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BAO\datos_inclinacion\"/>
    </mc:Choice>
  </mc:AlternateContent>
  <xr:revisionPtr revIDLastSave="0" documentId="13_ncr:1_{EFC3C1DE-3273-4654-8539-80DE8F5B307E}" xr6:coauthVersionLast="47" xr6:coauthVersionMax="47" xr10:uidLastSave="{00000000-0000-0000-0000-000000000000}"/>
  <bookViews>
    <workbookView xWindow="20370" yWindow="-120" windowWidth="24240" windowHeight="13140" firstSheet="4" activeTab="9" xr2:uid="{0F8799A3-97D9-471E-BA76-65D2FD3438CE}"/>
  </bookViews>
  <sheets>
    <sheet name="derecha" sheetId="2" r:id="rId1"/>
    <sheet name="derecha normalizada" sheetId="3" r:id="rId2"/>
    <sheet name="izquierda" sheetId="4" r:id="rId3"/>
    <sheet name="izquierda normalizada" sheetId="5" r:id="rId4"/>
    <sheet name="adelante" sheetId="7" r:id="rId5"/>
    <sheet name="adelante normalizada" sheetId="8" r:id="rId6"/>
    <sheet name="atras" sheetId="9" r:id="rId7"/>
    <sheet name="atras normalizada" sheetId="10" r:id="rId8"/>
    <sheet name="estable" sheetId="11" r:id="rId9"/>
    <sheet name="estable normalizada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2" i="12"/>
  <c r="F2" i="10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2" i="12"/>
  <c r="E2" i="10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3" i="12"/>
  <c r="D4" i="12"/>
  <c r="D5" i="12"/>
  <c r="D6" i="12"/>
  <c r="D7" i="12"/>
  <c r="D8" i="12"/>
  <c r="D9" i="12"/>
  <c r="D2" i="12"/>
  <c r="D2" i="10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2" i="12"/>
  <c r="C2" i="10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2" i="12"/>
  <c r="B2" i="10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2" i="12"/>
  <c r="A2" i="10"/>
  <c r="Q3" i="11"/>
  <c r="R3" i="11"/>
  <c r="S3" i="11"/>
  <c r="T3" i="11"/>
  <c r="U3" i="11"/>
  <c r="Q2" i="11"/>
  <c r="R2" i="11"/>
  <c r="S2" i="11"/>
  <c r="T2" i="11"/>
  <c r="U2" i="11"/>
  <c r="P3" i="11"/>
  <c r="P2" i="1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2" i="8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2" i="8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2" i="8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2" i="8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2" i="8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2" i="8"/>
  <c r="Q3" i="9"/>
  <c r="R3" i="9"/>
  <c r="S3" i="9"/>
  <c r="T3" i="9"/>
  <c r="U3" i="9"/>
  <c r="Q2" i="9"/>
  <c r="R2" i="9"/>
  <c r="S2" i="9"/>
  <c r="T2" i="9"/>
  <c r="U2" i="9"/>
  <c r="P3" i="9"/>
  <c r="P2" i="9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2" i="5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2" i="5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2" i="5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2" i="5"/>
  <c r="C3" i="5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2" i="5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3" i="8"/>
  <c r="A4" i="8"/>
  <c r="A5" i="8"/>
  <c r="A6" i="8"/>
  <c r="A7" i="8"/>
  <c r="A8" i="8"/>
  <c r="A9" i="8"/>
  <c r="A10" i="8"/>
  <c r="A11" i="8"/>
  <c r="A2" i="5"/>
  <c r="Q3" i="7"/>
  <c r="R3" i="7"/>
  <c r="S3" i="7"/>
  <c r="T3" i="7"/>
  <c r="U3" i="7"/>
  <c r="Q2" i="7"/>
  <c r="R2" i="7"/>
  <c r="S2" i="7"/>
  <c r="T2" i="7"/>
  <c r="U2" i="7"/>
  <c r="P3" i="7"/>
  <c r="P2" i="7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3" i="5"/>
  <c r="B4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3" i="3"/>
  <c r="Q3" i="4"/>
  <c r="R3" i="4"/>
  <c r="S3" i="4"/>
  <c r="T3" i="4"/>
  <c r="U3" i="4"/>
  <c r="P3" i="4"/>
  <c r="P2" i="4"/>
  <c r="R2" i="4"/>
  <c r="S2" i="4"/>
  <c r="T2" i="4"/>
  <c r="U2" i="4"/>
  <c r="Q2" i="4"/>
  <c r="Q3" i="2"/>
  <c r="R3" i="2"/>
  <c r="S3" i="2"/>
  <c r="T3" i="2"/>
  <c r="U3" i="2"/>
  <c r="U2" i="2"/>
  <c r="S2" i="2"/>
  <c r="D47" i="3" s="1"/>
  <c r="T2" i="2"/>
  <c r="Q2" i="2"/>
  <c r="B15" i="3" s="1"/>
  <c r="R2" i="2"/>
  <c r="C18" i="3" s="1"/>
  <c r="P3" i="2"/>
  <c r="P2" i="2"/>
  <c r="M492" i="2"/>
  <c r="L492" i="2"/>
  <c r="K492" i="2"/>
  <c r="J492" i="2"/>
  <c r="I492" i="2"/>
  <c r="H492" i="2"/>
  <c r="M482" i="2"/>
  <c r="L482" i="2"/>
  <c r="K482" i="2"/>
  <c r="J482" i="2"/>
  <c r="I482" i="2"/>
  <c r="H482" i="2"/>
  <c r="M472" i="2"/>
  <c r="L472" i="2"/>
  <c r="K472" i="2"/>
  <c r="J472" i="2"/>
  <c r="I472" i="2"/>
  <c r="H472" i="2"/>
  <c r="M462" i="2"/>
  <c r="L462" i="2"/>
  <c r="K462" i="2"/>
  <c r="J462" i="2"/>
  <c r="I462" i="2"/>
  <c r="H462" i="2"/>
  <c r="M452" i="2"/>
  <c r="L452" i="2"/>
  <c r="K452" i="2"/>
  <c r="J452" i="2"/>
  <c r="I452" i="2"/>
  <c r="H452" i="2"/>
  <c r="M442" i="2"/>
  <c r="L442" i="2"/>
  <c r="K442" i="2"/>
  <c r="J442" i="2"/>
  <c r="I442" i="2"/>
  <c r="H442" i="2"/>
  <c r="M432" i="2"/>
  <c r="L432" i="2"/>
  <c r="K432" i="2"/>
  <c r="J432" i="2"/>
  <c r="I432" i="2"/>
  <c r="H432" i="2"/>
  <c r="M422" i="2"/>
  <c r="L422" i="2"/>
  <c r="K422" i="2"/>
  <c r="J422" i="2"/>
  <c r="I422" i="2"/>
  <c r="H422" i="2"/>
  <c r="M412" i="2"/>
  <c r="L412" i="2"/>
  <c r="K412" i="2"/>
  <c r="J412" i="2"/>
  <c r="I412" i="2"/>
  <c r="H412" i="2"/>
  <c r="M402" i="2"/>
  <c r="L402" i="2"/>
  <c r="K402" i="2"/>
  <c r="J402" i="2"/>
  <c r="I402" i="2"/>
  <c r="H402" i="2"/>
  <c r="M392" i="2"/>
  <c r="L392" i="2"/>
  <c r="K392" i="2"/>
  <c r="J392" i="2"/>
  <c r="I392" i="2"/>
  <c r="H392" i="2"/>
  <c r="M382" i="2"/>
  <c r="L382" i="2"/>
  <c r="K382" i="2"/>
  <c r="J382" i="2"/>
  <c r="I382" i="2"/>
  <c r="H382" i="2"/>
  <c r="M372" i="2"/>
  <c r="L372" i="2"/>
  <c r="K372" i="2"/>
  <c r="J372" i="2"/>
  <c r="I372" i="2"/>
  <c r="H372" i="2"/>
  <c r="M362" i="2"/>
  <c r="L362" i="2"/>
  <c r="K362" i="2"/>
  <c r="J362" i="2"/>
  <c r="I362" i="2"/>
  <c r="H362" i="2"/>
  <c r="M352" i="2"/>
  <c r="L352" i="2"/>
  <c r="K352" i="2"/>
  <c r="J352" i="2"/>
  <c r="I352" i="2"/>
  <c r="H352" i="2"/>
  <c r="M342" i="2"/>
  <c r="L342" i="2"/>
  <c r="K342" i="2"/>
  <c r="J342" i="2"/>
  <c r="I342" i="2"/>
  <c r="H342" i="2"/>
  <c r="M332" i="2"/>
  <c r="L332" i="2"/>
  <c r="K332" i="2"/>
  <c r="J332" i="2"/>
  <c r="I332" i="2"/>
  <c r="H332" i="2"/>
  <c r="M322" i="2"/>
  <c r="L322" i="2"/>
  <c r="K322" i="2"/>
  <c r="J322" i="2"/>
  <c r="I322" i="2"/>
  <c r="H322" i="2"/>
  <c r="M312" i="2"/>
  <c r="L312" i="2"/>
  <c r="K312" i="2"/>
  <c r="J312" i="2"/>
  <c r="I312" i="2"/>
  <c r="H312" i="2"/>
  <c r="M302" i="2"/>
  <c r="L302" i="2"/>
  <c r="K302" i="2"/>
  <c r="J302" i="2"/>
  <c r="I302" i="2"/>
  <c r="H302" i="2"/>
  <c r="M292" i="2"/>
  <c r="L292" i="2"/>
  <c r="K292" i="2"/>
  <c r="J292" i="2"/>
  <c r="I292" i="2"/>
  <c r="H292" i="2"/>
  <c r="M282" i="2"/>
  <c r="L282" i="2"/>
  <c r="K282" i="2"/>
  <c r="J282" i="2"/>
  <c r="I282" i="2"/>
  <c r="H282" i="2"/>
  <c r="M272" i="2"/>
  <c r="L272" i="2"/>
  <c r="K272" i="2"/>
  <c r="J272" i="2"/>
  <c r="I272" i="2"/>
  <c r="H272" i="2"/>
  <c r="M262" i="2"/>
  <c r="L262" i="2"/>
  <c r="K262" i="2"/>
  <c r="J262" i="2"/>
  <c r="I262" i="2"/>
  <c r="H262" i="2"/>
  <c r="M252" i="2"/>
  <c r="L252" i="2"/>
  <c r="K252" i="2"/>
  <c r="J252" i="2"/>
  <c r="I252" i="2"/>
  <c r="H252" i="2"/>
  <c r="M242" i="2"/>
  <c r="L242" i="2"/>
  <c r="K242" i="2"/>
  <c r="J242" i="2"/>
  <c r="I242" i="2"/>
  <c r="H242" i="2"/>
  <c r="M232" i="2"/>
  <c r="L232" i="2"/>
  <c r="K232" i="2"/>
  <c r="J232" i="2"/>
  <c r="I232" i="2"/>
  <c r="H232" i="2"/>
  <c r="M222" i="2"/>
  <c r="L222" i="2"/>
  <c r="K222" i="2"/>
  <c r="J222" i="2"/>
  <c r="I222" i="2"/>
  <c r="H222" i="2"/>
  <c r="M212" i="2"/>
  <c r="L212" i="2"/>
  <c r="K212" i="2"/>
  <c r="J212" i="2"/>
  <c r="I212" i="2"/>
  <c r="H212" i="2"/>
  <c r="M202" i="2"/>
  <c r="L202" i="2"/>
  <c r="K202" i="2"/>
  <c r="J202" i="2"/>
  <c r="I202" i="2"/>
  <c r="H202" i="2"/>
  <c r="M192" i="2"/>
  <c r="L192" i="2"/>
  <c r="K192" i="2"/>
  <c r="J192" i="2"/>
  <c r="I192" i="2"/>
  <c r="H192" i="2"/>
  <c r="M182" i="2"/>
  <c r="L182" i="2"/>
  <c r="K182" i="2"/>
  <c r="J182" i="2"/>
  <c r="I182" i="2"/>
  <c r="H182" i="2"/>
  <c r="M172" i="2"/>
  <c r="L172" i="2"/>
  <c r="K172" i="2"/>
  <c r="J172" i="2"/>
  <c r="I172" i="2"/>
  <c r="H172" i="2"/>
  <c r="M162" i="2"/>
  <c r="L162" i="2"/>
  <c r="K162" i="2"/>
  <c r="J162" i="2"/>
  <c r="I162" i="2"/>
  <c r="H162" i="2"/>
  <c r="M152" i="2"/>
  <c r="L152" i="2"/>
  <c r="K152" i="2"/>
  <c r="J152" i="2"/>
  <c r="I152" i="2"/>
  <c r="H152" i="2"/>
  <c r="M142" i="2"/>
  <c r="L142" i="2"/>
  <c r="K142" i="2"/>
  <c r="J142" i="2"/>
  <c r="I142" i="2"/>
  <c r="H142" i="2"/>
  <c r="M132" i="2"/>
  <c r="L132" i="2"/>
  <c r="K132" i="2"/>
  <c r="J132" i="2"/>
  <c r="I132" i="2"/>
  <c r="H132" i="2"/>
  <c r="M122" i="2"/>
  <c r="L122" i="2"/>
  <c r="K122" i="2"/>
  <c r="J122" i="2"/>
  <c r="I122" i="2"/>
  <c r="H122" i="2"/>
  <c r="M112" i="2"/>
  <c r="L112" i="2"/>
  <c r="K112" i="2"/>
  <c r="J112" i="2"/>
  <c r="I112" i="2"/>
  <c r="H112" i="2"/>
  <c r="M102" i="2"/>
  <c r="L102" i="2"/>
  <c r="K102" i="2"/>
  <c r="J102" i="2"/>
  <c r="I102" i="2"/>
  <c r="H102" i="2"/>
  <c r="M92" i="2"/>
  <c r="L92" i="2"/>
  <c r="K92" i="2"/>
  <c r="J92" i="2"/>
  <c r="I92" i="2"/>
  <c r="H92" i="2"/>
  <c r="M82" i="2"/>
  <c r="L82" i="2"/>
  <c r="K82" i="2"/>
  <c r="J82" i="2"/>
  <c r="I82" i="2"/>
  <c r="H82" i="2"/>
  <c r="M72" i="2"/>
  <c r="L72" i="2"/>
  <c r="K72" i="2"/>
  <c r="J72" i="2"/>
  <c r="I72" i="2"/>
  <c r="H72" i="2"/>
  <c r="M62" i="2"/>
  <c r="L62" i="2"/>
  <c r="K62" i="2"/>
  <c r="J62" i="2"/>
  <c r="I62" i="2"/>
  <c r="H62" i="2"/>
  <c r="M52" i="2"/>
  <c r="L52" i="2"/>
  <c r="K52" i="2"/>
  <c r="J52" i="2"/>
  <c r="I52" i="2"/>
  <c r="H52" i="2"/>
  <c r="M42" i="2"/>
  <c r="L42" i="2"/>
  <c r="K42" i="2"/>
  <c r="J42" i="2"/>
  <c r="I42" i="2"/>
  <c r="H42" i="2"/>
  <c r="M32" i="2"/>
  <c r="L32" i="2"/>
  <c r="K32" i="2"/>
  <c r="J32" i="2"/>
  <c r="I32" i="2"/>
  <c r="H32" i="2"/>
  <c r="M22" i="2"/>
  <c r="L22" i="2"/>
  <c r="K22" i="2"/>
  <c r="J22" i="2"/>
  <c r="I22" i="2"/>
  <c r="H22" i="2"/>
  <c r="M12" i="2"/>
  <c r="L12" i="2"/>
  <c r="K12" i="2"/>
  <c r="J12" i="2"/>
  <c r="I12" i="2"/>
  <c r="H12" i="2"/>
  <c r="J2" i="2"/>
  <c r="K2" i="2"/>
  <c r="L2" i="2"/>
  <c r="M2" i="2"/>
  <c r="I2" i="2"/>
  <c r="H2" i="2"/>
  <c r="F174" i="3" l="1"/>
  <c r="A14" i="3"/>
  <c r="C5" i="3"/>
  <c r="C375" i="3"/>
  <c r="C247" i="3"/>
  <c r="C67" i="3"/>
  <c r="D282" i="3"/>
  <c r="C471" i="3"/>
  <c r="C343" i="3"/>
  <c r="C215" i="3"/>
  <c r="D496" i="3"/>
  <c r="D196" i="3"/>
  <c r="C439" i="3"/>
  <c r="C311" i="3"/>
  <c r="C183" i="3"/>
  <c r="D432" i="3"/>
  <c r="D111" i="3"/>
  <c r="C407" i="3"/>
  <c r="C279" i="3"/>
  <c r="C131" i="3"/>
  <c r="D367" i="3"/>
  <c r="D26" i="3"/>
  <c r="B457" i="3"/>
  <c r="B233" i="3"/>
  <c r="F2" i="3"/>
  <c r="B501" i="3"/>
  <c r="B485" i="3"/>
  <c r="B469" i="3"/>
  <c r="B453" i="3"/>
  <c r="B437" i="3"/>
  <c r="B421" i="3"/>
  <c r="B405" i="3"/>
  <c r="B389" i="3"/>
  <c r="B373" i="3"/>
  <c r="B357" i="3"/>
  <c r="B341" i="3"/>
  <c r="B325" i="3"/>
  <c r="B309" i="3"/>
  <c r="B293" i="3"/>
  <c r="B277" i="3"/>
  <c r="B261" i="3"/>
  <c r="B245" i="3"/>
  <c r="B229" i="3"/>
  <c r="B213" i="3"/>
  <c r="B197" i="3"/>
  <c r="B181" i="3"/>
  <c r="B165" i="3"/>
  <c r="B149" i="3"/>
  <c r="B133" i="3"/>
  <c r="B117" i="3"/>
  <c r="B101" i="3"/>
  <c r="B85" i="3"/>
  <c r="B69" i="3"/>
  <c r="B53" i="3"/>
  <c r="B37" i="3"/>
  <c r="B21" i="3"/>
  <c r="C495" i="3"/>
  <c r="C463" i="3"/>
  <c r="C431" i="3"/>
  <c r="C399" i="3"/>
  <c r="C367" i="3"/>
  <c r="C335" i="3"/>
  <c r="C303" i="3"/>
  <c r="C271" i="3"/>
  <c r="C239" i="3"/>
  <c r="C207" i="3"/>
  <c r="C175" i="3"/>
  <c r="C115" i="3"/>
  <c r="C51" i="3"/>
  <c r="D480" i="3"/>
  <c r="D416" i="3"/>
  <c r="D346" i="3"/>
  <c r="D260" i="3"/>
  <c r="D175" i="3"/>
  <c r="D90" i="3"/>
  <c r="B489" i="3"/>
  <c r="B441" i="3"/>
  <c r="B409" i="3"/>
  <c r="B377" i="3"/>
  <c r="B345" i="3"/>
  <c r="B313" i="3"/>
  <c r="B281" i="3"/>
  <c r="B249" i="3"/>
  <c r="B201" i="3"/>
  <c r="B169" i="3"/>
  <c r="B137" i="3"/>
  <c r="B105" i="3"/>
  <c r="B73" i="3"/>
  <c r="B41" i="3"/>
  <c r="C2" i="3"/>
  <c r="B497" i="3"/>
  <c r="B481" i="3"/>
  <c r="B465" i="3"/>
  <c r="B449" i="3"/>
  <c r="B433" i="3"/>
  <c r="B417" i="3"/>
  <c r="B401" i="3"/>
  <c r="B385" i="3"/>
  <c r="B369" i="3"/>
  <c r="B353" i="3"/>
  <c r="B337" i="3"/>
  <c r="B321" i="3"/>
  <c r="B305" i="3"/>
  <c r="B289" i="3"/>
  <c r="B273" i="3"/>
  <c r="B257" i="3"/>
  <c r="B241" i="3"/>
  <c r="B225" i="3"/>
  <c r="B209" i="3"/>
  <c r="B193" i="3"/>
  <c r="B177" i="3"/>
  <c r="B161" i="3"/>
  <c r="B145" i="3"/>
  <c r="B129" i="3"/>
  <c r="B113" i="3"/>
  <c r="B97" i="3"/>
  <c r="B81" i="3"/>
  <c r="B65" i="3"/>
  <c r="B49" i="3"/>
  <c r="B33" i="3"/>
  <c r="B17" i="3"/>
  <c r="C487" i="3"/>
  <c r="C455" i="3"/>
  <c r="C423" i="3"/>
  <c r="C391" i="3"/>
  <c r="C359" i="3"/>
  <c r="C327" i="3"/>
  <c r="C295" i="3"/>
  <c r="C263" i="3"/>
  <c r="C231" i="3"/>
  <c r="C199" i="3"/>
  <c r="C163" i="3"/>
  <c r="C99" i="3"/>
  <c r="C35" i="3"/>
  <c r="D464" i="3"/>
  <c r="D400" i="3"/>
  <c r="D324" i="3"/>
  <c r="D239" i="3"/>
  <c r="D154" i="3"/>
  <c r="D68" i="3"/>
  <c r="B7" i="3"/>
  <c r="B473" i="3"/>
  <c r="B425" i="3"/>
  <c r="B393" i="3"/>
  <c r="B361" i="3"/>
  <c r="B329" i="3"/>
  <c r="B297" i="3"/>
  <c r="B265" i="3"/>
  <c r="B217" i="3"/>
  <c r="B185" i="3"/>
  <c r="B153" i="3"/>
  <c r="B121" i="3"/>
  <c r="B89" i="3"/>
  <c r="B57" i="3"/>
  <c r="B25" i="3"/>
  <c r="F46" i="3"/>
  <c r="B2" i="3"/>
  <c r="B493" i="3"/>
  <c r="B477" i="3"/>
  <c r="B461" i="3"/>
  <c r="B445" i="3"/>
  <c r="B429" i="3"/>
  <c r="B413" i="3"/>
  <c r="B397" i="3"/>
  <c r="B381" i="3"/>
  <c r="B365" i="3"/>
  <c r="B349" i="3"/>
  <c r="B333" i="3"/>
  <c r="B317" i="3"/>
  <c r="B301" i="3"/>
  <c r="B285" i="3"/>
  <c r="B269" i="3"/>
  <c r="B253" i="3"/>
  <c r="B237" i="3"/>
  <c r="B221" i="3"/>
  <c r="B205" i="3"/>
  <c r="B189" i="3"/>
  <c r="B173" i="3"/>
  <c r="B157" i="3"/>
  <c r="B141" i="3"/>
  <c r="B125" i="3"/>
  <c r="B109" i="3"/>
  <c r="B93" i="3"/>
  <c r="B77" i="3"/>
  <c r="B61" i="3"/>
  <c r="B45" i="3"/>
  <c r="B29" i="3"/>
  <c r="B12" i="3"/>
  <c r="C479" i="3"/>
  <c r="C447" i="3"/>
  <c r="C415" i="3"/>
  <c r="C383" i="3"/>
  <c r="C351" i="3"/>
  <c r="C319" i="3"/>
  <c r="C287" i="3"/>
  <c r="C255" i="3"/>
  <c r="C223" i="3"/>
  <c r="C191" i="3"/>
  <c r="C147" i="3"/>
  <c r="C83" i="3"/>
  <c r="C19" i="3"/>
  <c r="D448" i="3"/>
  <c r="D384" i="3"/>
  <c r="D303" i="3"/>
  <c r="D218" i="3"/>
  <c r="D132" i="3"/>
  <c r="A5" i="3"/>
  <c r="A470" i="3"/>
  <c r="A438" i="3"/>
  <c r="A406" i="3"/>
  <c r="A374" i="3"/>
  <c r="A342" i="3"/>
  <c r="A310" i="3"/>
  <c r="A278" i="3"/>
  <c r="A246" i="3"/>
  <c r="A214" i="3"/>
  <c r="A182" i="3"/>
  <c r="A150" i="3"/>
  <c r="A118" i="3"/>
  <c r="A86" i="3"/>
  <c r="A70" i="3"/>
  <c r="A38" i="3"/>
  <c r="A22" i="3"/>
  <c r="A498" i="3"/>
  <c r="A482" i="3"/>
  <c r="A466" i="3"/>
  <c r="A450" i="3"/>
  <c r="A434" i="3"/>
  <c r="A418" i="3"/>
  <c r="A402" i="3"/>
  <c r="A386" i="3"/>
  <c r="A370" i="3"/>
  <c r="A354" i="3"/>
  <c r="A338" i="3"/>
  <c r="A322" i="3"/>
  <c r="A306" i="3"/>
  <c r="A290" i="3"/>
  <c r="A274" i="3"/>
  <c r="A258" i="3"/>
  <c r="A242" i="3"/>
  <c r="A226" i="3"/>
  <c r="A210" i="3"/>
  <c r="A194" i="3"/>
  <c r="A178" i="3"/>
  <c r="A162" i="3"/>
  <c r="A146" i="3"/>
  <c r="A130" i="3"/>
  <c r="A114" i="3"/>
  <c r="A98" i="3"/>
  <c r="A82" i="3"/>
  <c r="A66" i="3"/>
  <c r="A50" i="3"/>
  <c r="A34" i="3"/>
  <c r="A18" i="3"/>
  <c r="A486" i="3"/>
  <c r="A454" i="3"/>
  <c r="A422" i="3"/>
  <c r="A390" i="3"/>
  <c r="A358" i="3"/>
  <c r="A326" i="3"/>
  <c r="A294" i="3"/>
  <c r="A262" i="3"/>
  <c r="A230" i="3"/>
  <c r="A198" i="3"/>
  <c r="A166" i="3"/>
  <c r="A134" i="3"/>
  <c r="A102" i="3"/>
  <c r="A54" i="3"/>
  <c r="A494" i="3"/>
  <c r="A478" i="3"/>
  <c r="A462" i="3"/>
  <c r="A446" i="3"/>
  <c r="A430" i="3"/>
  <c r="A414" i="3"/>
  <c r="A398" i="3"/>
  <c r="A382" i="3"/>
  <c r="A366" i="3"/>
  <c r="A350" i="3"/>
  <c r="A334" i="3"/>
  <c r="A318" i="3"/>
  <c r="A302" i="3"/>
  <c r="A286" i="3"/>
  <c r="A270" i="3"/>
  <c r="A254" i="3"/>
  <c r="A238" i="3"/>
  <c r="A222" i="3"/>
  <c r="A206" i="3"/>
  <c r="A190" i="3"/>
  <c r="A174" i="3"/>
  <c r="A158" i="3"/>
  <c r="A142" i="3"/>
  <c r="A126" i="3"/>
  <c r="A110" i="3"/>
  <c r="A94" i="3"/>
  <c r="A78" i="3"/>
  <c r="A62" i="3"/>
  <c r="A46" i="3"/>
  <c r="A30" i="3"/>
  <c r="A11" i="3"/>
  <c r="A15" i="3"/>
  <c r="A19" i="3"/>
  <c r="A23" i="3"/>
  <c r="A27" i="3"/>
  <c r="A31" i="3"/>
  <c r="A35" i="3"/>
  <c r="A39" i="3"/>
  <c r="A43" i="3"/>
  <c r="A47" i="3"/>
  <c r="A51" i="3"/>
  <c r="A55" i="3"/>
  <c r="A59" i="3"/>
  <c r="A63" i="3"/>
  <c r="A67" i="3"/>
  <c r="A71" i="3"/>
  <c r="A75" i="3"/>
  <c r="A79" i="3"/>
  <c r="A83" i="3"/>
  <c r="A87" i="3"/>
  <c r="A91" i="3"/>
  <c r="A95" i="3"/>
  <c r="A99" i="3"/>
  <c r="A103" i="3"/>
  <c r="A107" i="3"/>
  <c r="A111" i="3"/>
  <c r="A115" i="3"/>
  <c r="A119" i="3"/>
  <c r="A123" i="3"/>
  <c r="A127" i="3"/>
  <c r="A131" i="3"/>
  <c r="A135" i="3"/>
  <c r="A139" i="3"/>
  <c r="A143" i="3"/>
  <c r="A147" i="3"/>
  <c r="A151" i="3"/>
  <c r="A155" i="3"/>
  <c r="A159" i="3"/>
  <c r="A163" i="3"/>
  <c r="A167" i="3"/>
  <c r="A171" i="3"/>
  <c r="A175" i="3"/>
  <c r="A179" i="3"/>
  <c r="A183" i="3"/>
  <c r="A187" i="3"/>
  <c r="A191" i="3"/>
  <c r="A195" i="3"/>
  <c r="A199" i="3"/>
  <c r="A203" i="3"/>
  <c r="A207" i="3"/>
  <c r="A211" i="3"/>
  <c r="A215" i="3"/>
  <c r="A219" i="3"/>
  <c r="A223" i="3"/>
  <c r="A227" i="3"/>
  <c r="A231" i="3"/>
  <c r="A235" i="3"/>
  <c r="A239" i="3"/>
  <c r="A243" i="3"/>
  <c r="A247" i="3"/>
  <c r="A251" i="3"/>
  <c r="A255" i="3"/>
  <c r="A259" i="3"/>
  <c r="A263" i="3"/>
  <c r="A267" i="3"/>
  <c r="A271" i="3"/>
  <c r="A275" i="3"/>
  <c r="A279" i="3"/>
  <c r="A283" i="3"/>
  <c r="A287" i="3"/>
  <c r="A291" i="3"/>
  <c r="A295" i="3"/>
  <c r="A299" i="3"/>
  <c r="A303" i="3"/>
  <c r="A307" i="3"/>
  <c r="A311" i="3"/>
  <c r="A315" i="3"/>
  <c r="A319" i="3"/>
  <c r="A323" i="3"/>
  <c r="A327" i="3"/>
  <c r="A331" i="3"/>
  <c r="A335" i="3"/>
  <c r="A339" i="3"/>
  <c r="A343" i="3"/>
  <c r="A347" i="3"/>
  <c r="A351" i="3"/>
  <c r="A355" i="3"/>
  <c r="A359" i="3"/>
  <c r="A363" i="3"/>
  <c r="A367" i="3"/>
  <c r="A371" i="3"/>
  <c r="A375" i="3"/>
  <c r="A379" i="3"/>
  <c r="A383" i="3"/>
  <c r="A387" i="3"/>
  <c r="A391" i="3"/>
  <c r="A395" i="3"/>
  <c r="A399" i="3"/>
  <c r="A403" i="3"/>
  <c r="A407" i="3"/>
  <c r="A411" i="3"/>
  <c r="A415" i="3"/>
  <c r="A419" i="3"/>
  <c r="A423" i="3"/>
  <c r="A427" i="3"/>
  <c r="A431" i="3"/>
  <c r="A435" i="3"/>
  <c r="A439" i="3"/>
  <c r="A443" i="3"/>
  <c r="A447" i="3"/>
  <c r="A451" i="3"/>
  <c r="A455" i="3"/>
  <c r="A459" i="3"/>
  <c r="A463" i="3"/>
  <c r="A467" i="3"/>
  <c r="A471" i="3"/>
  <c r="A475" i="3"/>
  <c r="A479" i="3"/>
  <c r="A483" i="3"/>
  <c r="A487" i="3"/>
  <c r="A491" i="3"/>
  <c r="A495" i="3"/>
  <c r="A499" i="3"/>
  <c r="A6" i="3"/>
  <c r="A4" i="3"/>
  <c r="A12" i="3"/>
  <c r="A16" i="3"/>
  <c r="A20" i="3"/>
  <c r="A24" i="3"/>
  <c r="A28" i="3"/>
  <c r="A32" i="3"/>
  <c r="A36" i="3"/>
  <c r="A40" i="3"/>
  <c r="A44" i="3"/>
  <c r="A48" i="3"/>
  <c r="A52" i="3"/>
  <c r="A56" i="3"/>
  <c r="A60" i="3"/>
  <c r="A64" i="3"/>
  <c r="A68" i="3"/>
  <c r="A72" i="3"/>
  <c r="A76" i="3"/>
  <c r="A80" i="3"/>
  <c r="A84" i="3"/>
  <c r="A88" i="3"/>
  <c r="A92" i="3"/>
  <c r="A96" i="3"/>
  <c r="A100" i="3"/>
  <c r="A104" i="3"/>
  <c r="A108" i="3"/>
  <c r="A112" i="3"/>
  <c r="A116" i="3"/>
  <c r="A120" i="3"/>
  <c r="A124" i="3"/>
  <c r="A128" i="3"/>
  <c r="A132" i="3"/>
  <c r="A136" i="3"/>
  <c r="A140" i="3"/>
  <c r="A144" i="3"/>
  <c r="A148" i="3"/>
  <c r="A152" i="3"/>
  <c r="A156" i="3"/>
  <c r="A160" i="3"/>
  <c r="A164" i="3"/>
  <c r="A168" i="3"/>
  <c r="A172" i="3"/>
  <c r="A176" i="3"/>
  <c r="A180" i="3"/>
  <c r="A184" i="3"/>
  <c r="A188" i="3"/>
  <c r="A192" i="3"/>
  <c r="A196" i="3"/>
  <c r="A200" i="3"/>
  <c r="A204" i="3"/>
  <c r="A208" i="3"/>
  <c r="A212" i="3"/>
  <c r="A216" i="3"/>
  <c r="A220" i="3"/>
  <c r="A224" i="3"/>
  <c r="A228" i="3"/>
  <c r="A232" i="3"/>
  <c r="A236" i="3"/>
  <c r="A240" i="3"/>
  <c r="A244" i="3"/>
  <c r="A248" i="3"/>
  <c r="A252" i="3"/>
  <c r="A256" i="3"/>
  <c r="A260" i="3"/>
  <c r="A264" i="3"/>
  <c r="A268" i="3"/>
  <c r="A272" i="3"/>
  <c r="A276" i="3"/>
  <c r="A280" i="3"/>
  <c r="A284" i="3"/>
  <c r="A288" i="3"/>
  <c r="A292" i="3"/>
  <c r="A296" i="3"/>
  <c r="A300" i="3"/>
  <c r="A304" i="3"/>
  <c r="A308" i="3"/>
  <c r="A312" i="3"/>
  <c r="A316" i="3"/>
  <c r="A320" i="3"/>
  <c r="A324" i="3"/>
  <c r="A328" i="3"/>
  <c r="A332" i="3"/>
  <c r="A336" i="3"/>
  <c r="A340" i="3"/>
  <c r="A344" i="3"/>
  <c r="A348" i="3"/>
  <c r="A352" i="3"/>
  <c r="A356" i="3"/>
  <c r="A360" i="3"/>
  <c r="A364" i="3"/>
  <c r="A368" i="3"/>
  <c r="A372" i="3"/>
  <c r="A376" i="3"/>
  <c r="A380" i="3"/>
  <c r="A384" i="3"/>
  <c r="A388" i="3"/>
  <c r="A392" i="3"/>
  <c r="A396" i="3"/>
  <c r="A400" i="3"/>
  <c r="A404" i="3"/>
  <c r="A408" i="3"/>
  <c r="A412" i="3"/>
  <c r="A416" i="3"/>
  <c r="A420" i="3"/>
  <c r="A424" i="3"/>
  <c r="A428" i="3"/>
  <c r="A432" i="3"/>
  <c r="A436" i="3"/>
  <c r="A440" i="3"/>
  <c r="A444" i="3"/>
  <c r="A448" i="3"/>
  <c r="A452" i="3"/>
  <c r="A456" i="3"/>
  <c r="A460" i="3"/>
  <c r="A464" i="3"/>
  <c r="A468" i="3"/>
  <c r="A472" i="3"/>
  <c r="A476" i="3"/>
  <c r="A480" i="3"/>
  <c r="A484" i="3"/>
  <c r="A488" i="3"/>
  <c r="A492" i="3"/>
  <c r="A496" i="3"/>
  <c r="A500" i="3"/>
  <c r="A7" i="3"/>
  <c r="A13" i="3"/>
  <c r="A17" i="3"/>
  <c r="A21" i="3"/>
  <c r="A25" i="3"/>
  <c r="A29" i="3"/>
  <c r="A33" i="3"/>
  <c r="A37" i="3"/>
  <c r="A41" i="3"/>
  <c r="A45" i="3"/>
  <c r="A49" i="3"/>
  <c r="A53" i="3"/>
  <c r="A57" i="3"/>
  <c r="A61" i="3"/>
  <c r="A65" i="3"/>
  <c r="A69" i="3"/>
  <c r="A73" i="3"/>
  <c r="A77" i="3"/>
  <c r="A81" i="3"/>
  <c r="A85" i="3"/>
  <c r="A89" i="3"/>
  <c r="A93" i="3"/>
  <c r="A97" i="3"/>
  <c r="A101" i="3"/>
  <c r="A105" i="3"/>
  <c r="A109" i="3"/>
  <c r="A113" i="3"/>
  <c r="A117" i="3"/>
  <c r="A121" i="3"/>
  <c r="A125" i="3"/>
  <c r="A129" i="3"/>
  <c r="A133" i="3"/>
  <c r="A137" i="3"/>
  <c r="A141" i="3"/>
  <c r="A145" i="3"/>
  <c r="A149" i="3"/>
  <c r="A153" i="3"/>
  <c r="A157" i="3"/>
  <c r="A161" i="3"/>
  <c r="A165" i="3"/>
  <c r="A169" i="3"/>
  <c r="A173" i="3"/>
  <c r="A177" i="3"/>
  <c r="A181" i="3"/>
  <c r="A185" i="3"/>
  <c r="A189" i="3"/>
  <c r="A193" i="3"/>
  <c r="A197" i="3"/>
  <c r="A201" i="3"/>
  <c r="A205" i="3"/>
  <c r="A209" i="3"/>
  <c r="A213" i="3"/>
  <c r="A217" i="3"/>
  <c r="A221" i="3"/>
  <c r="A225" i="3"/>
  <c r="A229" i="3"/>
  <c r="A233" i="3"/>
  <c r="A237" i="3"/>
  <c r="A241" i="3"/>
  <c r="A245" i="3"/>
  <c r="A249" i="3"/>
  <c r="A253" i="3"/>
  <c r="A257" i="3"/>
  <c r="A261" i="3"/>
  <c r="A265" i="3"/>
  <c r="A269" i="3"/>
  <c r="A273" i="3"/>
  <c r="A277" i="3"/>
  <c r="A281" i="3"/>
  <c r="A285" i="3"/>
  <c r="A289" i="3"/>
  <c r="A293" i="3"/>
  <c r="A297" i="3"/>
  <c r="A301" i="3"/>
  <c r="A305" i="3"/>
  <c r="A309" i="3"/>
  <c r="A313" i="3"/>
  <c r="A317" i="3"/>
  <c r="A321" i="3"/>
  <c r="A325" i="3"/>
  <c r="A329" i="3"/>
  <c r="A333" i="3"/>
  <c r="A337" i="3"/>
  <c r="A341" i="3"/>
  <c r="A345" i="3"/>
  <c r="A349" i="3"/>
  <c r="A353" i="3"/>
  <c r="A357" i="3"/>
  <c r="A361" i="3"/>
  <c r="A365" i="3"/>
  <c r="A369" i="3"/>
  <c r="A373" i="3"/>
  <c r="A377" i="3"/>
  <c r="A381" i="3"/>
  <c r="A385" i="3"/>
  <c r="A389" i="3"/>
  <c r="A393" i="3"/>
  <c r="A397" i="3"/>
  <c r="A401" i="3"/>
  <c r="A405" i="3"/>
  <c r="A409" i="3"/>
  <c r="A413" i="3"/>
  <c r="A417" i="3"/>
  <c r="A421" i="3"/>
  <c r="A425" i="3"/>
  <c r="A429" i="3"/>
  <c r="A433" i="3"/>
  <c r="A437" i="3"/>
  <c r="A441" i="3"/>
  <c r="A445" i="3"/>
  <c r="A449" i="3"/>
  <c r="A453" i="3"/>
  <c r="A457" i="3"/>
  <c r="A461" i="3"/>
  <c r="A465" i="3"/>
  <c r="A469" i="3"/>
  <c r="A473" i="3"/>
  <c r="A477" i="3"/>
  <c r="A481" i="3"/>
  <c r="A485" i="3"/>
  <c r="A489" i="3"/>
  <c r="A493" i="3"/>
  <c r="A497" i="3"/>
  <c r="A501" i="3"/>
  <c r="A8" i="3"/>
  <c r="E12" i="3"/>
  <c r="E16" i="3"/>
  <c r="E20" i="3"/>
  <c r="E13" i="3"/>
  <c r="E17" i="3"/>
  <c r="E21" i="3"/>
  <c r="E10" i="3"/>
  <c r="E18" i="3"/>
  <c r="E24" i="3"/>
  <c r="E28" i="3"/>
  <c r="E32" i="3"/>
  <c r="E36" i="3"/>
  <c r="E40" i="3"/>
  <c r="E44" i="3"/>
  <c r="E48" i="3"/>
  <c r="E52" i="3"/>
  <c r="E56" i="3"/>
  <c r="E60" i="3"/>
  <c r="E64" i="3"/>
  <c r="E68" i="3"/>
  <c r="E72" i="3"/>
  <c r="E76" i="3"/>
  <c r="E80" i="3"/>
  <c r="E84" i="3"/>
  <c r="E88" i="3"/>
  <c r="E92" i="3"/>
  <c r="E96" i="3"/>
  <c r="E100" i="3"/>
  <c r="E104" i="3"/>
  <c r="E108" i="3"/>
  <c r="E112" i="3"/>
  <c r="E116" i="3"/>
  <c r="E120" i="3"/>
  <c r="E124" i="3"/>
  <c r="E128" i="3"/>
  <c r="E132" i="3"/>
  <c r="E136" i="3"/>
  <c r="E140" i="3"/>
  <c r="E144" i="3"/>
  <c r="E148" i="3"/>
  <c r="E152" i="3"/>
  <c r="E156" i="3"/>
  <c r="E160" i="3"/>
  <c r="E164" i="3"/>
  <c r="E168" i="3"/>
  <c r="E172" i="3"/>
  <c r="E176" i="3"/>
  <c r="E180" i="3"/>
  <c r="E184" i="3"/>
  <c r="E188" i="3"/>
  <c r="E192" i="3"/>
  <c r="E196" i="3"/>
  <c r="E200" i="3"/>
  <c r="E204" i="3"/>
  <c r="E208" i="3"/>
  <c r="E212" i="3"/>
  <c r="E216" i="3"/>
  <c r="E220" i="3"/>
  <c r="E224" i="3"/>
  <c r="E228" i="3"/>
  <c r="E232" i="3"/>
  <c r="E236" i="3"/>
  <c r="E240" i="3"/>
  <c r="E244" i="3"/>
  <c r="E248" i="3"/>
  <c r="E11" i="3"/>
  <c r="E19" i="3"/>
  <c r="E25" i="3"/>
  <c r="E29" i="3"/>
  <c r="E33" i="3"/>
  <c r="E37" i="3"/>
  <c r="E41" i="3"/>
  <c r="E45" i="3"/>
  <c r="E49" i="3"/>
  <c r="E53" i="3"/>
  <c r="E57" i="3"/>
  <c r="E61" i="3"/>
  <c r="E65" i="3"/>
  <c r="E69" i="3"/>
  <c r="E73" i="3"/>
  <c r="E77" i="3"/>
  <c r="E81" i="3"/>
  <c r="E85" i="3"/>
  <c r="E89" i="3"/>
  <c r="E93" i="3"/>
  <c r="E97" i="3"/>
  <c r="E101" i="3"/>
  <c r="E105" i="3"/>
  <c r="E109" i="3"/>
  <c r="E113" i="3"/>
  <c r="E117" i="3"/>
  <c r="E121" i="3"/>
  <c r="E125" i="3"/>
  <c r="E129" i="3"/>
  <c r="E133" i="3"/>
  <c r="E137" i="3"/>
  <c r="E141" i="3"/>
  <c r="E145" i="3"/>
  <c r="E149" i="3"/>
  <c r="E153" i="3"/>
  <c r="E157" i="3"/>
  <c r="E161" i="3"/>
  <c r="E165" i="3"/>
  <c r="E169" i="3"/>
  <c r="E173" i="3"/>
  <c r="E177" i="3"/>
  <c r="E181" i="3"/>
  <c r="E185" i="3"/>
  <c r="E189" i="3"/>
  <c r="E193" i="3"/>
  <c r="E197" i="3"/>
  <c r="E201" i="3"/>
  <c r="E205" i="3"/>
  <c r="E209" i="3"/>
  <c r="E213" i="3"/>
  <c r="E217" i="3"/>
  <c r="E221" i="3"/>
  <c r="E225" i="3"/>
  <c r="E229" i="3"/>
  <c r="E233" i="3"/>
  <c r="E237" i="3"/>
  <c r="E241" i="3"/>
  <c r="E245" i="3"/>
  <c r="E249" i="3"/>
  <c r="E253" i="3"/>
  <c r="E257" i="3"/>
  <c r="E261" i="3"/>
  <c r="E265" i="3"/>
  <c r="E269" i="3"/>
  <c r="E273" i="3"/>
  <c r="E277" i="3"/>
  <c r="E281" i="3"/>
  <c r="E285" i="3"/>
  <c r="E289" i="3"/>
  <c r="E293" i="3"/>
  <c r="E297" i="3"/>
  <c r="E301" i="3"/>
  <c r="E305" i="3"/>
  <c r="E309" i="3"/>
  <c r="E313" i="3"/>
  <c r="E14" i="3"/>
  <c r="E22" i="3"/>
  <c r="E26" i="3"/>
  <c r="E30" i="3"/>
  <c r="E34" i="3"/>
  <c r="E38" i="3"/>
  <c r="E42" i="3"/>
  <c r="E46" i="3"/>
  <c r="E50" i="3"/>
  <c r="E54" i="3"/>
  <c r="E58" i="3"/>
  <c r="E62" i="3"/>
  <c r="E66" i="3"/>
  <c r="E70" i="3"/>
  <c r="E74" i="3"/>
  <c r="E78" i="3"/>
  <c r="E82" i="3"/>
  <c r="E86" i="3"/>
  <c r="E90" i="3"/>
  <c r="E94" i="3"/>
  <c r="E98" i="3"/>
  <c r="E102" i="3"/>
  <c r="E106" i="3"/>
  <c r="E110" i="3"/>
  <c r="E114" i="3"/>
  <c r="E118" i="3"/>
  <c r="E122" i="3"/>
  <c r="E126" i="3"/>
  <c r="E130" i="3"/>
  <c r="E134" i="3"/>
  <c r="E138" i="3"/>
  <c r="E142" i="3"/>
  <c r="E146" i="3"/>
  <c r="E150" i="3"/>
  <c r="E154" i="3"/>
  <c r="E158" i="3"/>
  <c r="E162" i="3"/>
  <c r="E166" i="3"/>
  <c r="E170" i="3"/>
  <c r="E174" i="3"/>
  <c r="E178" i="3"/>
  <c r="E182" i="3"/>
  <c r="E186" i="3"/>
  <c r="E190" i="3"/>
  <c r="E194" i="3"/>
  <c r="E198" i="3"/>
  <c r="E202" i="3"/>
  <c r="E206" i="3"/>
  <c r="E210" i="3"/>
  <c r="E214" i="3"/>
  <c r="E218" i="3"/>
  <c r="E222" i="3"/>
  <c r="E226" i="3"/>
  <c r="E230" i="3"/>
  <c r="E234" i="3"/>
  <c r="E238" i="3"/>
  <c r="E242" i="3"/>
  <c r="E246" i="3"/>
  <c r="E250" i="3"/>
  <c r="E254" i="3"/>
  <c r="E258" i="3"/>
  <c r="E262" i="3"/>
  <c r="E266" i="3"/>
  <c r="E270" i="3"/>
  <c r="E274" i="3"/>
  <c r="E278" i="3"/>
  <c r="E282" i="3"/>
  <c r="E286" i="3"/>
  <c r="E290" i="3"/>
  <c r="E294" i="3"/>
  <c r="E298" i="3"/>
  <c r="E302" i="3"/>
  <c r="E306" i="3"/>
  <c r="E310" i="3"/>
  <c r="E314" i="3"/>
  <c r="E31" i="3"/>
  <c r="E47" i="3"/>
  <c r="E63" i="3"/>
  <c r="E79" i="3"/>
  <c r="E95" i="3"/>
  <c r="E111" i="3"/>
  <c r="E127" i="3"/>
  <c r="E143" i="3"/>
  <c r="E159" i="3"/>
  <c r="E175" i="3"/>
  <c r="E191" i="3"/>
  <c r="E207" i="3"/>
  <c r="E223" i="3"/>
  <c r="E239" i="3"/>
  <c r="E252" i="3"/>
  <c r="E260" i="3"/>
  <c r="E268" i="3"/>
  <c r="E276" i="3"/>
  <c r="E284" i="3"/>
  <c r="E292" i="3"/>
  <c r="E300" i="3"/>
  <c r="E308" i="3"/>
  <c r="E316" i="3"/>
  <c r="E320" i="3"/>
  <c r="E324" i="3"/>
  <c r="E328" i="3"/>
  <c r="E332" i="3"/>
  <c r="E336" i="3"/>
  <c r="E340" i="3"/>
  <c r="E344" i="3"/>
  <c r="E348" i="3"/>
  <c r="E352" i="3"/>
  <c r="E15" i="3"/>
  <c r="E35" i="3"/>
  <c r="E51" i="3"/>
  <c r="E67" i="3"/>
  <c r="E83" i="3"/>
  <c r="E99" i="3"/>
  <c r="E115" i="3"/>
  <c r="E131" i="3"/>
  <c r="E147" i="3"/>
  <c r="E163" i="3"/>
  <c r="E179" i="3"/>
  <c r="E195" i="3"/>
  <c r="E211" i="3"/>
  <c r="E227" i="3"/>
  <c r="E243" i="3"/>
  <c r="E255" i="3"/>
  <c r="E263" i="3"/>
  <c r="E271" i="3"/>
  <c r="E279" i="3"/>
  <c r="E287" i="3"/>
  <c r="E295" i="3"/>
  <c r="E303" i="3"/>
  <c r="E311" i="3"/>
  <c r="E317" i="3"/>
  <c r="E321" i="3"/>
  <c r="E325" i="3"/>
  <c r="E329" i="3"/>
  <c r="E333" i="3"/>
  <c r="E337" i="3"/>
  <c r="E341" i="3"/>
  <c r="E345" i="3"/>
  <c r="E349" i="3"/>
  <c r="E353" i="3"/>
  <c r="E357" i="3"/>
  <c r="E361" i="3"/>
  <c r="E365" i="3"/>
  <c r="E369" i="3"/>
  <c r="E373" i="3"/>
  <c r="E377" i="3"/>
  <c r="E381" i="3"/>
  <c r="E385" i="3"/>
  <c r="E389" i="3"/>
  <c r="E393" i="3"/>
  <c r="E397" i="3"/>
  <c r="E401" i="3"/>
  <c r="E405" i="3"/>
  <c r="E409" i="3"/>
  <c r="E413" i="3"/>
  <c r="E417" i="3"/>
  <c r="E421" i="3"/>
  <c r="E425" i="3"/>
  <c r="E429" i="3"/>
  <c r="E433" i="3"/>
  <c r="E437" i="3"/>
  <c r="E441" i="3"/>
  <c r="E445" i="3"/>
  <c r="E449" i="3"/>
  <c r="E453" i="3"/>
  <c r="E457" i="3"/>
  <c r="E461" i="3"/>
  <c r="E465" i="3"/>
  <c r="E469" i="3"/>
  <c r="E473" i="3"/>
  <c r="E477" i="3"/>
  <c r="E481" i="3"/>
  <c r="E485" i="3"/>
  <c r="E489" i="3"/>
  <c r="E493" i="3"/>
  <c r="E497" i="3"/>
  <c r="E501" i="3"/>
  <c r="E7" i="3"/>
  <c r="E23" i="3"/>
  <c r="E39" i="3"/>
  <c r="E55" i="3"/>
  <c r="E71" i="3"/>
  <c r="E87" i="3"/>
  <c r="E103" i="3"/>
  <c r="E119" i="3"/>
  <c r="E135" i="3"/>
  <c r="E151" i="3"/>
  <c r="E167" i="3"/>
  <c r="E183" i="3"/>
  <c r="E199" i="3"/>
  <c r="E215" i="3"/>
  <c r="E231" i="3"/>
  <c r="E247" i="3"/>
  <c r="E256" i="3"/>
  <c r="E264" i="3"/>
  <c r="E272" i="3"/>
  <c r="E280" i="3"/>
  <c r="E288" i="3"/>
  <c r="E296" i="3"/>
  <c r="E304" i="3"/>
  <c r="E312" i="3"/>
  <c r="E318" i="3"/>
  <c r="E322" i="3"/>
  <c r="E326" i="3"/>
  <c r="E330" i="3"/>
  <c r="E334" i="3"/>
  <c r="E338" i="3"/>
  <c r="E342" i="3"/>
  <c r="E346" i="3"/>
  <c r="E350" i="3"/>
  <c r="E354" i="3"/>
  <c r="E358" i="3"/>
  <c r="E362" i="3"/>
  <c r="E366" i="3"/>
  <c r="E370" i="3"/>
  <c r="E374" i="3"/>
  <c r="E378" i="3"/>
  <c r="E382" i="3"/>
  <c r="E386" i="3"/>
  <c r="E390" i="3"/>
  <c r="E394" i="3"/>
  <c r="E398" i="3"/>
  <c r="E402" i="3"/>
  <c r="E406" i="3"/>
  <c r="E410" i="3"/>
  <c r="E414" i="3"/>
  <c r="E418" i="3"/>
  <c r="E422" i="3"/>
  <c r="E426" i="3"/>
  <c r="E430" i="3"/>
  <c r="E434" i="3"/>
  <c r="E438" i="3"/>
  <c r="E442" i="3"/>
  <c r="E446" i="3"/>
  <c r="E450" i="3"/>
  <c r="E454" i="3"/>
  <c r="E458" i="3"/>
  <c r="E462" i="3"/>
  <c r="E466" i="3"/>
  <c r="E470" i="3"/>
  <c r="E474" i="3"/>
  <c r="E478" i="3"/>
  <c r="E482" i="3"/>
  <c r="E486" i="3"/>
  <c r="E490" i="3"/>
  <c r="E494" i="3"/>
  <c r="E498" i="3"/>
  <c r="E4" i="3"/>
  <c r="E8" i="3"/>
  <c r="E75" i="3"/>
  <c r="E139" i="3"/>
  <c r="E203" i="3"/>
  <c r="E259" i="3"/>
  <c r="E291" i="3"/>
  <c r="E319" i="3"/>
  <c r="E335" i="3"/>
  <c r="E351" i="3"/>
  <c r="E360" i="3"/>
  <c r="E368" i="3"/>
  <c r="E376" i="3"/>
  <c r="E384" i="3"/>
  <c r="E392" i="3"/>
  <c r="E400" i="3"/>
  <c r="E408" i="3"/>
  <c r="E416" i="3"/>
  <c r="E424" i="3"/>
  <c r="E432" i="3"/>
  <c r="E440" i="3"/>
  <c r="E448" i="3"/>
  <c r="E456" i="3"/>
  <c r="E464" i="3"/>
  <c r="E472" i="3"/>
  <c r="E480" i="3"/>
  <c r="E488" i="3"/>
  <c r="E496" i="3"/>
  <c r="E6" i="3"/>
  <c r="E27" i="3"/>
  <c r="E91" i="3"/>
  <c r="E155" i="3"/>
  <c r="E219" i="3"/>
  <c r="E267" i="3"/>
  <c r="E299" i="3"/>
  <c r="E323" i="3"/>
  <c r="E339" i="3"/>
  <c r="E355" i="3"/>
  <c r="E363" i="3"/>
  <c r="E371" i="3"/>
  <c r="E379" i="3"/>
  <c r="E387" i="3"/>
  <c r="E395" i="3"/>
  <c r="E403" i="3"/>
  <c r="E411" i="3"/>
  <c r="E419" i="3"/>
  <c r="E427" i="3"/>
  <c r="E435" i="3"/>
  <c r="E443" i="3"/>
  <c r="E451" i="3"/>
  <c r="E459" i="3"/>
  <c r="E467" i="3"/>
  <c r="E475" i="3"/>
  <c r="E483" i="3"/>
  <c r="E491" i="3"/>
  <c r="E499" i="3"/>
  <c r="E9" i="3"/>
  <c r="E107" i="3"/>
  <c r="E235" i="3"/>
  <c r="E307" i="3"/>
  <c r="E343" i="3"/>
  <c r="E364" i="3"/>
  <c r="E380" i="3"/>
  <c r="E396" i="3"/>
  <c r="E412" i="3"/>
  <c r="E428" i="3"/>
  <c r="E444" i="3"/>
  <c r="E460" i="3"/>
  <c r="E476" i="3"/>
  <c r="E492" i="3"/>
  <c r="E3" i="3"/>
  <c r="E123" i="3"/>
  <c r="E251" i="3"/>
  <c r="E315" i="3"/>
  <c r="E347" i="3"/>
  <c r="E367" i="3"/>
  <c r="E383" i="3"/>
  <c r="E399" i="3"/>
  <c r="E415" i="3"/>
  <c r="E431" i="3"/>
  <c r="E447" i="3"/>
  <c r="E463" i="3"/>
  <c r="E479" i="3"/>
  <c r="E495" i="3"/>
  <c r="E43" i="3"/>
  <c r="E275" i="3"/>
  <c r="E356" i="3"/>
  <c r="E388" i="3"/>
  <c r="E420" i="3"/>
  <c r="E452" i="3"/>
  <c r="E484" i="3"/>
  <c r="E59" i="3"/>
  <c r="E283" i="3"/>
  <c r="E359" i="3"/>
  <c r="E391" i="3"/>
  <c r="E423" i="3"/>
  <c r="E455" i="3"/>
  <c r="E487" i="3"/>
  <c r="E2" i="3"/>
  <c r="E171" i="3"/>
  <c r="E327" i="3"/>
  <c r="E372" i="3"/>
  <c r="E404" i="3"/>
  <c r="E436" i="3"/>
  <c r="E468" i="3"/>
  <c r="E500" i="3"/>
  <c r="E187" i="3"/>
  <c r="E331" i="3"/>
  <c r="E375" i="3"/>
  <c r="E407" i="3"/>
  <c r="E439" i="3"/>
  <c r="E471" i="3"/>
  <c r="E5" i="3"/>
  <c r="A2" i="3"/>
  <c r="A9" i="3"/>
  <c r="A490" i="3"/>
  <c r="A474" i="3"/>
  <c r="A458" i="3"/>
  <c r="A442" i="3"/>
  <c r="A426" i="3"/>
  <c r="A410" i="3"/>
  <c r="A394" i="3"/>
  <c r="A378" i="3"/>
  <c r="A362" i="3"/>
  <c r="A346" i="3"/>
  <c r="A330" i="3"/>
  <c r="A314" i="3"/>
  <c r="A298" i="3"/>
  <c r="A282" i="3"/>
  <c r="A266" i="3"/>
  <c r="A250" i="3"/>
  <c r="A234" i="3"/>
  <c r="A218" i="3"/>
  <c r="A202" i="3"/>
  <c r="A186" i="3"/>
  <c r="A170" i="3"/>
  <c r="A154" i="3"/>
  <c r="A138" i="3"/>
  <c r="A122" i="3"/>
  <c r="A106" i="3"/>
  <c r="A90" i="3"/>
  <c r="A74" i="3"/>
  <c r="A58" i="3"/>
  <c r="A42" i="3"/>
  <c r="A26" i="3"/>
  <c r="A10" i="3"/>
  <c r="D4" i="3"/>
  <c r="D8" i="3"/>
  <c r="D12" i="3"/>
  <c r="D16" i="3"/>
  <c r="D5" i="3"/>
  <c r="D9" i="3"/>
  <c r="D13" i="3"/>
  <c r="D17" i="3"/>
  <c r="D21" i="3"/>
  <c r="D25" i="3"/>
  <c r="D29" i="3"/>
  <c r="D33" i="3"/>
  <c r="D37" i="3"/>
  <c r="D41" i="3"/>
  <c r="D45" i="3"/>
  <c r="D49" i="3"/>
  <c r="D53" i="3"/>
  <c r="D57" i="3"/>
  <c r="D61" i="3"/>
  <c r="D65" i="3"/>
  <c r="D69" i="3"/>
  <c r="D73" i="3"/>
  <c r="D77" i="3"/>
  <c r="D81" i="3"/>
  <c r="D85" i="3"/>
  <c r="D89" i="3"/>
  <c r="D93" i="3"/>
  <c r="D97" i="3"/>
  <c r="D101" i="3"/>
  <c r="D105" i="3"/>
  <c r="D109" i="3"/>
  <c r="D113" i="3"/>
  <c r="D117" i="3"/>
  <c r="D121" i="3"/>
  <c r="D125" i="3"/>
  <c r="D129" i="3"/>
  <c r="D133" i="3"/>
  <c r="D137" i="3"/>
  <c r="D141" i="3"/>
  <c r="D145" i="3"/>
  <c r="D149" i="3"/>
  <c r="D153" i="3"/>
  <c r="D157" i="3"/>
  <c r="D161" i="3"/>
  <c r="D165" i="3"/>
  <c r="D169" i="3"/>
  <c r="D173" i="3"/>
  <c r="D177" i="3"/>
  <c r="D181" i="3"/>
  <c r="D185" i="3"/>
  <c r="D189" i="3"/>
  <c r="D193" i="3"/>
  <c r="D197" i="3"/>
  <c r="D201" i="3"/>
  <c r="D205" i="3"/>
  <c r="D209" i="3"/>
  <c r="D213" i="3"/>
  <c r="D217" i="3"/>
  <c r="D221" i="3"/>
  <c r="D225" i="3"/>
  <c r="D229" i="3"/>
  <c r="D233" i="3"/>
  <c r="D237" i="3"/>
  <c r="D241" i="3"/>
  <c r="D245" i="3"/>
  <c r="D249" i="3"/>
  <c r="D253" i="3"/>
  <c r="D257" i="3"/>
  <c r="D261" i="3"/>
  <c r="D265" i="3"/>
  <c r="D269" i="3"/>
  <c r="D273" i="3"/>
  <c r="D277" i="3"/>
  <c r="D281" i="3"/>
  <c r="D285" i="3"/>
  <c r="D289" i="3"/>
  <c r="D293" i="3"/>
  <c r="D297" i="3"/>
  <c r="D301" i="3"/>
  <c r="D305" i="3"/>
  <c r="D309" i="3"/>
  <c r="D313" i="3"/>
  <c r="D317" i="3"/>
  <c r="D321" i="3"/>
  <c r="D325" i="3"/>
  <c r="D329" i="3"/>
  <c r="D333" i="3"/>
  <c r="D337" i="3"/>
  <c r="D341" i="3"/>
  <c r="D345" i="3"/>
  <c r="D349" i="3"/>
  <c r="D353" i="3"/>
  <c r="D357" i="3"/>
  <c r="D361" i="3"/>
  <c r="D365" i="3"/>
  <c r="D369" i="3"/>
  <c r="D7" i="3"/>
  <c r="D15" i="3"/>
  <c r="D22" i="3"/>
  <c r="D27" i="3"/>
  <c r="D32" i="3"/>
  <c r="D38" i="3"/>
  <c r="D43" i="3"/>
  <c r="D48" i="3"/>
  <c r="D54" i="3"/>
  <c r="D59" i="3"/>
  <c r="D64" i="3"/>
  <c r="D70" i="3"/>
  <c r="D75" i="3"/>
  <c r="D80" i="3"/>
  <c r="D86" i="3"/>
  <c r="D91" i="3"/>
  <c r="D96" i="3"/>
  <c r="D102" i="3"/>
  <c r="D107" i="3"/>
  <c r="D112" i="3"/>
  <c r="D118" i="3"/>
  <c r="D123" i="3"/>
  <c r="D128" i="3"/>
  <c r="D134" i="3"/>
  <c r="D139" i="3"/>
  <c r="D144" i="3"/>
  <c r="D150" i="3"/>
  <c r="D155" i="3"/>
  <c r="D160" i="3"/>
  <c r="D166" i="3"/>
  <c r="D171" i="3"/>
  <c r="D176" i="3"/>
  <c r="D182" i="3"/>
  <c r="D187" i="3"/>
  <c r="D192" i="3"/>
  <c r="D198" i="3"/>
  <c r="D203" i="3"/>
  <c r="D208" i="3"/>
  <c r="D214" i="3"/>
  <c r="D219" i="3"/>
  <c r="D224" i="3"/>
  <c r="D230" i="3"/>
  <c r="D235" i="3"/>
  <c r="D240" i="3"/>
  <c r="D246" i="3"/>
  <c r="D251" i="3"/>
  <c r="D256" i="3"/>
  <c r="D262" i="3"/>
  <c r="D267" i="3"/>
  <c r="D272" i="3"/>
  <c r="D278" i="3"/>
  <c r="D283" i="3"/>
  <c r="D288" i="3"/>
  <c r="D294" i="3"/>
  <c r="D299" i="3"/>
  <c r="D304" i="3"/>
  <c r="D310" i="3"/>
  <c r="D315" i="3"/>
  <c r="D320" i="3"/>
  <c r="D326" i="3"/>
  <c r="D331" i="3"/>
  <c r="D336" i="3"/>
  <c r="D342" i="3"/>
  <c r="D347" i="3"/>
  <c r="D352" i="3"/>
  <c r="D358" i="3"/>
  <c r="D363" i="3"/>
  <c r="D368" i="3"/>
  <c r="D373" i="3"/>
  <c r="D377" i="3"/>
  <c r="D381" i="3"/>
  <c r="D385" i="3"/>
  <c r="D389" i="3"/>
  <c r="D393" i="3"/>
  <c r="D397" i="3"/>
  <c r="D401" i="3"/>
  <c r="D405" i="3"/>
  <c r="D409" i="3"/>
  <c r="D413" i="3"/>
  <c r="D417" i="3"/>
  <c r="D421" i="3"/>
  <c r="D425" i="3"/>
  <c r="D429" i="3"/>
  <c r="D433" i="3"/>
  <c r="D437" i="3"/>
  <c r="D441" i="3"/>
  <c r="D445" i="3"/>
  <c r="D449" i="3"/>
  <c r="D453" i="3"/>
  <c r="D457" i="3"/>
  <c r="D461" i="3"/>
  <c r="D465" i="3"/>
  <c r="D469" i="3"/>
  <c r="D473" i="3"/>
  <c r="D477" i="3"/>
  <c r="D481" i="3"/>
  <c r="D485" i="3"/>
  <c r="D489" i="3"/>
  <c r="D493" i="3"/>
  <c r="D497" i="3"/>
  <c r="D501" i="3"/>
  <c r="D10" i="3"/>
  <c r="D18" i="3"/>
  <c r="D23" i="3"/>
  <c r="D28" i="3"/>
  <c r="D34" i="3"/>
  <c r="D39" i="3"/>
  <c r="D44" i="3"/>
  <c r="D50" i="3"/>
  <c r="D55" i="3"/>
  <c r="D60" i="3"/>
  <c r="D66" i="3"/>
  <c r="D71" i="3"/>
  <c r="D76" i="3"/>
  <c r="D82" i="3"/>
  <c r="D87" i="3"/>
  <c r="D92" i="3"/>
  <c r="D98" i="3"/>
  <c r="D103" i="3"/>
  <c r="D108" i="3"/>
  <c r="D114" i="3"/>
  <c r="D119" i="3"/>
  <c r="D124" i="3"/>
  <c r="D130" i="3"/>
  <c r="D135" i="3"/>
  <c r="D140" i="3"/>
  <c r="D146" i="3"/>
  <c r="D151" i="3"/>
  <c r="D156" i="3"/>
  <c r="D162" i="3"/>
  <c r="D167" i="3"/>
  <c r="D172" i="3"/>
  <c r="D178" i="3"/>
  <c r="D183" i="3"/>
  <c r="D188" i="3"/>
  <c r="D194" i="3"/>
  <c r="D199" i="3"/>
  <c r="D204" i="3"/>
  <c r="D210" i="3"/>
  <c r="D215" i="3"/>
  <c r="D220" i="3"/>
  <c r="D226" i="3"/>
  <c r="D231" i="3"/>
  <c r="D236" i="3"/>
  <c r="D242" i="3"/>
  <c r="D247" i="3"/>
  <c r="D252" i="3"/>
  <c r="D258" i="3"/>
  <c r="D263" i="3"/>
  <c r="D268" i="3"/>
  <c r="D274" i="3"/>
  <c r="D279" i="3"/>
  <c r="D284" i="3"/>
  <c r="D290" i="3"/>
  <c r="D295" i="3"/>
  <c r="D300" i="3"/>
  <c r="D306" i="3"/>
  <c r="D311" i="3"/>
  <c r="D316" i="3"/>
  <c r="D322" i="3"/>
  <c r="D327" i="3"/>
  <c r="D332" i="3"/>
  <c r="D338" i="3"/>
  <c r="D343" i="3"/>
  <c r="D348" i="3"/>
  <c r="D354" i="3"/>
  <c r="D359" i="3"/>
  <c r="D364" i="3"/>
  <c r="D370" i="3"/>
  <c r="D374" i="3"/>
  <c r="D378" i="3"/>
  <c r="D382" i="3"/>
  <c r="D386" i="3"/>
  <c r="D390" i="3"/>
  <c r="D394" i="3"/>
  <c r="D398" i="3"/>
  <c r="D402" i="3"/>
  <c r="D406" i="3"/>
  <c r="D410" i="3"/>
  <c r="D414" i="3"/>
  <c r="D418" i="3"/>
  <c r="D422" i="3"/>
  <c r="D426" i="3"/>
  <c r="D430" i="3"/>
  <c r="D434" i="3"/>
  <c r="D438" i="3"/>
  <c r="D442" i="3"/>
  <c r="D446" i="3"/>
  <c r="D450" i="3"/>
  <c r="D454" i="3"/>
  <c r="D458" i="3"/>
  <c r="D462" i="3"/>
  <c r="D466" i="3"/>
  <c r="D470" i="3"/>
  <c r="D474" i="3"/>
  <c r="D478" i="3"/>
  <c r="D482" i="3"/>
  <c r="D486" i="3"/>
  <c r="D490" i="3"/>
  <c r="D494" i="3"/>
  <c r="D498" i="3"/>
  <c r="D3" i="3"/>
  <c r="D19" i="3"/>
  <c r="D30" i="3"/>
  <c r="D40" i="3"/>
  <c r="D51" i="3"/>
  <c r="D62" i="3"/>
  <c r="D72" i="3"/>
  <c r="D83" i="3"/>
  <c r="D94" i="3"/>
  <c r="D104" i="3"/>
  <c r="D115" i="3"/>
  <c r="D126" i="3"/>
  <c r="D136" i="3"/>
  <c r="D147" i="3"/>
  <c r="D158" i="3"/>
  <c r="D168" i="3"/>
  <c r="D179" i="3"/>
  <c r="D190" i="3"/>
  <c r="D200" i="3"/>
  <c r="D211" i="3"/>
  <c r="D222" i="3"/>
  <c r="D232" i="3"/>
  <c r="D243" i="3"/>
  <c r="D254" i="3"/>
  <c r="D264" i="3"/>
  <c r="D275" i="3"/>
  <c r="D286" i="3"/>
  <c r="D296" i="3"/>
  <c r="D307" i="3"/>
  <c r="D318" i="3"/>
  <c r="D328" i="3"/>
  <c r="D339" i="3"/>
  <c r="D350" i="3"/>
  <c r="D360" i="3"/>
  <c r="D371" i="3"/>
  <c r="D379" i="3"/>
  <c r="D387" i="3"/>
  <c r="D395" i="3"/>
  <c r="D403" i="3"/>
  <c r="D411" i="3"/>
  <c r="D419" i="3"/>
  <c r="D427" i="3"/>
  <c r="D435" i="3"/>
  <c r="D443" i="3"/>
  <c r="D451" i="3"/>
  <c r="D459" i="3"/>
  <c r="D467" i="3"/>
  <c r="D475" i="3"/>
  <c r="D483" i="3"/>
  <c r="D491" i="3"/>
  <c r="D499" i="3"/>
  <c r="D6" i="3"/>
  <c r="D20" i="3"/>
  <c r="D31" i="3"/>
  <c r="D42" i="3"/>
  <c r="D52" i="3"/>
  <c r="D63" i="3"/>
  <c r="D74" i="3"/>
  <c r="D84" i="3"/>
  <c r="D95" i="3"/>
  <c r="D106" i="3"/>
  <c r="D116" i="3"/>
  <c r="D127" i="3"/>
  <c r="D138" i="3"/>
  <c r="D148" i="3"/>
  <c r="D159" i="3"/>
  <c r="D170" i="3"/>
  <c r="D180" i="3"/>
  <c r="D191" i="3"/>
  <c r="D202" i="3"/>
  <c r="D212" i="3"/>
  <c r="D223" i="3"/>
  <c r="D234" i="3"/>
  <c r="D244" i="3"/>
  <c r="D255" i="3"/>
  <c r="D266" i="3"/>
  <c r="D276" i="3"/>
  <c r="D287" i="3"/>
  <c r="D298" i="3"/>
  <c r="D308" i="3"/>
  <c r="D319" i="3"/>
  <c r="D330" i="3"/>
  <c r="D340" i="3"/>
  <c r="D351" i="3"/>
  <c r="D362" i="3"/>
  <c r="D372" i="3"/>
  <c r="D380" i="3"/>
  <c r="D388" i="3"/>
  <c r="D396" i="3"/>
  <c r="D404" i="3"/>
  <c r="D412" i="3"/>
  <c r="D420" i="3"/>
  <c r="D428" i="3"/>
  <c r="D436" i="3"/>
  <c r="D444" i="3"/>
  <c r="D452" i="3"/>
  <c r="D460" i="3"/>
  <c r="D468" i="3"/>
  <c r="D476" i="3"/>
  <c r="D484" i="3"/>
  <c r="D492" i="3"/>
  <c r="D500" i="3"/>
  <c r="B3" i="3"/>
  <c r="B6" i="3"/>
  <c r="B500" i="3"/>
  <c r="B496" i="3"/>
  <c r="B492" i="3"/>
  <c r="B488" i="3"/>
  <c r="B484" i="3"/>
  <c r="B480" i="3"/>
  <c r="B476" i="3"/>
  <c r="B472" i="3"/>
  <c r="B468" i="3"/>
  <c r="B464" i="3"/>
  <c r="B460" i="3"/>
  <c r="B456" i="3"/>
  <c r="B452" i="3"/>
  <c r="B448" i="3"/>
  <c r="B444" i="3"/>
  <c r="B440" i="3"/>
  <c r="B436" i="3"/>
  <c r="B432" i="3"/>
  <c r="B428" i="3"/>
  <c r="B424" i="3"/>
  <c r="B420" i="3"/>
  <c r="B416" i="3"/>
  <c r="B412" i="3"/>
  <c r="B408" i="3"/>
  <c r="B404" i="3"/>
  <c r="B400" i="3"/>
  <c r="B396" i="3"/>
  <c r="B392" i="3"/>
  <c r="B388" i="3"/>
  <c r="B384" i="3"/>
  <c r="B380" i="3"/>
  <c r="B376" i="3"/>
  <c r="B372" i="3"/>
  <c r="B368" i="3"/>
  <c r="B364" i="3"/>
  <c r="B360" i="3"/>
  <c r="B356" i="3"/>
  <c r="B352" i="3"/>
  <c r="B348" i="3"/>
  <c r="B344" i="3"/>
  <c r="B340" i="3"/>
  <c r="B336" i="3"/>
  <c r="B332" i="3"/>
  <c r="B328" i="3"/>
  <c r="B324" i="3"/>
  <c r="B320" i="3"/>
  <c r="B316" i="3"/>
  <c r="B312" i="3"/>
  <c r="B308" i="3"/>
  <c r="B304" i="3"/>
  <c r="B300" i="3"/>
  <c r="B296" i="3"/>
  <c r="B292" i="3"/>
  <c r="B288" i="3"/>
  <c r="B284" i="3"/>
  <c r="B280" i="3"/>
  <c r="B276" i="3"/>
  <c r="B272" i="3"/>
  <c r="B268" i="3"/>
  <c r="B264" i="3"/>
  <c r="B260" i="3"/>
  <c r="B256" i="3"/>
  <c r="B252" i="3"/>
  <c r="B248" i="3"/>
  <c r="B244" i="3"/>
  <c r="B240" i="3"/>
  <c r="B236" i="3"/>
  <c r="B232" i="3"/>
  <c r="B228" i="3"/>
  <c r="B224" i="3"/>
  <c r="B220" i="3"/>
  <c r="B216" i="3"/>
  <c r="B212" i="3"/>
  <c r="B208" i="3"/>
  <c r="B204" i="3"/>
  <c r="B200" i="3"/>
  <c r="B196" i="3"/>
  <c r="B192" i="3"/>
  <c r="B188" i="3"/>
  <c r="B184" i="3"/>
  <c r="B180" i="3"/>
  <c r="B176" i="3"/>
  <c r="B172" i="3"/>
  <c r="B168" i="3"/>
  <c r="B164" i="3"/>
  <c r="B160" i="3"/>
  <c r="B156" i="3"/>
  <c r="B152" i="3"/>
  <c r="B148" i="3"/>
  <c r="B144" i="3"/>
  <c r="B140" i="3"/>
  <c r="B136" i="3"/>
  <c r="B132" i="3"/>
  <c r="B128" i="3"/>
  <c r="B124" i="3"/>
  <c r="B120" i="3"/>
  <c r="B116" i="3"/>
  <c r="B112" i="3"/>
  <c r="B108" i="3"/>
  <c r="B104" i="3"/>
  <c r="B100" i="3"/>
  <c r="B96" i="3"/>
  <c r="B92" i="3"/>
  <c r="B88" i="3"/>
  <c r="B84" i="3"/>
  <c r="B80" i="3"/>
  <c r="B76" i="3"/>
  <c r="B72" i="3"/>
  <c r="B68" i="3"/>
  <c r="B64" i="3"/>
  <c r="B60" i="3"/>
  <c r="B56" i="3"/>
  <c r="B52" i="3"/>
  <c r="B48" i="3"/>
  <c r="B44" i="3"/>
  <c r="B40" i="3"/>
  <c r="B36" i="3"/>
  <c r="B32" i="3"/>
  <c r="B28" i="3"/>
  <c r="B24" i="3"/>
  <c r="B20" i="3"/>
  <c r="B16" i="3"/>
  <c r="B11" i="3"/>
  <c r="C4" i="3"/>
  <c r="C494" i="3"/>
  <c r="C486" i="3"/>
  <c r="C478" i="3"/>
  <c r="C470" i="3"/>
  <c r="C462" i="3"/>
  <c r="C454" i="3"/>
  <c r="C446" i="3"/>
  <c r="C438" i="3"/>
  <c r="C430" i="3"/>
  <c r="C422" i="3"/>
  <c r="C414" i="3"/>
  <c r="C406" i="3"/>
  <c r="C398" i="3"/>
  <c r="C390" i="3"/>
  <c r="C382" i="3"/>
  <c r="C374" i="3"/>
  <c r="C366" i="3"/>
  <c r="C358" i="3"/>
  <c r="C350" i="3"/>
  <c r="C342" i="3"/>
  <c r="C334" i="3"/>
  <c r="C326" i="3"/>
  <c r="C318" i="3"/>
  <c r="C310" i="3"/>
  <c r="C302" i="3"/>
  <c r="C294" i="3"/>
  <c r="C286" i="3"/>
  <c r="C278" i="3"/>
  <c r="C270" i="3"/>
  <c r="C262" i="3"/>
  <c r="C254" i="3"/>
  <c r="C246" i="3"/>
  <c r="C238" i="3"/>
  <c r="C230" i="3"/>
  <c r="C222" i="3"/>
  <c r="C214" i="3"/>
  <c r="C206" i="3"/>
  <c r="C198" i="3"/>
  <c r="C190" i="3"/>
  <c r="C182" i="3"/>
  <c r="C174" i="3"/>
  <c r="C162" i="3"/>
  <c r="C146" i="3"/>
  <c r="C130" i="3"/>
  <c r="C114" i="3"/>
  <c r="C98" i="3"/>
  <c r="C82" i="3"/>
  <c r="C66" i="3"/>
  <c r="C50" i="3"/>
  <c r="C34" i="3"/>
  <c r="D495" i="3"/>
  <c r="D479" i="3"/>
  <c r="D463" i="3"/>
  <c r="D447" i="3"/>
  <c r="D431" i="3"/>
  <c r="D415" i="3"/>
  <c r="D399" i="3"/>
  <c r="D383" i="3"/>
  <c r="D366" i="3"/>
  <c r="D344" i="3"/>
  <c r="D323" i="3"/>
  <c r="D302" i="3"/>
  <c r="K302" i="3" s="1"/>
  <c r="D280" i="3"/>
  <c r="D259" i="3"/>
  <c r="D238" i="3"/>
  <c r="D216" i="3"/>
  <c r="D195" i="3"/>
  <c r="D174" i="3"/>
  <c r="D152" i="3"/>
  <c r="D131" i="3"/>
  <c r="D110" i="3"/>
  <c r="D88" i="3"/>
  <c r="D67" i="3"/>
  <c r="D46" i="3"/>
  <c r="D24" i="3"/>
  <c r="C12" i="3"/>
  <c r="C16" i="3"/>
  <c r="C20" i="3"/>
  <c r="C24" i="3"/>
  <c r="C28" i="3"/>
  <c r="C32" i="3"/>
  <c r="C36" i="3"/>
  <c r="C40" i="3"/>
  <c r="C44" i="3"/>
  <c r="C48" i="3"/>
  <c r="C52" i="3"/>
  <c r="C56" i="3"/>
  <c r="C60" i="3"/>
  <c r="C64" i="3"/>
  <c r="C68" i="3"/>
  <c r="C72" i="3"/>
  <c r="C76" i="3"/>
  <c r="C80" i="3"/>
  <c r="C84" i="3"/>
  <c r="C88" i="3"/>
  <c r="C92" i="3"/>
  <c r="C96" i="3"/>
  <c r="C100" i="3"/>
  <c r="C104" i="3"/>
  <c r="C108" i="3"/>
  <c r="C112" i="3"/>
  <c r="C116" i="3"/>
  <c r="C120" i="3"/>
  <c r="C124" i="3"/>
  <c r="C128" i="3"/>
  <c r="C132" i="3"/>
  <c r="C136" i="3"/>
  <c r="C140" i="3"/>
  <c r="C144" i="3"/>
  <c r="C148" i="3"/>
  <c r="C152" i="3"/>
  <c r="C156" i="3"/>
  <c r="C160" i="3"/>
  <c r="C164" i="3"/>
  <c r="C168" i="3"/>
  <c r="C13" i="3"/>
  <c r="C17" i="3"/>
  <c r="C21" i="3"/>
  <c r="C25" i="3"/>
  <c r="C29" i="3"/>
  <c r="C33" i="3"/>
  <c r="C37" i="3"/>
  <c r="C41" i="3"/>
  <c r="C45" i="3"/>
  <c r="C49" i="3"/>
  <c r="C53" i="3"/>
  <c r="C57" i="3"/>
  <c r="C61" i="3"/>
  <c r="C65" i="3"/>
  <c r="C69" i="3"/>
  <c r="C73" i="3"/>
  <c r="C77" i="3"/>
  <c r="C81" i="3"/>
  <c r="C85" i="3"/>
  <c r="C89" i="3"/>
  <c r="C93" i="3"/>
  <c r="C97" i="3"/>
  <c r="C101" i="3"/>
  <c r="C105" i="3"/>
  <c r="C109" i="3"/>
  <c r="C113" i="3"/>
  <c r="C117" i="3"/>
  <c r="C121" i="3"/>
  <c r="C125" i="3"/>
  <c r="C129" i="3"/>
  <c r="C133" i="3"/>
  <c r="C137" i="3"/>
  <c r="C141" i="3"/>
  <c r="C145" i="3"/>
  <c r="C149" i="3"/>
  <c r="C153" i="3"/>
  <c r="C157" i="3"/>
  <c r="C161" i="3"/>
  <c r="C165" i="3"/>
  <c r="C169" i="3"/>
  <c r="C14" i="3"/>
  <c r="C22" i="3"/>
  <c r="C30" i="3"/>
  <c r="C38" i="3"/>
  <c r="C46" i="3"/>
  <c r="C54" i="3"/>
  <c r="C62" i="3"/>
  <c r="C70" i="3"/>
  <c r="C78" i="3"/>
  <c r="C86" i="3"/>
  <c r="C94" i="3"/>
  <c r="C102" i="3"/>
  <c r="C110" i="3"/>
  <c r="C118" i="3"/>
  <c r="C126" i="3"/>
  <c r="C134" i="3"/>
  <c r="C142" i="3"/>
  <c r="C150" i="3"/>
  <c r="C158" i="3"/>
  <c r="C166" i="3"/>
  <c r="C172" i="3"/>
  <c r="C176" i="3"/>
  <c r="C180" i="3"/>
  <c r="C184" i="3"/>
  <c r="C188" i="3"/>
  <c r="C192" i="3"/>
  <c r="C196" i="3"/>
  <c r="C200" i="3"/>
  <c r="C204" i="3"/>
  <c r="C208" i="3"/>
  <c r="C212" i="3"/>
  <c r="C216" i="3"/>
  <c r="C220" i="3"/>
  <c r="C224" i="3"/>
  <c r="C228" i="3"/>
  <c r="C232" i="3"/>
  <c r="C236" i="3"/>
  <c r="C240" i="3"/>
  <c r="C244" i="3"/>
  <c r="C248" i="3"/>
  <c r="C252" i="3"/>
  <c r="C256" i="3"/>
  <c r="C260" i="3"/>
  <c r="C264" i="3"/>
  <c r="C268" i="3"/>
  <c r="C272" i="3"/>
  <c r="C276" i="3"/>
  <c r="C280" i="3"/>
  <c r="C284" i="3"/>
  <c r="C288" i="3"/>
  <c r="C292" i="3"/>
  <c r="C296" i="3"/>
  <c r="C300" i="3"/>
  <c r="C304" i="3"/>
  <c r="C308" i="3"/>
  <c r="C312" i="3"/>
  <c r="C316" i="3"/>
  <c r="C320" i="3"/>
  <c r="C324" i="3"/>
  <c r="C328" i="3"/>
  <c r="C332" i="3"/>
  <c r="C336" i="3"/>
  <c r="C340" i="3"/>
  <c r="C344" i="3"/>
  <c r="C348" i="3"/>
  <c r="C352" i="3"/>
  <c r="C356" i="3"/>
  <c r="C360" i="3"/>
  <c r="C364" i="3"/>
  <c r="C368" i="3"/>
  <c r="C372" i="3"/>
  <c r="C376" i="3"/>
  <c r="C380" i="3"/>
  <c r="C384" i="3"/>
  <c r="C388" i="3"/>
  <c r="C392" i="3"/>
  <c r="C396" i="3"/>
  <c r="C400" i="3"/>
  <c r="C404" i="3"/>
  <c r="C408" i="3"/>
  <c r="C412" i="3"/>
  <c r="C416" i="3"/>
  <c r="C420" i="3"/>
  <c r="C424" i="3"/>
  <c r="C428" i="3"/>
  <c r="C432" i="3"/>
  <c r="C436" i="3"/>
  <c r="C440" i="3"/>
  <c r="C444" i="3"/>
  <c r="C448" i="3"/>
  <c r="C452" i="3"/>
  <c r="C456" i="3"/>
  <c r="C460" i="3"/>
  <c r="C464" i="3"/>
  <c r="C468" i="3"/>
  <c r="C472" i="3"/>
  <c r="C476" i="3"/>
  <c r="C480" i="3"/>
  <c r="C484" i="3"/>
  <c r="C488" i="3"/>
  <c r="C492" i="3"/>
  <c r="C496" i="3"/>
  <c r="C500" i="3"/>
  <c r="C6" i="3"/>
  <c r="C3" i="3"/>
  <c r="C15" i="3"/>
  <c r="C23" i="3"/>
  <c r="C31" i="3"/>
  <c r="C39" i="3"/>
  <c r="C47" i="3"/>
  <c r="C55" i="3"/>
  <c r="C63" i="3"/>
  <c r="C71" i="3"/>
  <c r="C79" i="3"/>
  <c r="C87" i="3"/>
  <c r="C95" i="3"/>
  <c r="C103" i="3"/>
  <c r="C111" i="3"/>
  <c r="C119" i="3"/>
  <c r="C127" i="3"/>
  <c r="C135" i="3"/>
  <c r="C143" i="3"/>
  <c r="C151" i="3"/>
  <c r="C159" i="3"/>
  <c r="C167" i="3"/>
  <c r="C173" i="3"/>
  <c r="C177" i="3"/>
  <c r="C181" i="3"/>
  <c r="C185" i="3"/>
  <c r="C189" i="3"/>
  <c r="C193" i="3"/>
  <c r="C197" i="3"/>
  <c r="C201" i="3"/>
  <c r="C205" i="3"/>
  <c r="C209" i="3"/>
  <c r="C213" i="3"/>
  <c r="C217" i="3"/>
  <c r="C221" i="3"/>
  <c r="C225" i="3"/>
  <c r="C229" i="3"/>
  <c r="C233" i="3"/>
  <c r="C237" i="3"/>
  <c r="C241" i="3"/>
  <c r="C245" i="3"/>
  <c r="C249" i="3"/>
  <c r="C253" i="3"/>
  <c r="C257" i="3"/>
  <c r="C261" i="3"/>
  <c r="C265" i="3"/>
  <c r="C269" i="3"/>
  <c r="C273" i="3"/>
  <c r="C277" i="3"/>
  <c r="C281" i="3"/>
  <c r="C285" i="3"/>
  <c r="C289" i="3"/>
  <c r="C293" i="3"/>
  <c r="C297" i="3"/>
  <c r="C301" i="3"/>
  <c r="C305" i="3"/>
  <c r="C309" i="3"/>
  <c r="C313" i="3"/>
  <c r="C317" i="3"/>
  <c r="C321" i="3"/>
  <c r="C325" i="3"/>
  <c r="C329" i="3"/>
  <c r="C333" i="3"/>
  <c r="C337" i="3"/>
  <c r="C341" i="3"/>
  <c r="C345" i="3"/>
  <c r="C349" i="3"/>
  <c r="C353" i="3"/>
  <c r="C357" i="3"/>
  <c r="C361" i="3"/>
  <c r="C365" i="3"/>
  <c r="C369" i="3"/>
  <c r="C373" i="3"/>
  <c r="C377" i="3"/>
  <c r="C381" i="3"/>
  <c r="C385" i="3"/>
  <c r="C389" i="3"/>
  <c r="C393" i="3"/>
  <c r="C397" i="3"/>
  <c r="C401" i="3"/>
  <c r="C405" i="3"/>
  <c r="C409" i="3"/>
  <c r="C413" i="3"/>
  <c r="C417" i="3"/>
  <c r="C421" i="3"/>
  <c r="C425" i="3"/>
  <c r="C429" i="3"/>
  <c r="C433" i="3"/>
  <c r="C437" i="3"/>
  <c r="C441" i="3"/>
  <c r="C445" i="3"/>
  <c r="C449" i="3"/>
  <c r="C453" i="3"/>
  <c r="C457" i="3"/>
  <c r="C461" i="3"/>
  <c r="C465" i="3"/>
  <c r="C469" i="3"/>
  <c r="C473" i="3"/>
  <c r="C477" i="3"/>
  <c r="C481" i="3"/>
  <c r="C485" i="3"/>
  <c r="C489" i="3"/>
  <c r="C493" i="3"/>
  <c r="C497" i="3"/>
  <c r="C501" i="3"/>
  <c r="C7" i="3"/>
  <c r="F7" i="3"/>
  <c r="F11" i="3"/>
  <c r="F15" i="3"/>
  <c r="F19" i="3"/>
  <c r="F23" i="3"/>
  <c r="F27" i="3"/>
  <c r="F31" i="3"/>
  <c r="F35" i="3"/>
  <c r="F39" i="3"/>
  <c r="F43" i="3"/>
  <c r="F47" i="3"/>
  <c r="F51" i="3"/>
  <c r="F55" i="3"/>
  <c r="F59" i="3"/>
  <c r="F63" i="3"/>
  <c r="F67" i="3"/>
  <c r="F71" i="3"/>
  <c r="F75" i="3"/>
  <c r="F79" i="3"/>
  <c r="F83" i="3"/>
  <c r="F87" i="3"/>
  <c r="F91" i="3"/>
  <c r="F95" i="3"/>
  <c r="F99" i="3"/>
  <c r="F103" i="3"/>
  <c r="F107" i="3"/>
  <c r="F111" i="3"/>
  <c r="F115" i="3"/>
  <c r="F119" i="3"/>
  <c r="F123" i="3"/>
  <c r="F127" i="3"/>
  <c r="F131" i="3"/>
  <c r="F135" i="3"/>
  <c r="F139" i="3"/>
  <c r="F143" i="3"/>
  <c r="F147" i="3"/>
  <c r="F151" i="3"/>
  <c r="F155" i="3"/>
  <c r="F159" i="3"/>
  <c r="F163" i="3"/>
  <c r="F167" i="3"/>
  <c r="F171" i="3"/>
  <c r="F175" i="3"/>
  <c r="F179" i="3"/>
  <c r="F183" i="3"/>
  <c r="F187" i="3"/>
  <c r="F191" i="3"/>
  <c r="F195" i="3"/>
  <c r="F199" i="3"/>
  <c r="F203" i="3"/>
  <c r="F207" i="3"/>
  <c r="F211" i="3"/>
  <c r="F215" i="3"/>
  <c r="F219" i="3"/>
  <c r="F223" i="3"/>
  <c r="F227" i="3"/>
  <c r="F231" i="3"/>
  <c r="F235" i="3"/>
  <c r="F239" i="3"/>
  <c r="F243" i="3"/>
  <c r="F247" i="3"/>
  <c r="F251" i="3"/>
  <c r="F255" i="3"/>
  <c r="F259" i="3"/>
  <c r="F263" i="3"/>
  <c r="F267" i="3"/>
  <c r="F271" i="3"/>
  <c r="F275" i="3"/>
  <c r="F279" i="3"/>
  <c r="F283" i="3"/>
  <c r="F287" i="3"/>
  <c r="F291" i="3"/>
  <c r="F295" i="3"/>
  <c r="F299" i="3"/>
  <c r="F303" i="3"/>
  <c r="F307" i="3"/>
  <c r="F311" i="3"/>
  <c r="F315" i="3"/>
  <c r="F319" i="3"/>
  <c r="F323" i="3"/>
  <c r="F327" i="3"/>
  <c r="F331" i="3"/>
  <c r="F335" i="3"/>
  <c r="F339" i="3"/>
  <c r="F343" i="3"/>
  <c r="F4" i="3"/>
  <c r="F8" i="3"/>
  <c r="F12" i="3"/>
  <c r="F16" i="3"/>
  <c r="F20" i="3"/>
  <c r="F24" i="3"/>
  <c r="F28" i="3"/>
  <c r="F32" i="3"/>
  <c r="F36" i="3"/>
  <c r="F40" i="3"/>
  <c r="F44" i="3"/>
  <c r="F48" i="3"/>
  <c r="F52" i="3"/>
  <c r="F56" i="3"/>
  <c r="F60" i="3"/>
  <c r="F64" i="3"/>
  <c r="F68" i="3"/>
  <c r="F72" i="3"/>
  <c r="F76" i="3"/>
  <c r="F80" i="3"/>
  <c r="F84" i="3"/>
  <c r="F88" i="3"/>
  <c r="F92" i="3"/>
  <c r="F96" i="3"/>
  <c r="F100" i="3"/>
  <c r="F104" i="3"/>
  <c r="F108" i="3"/>
  <c r="F112" i="3"/>
  <c r="F116" i="3"/>
  <c r="F120" i="3"/>
  <c r="F124" i="3"/>
  <c r="F128" i="3"/>
  <c r="F132" i="3"/>
  <c r="F136" i="3"/>
  <c r="F140" i="3"/>
  <c r="F144" i="3"/>
  <c r="F148" i="3"/>
  <c r="F152" i="3"/>
  <c r="F156" i="3"/>
  <c r="F160" i="3"/>
  <c r="F164" i="3"/>
  <c r="F168" i="3"/>
  <c r="F172" i="3"/>
  <c r="F176" i="3"/>
  <c r="F180" i="3"/>
  <c r="F184" i="3"/>
  <c r="F188" i="3"/>
  <c r="F192" i="3"/>
  <c r="F196" i="3"/>
  <c r="F200" i="3"/>
  <c r="F204" i="3"/>
  <c r="F208" i="3"/>
  <c r="F212" i="3"/>
  <c r="F216" i="3"/>
  <c r="F220" i="3"/>
  <c r="F224" i="3"/>
  <c r="F228" i="3"/>
  <c r="F232" i="3"/>
  <c r="F236" i="3"/>
  <c r="F240" i="3"/>
  <c r="F244" i="3"/>
  <c r="F248" i="3"/>
  <c r="F252" i="3"/>
  <c r="F256" i="3"/>
  <c r="F260" i="3"/>
  <c r="F264" i="3"/>
  <c r="F268" i="3"/>
  <c r="F272" i="3"/>
  <c r="F276" i="3"/>
  <c r="F280" i="3"/>
  <c r="F284" i="3"/>
  <c r="F288" i="3"/>
  <c r="F292" i="3"/>
  <c r="F296" i="3"/>
  <c r="F300" i="3"/>
  <c r="F304" i="3"/>
  <c r="F308" i="3"/>
  <c r="F312" i="3"/>
  <c r="F316" i="3"/>
  <c r="F320" i="3"/>
  <c r="F324" i="3"/>
  <c r="F328" i="3"/>
  <c r="F332" i="3"/>
  <c r="F336" i="3"/>
  <c r="F340" i="3"/>
  <c r="F9" i="3"/>
  <c r="F17" i="3"/>
  <c r="F25" i="3"/>
  <c r="F33" i="3"/>
  <c r="F41" i="3"/>
  <c r="F49" i="3"/>
  <c r="F57" i="3"/>
  <c r="F65" i="3"/>
  <c r="F73" i="3"/>
  <c r="F81" i="3"/>
  <c r="F89" i="3"/>
  <c r="F97" i="3"/>
  <c r="F105" i="3"/>
  <c r="F113" i="3"/>
  <c r="F121" i="3"/>
  <c r="F129" i="3"/>
  <c r="F137" i="3"/>
  <c r="F145" i="3"/>
  <c r="F153" i="3"/>
  <c r="F161" i="3"/>
  <c r="F169" i="3"/>
  <c r="F177" i="3"/>
  <c r="F185" i="3"/>
  <c r="F193" i="3"/>
  <c r="F201" i="3"/>
  <c r="F209" i="3"/>
  <c r="F217" i="3"/>
  <c r="F225" i="3"/>
  <c r="F233" i="3"/>
  <c r="F241" i="3"/>
  <c r="F249" i="3"/>
  <c r="F257" i="3"/>
  <c r="F265" i="3"/>
  <c r="F273" i="3"/>
  <c r="F281" i="3"/>
  <c r="F289" i="3"/>
  <c r="F297" i="3"/>
  <c r="F305" i="3"/>
  <c r="F313" i="3"/>
  <c r="F321" i="3"/>
  <c r="F329" i="3"/>
  <c r="F337" i="3"/>
  <c r="F344" i="3"/>
  <c r="F348" i="3"/>
  <c r="F352" i="3"/>
  <c r="F356" i="3"/>
  <c r="F360" i="3"/>
  <c r="F364" i="3"/>
  <c r="F368" i="3"/>
  <c r="F372" i="3"/>
  <c r="F376" i="3"/>
  <c r="F380" i="3"/>
  <c r="F384" i="3"/>
  <c r="F388" i="3"/>
  <c r="F392" i="3"/>
  <c r="F396" i="3"/>
  <c r="F400" i="3"/>
  <c r="F404" i="3"/>
  <c r="F10" i="3"/>
  <c r="F18" i="3"/>
  <c r="F26" i="3"/>
  <c r="F34" i="3"/>
  <c r="F42" i="3"/>
  <c r="F50" i="3"/>
  <c r="F58" i="3"/>
  <c r="F66" i="3"/>
  <c r="F74" i="3"/>
  <c r="F82" i="3"/>
  <c r="F90" i="3"/>
  <c r="F98" i="3"/>
  <c r="F106" i="3"/>
  <c r="F114" i="3"/>
  <c r="F122" i="3"/>
  <c r="F130" i="3"/>
  <c r="F138" i="3"/>
  <c r="F146" i="3"/>
  <c r="F154" i="3"/>
  <c r="F162" i="3"/>
  <c r="F170" i="3"/>
  <c r="F178" i="3"/>
  <c r="F186" i="3"/>
  <c r="F194" i="3"/>
  <c r="F202" i="3"/>
  <c r="F210" i="3"/>
  <c r="F218" i="3"/>
  <c r="F226" i="3"/>
  <c r="F234" i="3"/>
  <c r="F242" i="3"/>
  <c r="F250" i="3"/>
  <c r="F258" i="3"/>
  <c r="F266" i="3"/>
  <c r="F274" i="3"/>
  <c r="F282" i="3"/>
  <c r="F290" i="3"/>
  <c r="F298" i="3"/>
  <c r="F306" i="3"/>
  <c r="F314" i="3"/>
  <c r="F322" i="3"/>
  <c r="F330" i="3"/>
  <c r="F338" i="3"/>
  <c r="F345" i="3"/>
  <c r="F349" i="3"/>
  <c r="F353" i="3"/>
  <c r="F357" i="3"/>
  <c r="F361" i="3"/>
  <c r="F365" i="3"/>
  <c r="F369" i="3"/>
  <c r="F373" i="3"/>
  <c r="F377" i="3"/>
  <c r="F381" i="3"/>
  <c r="F385" i="3"/>
  <c r="F389" i="3"/>
  <c r="F393" i="3"/>
  <c r="F397" i="3"/>
  <c r="F401" i="3"/>
  <c r="F405" i="3"/>
  <c r="F409" i="3"/>
  <c r="F413" i="3"/>
  <c r="F417" i="3"/>
  <c r="F421" i="3"/>
  <c r="F425" i="3"/>
  <c r="F429" i="3"/>
  <c r="F433" i="3"/>
  <c r="F437" i="3"/>
  <c r="F441" i="3"/>
  <c r="F445" i="3"/>
  <c r="F449" i="3"/>
  <c r="F453" i="3"/>
  <c r="F457" i="3"/>
  <c r="F461" i="3"/>
  <c r="F465" i="3"/>
  <c r="F469" i="3"/>
  <c r="F473" i="3"/>
  <c r="F477" i="3"/>
  <c r="F481" i="3"/>
  <c r="F485" i="3"/>
  <c r="F489" i="3"/>
  <c r="F493" i="3"/>
  <c r="F497" i="3"/>
  <c r="F501" i="3"/>
  <c r="F5" i="3"/>
  <c r="F13" i="3"/>
  <c r="F21" i="3"/>
  <c r="F29" i="3"/>
  <c r="F37" i="3"/>
  <c r="F45" i="3"/>
  <c r="F53" i="3"/>
  <c r="F61" i="3"/>
  <c r="F69" i="3"/>
  <c r="F77" i="3"/>
  <c r="F85" i="3"/>
  <c r="F93" i="3"/>
  <c r="F101" i="3"/>
  <c r="F109" i="3"/>
  <c r="F117" i="3"/>
  <c r="F125" i="3"/>
  <c r="F133" i="3"/>
  <c r="F141" i="3"/>
  <c r="F149" i="3"/>
  <c r="F157" i="3"/>
  <c r="F165" i="3"/>
  <c r="F173" i="3"/>
  <c r="F181" i="3"/>
  <c r="F189" i="3"/>
  <c r="F197" i="3"/>
  <c r="F205" i="3"/>
  <c r="F213" i="3"/>
  <c r="F221" i="3"/>
  <c r="F229" i="3"/>
  <c r="F237" i="3"/>
  <c r="F245" i="3"/>
  <c r="F253" i="3"/>
  <c r="F261" i="3"/>
  <c r="F269" i="3"/>
  <c r="F277" i="3"/>
  <c r="F285" i="3"/>
  <c r="F293" i="3"/>
  <c r="F301" i="3"/>
  <c r="F309" i="3"/>
  <c r="F317" i="3"/>
  <c r="F325" i="3"/>
  <c r="F333" i="3"/>
  <c r="F341" i="3"/>
  <c r="F346" i="3"/>
  <c r="F350" i="3"/>
  <c r="F354" i="3"/>
  <c r="F358" i="3"/>
  <c r="F362" i="3"/>
  <c r="F366" i="3"/>
  <c r="F370" i="3"/>
  <c r="F374" i="3"/>
  <c r="F378" i="3"/>
  <c r="F382" i="3"/>
  <c r="F386" i="3"/>
  <c r="F390" i="3"/>
  <c r="F394" i="3"/>
  <c r="F398" i="3"/>
  <c r="F402" i="3"/>
  <c r="F406" i="3"/>
  <c r="F410" i="3"/>
  <c r="F414" i="3"/>
  <c r="F418" i="3"/>
  <c r="F422" i="3"/>
  <c r="F426" i="3"/>
  <c r="F430" i="3"/>
  <c r="F434" i="3"/>
  <c r="F438" i="3"/>
  <c r="F442" i="3"/>
  <c r="F446" i="3"/>
  <c r="F450" i="3"/>
  <c r="F454" i="3"/>
  <c r="F458" i="3"/>
  <c r="F462" i="3"/>
  <c r="F466" i="3"/>
  <c r="F470" i="3"/>
  <c r="F474" i="3"/>
  <c r="F478" i="3"/>
  <c r="F482" i="3"/>
  <c r="F486" i="3"/>
  <c r="F490" i="3"/>
  <c r="F494" i="3"/>
  <c r="F498" i="3"/>
  <c r="F3" i="3"/>
  <c r="F22" i="3"/>
  <c r="F54" i="3"/>
  <c r="F86" i="3"/>
  <c r="F118" i="3"/>
  <c r="F150" i="3"/>
  <c r="F182" i="3"/>
  <c r="F214" i="3"/>
  <c r="F246" i="3"/>
  <c r="F278" i="3"/>
  <c r="F310" i="3"/>
  <c r="F342" i="3"/>
  <c r="F359" i="3"/>
  <c r="F375" i="3"/>
  <c r="F391" i="3"/>
  <c r="F407" i="3"/>
  <c r="F415" i="3"/>
  <c r="F423" i="3"/>
  <c r="F431" i="3"/>
  <c r="F439" i="3"/>
  <c r="F447" i="3"/>
  <c r="F455" i="3"/>
  <c r="F463" i="3"/>
  <c r="F471" i="3"/>
  <c r="F479" i="3"/>
  <c r="F487" i="3"/>
  <c r="F495" i="3"/>
  <c r="F30" i="3"/>
  <c r="F62" i="3"/>
  <c r="F94" i="3"/>
  <c r="F126" i="3"/>
  <c r="F158" i="3"/>
  <c r="F190" i="3"/>
  <c r="F222" i="3"/>
  <c r="F254" i="3"/>
  <c r="F286" i="3"/>
  <c r="F318" i="3"/>
  <c r="F347" i="3"/>
  <c r="F363" i="3"/>
  <c r="F379" i="3"/>
  <c r="F395" i="3"/>
  <c r="F408" i="3"/>
  <c r="F416" i="3"/>
  <c r="F424" i="3"/>
  <c r="F432" i="3"/>
  <c r="F440" i="3"/>
  <c r="F448" i="3"/>
  <c r="F456" i="3"/>
  <c r="F464" i="3"/>
  <c r="F472" i="3"/>
  <c r="F480" i="3"/>
  <c r="F488" i="3"/>
  <c r="F496" i="3"/>
  <c r="F6" i="3"/>
  <c r="F38" i="3"/>
  <c r="F70" i="3"/>
  <c r="F102" i="3"/>
  <c r="F134" i="3"/>
  <c r="F166" i="3"/>
  <c r="F198" i="3"/>
  <c r="F230" i="3"/>
  <c r="F262" i="3"/>
  <c r="F294" i="3"/>
  <c r="F326" i="3"/>
  <c r="F351" i="3"/>
  <c r="F367" i="3"/>
  <c r="F383" i="3"/>
  <c r="F399" i="3"/>
  <c r="F411" i="3"/>
  <c r="F419" i="3"/>
  <c r="F427" i="3"/>
  <c r="F435" i="3"/>
  <c r="F443" i="3"/>
  <c r="F451" i="3"/>
  <c r="F459" i="3"/>
  <c r="F467" i="3"/>
  <c r="F475" i="3"/>
  <c r="F483" i="3"/>
  <c r="F491" i="3"/>
  <c r="F499" i="3"/>
  <c r="F78" i="3"/>
  <c r="F206" i="3"/>
  <c r="F334" i="3"/>
  <c r="F403" i="3"/>
  <c r="F436" i="3"/>
  <c r="F468" i="3"/>
  <c r="F500" i="3"/>
  <c r="F110" i="3"/>
  <c r="F238" i="3"/>
  <c r="F355" i="3"/>
  <c r="F412" i="3"/>
  <c r="F444" i="3"/>
  <c r="F476" i="3"/>
  <c r="F14" i="3"/>
  <c r="F142" i="3"/>
  <c r="F270" i="3"/>
  <c r="F371" i="3"/>
  <c r="F420" i="3"/>
  <c r="F452" i="3"/>
  <c r="F484" i="3"/>
  <c r="F302" i="3"/>
  <c r="F492" i="3"/>
  <c r="F387" i="3"/>
  <c r="F428" i="3"/>
  <c r="F460" i="3"/>
  <c r="B9" i="3"/>
  <c r="B5" i="3"/>
  <c r="B499" i="3"/>
  <c r="B495" i="3"/>
  <c r="B491" i="3"/>
  <c r="B487" i="3"/>
  <c r="B483" i="3"/>
  <c r="B479" i="3"/>
  <c r="B475" i="3"/>
  <c r="B471" i="3"/>
  <c r="B467" i="3"/>
  <c r="B463" i="3"/>
  <c r="B459" i="3"/>
  <c r="B455" i="3"/>
  <c r="B451" i="3"/>
  <c r="B447" i="3"/>
  <c r="B443" i="3"/>
  <c r="B439" i="3"/>
  <c r="B435" i="3"/>
  <c r="B431" i="3"/>
  <c r="B427" i="3"/>
  <c r="B423" i="3"/>
  <c r="B419" i="3"/>
  <c r="B415" i="3"/>
  <c r="B411" i="3"/>
  <c r="B407" i="3"/>
  <c r="B403" i="3"/>
  <c r="B399" i="3"/>
  <c r="B395" i="3"/>
  <c r="B391" i="3"/>
  <c r="B387" i="3"/>
  <c r="B383" i="3"/>
  <c r="B379" i="3"/>
  <c r="B375" i="3"/>
  <c r="B371" i="3"/>
  <c r="B367" i="3"/>
  <c r="B363" i="3"/>
  <c r="B359" i="3"/>
  <c r="B355" i="3"/>
  <c r="B351" i="3"/>
  <c r="B347" i="3"/>
  <c r="B343" i="3"/>
  <c r="B339" i="3"/>
  <c r="B335" i="3"/>
  <c r="B331" i="3"/>
  <c r="B327" i="3"/>
  <c r="B323" i="3"/>
  <c r="B319" i="3"/>
  <c r="B315" i="3"/>
  <c r="B311" i="3"/>
  <c r="B307" i="3"/>
  <c r="B303" i="3"/>
  <c r="B299" i="3"/>
  <c r="B295" i="3"/>
  <c r="B291" i="3"/>
  <c r="B287" i="3"/>
  <c r="B283" i="3"/>
  <c r="B279" i="3"/>
  <c r="B275" i="3"/>
  <c r="B271" i="3"/>
  <c r="B267" i="3"/>
  <c r="B263" i="3"/>
  <c r="B259" i="3"/>
  <c r="B255" i="3"/>
  <c r="B251" i="3"/>
  <c r="B247" i="3"/>
  <c r="B243" i="3"/>
  <c r="B239" i="3"/>
  <c r="B235" i="3"/>
  <c r="B231" i="3"/>
  <c r="B227" i="3"/>
  <c r="B223" i="3"/>
  <c r="B219" i="3"/>
  <c r="B215" i="3"/>
  <c r="B211" i="3"/>
  <c r="B207" i="3"/>
  <c r="B203" i="3"/>
  <c r="B199" i="3"/>
  <c r="B195" i="3"/>
  <c r="B191" i="3"/>
  <c r="B187" i="3"/>
  <c r="B183" i="3"/>
  <c r="B179" i="3"/>
  <c r="B175" i="3"/>
  <c r="B171" i="3"/>
  <c r="B167" i="3"/>
  <c r="B163" i="3"/>
  <c r="B159" i="3"/>
  <c r="B155" i="3"/>
  <c r="B151" i="3"/>
  <c r="B147" i="3"/>
  <c r="B143" i="3"/>
  <c r="B139" i="3"/>
  <c r="B135" i="3"/>
  <c r="B131" i="3"/>
  <c r="B127" i="3"/>
  <c r="B123" i="3"/>
  <c r="B119" i="3"/>
  <c r="B115" i="3"/>
  <c r="B111" i="3"/>
  <c r="B107" i="3"/>
  <c r="B103" i="3"/>
  <c r="B99" i="3"/>
  <c r="B95" i="3"/>
  <c r="B91" i="3"/>
  <c r="B87" i="3"/>
  <c r="B83" i="3"/>
  <c r="B79" i="3"/>
  <c r="B75" i="3"/>
  <c r="B71" i="3"/>
  <c r="B67" i="3"/>
  <c r="B63" i="3"/>
  <c r="B59" i="3"/>
  <c r="B55" i="3"/>
  <c r="B51" i="3"/>
  <c r="B47" i="3"/>
  <c r="B43" i="3"/>
  <c r="B39" i="3"/>
  <c r="B35" i="3"/>
  <c r="B31" i="3"/>
  <c r="B27" i="3"/>
  <c r="B23" i="3"/>
  <c r="B19" i="3"/>
  <c r="C9" i="3"/>
  <c r="C499" i="3"/>
  <c r="C491" i="3"/>
  <c r="C483" i="3"/>
  <c r="C475" i="3"/>
  <c r="C467" i="3"/>
  <c r="C459" i="3"/>
  <c r="C451" i="3"/>
  <c r="C443" i="3"/>
  <c r="C435" i="3"/>
  <c r="C427" i="3"/>
  <c r="C419" i="3"/>
  <c r="C411" i="3"/>
  <c r="C403" i="3"/>
  <c r="C395" i="3"/>
  <c r="C387" i="3"/>
  <c r="C379" i="3"/>
  <c r="C371" i="3"/>
  <c r="C363" i="3"/>
  <c r="C355" i="3"/>
  <c r="C347" i="3"/>
  <c r="C339" i="3"/>
  <c r="C331" i="3"/>
  <c r="C323" i="3"/>
  <c r="C315" i="3"/>
  <c r="C307" i="3"/>
  <c r="C299" i="3"/>
  <c r="C291" i="3"/>
  <c r="C283" i="3"/>
  <c r="C275" i="3"/>
  <c r="C267" i="3"/>
  <c r="C259" i="3"/>
  <c r="C251" i="3"/>
  <c r="C243" i="3"/>
  <c r="C235" i="3"/>
  <c r="C227" i="3"/>
  <c r="C219" i="3"/>
  <c r="C211" i="3"/>
  <c r="C203" i="3"/>
  <c r="C195" i="3"/>
  <c r="C187" i="3"/>
  <c r="C179" i="3"/>
  <c r="C171" i="3"/>
  <c r="C155" i="3"/>
  <c r="C139" i="3"/>
  <c r="C123" i="3"/>
  <c r="C107" i="3"/>
  <c r="C91" i="3"/>
  <c r="C75" i="3"/>
  <c r="C59" i="3"/>
  <c r="C43" i="3"/>
  <c r="C27" i="3"/>
  <c r="C11" i="3"/>
  <c r="D488" i="3"/>
  <c r="D472" i="3"/>
  <c r="D456" i="3"/>
  <c r="D440" i="3"/>
  <c r="D424" i="3"/>
  <c r="D408" i="3"/>
  <c r="D392" i="3"/>
  <c r="D376" i="3"/>
  <c r="D356" i="3"/>
  <c r="D335" i="3"/>
  <c r="D314" i="3"/>
  <c r="D292" i="3"/>
  <c r="D271" i="3"/>
  <c r="D250" i="3"/>
  <c r="D228" i="3"/>
  <c r="D207" i="3"/>
  <c r="D186" i="3"/>
  <c r="D164" i="3"/>
  <c r="D143" i="3"/>
  <c r="D122" i="3"/>
  <c r="D100" i="3"/>
  <c r="D79" i="3"/>
  <c r="D58" i="3"/>
  <c r="D36" i="3"/>
  <c r="D14" i="3"/>
  <c r="B13" i="3"/>
  <c r="B10" i="3"/>
  <c r="D2" i="3"/>
  <c r="B8" i="3"/>
  <c r="B4" i="3"/>
  <c r="B498" i="3"/>
  <c r="B494" i="3"/>
  <c r="B490" i="3"/>
  <c r="B486" i="3"/>
  <c r="B482" i="3"/>
  <c r="B478" i="3"/>
  <c r="B474" i="3"/>
  <c r="B470" i="3"/>
  <c r="B466" i="3"/>
  <c r="B462" i="3"/>
  <c r="B458" i="3"/>
  <c r="B454" i="3"/>
  <c r="B450" i="3"/>
  <c r="B446" i="3"/>
  <c r="B442" i="3"/>
  <c r="B438" i="3"/>
  <c r="B434" i="3"/>
  <c r="B430" i="3"/>
  <c r="B426" i="3"/>
  <c r="B422" i="3"/>
  <c r="B418" i="3"/>
  <c r="B414" i="3"/>
  <c r="B410" i="3"/>
  <c r="B406" i="3"/>
  <c r="B402" i="3"/>
  <c r="B398" i="3"/>
  <c r="B394" i="3"/>
  <c r="B390" i="3"/>
  <c r="B386" i="3"/>
  <c r="B382" i="3"/>
  <c r="B378" i="3"/>
  <c r="B374" i="3"/>
  <c r="B370" i="3"/>
  <c r="B366" i="3"/>
  <c r="B362" i="3"/>
  <c r="B358" i="3"/>
  <c r="B354" i="3"/>
  <c r="B350" i="3"/>
  <c r="B346" i="3"/>
  <c r="B342" i="3"/>
  <c r="B338" i="3"/>
  <c r="B334" i="3"/>
  <c r="B330" i="3"/>
  <c r="B326" i="3"/>
  <c r="B322" i="3"/>
  <c r="B318" i="3"/>
  <c r="B314" i="3"/>
  <c r="B310" i="3"/>
  <c r="B306" i="3"/>
  <c r="B302" i="3"/>
  <c r="B298" i="3"/>
  <c r="B294" i="3"/>
  <c r="B290" i="3"/>
  <c r="B286" i="3"/>
  <c r="B282" i="3"/>
  <c r="B278" i="3"/>
  <c r="B274" i="3"/>
  <c r="B270" i="3"/>
  <c r="B266" i="3"/>
  <c r="B262" i="3"/>
  <c r="B258" i="3"/>
  <c r="B254" i="3"/>
  <c r="B250" i="3"/>
  <c r="B246" i="3"/>
  <c r="B242" i="3"/>
  <c r="B238" i="3"/>
  <c r="B234" i="3"/>
  <c r="B230" i="3"/>
  <c r="B226" i="3"/>
  <c r="B222" i="3"/>
  <c r="B218" i="3"/>
  <c r="B214" i="3"/>
  <c r="B210" i="3"/>
  <c r="B206" i="3"/>
  <c r="B202" i="3"/>
  <c r="B198" i="3"/>
  <c r="B194" i="3"/>
  <c r="B190" i="3"/>
  <c r="B186" i="3"/>
  <c r="B182" i="3"/>
  <c r="B178" i="3"/>
  <c r="B174" i="3"/>
  <c r="B170" i="3"/>
  <c r="B166" i="3"/>
  <c r="B162" i="3"/>
  <c r="B158" i="3"/>
  <c r="B154" i="3"/>
  <c r="B150" i="3"/>
  <c r="B146" i="3"/>
  <c r="B142" i="3"/>
  <c r="B138" i="3"/>
  <c r="B134" i="3"/>
  <c r="B130" i="3"/>
  <c r="B126" i="3"/>
  <c r="B122" i="3"/>
  <c r="B118" i="3"/>
  <c r="B114" i="3"/>
  <c r="B110" i="3"/>
  <c r="B106" i="3"/>
  <c r="B102" i="3"/>
  <c r="B98" i="3"/>
  <c r="B94" i="3"/>
  <c r="B90" i="3"/>
  <c r="B86" i="3"/>
  <c r="B82" i="3"/>
  <c r="B78" i="3"/>
  <c r="B74" i="3"/>
  <c r="B70" i="3"/>
  <c r="B66" i="3"/>
  <c r="B62" i="3"/>
  <c r="B58" i="3"/>
  <c r="B54" i="3"/>
  <c r="B50" i="3"/>
  <c r="B46" i="3"/>
  <c r="B42" i="3"/>
  <c r="B38" i="3"/>
  <c r="B34" i="3"/>
  <c r="B30" i="3"/>
  <c r="B26" i="3"/>
  <c r="B22" i="3"/>
  <c r="B18" i="3"/>
  <c r="B14" i="3"/>
  <c r="C8" i="3"/>
  <c r="C498" i="3"/>
  <c r="C490" i="3"/>
  <c r="C482" i="3"/>
  <c r="C474" i="3"/>
  <c r="C466" i="3"/>
  <c r="C458" i="3"/>
  <c r="C450" i="3"/>
  <c r="C442" i="3"/>
  <c r="C434" i="3"/>
  <c r="C426" i="3"/>
  <c r="C418" i="3"/>
  <c r="C410" i="3"/>
  <c r="C402" i="3"/>
  <c r="C394" i="3"/>
  <c r="C386" i="3"/>
  <c r="C378" i="3"/>
  <c r="C370" i="3"/>
  <c r="C362" i="3"/>
  <c r="C354" i="3"/>
  <c r="C346" i="3"/>
  <c r="C338" i="3"/>
  <c r="C330" i="3"/>
  <c r="C322" i="3"/>
  <c r="C314" i="3"/>
  <c r="C306" i="3"/>
  <c r="C298" i="3"/>
  <c r="C290" i="3"/>
  <c r="C282" i="3"/>
  <c r="C274" i="3"/>
  <c r="C266" i="3"/>
  <c r="C258" i="3"/>
  <c r="C250" i="3"/>
  <c r="C242" i="3"/>
  <c r="C234" i="3"/>
  <c r="C226" i="3"/>
  <c r="C218" i="3"/>
  <c r="C210" i="3"/>
  <c r="C202" i="3"/>
  <c r="C194" i="3"/>
  <c r="C186" i="3"/>
  <c r="C178" i="3"/>
  <c r="C170" i="3"/>
  <c r="C154" i="3"/>
  <c r="C138" i="3"/>
  <c r="C122" i="3"/>
  <c r="C106" i="3"/>
  <c r="C90" i="3"/>
  <c r="C74" i="3"/>
  <c r="C58" i="3"/>
  <c r="C42" i="3"/>
  <c r="C26" i="3"/>
  <c r="C10" i="3"/>
  <c r="D487" i="3"/>
  <c r="D471" i="3"/>
  <c r="D455" i="3"/>
  <c r="D439" i="3"/>
  <c r="D423" i="3"/>
  <c r="D407" i="3"/>
  <c r="D391" i="3"/>
  <c r="D375" i="3"/>
  <c r="D355" i="3"/>
  <c r="D334" i="3"/>
  <c r="D312" i="3"/>
  <c r="D291" i="3"/>
  <c r="D270" i="3"/>
  <c r="D248" i="3"/>
  <c r="D227" i="3"/>
  <c r="D206" i="3"/>
  <c r="D184" i="3"/>
  <c r="D163" i="3"/>
  <c r="D142" i="3"/>
  <c r="D120" i="3"/>
  <c r="D99" i="3"/>
  <c r="D78" i="3"/>
  <c r="D56" i="3"/>
  <c r="D35" i="3"/>
  <c r="D11" i="3"/>
  <c r="K352" i="3" l="1"/>
  <c r="K422" i="3"/>
  <c r="J122" i="3"/>
  <c r="M142" i="3"/>
  <c r="M252" i="3"/>
  <c r="K192" i="3"/>
  <c r="K492" i="3"/>
  <c r="I22" i="3"/>
  <c r="I102" i="3"/>
  <c r="I182" i="3"/>
  <c r="I192" i="3"/>
  <c r="I262" i="3"/>
  <c r="I342" i="3"/>
  <c r="I422" i="3"/>
  <c r="I12" i="3"/>
  <c r="K332" i="3"/>
  <c r="M452" i="3"/>
  <c r="I392" i="3"/>
  <c r="J2" i="3"/>
  <c r="I72" i="3"/>
  <c r="I152" i="3"/>
  <c r="I232" i="3"/>
  <c r="I472" i="3"/>
  <c r="M282" i="3"/>
  <c r="M152" i="3"/>
  <c r="M172" i="3"/>
  <c r="J372" i="3"/>
  <c r="J212" i="3"/>
  <c r="J72" i="3"/>
  <c r="I42" i="3"/>
  <c r="I92" i="3"/>
  <c r="I122" i="3"/>
  <c r="I172" i="3"/>
  <c r="I202" i="3"/>
  <c r="I252" i="3"/>
  <c r="I282" i="3"/>
  <c r="I312" i="3"/>
  <c r="I332" i="3"/>
  <c r="I362" i="3"/>
  <c r="I412" i="3"/>
  <c r="I442" i="3"/>
  <c r="I492" i="3"/>
  <c r="K252" i="3"/>
  <c r="K212" i="3"/>
  <c r="K432" i="3"/>
  <c r="K112" i="3"/>
  <c r="K382" i="3"/>
  <c r="K342" i="3"/>
  <c r="K172" i="3"/>
  <c r="I32" i="3"/>
  <c r="I112" i="3"/>
  <c r="I272" i="3"/>
  <c r="I352" i="3"/>
  <c r="I432" i="3"/>
  <c r="L422" i="3"/>
  <c r="H392" i="3"/>
  <c r="H312" i="3"/>
  <c r="H262" i="3"/>
  <c r="H232" i="3"/>
  <c r="H182" i="3"/>
  <c r="H102" i="3"/>
  <c r="H72" i="3"/>
  <c r="H462" i="3"/>
  <c r="M462" i="3"/>
  <c r="M382" i="3"/>
  <c r="J402" i="3"/>
  <c r="K152" i="3"/>
  <c r="L432" i="3"/>
  <c r="L312" i="3"/>
  <c r="M352" i="3"/>
  <c r="M262" i="3"/>
  <c r="M82" i="3"/>
  <c r="K362" i="3"/>
  <c r="K232" i="3"/>
  <c r="K42" i="3"/>
  <c r="L482" i="3"/>
  <c r="L402" i="3"/>
  <c r="L322" i="3"/>
  <c r="L492" i="3"/>
  <c r="L412" i="3"/>
  <c r="L332" i="3"/>
  <c r="L352" i="3"/>
  <c r="L292" i="3"/>
  <c r="L42" i="3"/>
  <c r="L242" i="3"/>
  <c r="L212" i="3"/>
  <c r="L162" i="3"/>
  <c r="L132" i="3"/>
  <c r="L82" i="3"/>
  <c r="L52" i="3"/>
  <c r="L192" i="3"/>
  <c r="L112" i="3"/>
  <c r="H452" i="3"/>
  <c r="H372" i="3"/>
  <c r="H322" i="3"/>
  <c r="H292" i="3"/>
  <c r="H242" i="3"/>
  <c r="H212" i="3"/>
  <c r="H162" i="3"/>
  <c r="H132" i="3"/>
  <c r="H82" i="3"/>
  <c r="H52" i="3"/>
  <c r="H442" i="3"/>
  <c r="M412" i="3"/>
  <c r="M332" i="3"/>
  <c r="J482" i="3"/>
  <c r="J322" i="3"/>
  <c r="J242" i="3"/>
  <c r="J152" i="3"/>
  <c r="J22" i="3"/>
  <c r="I2" i="3"/>
  <c r="K322" i="3"/>
  <c r="L342" i="3"/>
  <c r="L302" i="3"/>
  <c r="L152" i="3"/>
  <c r="H22" i="3"/>
  <c r="J442" i="3"/>
  <c r="M132" i="3"/>
  <c r="M422" i="3"/>
  <c r="M22" i="3"/>
  <c r="M362" i="3"/>
  <c r="M242" i="3"/>
  <c r="M112" i="3"/>
  <c r="M52" i="3"/>
  <c r="J462" i="3"/>
  <c r="J382" i="3"/>
  <c r="J302" i="3"/>
  <c r="J192" i="3"/>
  <c r="J452" i="3"/>
  <c r="J422" i="3"/>
  <c r="M62" i="3"/>
  <c r="M232" i="3"/>
  <c r="M202" i="3"/>
  <c r="M392" i="3"/>
  <c r="M272" i="3"/>
  <c r="M32" i="3"/>
  <c r="M292" i="3"/>
  <c r="M182" i="3"/>
  <c r="J492" i="3"/>
  <c r="J412" i="3"/>
  <c r="J362" i="3"/>
  <c r="J332" i="3"/>
  <c r="J252" i="3"/>
  <c r="J202" i="3"/>
  <c r="J172" i="3"/>
  <c r="J432" i="3"/>
  <c r="J272" i="3"/>
  <c r="J142" i="3"/>
  <c r="J62" i="3"/>
  <c r="J32" i="3"/>
  <c r="J112" i="3"/>
  <c r="K462" i="3"/>
  <c r="I52" i="3"/>
  <c r="I82" i="3"/>
  <c r="I132" i="3"/>
  <c r="I162" i="3"/>
  <c r="I212" i="3"/>
  <c r="I242" i="3"/>
  <c r="I292" i="3"/>
  <c r="I322" i="3"/>
  <c r="I372" i="3"/>
  <c r="I402" i="3"/>
  <c r="I452" i="3"/>
  <c r="I482" i="3"/>
  <c r="K222" i="3"/>
  <c r="K182" i="3"/>
  <c r="K162" i="3"/>
  <c r="K312" i="3"/>
  <c r="K122" i="3"/>
  <c r="K12" i="3"/>
  <c r="L2" i="3"/>
  <c r="L462" i="3"/>
  <c r="L382" i="3"/>
  <c r="L392" i="3"/>
  <c r="L252" i="3"/>
  <c r="L262" i="3"/>
  <c r="L102" i="3"/>
  <c r="L22" i="3"/>
  <c r="L272" i="3"/>
  <c r="L222" i="3"/>
  <c r="L62" i="3"/>
  <c r="L32" i="3"/>
  <c r="L172" i="3"/>
  <c r="L92" i="3"/>
  <c r="H432" i="3"/>
  <c r="H382" i="3"/>
  <c r="H352" i="3"/>
  <c r="H302" i="3"/>
  <c r="H272" i="3"/>
  <c r="H222" i="3"/>
  <c r="H192" i="3"/>
  <c r="H142" i="3"/>
  <c r="H112" i="3"/>
  <c r="H62" i="3"/>
  <c r="H32" i="3"/>
  <c r="H422" i="3"/>
  <c r="M492" i="3"/>
  <c r="M222" i="3"/>
  <c r="J102" i="3"/>
  <c r="K402" i="3"/>
  <c r="K242" i="3"/>
  <c r="K22" i="3"/>
  <c r="K282" i="3"/>
  <c r="L372" i="3"/>
  <c r="L142" i="3"/>
  <c r="L182" i="3"/>
  <c r="H472" i="3"/>
  <c r="H342" i="3"/>
  <c r="H152" i="3"/>
  <c r="K32" i="3"/>
  <c r="J282" i="3"/>
  <c r="M472" i="3"/>
  <c r="M312" i="3"/>
  <c r="M122" i="3"/>
  <c r="M72" i="3"/>
  <c r="J352" i="3"/>
  <c r="J222" i="3"/>
  <c r="J292" i="3"/>
  <c r="J162" i="3"/>
  <c r="J82" i="3"/>
  <c r="J52" i="3"/>
  <c r="J132" i="3"/>
  <c r="J262" i="3"/>
  <c r="K372" i="3"/>
  <c r="K392" i="3"/>
  <c r="K272" i="3"/>
  <c r="K62" i="3"/>
  <c r="K292" i="3"/>
  <c r="K102" i="3"/>
  <c r="K452" i="3"/>
  <c r="I62" i="3"/>
  <c r="I142" i="3"/>
  <c r="I222" i="3"/>
  <c r="I302" i="3"/>
  <c r="I382" i="3"/>
  <c r="I462" i="3"/>
  <c r="M302" i="3"/>
  <c r="M442" i="3"/>
  <c r="M102" i="3"/>
  <c r="M2" i="3"/>
  <c r="M42" i="3"/>
  <c r="K142" i="3"/>
  <c r="M402" i="3"/>
  <c r="M342" i="3"/>
  <c r="M212" i="3"/>
  <c r="M482" i="3"/>
  <c r="M432" i="3"/>
  <c r="M322" i="3"/>
  <c r="M192" i="3"/>
  <c r="M372" i="3"/>
  <c r="M92" i="3"/>
  <c r="M12" i="3"/>
  <c r="M162" i="3"/>
  <c r="J472" i="3"/>
  <c r="J392" i="3"/>
  <c r="J342" i="3"/>
  <c r="J312" i="3"/>
  <c r="J232" i="3"/>
  <c r="J182" i="3"/>
  <c r="J92" i="3"/>
  <c r="J42" i="3"/>
  <c r="J12" i="3"/>
  <c r="K412" i="3"/>
  <c r="K92" i="3"/>
  <c r="K52" i="3"/>
  <c r="K472" i="3"/>
  <c r="K442" i="3"/>
  <c r="K82" i="3"/>
  <c r="K482" i="3"/>
  <c r="K262" i="3"/>
  <c r="K132" i="3"/>
  <c r="K202" i="3"/>
  <c r="K72" i="3"/>
  <c r="K2" i="3"/>
  <c r="H2" i="3"/>
  <c r="L452" i="3"/>
  <c r="L472" i="3"/>
  <c r="L442" i="3"/>
  <c r="L362" i="3"/>
  <c r="L282" i="3"/>
  <c r="L202" i="3"/>
  <c r="L122" i="3"/>
  <c r="L232" i="3"/>
  <c r="L72" i="3"/>
  <c r="L12" i="3"/>
  <c r="H492" i="3"/>
  <c r="H412" i="3"/>
  <c r="H362" i="3"/>
  <c r="H332" i="3"/>
  <c r="H282" i="3"/>
  <c r="H252" i="3"/>
  <c r="H202" i="3"/>
  <c r="H172" i="3"/>
  <c r="H122" i="3"/>
  <c r="H92" i="3"/>
  <c r="H42" i="3"/>
  <c r="H12" i="3"/>
  <c r="H482" i="3"/>
  <c r="H402" i="3"/>
</calcChain>
</file>

<file path=xl/sharedStrings.xml><?xml version="1.0" encoding="utf-8"?>
<sst xmlns="http://schemas.openxmlformats.org/spreadsheetml/2006/main" count="71" uniqueCount="9">
  <si>
    <t>ax</t>
  </si>
  <si>
    <t>ay</t>
  </si>
  <si>
    <t>az</t>
  </si>
  <si>
    <t>gx</t>
  </si>
  <si>
    <t>gy</t>
  </si>
  <si>
    <t>gz</t>
  </si>
  <si>
    <t>minimo</t>
  </si>
  <si>
    <t>maximo</t>
  </si>
  <si>
    <t>desviacion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</si>
</sst>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AE2B-997D-4987-8B62-E14DE7292100}">
  <dimension ref="A1:U501"/>
  <sheetViews>
    <sheetView topLeftCell="C1" workbookViewId="0">
      <selection activeCell="N506" sqref="N506"/>
    </sheetView>
  </sheetViews>
  <sheetFormatPr baseColWidth="10" defaultRowHeight="15" x14ac:dyDescent="0.25"/>
  <cols>
    <col min="8" max="8" width="11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" x14ac:dyDescent="0.25">
      <c r="A2">
        <v>0.106</v>
      </c>
      <c r="B2" s="1">
        <v>-0.46100000000000002</v>
      </c>
      <c r="C2">
        <v>0.83299999999999996</v>
      </c>
      <c r="D2" s="1">
        <v>137.87799999999999</v>
      </c>
      <c r="E2" s="1">
        <v>24.231000000000002</v>
      </c>
      <c r="F2" s="1">
        <v>3.8450000000000002</v>
      </c>
      <c r="H2">
        <f>_xlfn.STDEV.S(A2:A11)</f>
        <v>2.5557995052646675E-2</v>
      </c>
      <c r="I2">
        <f>_xlfn.STDEV.S(B2:B11)</f>
        <v>0.15122918589566861</v>
      </c>
      <c r="J2">
        <f t="shared" ref="J2:M2" si="0">_xlfn.STDEV.S(C2:C11)</f>
        <v>0.16262639528823275</v>
      </c>
      <c r="K2">
        <f t="shared" si="0"/>
        <v>43.056728015233368</v>
      </c>
      <c r="L2">
        <f t="shared" si="0"/>
        <v>20.632219481243947</v>
      </c>
      <c r="M2">
        <f t="shared" si="0"/>
        <v>9.2536974616156069</v>
      </c>
      <c r="O2" t="s">
        <v>6</v>
      </c>
      <c r="P2">
        <f>MIN(A2:A501)</f>
        <v>-0.89300000000000002</v>
      </c>
      <c r="Q2">
        <f t="shared" ref="Q2:R2" si="1">MIN(B2:B501)</f>
        <v>-2.0840000000000001</v>
      </c>
      <c r="R2">
        <f t="shared" si="1"/>
        <v>-0.46600000000000003</v>
      </c>
      <c r="S2">
        <f t="shared" ref="S2:U2" si="2">MIN(D2:D501)</f>
        <v>-982.84900000000005</v>
      </c>
      <c r="T2">
        <f t="shared" ref="T2" si="3">MIN(E2:E501)</f>
        <v>-204.346</v>
      </c>
      <c r="U2">
        <f t="shared" si="2"/>
        <v>-182.00700000000001</v>
      </c>
    </row>
    <row r="3" spans="1:21" x14ac:dyDescent="0.25">
      <c r="A3">
        <v>9.9000000000000005E-2</v>
      </c>
      <c r="B3" s="1">
        <v>-0.47599999999999998</v>
      </c>
      <c r="C3">
        <v>0.81899999999999995</v>
      </c>
      <c r="D3" s="1">
        <v>137.024</v>
      </c>
      <c r="E3" s="1">
        <v>26.672000000000001</v>
      </c>
      <c r="F3" s="1">
        <v>-1.4039999999999999</v>
      </c>
      <c r="O3" t="s">
        <v>7</v>
      </c>
      <c r="P3">
        <f>MAX(A2:A501)</f>
        <v>0.89100000000000001</v>
      </c>
      <c r="Q3">
        <f t="shared" ref="Q3:U3" si="4">MAX(B2:B501)</f>
        <v>1.284</v>
      </c>
      <c r="R3">
        <f t="shared" si="4"/>
        <v>1.677</v>
      </c>
      <c r="S3">
        <f t="shared" si="4"/>
        <v>756.53099999999995</v>
      </c>
      <c r="T3">
        <f t="shared" si="4"/>
        <v>273.92599999999999</v>
      </c>
      <c r="U3">
        <f t="shared" si="4"/>
        <v>303.589</v>
      </c>
    </row>
    <row r="4" spans="1:21" x14ac:dyDescent="0.25">
      <c r="A4">
        <v>0.115</v>
      </c>
      <c r="B4" s="1">
        <v>-0.51600000000000001</v>
      </c>
      <c r="C4">
        <v>0.80100000000000005</v>
      </c>
      <c r="D4" s="1">
        <v>137.024</v>
      </c>
      <c r="E4" s="1">
        <v>26.123000000000001</v>
      </c>
      <c r="F4" s="1">
        <v>-4.3949999999999996</v>
      </c>
    </row>
    <row r="5" spans="1:21" x14ac:dyDescent="0.25">
      <c r="A5">
        <v>0.11799999999999999</v>
      </c>
      <c r="B5" s="1">
        <v>-0.63</v>
      </c>
      <c r="C5">
        <v>0.79500000000000004</v>
      </c>
      <c r="D5" s="1">
        <v>118.286</v>
      </c>
      <c r="E5" s="1">
        <v>24.902000000000001</v>
      </c>
      <c r="F5" s="1">
        <v>-4.6390000000000002</v>
      </c>
    </row>
    <row r="6" spans="1:21" x14ac:dyDescent="0.25">
      <c r="A6">
        <v>0.11</v>
      </c>
      <c r="B6" s="1">
        <v>-0.65900000000000003</v>
      </c>
      <c r="C6">
        <v>0.72399999999999998</v>
      </c>
      <c r="D6" s="1">
        <v>109.07</v>
      </c>
      <c r="E6" s="1">
        <v>26.978000000000002</v>
      </c>
      <c r="F6" s="1">
        <v>-1.282</v>
      </c>
    </row>
    <row r="7" spans="1:21" x14ac:dyDescent="0.25">
      <c r="A7">
        <v>7.6999999999999999E-2</v>
      </c>
      <c r="B7">
        <v>-0.72799999999999998</v>
      </c>
      <c r="C7">
        <v>0.57699999999999996</v>
      </c>
      <c r="D7" s="1">
        <v>137.57300000000001</v>
      </c>
      <c r="E7" s="1">
        <v>17.943999999999999</v>
      </c>
      <c r="F7" s="1">
        <v>1.2210000000000001</v>
      </c>
    </row>
    <row r="8" spans="1:21" x14ac:dyDescent="0.25">
      <c r="A8">
        <v>8.8999999999999996E-2</v>
      </c>
      <c r="B8">
        <v>-0.75900000000000001</v>
      </c>
      <c r="C8">
        <v>0.56299999999999994</v>
      </c>
      <c r="D8" s="1">
        <v>169.495</v>
      </c>
      <c r="E8" s="1">
        <v>-0.30499999999999999</v>
      </c>
      <c r="F8" s="1">
        <v>-4.0890000000000004</v>
      </c>
    </row>
    <row r="9" spans="1:21" x14ac:dyDescent="0.25">
      <c r="A9">
        <v>6.3E-2</v>
      </c>
      <c r="B9">
        <v>-0.74299999999999999</v>
      </c>
      <c r="C9">
        <v>0.56100000000000005</v>
      </c>
      <c r="D9" s="1">
        <v>188.66</v>
      </c>
      <c r="E9" s="1">
        <v>-10.558999999999999</v>
      </c>
      <c r="F9" s="1">
        <v>-14.832000000000001</v>
      </c>
    </row>
    <row r="10" spans="1:21" x14ac:dyDescent="0.25">
      <c r="A10">
        <v>8.5000000000000006E-2</v>
      </c>
      <c r="B10">
        <v>-0.84199999999999997</v>
      </c>
      <c r="C10">
        <v>0.42599999999999999</v>
      </c>
      <c r="D10" s="1">
        <v>219.54300000000001</v>
      </c>
      <c r="E10" s="1">
        <v>-20.263999999999999</v>
      </c>
      <c r="F10" s="1">
        <v>-20.812999999999999</v>
      </c>
    </row>
    <row r="11" spans="1:21" x14ac:dyDescent="0.25">
      <c r="A11">
        <v>3.6999999999999998E-2</v>
      </c>
      <c r="B11">
        <v>-0.9</v>
      </c>
      <c r="C11">
        <v>0.41399999999999998</v>
      </c>
      <c r="D11" s="1">
        <v>236.511</v>
      </c>
      <c r="E11" s="1">
        <v>-22.827000000000002</v>
      </c>
      <c r="F11" s="1">
        <v>-22.765999999999998</v>
      </c>
    </row>
    <row r="12" spans="1:21" x14ac:dyDescent="0.25">
      <c r="A12">
        <v>-2.5999999999999999E-2</v>
      </c>
      <c r="B12">
        <v>-0.88200000000000001</v>
      </c>
      <c r="C12">
        <v>0.39300000000000002</v>
      </c>
      <c r="D12" s="1">
        <v>237.79300000000001</v>
      </c>
      <c r="E12" s="1">
        <v>-3.052</v>
      </c>
      <c r="F12" s="1">
        <v>-11.414</v>
      </c>
      <c r="H12">
        <f>_xlfn.STDEV.S(A12:A21)</f>
        <v>7.9162912191673873E-2</v>
      </c>
      <c r="I12">
        <f>_xlfn.STDEV.S(B12:B21)</f>
        <v>0.23062726060319205</v>
      </c>
      <c r="J12">
        <f t="shared" ref="J12" si="5">_xlfn.STDEV.S(C12:C21)</f>
        <v>0.13112678343242215</v>
      </c>
      <c r="K12">
        <f t="shared" ref="K12" si="6">_xlfn.STDEV.S(D12:D21)</f>
        <v>124.34021452968824</v>
      </c>
      <c r="L12">
        <f t="shared" ref="L12" si="7">_xlfn.STDEV.S(E12:E21)</f>
        <v>33.720697506460674</v>
      </c>
      <c r="M12">
        <f t="shared" ref="M12" si="8">_xlfn.STDEV.S(F12:F21)</f>
        <v>14.099420557439784</v>
      </c>
    </row>
    <row r="13" spans="1:21" x14ac:dyDescent="0.25">
      <c r="A13">
        <v>7.6999999999999999E-2</v>
      </c>
      <c r="B13">
        <v>-0.71899999999999997</v>
      </c>
      <c r="C13">
        <v>0.28199999999999997</v>
      </c>
      <c r="D13" s="1">
        <v>265.86900000000003</v>
      </c>
      <c r="E13" s="1">
        <v>30.701000000000001</v>
      </c>
      <c r="F13" s="1">
        <v>-3.4180000000000001</v>
      </c>
    </row>
    <row r="14" spans="1:21" x14ac:dyDescent="0.25">
      <c r="A14">
        <v>0.08</v>
      </c>
      <c r="B14">
        <v>-0.78600000000000003</v>
      </c>
      <c r="C14">
        <v>0.33500000000000002</v>
      </c>
      <c r="D14" s="1">
        <v>270.32499999999999</v>
      </c>
      <c r="E14" s="1">
        <v>53.283999999999999</v>
      </c>
      <c r="F14">
        <v>-4.0279999999999996</v>
      </c>
    </row>
    <row r="15" spans="1:21" x14ac:dyDescent="0.25">
      <c r="A15">
        <v>7.5999999999999998E-2</v>
      </c>
      <c r="B15">
        <v>-0.89400000000000002</v>
      </c>
      <c r="C15">
        <v>0.30399999999999999</v>
      </c>
      <c r="D15" s="1">
        <v>232.666</v>
      </c>
      <c r="E15" s="1">
        <v>70.861999999999995</v>
      </c>
      <c r="F15" s="1">
        <v>-0.67100000000000004</v>
      </c>
    </row>
    <row r="16" spans="1:21" x14ac:dyDescent="0.25">
      <c r="A16">
        <v>1.9E-2</v>
      </c>
      <c r="B16">
        <v>-1.1120000000000001</v>
      </c>
      <c r="C16">
        <v>0.111</v>
      </c>
      <c r="D16" s="1">
        <v>208.25200000000001</v>
      </c>
      <c r="E16" s="1">
        <v>77.147999999999996</v>
      </c>
      <c r="F16" s="1">
        <v>7.5679999999999996</v>
      </c>
    </row>
    <row r="17" spans="1:13" x14ac:dyDescent="0.25">
      <c r="A17">
        <v>0.113</v>
      </c>
      <c r="B17">
        <v>-1.2</v>
      </c>
      <c r="C17">
        <v>7.3999999999999996E-2</v>
      </c>
      <c r="D17" s="1">
        <v>162.048</v>
      </c>
      <c r="E17" s="1">
        <v>81.055000000000007</v>
      </c>
      <c r="F17" s="1">
        <v>22.216999999999999</v>
      </c>
    </row>
    <row r="18" spans="1:13" x14ac:dyDescent="0.25">
      <c r="A18">
        <v>0.219</v>
      </c>
      <c r="B18">
        <v>-1.3</v>
      </c>
      <c r="C18">
        <v>4.7E-2</v>
      </c>
      <c r="D18" s="1">
        <v>113.464</v>
      </c>
      <c r="E18" s="1">
        <v>72.936999999999998</v>
      </c>
      <c r="F18" s="1">
        <v>20.812999999999999</v>
      </c>
    </row>
    <row r="19" spans="1:13" x14ac:dyDescent="0.25">
      <c r="A19">
        <v>0.159</v>
      </c>
      <c r="B19">
        <v>-1.2450000000000001</v>
      </c>
      <c r="C19">
        <v>0.04</v>
      </c>
      <c r="D19" s="1">
        <v>64.635999999999996</v>
      </c>
      <c r="E19" s="1">
        <v>50.72</v>
      </c>
      <c r="F19" s="1">
        <v>14.648</v>
      </c>
    </row>
    <row r="20" spans="1:13" x14ac:dyDescent="0.25">
      <c r="A20">
        <v>0.17399999999999999</v>
      </c>
      <c r="B20" s="1">
        <v>-1.2390000000000001</v>
      </c>
      <c r="C20">
        <v>9.9000000000000005E-2</v>
      </c>
      <c r="D20" s="1">
        <v>-1.099</v>
      </c>
      <c r="E20" s="1">
        <v>17.09</v>
      </c>
      <c r="F20" s="1">
        <v>13.305999999999999</v>
      </c>
    </row>
    <row r="21" spans="1:13" x14ac:dyDescent="0.25">
      <c r="A21">
        <v>0.2</v>
      </c>
      <c r="B21" s="1">
        <v>-1.349</v>
      </c>
      <c r="C21">
        <v>0.20200000000000001</v>
      </c>
      <c r="D21" s="1">
        <v>-98.816000000000003</v>
      </c>
      <c r="E21" s="1">
        <v>-10.375999999999999</v>
      </c>
      <c r="F21" s="1">
        <v>33.264000000000003</v>
      </c>
    </row>
    <row r="22" spans="1:13" x14ac:dyDescent="0.25">
      <c r="A22">
        <v>0.222</v>
      </c>
      <c r="B22" s="1">
        <v>-1.1890000000000001</v>
      </c>
      <c r="C22">
        <v>0.39700000000000002</v>
      </c>
      <c r="D22" s="1">
        <v>-253.29599999999999</v>
      </c>
      <c r="E22" s="1">
        <v>-27.1</v>
      </c>
      <c r="F22" s="1">
        <v>84.29</v>
      </c>
      <c r="H22">
        <f>_xlfn.STDEV.S(A22:A31)</f>
        <v>0.13285263347868659</v>
      </c>
      <c r="I22">
        <f>_xlfn.STDEV.S(B22:B31)</f>
        <v>0.58611554606010363</v>
      </c>
      <c r="J22">
        <f t="shared" ref="J22" si="9">_xlfn.STDEV.S(C22:C31)</f>
        <v>0.32043678523748376</v>
      </c>
      <c r="K22">
        <f t="shared" ref="K22" si="10">_xlfn.STDEV.S(D22:D31)</f>
        <v>221.68701400570728</v>
      </c>
      <c r="L22">
        <f t="shared" ref="L22" si="11">_xlfn.STDEV.S(E22:E31)</f>
        <v>28.724557948440786</v>
      </c>
      <c r="M22">
        <f t="shared" ref="M22" si="12">_xlfn.STDEV.S(F22:F31)</f>
        <v>55.264876242510489</v>
      </c>
    </row>
    <row r="23" spans="1:13" x14ac:dyDescent="0.25">
      <c r="A23">
        <v>0.309</v>
      </c>
      <c r="B23" s="1">
        <v>-1.2050000000000001</v>
      </c>
      <c r="C23">
        <v>0.56100000000000005</v>
      </c>
      <c r="D23" s="1">
        <v>-424.62200000000001</v>
      </c>
      <c r="E23" s="1">
        <v>-34.058</v>
      </c>
      <c r="F23" s="1">
        <v>130.798</v>
      </c>
    </row>
    <row r="24" spans="1:13" x14ac:dyDescent="0.25">
      <c r="A24">
        <v>0.27200000000000002</v>
      </c>
      <c r="B24">
        <v>-1.0549999999999999</v>
      </c>
      <c r="C24">
        <v>0.67400000000000004</v>
      </c>
      <c r="D24" s="1">
        <v>-574.15800000000002</v>
      </c>
      <c r="E24" s="1">
        <v>-39.856000000000002</v>
      </c>
      <c r="F24" s="1">
        <v>139.83199999999999</v>
      </c>
    </row>
    <row r="25" spans="1:13" x14ac:dyDescent="0.25">
      <c r="A25">
        <v>9.4E-2</v>
      </c>
      <c r="B25">
        <v>-1.0840000000000001</v>
      </c>
      <c r="C25">
        <v>0.68300000000000005</v>
      </c>
      <c r="D25" s="1">
        <v>-616.39400000000001</v>
      </c>
      <c r="E25" s="1">
        <v>-47.973999999999997</v>
      </c>
      <c r="F25" s="1">
        <v>96.313000000000002</v>
      </c>
    </row>
    <row r="26" spans="1:13" x14ac:dyDescent="0.25">
      <c r="A26">
        <v>7.1999999999999995E-2</v>
      </c>
      <c r="B26">
        <v>-1.069</v>
      </c>
      <c r="C26">
        <v>0.192</v>
      </c>
      <c r="D26" s="1">
        <v>-689.81899999999996</v>
      </c>
      <c r="E26" s="1">
        <v>-57.19</v>
      </c>
      <c r="F26" s="1">
        <v>74.646000000000001</v>
      </c>
    </row>
    <row r="27" spans="1:13" x14ac:dyDescent="0.25">
      <c r="A27">
        <v>0.159</v>
      </c>
      <c r="B27">
        <v>-0.19600000000000001</v>
      </c>
      <c r="C27">
        <v>0.46</v>
      </c>
      <c r="D27" s="1">
        <v>-779.90700000000004</v>
      </c>
      <c r="E27" s="1">
        <v>-54.81</v>
      </c>
      <c r="F27" s="1">
        <v>36.804000000000002</v>
      </c>
    </row>
    <row r="28" spans="1:13" x14ac:dyDescent="0.25">
      <c r="A28">
        <v>0.17</v>
      </c>
      <c r="B28">
        <v>-0.48499999999999999</v>
      </c>
      <c r="C28">
        <v>0.67700000000000005</v>
      </c>
      <c r="D28" s="1">
        <v>-778.80899999999997</v>
      </c>
      <c r="E28" s="1">
        <v>-92.468000000000004</v>
      </c>
      <c r="F28">
        <v>41.015999999999998</v>
      </c>
    </row>
    <row r="29" spans="1:13" x14ac:dyDescent="0.25">
      <c r="A29">
        <v>0.39700000000000002</v>
      </c>
      <c r="B29">
        <v>-0.33300000000000002</v>
      </c>
      <c r="C29">
        <v>1.339</v>
      </c>
      <c r="D29" s="1">
        <v>-565.00199999999995</v>
      </c>
      <c r="E29" s="1">
        <v>-96.251999999999995</v>
      </c>
      <c r="F29" s="1">
        <v>46.387</v>
      </c>
    </row>
    <row r="30" spans="1:13" x14ac:dyDescent="0.25">
      <c r="A30">
        <v>-7.0999999999999994E-2</v>
      </c>
      <c r="B30">
        <v>-0.13500000000000001</v>
      </c>
      <c r="C30">
        <v>0.28199999999999997</v>
      </c>
      <c r="D30" s="1">
        <v>-254.21100000000001</v>
      </c>
      <c r="E30" s="1">
        <v>-16.478999999999999</v>
      </c>
      <c r="F30" s="1">
        <v>0.67100000000000004</v>
      </c>
    </row>
    <row r="31" spans="1:13" x14ac:dyDescent="0.25">
      <c r="A31">
        <v>0.13</v>
      </c>
      <c r="B31">
        <v>0.52200000000000002</v>
      </c>
      <c r="C31">
        <v>0.39700000000000002</v>
      </c>
      <c r="D31" s="1">
        <v>-181.64099999999999</v>
      </c>
      <c r="E31" s="1">
        <v>-11.962999999999999</v>
      </c>
      <c r="F31" s="1">
        <v>-36.926000000000002</v>
      </c>
    </row>
    <row r="32" spans="1:13" x14ac:dyDescent="0.25">
      <c r="A32">
        <v>0.24399999999999999</v>
      </c>
      <c r="B32" s="1">
        <v>0.35099999999999998</v>
      </c>
      <c r="C32">
        <v>0.52400000000000002</v>
      </c>
      <c r="D32" s="1">
        <v>-131.28700000000001</v>
      </c>
      <c r="E32" s="1">
        <v>-37.414999999999999</v>
      </c>
      <c r="F32" s="1">
        <v>-19.042999999999999</v>
      </c>
      <c r="H32">
        <f>_xlfn.STDEV.S(A32:A41)</f>
        <v>6.7178121438456417E-2</v>
      </c>
      <c r="I32">
        <f>_xlfn.STDEV.S(B32:B41)</f>
        <v>0.53815475882356045</v>
      </c>
      <c r="J32">
        <f t="shared" ref="J32" si="13">_xlfn.STDEV.S(C32:C41)</f>
        <v>0.13500127571413789</v>
      </c>
      <c r="K32">
        <f t="shared" ref="K32" si="14">_xlfn.STDEV.S(D32:D41)</f>
        <v>108.54313081807106</v>
      </c>
      <c r="L32">
        <f t="shared" ref="L32" si="15">_xlfn.STDEV.S(E32:E41)</f>
        <v>16.940069054365352</v>
      </c>
      <c r="M32">
        <f t="shared" ref="M32" si="16">_xlfn.STDEV.S(F32:F41)</f>
        <v>12.000043467050904</v>
      </c>
    </row>
    <row r="33" spans="1:13" x14ac:dyDescent="0.25">
      <c r="A33">
        <v>0.23200000000000001</v>
      </c>
      <c r="B33" s="1">
        <v>0.378</v>
      </c>
      <c r="C33">
        <v>0.66800000000000004</v>
      </c>
      <c r="D33" s="1">
        <v>-107.727</v>
      </c>
      <c r="E33" s="1">
        <v>-51.024999999999999</v>
      </c>
      <c r="F33" s="1">
        <v>-6.6529999999999996</v>
      </c>
    </row>
    <row r="34" spans="1:13" x14ac:dyDescent="0.25">
      <c r="A34">
        <v>2.7E-2</v>
      </c>
      <c r="B34" s="1">
        <v>0.44400000000000001</v>
      </c>
      <c r="C34">
        <v>0.79300000000000004</v>
      </c>
      <c r="D34" s="1">
        <v>-68.176000000000002</v>
      </c>
      <c r="E34" s="1">
        <v>-48.828000000000003</v>
      </c>
      <c r="F34" s="1">
        <v>-16.417999999999999</v>
      </c>
    </row>
    <row r="35" spans="1:13" x14ac:dyDescent="0.25">
      <c r="A35">
        <v>9.7000000000000003E-2</v>
      </c>
      <c r="B35" s="1">
        <v>0.32600000000000001</v>
      </c>
      <c r="C35">
        <v>0.91700000000000004</v>
      </c>
      <c r="D35" s="1">
        <v>10.436999999999999</v>
      </c>
      <c r="E35" s="1">
        <v>-30.823</v>
      </c>
      <c r="F35" s="1">
        <v>-11.23</v>
      </c>
    </row>
    <row r="36" spans="1:13" x14ac:dyDescent="0.25">
      <c r="A36">
        <v>0.114</v>
      </c>
      <c r="B36">
        <v>0.28599999999999998</v>
      </c>
      <c r="C36">
        <v>1.0109999999999999</v>
      </c>
      <c r="D36" s="1">
        <v>73.608000000000004</v>
      </c>
      <c r="E36" s="1">
        <v>-23.071000000000002</v>
      </c>
      <c r="F36" s="1">
        <v>6.0999999999999999E-2</v>
      </c>
    </row>
    <row r="37" spans="1:13" x14ac:dyDescent="0.25">
      <c r="A37">
        <v>9.5000000000000001E-2</v>
      </c>
      <c r="B37">
        <v>-0.59299999999999997</v>
      </c>
      <c r="C37">
        <v>0.81799999999999995</v>
      </c>
      <c r="D37" s="1">
        <v>159.72900000000001</v>
      </c>
      <c r="E37" s="1">
        <v>-3.6619999999999999</v>
      </c>
      <c r="F37" s="1">
        <v>13</v>
      </c>
    </row>
    <row r="38" spans="1:13" x14ac:dyDescent="0.25">
      <c r="A38">
        <v>8.6999999999999994E-2</v>
      </c>
      <c r="B38">
        <v>-0.624</v>
      </c>
      <c r="C38">
        <v>0.78600000000000003</v>
      </c>
      <c r="D38" s="1">
        <v>142.517</v>
      </c>
      <c r="E38" s="1">
        <v>-11.78</v>
      </c>
      <c r="F38" s="1">
        <v>12.39</v>
      </c>
    </row>
    <row r="39" spans="1:13" x14ac:dyDescent="0.25">
      <c r="A39">
        <v>9.8000000000000004E-2</v>
      </c>
      <c r="B39">
        <v>-0.66300000000000003</v>
      </c>
      <c r="C39">
        <v>0.745</v>
      </c>
      <c r="D39" s="1">
        <v>130.249</v>
      </c>
      <c r="E39" s="1">
        <v>-8.85</v>
      </c>
      <c r="F39" s="1">
        <v>10.071</v>
      </c>
    </row>
    <row r="40" spans="1:13" x14ac:dyDescent="0.25">
      <c r="A40">
        <v>9.7000000000000003E-2</v>
      </c>
      <c r="B40">
        <v>-0.69399999999999995</v>
      </c>
      <c r="C40">
        <v>0.71</v>
      </c>
      <c r="D40" s="1">
        <v>113.15900000000001</v>
      </c>
      <c r="E40" s="1">
        <v>-11.292</v>
      </c>
      <c r="F40">
        <v>7.141</v>
      </c>
    </row>
    <row r="41" spans="1:13" x14ac:dyDescent="0.25">
      <c r="A41">
        <v>9.1999999999999998E-2</v>
      </c>
      <c r="B41">
        <v>-0.72199999999999998</v>
      </c>
      <c r="C41">
        <v>0.69099999999999995</v>
      </c>
      <c r="D41" s="1">
        <v>93.384</v>
      </c>
      <c r="E41" s="1">
        <v>-16.541</v>
      </c>
      <c r="F41" s="1">
        <v>4.7</v>
      </c>
    </row>
    <row r="42" spans="1:13" x14ac:dyDescent="0.25">
      <c r="A42">
        <v>7.5999999999999998E-2</v>
      </c>
      <c r="B42">
        <v>-0.73599999999999999</v>
      </c>
      <c r="C42">
        <v>0.68300000000000005</v>
      </c>
      <c r="D42" s="1">
        <v>76.415999999999997</v>
      </c>
      <c r="E42" s="1">
        <v>-20.507999999999999</v>
      </c>
      <c r="F42" s="1">
        <v>2.6859999999999999</v>
      </c>
      <c r="H42">
        <f>_xlfn.STDEV.S(A42:A51)</f>
        <v>1.0349986580775015E-2</v>
      </c>
      <c r="I42">
        <f>_xlfn.STDEV.S(B42:B51)</f>
        <v>3.5981631116137253E-2</v>
      </c>
      <c r="J42">
        <f t="shared" ref="J42" si="17">_xlfn.STDEV.S(C42:C51)</f>
        <v>5.422955323847363E-2</v>
      </c>
      <c r="K42">
        <f t="shared" ref="K42" si="18">_xlfn.STDEV.S(D42:D51)</f>
        <v>6.488732166010724</v>
      </c>
      <c r="L42">
        <f t="shared" ref="L42" si="19">_xlfn.STDEV.S(E42:E51)</f>
        <v>1.809110659351101</v>
      </c>
      <c r="M42">
        <f t="shared" ref="M42" si="20">_xlfn.STDEV.S(F42:F51)</f>
        <v>1.7295696349734577</v>
      </c>
    </row>
    <row r="43" spans="1:13" x14ac:dyDescent="0.25">
      <c r="A43">
        <v>5.6000000000000001E-2</v>
      </c>
      <c r="B43">
        <v>-0.75</v>
      </c>
      <c r="C43">
        <v>0.64600000000000002</v>
      </c>
      <c r="D43" s="1">
        <v>69.641000000000005</v>
      </c>
      <c r="E43" s="1">
        <v>-21.24</v>
      </c>
      <c r="F43" s="1">
        <v>1.343</v>
      </c>
    </row>
    <row r="44" spans="1:13" x14ac:dyDescent="0.25">
      <c r="A44">
        <v>4.4999999999999998E-2</v>
      </c>
      <c r="B44" s="1">
        <v>-0.77300000000000002</v>
      </c>
      <c r="C44">
        <v>0.629</v>
      </c>
      <c r="D44" s="1">
        <v>66.100999999999999</v>
      </c>
      <c r="E44" s="1">
        <v>-18.616</v>
      </c>
      <c r="F44" s="1">
        <v>2.0750000000000002</v>
      </c>
    </row>
    <row r="45" spans="1:13" x14ac:dyDescent="0.25">
      <c r="A45">
        <v>4.2999999999999997E-2</v>
      </c>
      <c r="B45" s="1">
        <v>-0.78700000000000003</v>
      </c>
      <c r="C45">
        <v>0.63100000000000001</v>
      </c>
      <c r="D45" s="1">
        <v>62.5</v>
      </c>
      <c r="E45" s="1">
        <v>-17.7</v>
      </c>
      <c r="F45" s="1">
        <v>2.93</v>
      </c>
    </row>
    <row r="46" spans="1:13" x14ac:dyDescent="0.25">
      <c r="A46">
        <v>4.5999999999999999E-2</v>
      </c>
      <c r="B46" s="1">
        <v>-0.80500000000000005</v>
      </c>
      <c r="C46">
        <v>0.59899999999999998</v>
      </c>
      <c r="D46" s="1">
        <v>61.156999999999996</v>
      </c>
      <c r="E46" s="1">
        <v>-19.042999999999999</v>
      </c>
      <c r="F46" s="1">
        <v>3.4790000000000001</v>
      </c>
    </row>
    <row r="47" spans="1:13" x14ac:dyDescent="0.25">
      <c r="A47">
        <v>4.5999999999999999E-2</v>
      </c>
      <c r="B47" s="1">
        <v>-0.81</v>
      </c>
      <c r="C47">
        <v>0.58799999999999997</v>
      </c>
      <c r="D47" s="1">
        <v>60.668999999999997</v>
      </c>
      <c r="E47" s="1">
        <v>-19.286999999999999</v>
      </c>
      <c r="F47" s="1">
        <v>4.2720000000000002</v>
      </c>
    </row>
    <row r="48" spans="1:13" x14ac:dyDescent="0.25">
      <c r="A48">
        <v>4.4999999999999998E-2</v>
      </c>
      <c r="B48">
        <v>-0.82499999999999996</v>
      </c>
      <c r="C48">
        <v>0.56499999999999995</v>
      </c>
      <c r="D48" s="1">
        <v>60.302999999999997</v>
      </c>
      <c r="E48" s="1">
        <v>-18.187999999999999</v>
      </c>
      <c r="F48" s="1">
        <v>4.5170000000000003</v>
      </c>
    </row>
    <row r="49" spans="1:13" x14ac:dyDescent="0.25">
      <c r="A49">
        <v>4.4999999999999998E-2</v>
      </c>
      <c r="B49">
        <v>-0.83</v>
      </c>
      <c r="C49">
        <v>0.56200000000000006</v>
      </c>
      <c r="D49" s="1">
        <v>55.664000000000001</v>
      </c>
      <c r="E49" s="1">
        <v>-17.456</v>
      </c>
      <c r="F49" s="1">
        <v>3.2959999999999998</v>
      </c>
    </row>
    <row r="50" spans="1:13" x14ac:dyDescent="0.25">
      <c r="A50">
        <v>4.1000000000000002E-2</v>
      </c>
      <c r="B50">
        <v>-0.83399999999999996</v>
      </c>
      <c r="C50">
        <v>0.54600000000000004</v>
      </c>
      <c r="D50" s="1">
        <v>55.359000000000002</v>
      </c>
      <c r="E50" s="1">
        <v>-16.602</v>
      </c>
      <c r="F50" s="1">
        <v>0.122</v>
      </c>
    </row>
    <row r="51" spans="1:13" x14ac:dyDescent="0.25">
      <c r="A51">
        <v>5.3999999999999999E-2</v>
      </c>
      <c r="B51">
        <v>-0.83699999999999997</v>
      </c>
      <c r="C51">
        <v>0.499</v>
      </c>
      <c r="D51" s="1">
        <v>58.777000000000001</v>
      </c>
      <c r="E51" s="1">
        <v>-15.076000000000001</v>
      </c>
      <c r="F51" s="1">
        <v>-0.79300000000000004</v>
      </c>
    </row>
    <row r="52" spans="1:13" x14ac:dyDescent="0.25">
      <c r="A52">
        <v>5.6000000000000001E-2</v>
      </c>
      <c r="B52">
        <v>-0.81499999999999995</v>
      </c>
      <c r="C52">
        <v>0.48699999999999999</v>
      </c>
      <c r="D52" s="1">
        <v>62.134</v>
      </c>
      <c r="E52" s="1">
        <v>-12.756</v>
      </c>
      <c r="F52" s="1">
        <v>-1.4039999999999999</v>
      </c>
      <c r="H52">
        <f>_xlfn.STDEV.S(A52:A61)</f>
        <v>8.7304129977402042E-2</v>
      </c>
      <c r="I52">
        <f>_xlfn.STDEV.S(B52:B61)</f>
        <v>0.36785419816975212</v>
      </c>
      <c r="J52">
        <f t="shared" ref="J52" si="21">_xlfn.STDEV.S(C52:C61)</f>
        <v>0.23188205814355034</v>
      </c>
      <c r="K52">
        <f t="shared" ref="K52" si="22">_xlfn.STDEV.S(D52:D61)</f>
        <v>169.9777636597407</v>
      </c>
      <c r="L52">
        <f t="shared" ref="L52" si="23">_xlfn.STDEV.S(E52:E61)</f>
        <v>25.924619839492781</v>
      </c>
      <c r="M52">
        <f t="shared" ref="M52" si="24">_xlfn.STDEV.S(F52:F61)</f>
        <v>22.321331780259985</v>
      </c>
    </row>
    <row r="53" spans="1:13" x14ac:dyDescent="0.25">
      <c r="A53">
        <v>1.2E-2</v>
      </c>
      <c r="B53">
        <v>-0.83899999999999997</v>
      </c>
      <c r="C53">
        <v>0.47</v>
      </c>
      <c r="D53" s="1">
        <v>77.025999999999996</v>
      </c>
      <c r="E53" s="1">
        <v>-13.305999999999999</v>
      </c>
      <c r="F53" s="1">
        <v>-3.7229999999999999</v>
      </c>
    </row>
    <row r="54" spans="1:13" x14ac:dyDescent="0.25">
      <c r="A54">
        <v>-8.9999999999999993E-3</v>
      </c>
      <c r="B54">
        <v>-0.88600000000000001</v>
      </c>
      <c r="C54">
        <v>0.40799999999999997</v>
      </c>
      <c r="D54" s="1">
        <v>96.924000000000007</v>
      </c>
      <c r="E54" s="1">
        <v>-16.968</v>
      </c>
      <c r="F54" s="1">
        <v>-4.5170000000000003</v>
      </c>
    </row>
    <row r="55" spans="1:13" x14ac:dyDescent="0.25">
      <c r="A55">
        <v>7.0000000000000001E-3</v>
      </c>
      <c r="B55">
        <v>-0.89700000000000002</v>
      </c>
      <c r="C55">
        <v>0.35099999999999998</v>
      </c>
      <c r="D55" s="1">
        <v>113.708</v>
      </c>
      <c r="E55" s="1">
        <v>-23.986999999999998</v>
      </c>
      <c r="F55" s="1">
        <v>-2.5630000000000002</v>
      </c>
    </row>
    <row r="56" spans="1:13" x14ac:dyDescent="0.25">
      <c r="A56">
        <v>4.1000000000000002E-2</v>
      </c>
      <c r="B56" s="1">
        <v>-0.80500000000000005</v>
      </c>
      <c r="C56">
        <v>0.26300000000000001</v>
      </c>
      <c r="D56" s="1">
        <v>135.68100000000001</v>
      </c>
      <c r="E56" s="1">
        <v>-33.936</v>
      </c>
      <c r="F56" s="1">
        <v>-1.587</v>
      </c>
    </row>
    <row r="57" spans="1:13" x14ac:dyDescent="0.25">
      <c r="A57">
        <v>-6.5000000000000002E-2</v>
      </c>
      <c r="B57" s="1">
        <v>-0.70199999999999996</v>
      </c>
      <c r="C57" s="1">
        <v>0.19700000000000001</v>
      </c>
      <c r="D57" s="1">
        <v>176.14699999999999</v>
      </c>
      <c r="E57" s="1">
        <v>-43.03</v>
      </c>
      <c r="F57" s="1">
        <v>-2.5630000000000002</v>
      </c>
    </row>
    <row r="58" spans="1:13" x14ac:dyDescent="0.25">
      <c r="A58">
        <v>-5.0999999999999997E-2</v>
      </c>
      <c r="B58" s="1">
        <v>-0.83399999999999996</v>
      </c>
      <c r="C58">
        <v>0.16800000000000001</v>
      </c>
      <c r="D58" s="1">
        <v>201.84299999999999</v>
      </c>
      <c r="E58" s="1">
        <v>-53.832999999999998</v>
      </c>
      <c r="F58" s="1">
        <v>-13.305999999999999</v>
      </c>
    </row>
    <row r="59" spans="1:13" x14ac:dyDescent="0.25">
      <c r="A59">
        <v>0.05</v>
      </c>
      <c r="B59" s="1">
        <v>-1.302</v>
      </c>
      <c r="C59">
        <v>0.52800000000000002</v>
      </c>
      <c r="D59" s="1">
        <v>106.873</v>
      </c>
      <c r="E59" s="1">
        <v>-66.710999999999999</v>
      </c>
      <c r="F59" s="1">
        <v>-38.94</v>
      </c>
    </row>
    <row r="60" spans="1:13" x14ac:dyDescent="0.25">
      <c r="A60">
        <v>0.20899999999999999</v>
      </c>
      <c r="B60">
        <v>-1.6930000000000001</v>
      </c>
      <c r="C60">
        <v>0.874</v>
      </c>
      <c r="D60" s="1">
        <v>-84.656000000000006</v>
      </c>
      <c r="E60" s="1">
        <v>-61.768000000000001</v>
      </c>
      <c r="F60" s="1">
        <v>-62.988</v>
      </c>
    </row>
    <row r="61" spans="1:13" x14ac:dyDescent="0.25">
      <c r="A61">
        <v>0.16700000000000001</v>
      </c>
      <c r="B61">
        <v>-1.653</v>
      </c>
      <c r="C61">
        <v>0.77600000000000002</v>
      </c>
      <c r="D61" s="1">
        <v>-380.37099999999998</v>
      </c>
      <c r="E61" s="1">
        <v>16.541</v>
      </c>
      <c r="F61" s="1">
        <v>-42.418999999999997</v>
      </c>
    </row>
    <row r="62" spans="1:13" x14ac:dyDescent="0.25">
      <c r="A62">
        <v>-0.24</v>
      </c>
      <c r="B62">
        <v>-1.1919999999999999</v>
      </c>
      <c r="C62">
        <v>0.6</v>
      </c>
      <c r="D62" s="1">
        <v>-651.85500000000002</v>
      </c>
      <c r="E62" s="1">
        <v>137.45099999999999</v>
      </c>
      <c r="F62" s="1">
        <v>-11.414</v>
      </c>
      <c r="H62">
        <f>_xlfn.STDEV.S(A62:A71)</f>
        <v>0.2926502652959293</v>
      </c>
      <c r="I62">
        <f>_xlfn.STDEV.S(B62:B71)</f>
        <v>0.45979030244473645</v>
      </c>
      <c r="J62">
        <f t="shared" ref="J62" si="25">_xlfn.STDEV.S(C62:C71)</f>
        <v>0.32990990352586325</v>
      </c>
      <c r="K62">
        <f t="shared" ref="K62" si="26">_xlfn.STDEV.S(D62:D71)</f>
        <v>385.13261378885238</v>
      </c>
      <c r="L62">
        <f t="shared" ref="L62" si="27">_xlfn.STDEV.S(E62:E71)</f>
        <v>138.10835149986809</v>
      </c>
      <c r="M62">
        <f t="shared" ref="M62" si="28">_xlfn.STDEV.S(F62:F71)</f>
        <v>52.321903204426086</v>
      </c>
    </row>
    <row r="63" spans="1:13" x14ac:dyDescent="0.25">
      <c r="A63">
        <v>-0.32200000000000001</v>
      </c>
      <c r="B63">
        <v>-0.55800000000000005</v>
      </c>
      <c r="C63">
        <v>0.39100000000000001</v>
      </c>
      <c r="D63" s="1">
        <v>-825.13400000000001</v>
      </c>
      <c r="E63" s="1">
        <v>242.554</v>
      </c>
      <c r="F63" s="1">
        <v>-46.082000000000001</v>
      </c>
    </row>
    <row r="64" spans="1:13" x14ac:dyDescent="0.25">
      <c r="A64">
        <v>-0.36299999999999999</v>
      </c>
      <c r="B64">
        <v>-0.246</v>
      </c>
      <c r="C64">
        <v>0.223</v>
      </c>
      <c r="D64" s="1">
        <v>-833.98400000000004</v>
      </c>
      <c r="E64" s="1">
        <v>273.92599999999999</v>
      </c>
      <c r="F64" s="1">
        <v>-88.867000000000004</v>
      </c>
    </row>
    <row r="65" spans="1:13" x14ac:dyDescent="0.25">
      <c r="A65">
        <v>-0.3</v>
      </c>
      <c r="B65">
        <v>-0.154</v>
      </c>
      <c r="C65">
        <v>0.31</v>
      </c>
      <c r="D65" s="1">
        <v>-697.87599999999998</v>
      </c>
      <c r="E65" s="1">
        <v>241.94300000000001</v>
      </c>
      <c r="F65" s="1">
        <v>-96.375</v>
      </c>
    </row>
    <row r="66" spans="1:13" x14ac:dyDescent="0.25">
      <c r="A66">
        <v>0.14599999999999999</v>
      </c>
      <c r="B66">
        <v>-0.128</v>
      </c>
      <c r="C66">
        <v>0.72599999999999998</v>
      </c>
      <c r="D66" s="1">
        <v>-505.37099999999998</v>
      </c>
      <c r="E66" s="1">
        <v>155.518</v>
      </c>
      <c r="F66" s="1">
        <v>-66.528000000000006</v>
      </c>
    </row>
    <row r="67" spans="1:13" x14ac:dyDescent="0.25">
      <c r="A67">
        <v>0.217</v>
      </c>
      <c r="B67">
        <v>-0.11899999999999999</v>
      </c>
      <c r="C67">
        <v>0.97599999999999998</v>
      </c>
      <c r="D67" s="1">
        <v>-296.69200000000001</v>
      </c>
      <c r="E67" s="1">
        <v>44.128</v>
      </c>
      <c r="F67" s="1">
        <v>-28.442</v>
      </c>
    </row>
    <row r="68" spans="1:13" x14ac:dyDescent="0.25">
      <c r="A68">
        <v>0.22700000000000001</v>
      </c>
      <c r="B68" s="1">
        <v>0.17599999999999999</v>
      </c>
      <c r="C68">
        <v>1</v>
      </c>
      <c r="D68" s="1">
        <v>-114.319</v>
      </c>
      <c r="E68" s="1">
        <v>-41.015999999999998</v>
      </c>
      <c r="F68" s="1">
        <v>15.32</v>
      </c>
    </row>
    <row r="69" spans="1:13" x14ac:dyDescent="0.25">
      <c r="A69">
        <v>0.36299999999999999</v>
      </c>
      <c r="B69" s="1">
        <v>0.39200000000000002</v>
      </c>
      <c r="C69" s="1">
        <v>1.0049999999999999</v>
      </c>
      <c r="D69" s="1">
        <v>-28.32</v>
      </c>
      <c r="E69" s="1">
        <v>-64.88</v>
      </c>
      <c r="F69" s="1">
        <v>33.569000000000003</v>
      </c>
    </row>
    <row r="70" spans="1:13" x14ac:dyDescent="0.25">
      <c r="A70">
        <v>0.32700000000000001</v>
      </c>
      <c r="B70" s="1">
        <v>0.27</v>
      </c>
      <c r="C70">
        <v>1.0189999999999999</v>
      </c>
      <c r="D70" s="1">
        <v>110.413</v>
      </c>
      <c r="E70" s="1">
        <v>-71.227999999999994</v>
      </c>
      <c r="F70" s="1">
        <v>44.372999999999998</v>
      </c>
    </row>
    <row r="71" spans="1:13" x14ac:dyDescent="0.25">
      <c r="A71">
        <v>0.187</v>
      </c>
      <c r="B71">
        <v>0.10199999999999999</v>
      </c>
      <c r="C71">
        <v>1.079</v>
      </c>
      <c r="D71" s="1">
        <v>167.60300000000001</v>
      </c>
      <c r="E71" s="1">
        <v>-35.338999999999999</v>
      </c>
      <c r="F71" s="1">
        <v>33.142000000000003</v>
      </c>
    </row>
    <row r="72" spans="1:13" x14ac:dyDescent="0.25">
      <c r="A72">
        <v>0.114</v>
      </c>
      <c r="B72">
        <v>-0.70499999999999996</v>
      </c>
      <c r="C72">
        <v>0.62</v>
      </c>
      <c r="D72" s="1">
        <v>160.4</v>
      </c>
      <c r="E72" s="1">
        <v>-39.307000000000002</v>
      </c>
      <c r="F72" s="1">
        <v>3.8450000000000002</v>
      </c>
      <c r="H72">
        <f>_xlfn.STDEV.S(A72:A81)</f>
        <v>4.5485528834271385E-2</v>
      </c>
      <c r="I72">
        <f>_xlfn.STDEV.S(B72:B81)</f>
        <v>0.11756303273846946</v>
      </c>
      <c r="J72">
        <f t="shared" ref="J72" si="29">_xlfn.STDEV.S(C72:C81)</f>
        <v>6.4887937588156211E-2</v>
      </c>
      <c r="K72">
        <f t="shared" ref="K72" si="30">_xlfn.STDEV.S(D72:D81)</f>
        <v>49.16893843836322</v>
      </c>
      <c r="L72">
        <f t="shared" ref="L72" si="31">_xlfn.STDEV.S(E72:E81)</f>
        <v>10.997752421391468</v>
      </c>
      <c r="M72">
        <f t="shared" ref="M72" si="32">_xlfn.STDEV.S(F72:F81)</f>
        <v>5.7165806174281801</v>
      </c>
    </row>
    <row r="73" spans="1:13" x14ac:dyDescent="0.25">
      <c r="A73">
        <v>0.1</v>
      </c>
      <c r="B73">
        <v>-0.73099999999999998</v>
      </c>
      <c r="C73">
        <v>0.58799999999999997</v>
      </c>
      <c r="D73" s="1">
        <v>151.97800000000001</v>
      </c>
      <c r="E73" s="1">
        <v>-36.865000000000002</v>
      </c>
      <c r="F73" s="1">
        <v>-0.79300000000000004</v>
      </c>
    </row>
    <row r="74" spans="1:13" x14ac:dyDescent="0.25">
      <c r="A74">
        <v>4.5999999999999999E-2</v>
      </c>
      <c r="B74">
        <v>-0.76200000000000001</v>
      </c>
      <c r="C74">
        <v>0.55900000000000005</v>
      </c>
      <c r="D74" s="1">
        <v>153.44200000000001</v>
      </c>
      <c r="E74" s="1">
        <v>-35.094999999999999</v>
      </c>
      <c r="F74" s="1">
        <v>-1.7090000000000001</v>
      </c>
    </row>
    <row r="75" spans="1:13" x14ac:dyDescent="0.25">
      <c r="A75">
        <v>3.2000000000000001E-2</v>
      </c>
      <c r="B75">
        <v>-0.82699999999999996</v>
      </c>
      <c r="C75">
        <v>0.50600000000000001</v>
      </c>
      <c r="D75" s="1">
        <v>161.68199999999999</v>
      </c>
      <c r="E75" s="1">
        <v>-33.936</v>
      </c>
      <c r="F75" s="1">
        <v>-2.1360000000000001</v>
      </c>
    </row>
    <row r="76" spans="1:13" x14ac:dyDescent="0.25">
      <c r="A76">
        <v>4.5999999999999999E-2</v>
      </c>
      <c r="B76">
        <v>-0.92200000000000004</v>
      </c>
      <c r="C76">
        <v>0.49399999999999999</v>
      </c>
      <c r="D76" s="1">
        <v>152.22200000000001</v>
      </c>
      <c r="E76" s="1">
        <v>-32.898000000000003</v>
      </c>
      <c r="F76" s="1">
        <v>-5.92</v>
      </c>
    </row>
    <row r="77" spans="1:13" x14ac:dyDescent="0.25">
      <c r="A77">
        <v>7.2999999999999995E-2</v>
      </c>
      <c r="B77">
        <v>-0.95599999999999996</v>
      </c>
      <c r="C77">
        <v>0.49</v>
      </c>
      <c r="D77" s="1">
        <v>138.733</v>
      </c>
      <c r="E77" s="1">
        <v>-33.020000000000003</v>
      </c>
      <c r="F77" s="1">
        <v>-11.047000000000001</v>
      </c>
    </row>
    <row r="78" spans="1:13" x14ac:dyDescent="0.25">
      <c r="A78">
        <v>7.0999999999999994E-2</v>
      </c>
      <c r="B78">
        <v>-0.97599999999999998</v>
      </c>
      <c r="C78">
        <v>0.47599999999999998</v>
      </c>
      <c r="D78" s="1">
        <v>102.173</v>
      </c>
      <c r="E78" s="1">
        <v>-31.006</v>
      </c>
      <c r="F78" s="1">
        <v>-12.512</v>
      </c>
    </row>
    <row r="79" spans="1:13" x14ac:dyDescent="0.25">
      <c r="A79">
        <v>3.6999999999999998E-2</v>
      </c>
      <c r="B79">
        <v>-0.99099999999999999</v>
      </c>
      <c r="C79" s="1">
        <v>0.48899999999999999</v>
      </c>
      <c r="D79" s="1">
        <v>69.763000000000005</v>
      </c>
      <c r="E79" s="1">
        <v>-24.17</v>
      </c>
      <c r="F79" s="1">
        <v>-12.634</v>
      </c>
    </row>
    <row r="80" spans="1:13" x14ac:dyDescent="0.25">
      <c r="A80">
        <v>-1.6E-2</v>
      </c>
      <c r="B80" s="1">
        <v>-1.0009999999999999</v>
      </c>
      <c r="C80" s="1">
        <v>0.437</v>
      </c>
      <c r="D80" s="1">
        <v>51.758000000000003</v>
      </c>
      <c r="E80" s="1">
        <v>-14.343</v>
      </c>
      <c r="F80" s="1">
        <v>-9.766</v>
      </c>
    </row>
    <row r="81" spans="1:13" x14ac:dyDescent="0.25">
      <c r="A81">
        <v>-2.9000000000000001E-2</v>
      </c>
      <c r="B81" s="1">
        <v>-0.98699999999999999</v>
      </c>
      <c r="C81">
        <v>0.41099999999999998</v>
      </c>
      <c r="D81" s="1">
        <v>33.875</v>
      </c>
      <c r="E81" s="1">
        <v>-4.7610000000000001</v>
      </c>
      <c r="F81" s="1">
        <v>-2.38</v>
      </c>
    </row>
    <row r="82" spans="1:13" x14ac:dyDescent="0.25">
      <c r="A82">
        <v>-1.2999999999999999E-2</v>
      </c>
      <c r="B82">
        <v>-0.96399999999999997</v>
      </c>
      <c r="C82">
        <v>0.40200000000000002</v>
      </c>
      <c r="D82" s="1">
        <v>19.042999999999999</v>
      </c>
      <c r="E82" s="1">
        <v>0.97699999999999998</v>
      </c>
      <c r="F82" s="1">
        <v>4.5170000000000003</v>
      </c>
      <c r="H82">
        <f>_xlfn.STDEV.S(A82:A91)</f>
        <v>1.6611910051392509E-2</v>
      </c>
      <c r="I82">
        <f>_xlfn.STDEV.S(B82:B91)</f>
        <v>1.5522027358993164E-2</v>
      </c>
      <c r="J82">
        <f t="shared" ref="J82" si="33">_xlfn.STDEV.S(C82:C91)</f>
        <v>4.2998837193580358E-2</v>
      </c>
      <c r="K82">
        <f t="shared" ref="K82" si="34">_xlfn.STDEV.S(D82:D91)</f>
        <v>23.405885675995645</v>
      </c>
      <c r="L82">
        <f t="shared" ref="L82" si="35">_xlfn.STDEV.S(E82:E91)</f>
        <v>8.9321689570774332</v>
      </c>
      <c r="M82">
        <f t="shared" ref="M82" si="36">_xlfn.STDEV.S(F82:F91)</f>
        <v>5.2455026927835977</v>
      </c>
    </row>
    <row r="83" spans="1:13" x14ac:dyDescent="0.25">
      <c r="A83">
        <v>1E-3</v>
      </c>
      <c r="B83">
        <v>-0.95299999999999996</v>
      </c>
      <c r="C83">
        <v>0.38100000000000001</v>
      </c>
      <c r="D83" s="1">
        <v>8.3010000000000002</v>
      </c>
      <c r="E83" s="1">
        <v>2.9910000000000001</v>
      </c>
      <c r="F83" s="1">
        <v>10.193</v>
      </c>
    </row>
    <row r="84" spans="1:13" x14ac:dyDescent="0.25">
      <c r="A84">
        <v>2.1999999999999999E-2</v>
      </c>
      <c r="B84">
        <v>-0.94199999999999995</v>
      </c>
      <c r="C84">
        <v>0.35099999999999998</v>
      </c>
      <c r="D84" s="1">
        <v>1.831</v>
      </c>
      <c r="E84" s="1">
        <v>4.2720000000000002</v>
      </c>
      <c r="F84" s="1">
        <v>13.855</v>
      </c>
    </row>
    <row r="85" spans="1:13" x14ac:dyDescent="0.25">
      <c r="A85">
        <v>3.3000000000000002E-2</v>
      </c>
      <c r="B85">
        <v>-0.93400000000000005</v>
      </c>
      <c r="C85">
        <v>0.35</v>
      </c>
      <c r="D85" s="1">
        <v>2.1970000000000001</v>
      </c>
      <c r="E85" s="1">
        <v>4.6390000000000002</v>
      </c>
      <c r="F85" s="1">
        <v>14.465</v>
      </c>
    </row>
    <row r="86" spans="1:13" x14ac:dyDescent="0.25">
      <c r="A86">
        <v>3.5000000000000003E-2</v>
      </c>
      <c r="B86">
        <v>-0.92500000000000004</v>
      </c>
      <c r="C86">
        <v>0.33500000000000002</v>
      </c>
      <c r="D86" s="1">
        <v>10.436999999999999</v>
      </c>
      <c r="E86" s="1">
        <v>2.9910000000000001</v>
      </c>
      <c r="F86" s="1">
        <v>10.497999999999999</v>
      </c>
    </row>
    <row r="87" spans="1:13" x14ac:dyDescent="0.25">
      <c r="A87">
        <v>0.03</v>
      </c>
      <c r="B87">
        <v>-0.91700000000000004</v>
      </c>
      <c r="C87">
        <v>0.32800000000000001</v>
      </c>
      <c r="D87" s="1">
        <v>17.029</v>
      </c>
      <c r="E87" s="1">
        <v>-1.6479999999999999</v>
      </c>
      <c r="F87" s="1">
        <v>5.1269999999999998</v>
      </c>
    </row>
    <row r="88" spans="1:13" x14ac:dyDescent="0.25">
      <c r="A88">
        <v>2.3E-2</v>
      </c>
      <c r="B88">
        <v>-0.91500000000000004</v>
      </c>
      <c r="C88">
        <v>0.309</v>
      </c>
      <c r="D88" s="1">
        <v>31.067</v>
      </c>
      <c r="E88" s="1">
        <v>-4.6390000000000002</v>
      </c>
      <c r="F88" s="1">
        <v>3.3570000000000002</v>
      </c>
    </row>
    <row r="89" spans="1:13" x14ac:dyDescent="0.25">
      <c r="A89">
        <v>3.4000000000000002E-2</v>
      </c>
      <c r="B89">
        <v>-0.93</v>
      </c>
      <c r="C89">
        <v>0.30399999999999999</v>
      </c>
      <c r="D89" s="1">
        <v>43.945</v>
      </c>
      <c r="E89" s="1">
        <v>-11.901999999999999</v>
      </c>
      <c r="F89" s="1">
        <v>2.0750000000000002</v>
      </c>
    </row>
    <row r="90" spans="1:13" x14ac:dyDescent="0.25">
      <c r="A90">
        <v>0.04</v>
      </c>
      <c r="B90">
        <v>-0.92600000000000005</v>
      </c>
      <c r="C90">
        <v>0.27500000000000002</v>
      </c>
      <c r="D90" s="1">
        <v>57.128999999999998</v>
      </c>
      <c r="E90" s="1">
        <v>-17.273</v>
      </c>
      <c r="F90" s="1">
        <v>1.4650000000000001</v>
      </c>
    </row>
    <row r="91" spans="1:13" x14ac:dyDescent="0.25">
      <c r="A91">
        <v>2.3E-2</v>
      </c>
      <c r="B91">
        <v>-0.92800000000000005</v>
      </c>
      <c r="C91">
        <v>0.26800000000000002</v>
      </c>
      <c r="D91" s="1">
        <v>68.176000000000002</v>
      </c>
      <c r="E91" s="1">
        <v>-18.433</v>
      </c>
      <c r="F91" s="1">
        <v>0.183</v>
      </c>
    </row>
    <row r="92" spans="1:13" x14ac:dyDescent="0.25">
      <c r="A92">
        <v>1.7000000000000001E-2</v>
      </c>
      <c r="B92">
        <v>-0.97</v>
      </c>
      <c r="C92">
        <v>0.25800000000000001</v>
      </c>
      <c r="D92" s="1">
        <v>75.378</v>
      </c>
      <c r="E92" s="1">
        <v>-18.187999999999999</v>
      </c>
      <c r="F92" s="1">
        <v>-1.282</v>
      </c>
      <c r="H92">
        <f>_xlfn.STDEV.S(A92:A101)</f>
        <v>0.10244000954488219</v>
      </c>
      <c r="I92">
        <f>_xlfn.STDEV.S(B92:B101)</f>
        <v>0.2478378726327167</v>
      </c>
      <c r="J92">
        <f t="shared" ref="J92" si="37">_xlfn.STDEV.S(C92:C101)</f>
        <v>0.13221232922840431</v>
      </c>
      <c r="K92">
        <f t="shared" ref="K92" si="38">_xlfn.STDEV.S(D92:D101)</f>
        <v>281.3398228560377</v>
      </c>
      <c r="L92">
        <f t="shared" ref="L92" si="39">_xlfn.STDEV.S(E92:E101)</f>
        <v>66.161184499086929</v>
      </c>
      <c r="M92">
        <f t="shared" ref="M92" si="40">_xlfn.STDEV.S(F92:F101)</f>
        <v>9.0170128639638136</v>
      </c>
    </row>
    <row r="93" spans="1:13" x14ac:dyDescent="0.25">
      <c r="A93">
        <v>1.7000000000000001E-2</v>
      </c>
      <c r="B93">
        <v>-1.044</v>
      </c>
      <c r="C93">
        <v>0.28199999999999997</v>
      </c>
      <c r="D93" s="1">
        <v>68.847999999999999</v>
      </c>
      <c r="E93" s="1">
        <v>-17.821999999999999</v>
      </c>
      <c r="F93" s="1">
        <v>-2.8690000000000002</v>
      </c>
    </row>
    <row r="94" spans="1:13" x14ac:dyDescent="0.25">
      <c r="A94">
        <v>0.03</v>
      </c>
      <c r="B94">
        <v>-1.054</v>
      </c>
      <c r="C94">
        <v>0.255</v>
      </c>
      <c r="D94" s="1">
        <v>56.152000000000001</v>
      </c>
      <c r="E94" s="1">
        <v>-17.638999999999999</v>
      </c>
      <c r="F94" s="1">
        <v>-2.5019999999999998</v>
      </c>
    </row>
    <row r="95" spans="1:13" x14ac:dyDescent="0.25">
      <c r="A95">
        <v>-7.0000000000000001E-3</v>
      </c>
      <c r="B95">
        <v>-1.0660000000000001</v>
      </c>
      <c r="C95">
        <v>0.253</v>
      </c>
      <c r="D95" s="1">
        <v>37.109000000000002</v>
      </c>
      <c r="E95" s="1">
        <v>-13.55</v>
      </c>
      <c r="F95" s="1">
        <v>-0.79300000000000004</v>
      </c>
    </row>
    <row r="96" spans="1:13" x14ac:dyDescent="0.25">
      <c r="A96">
        <v>1.7000000000000001E-2</v>
      </c>
      <c r="B96">
        <v>-1.179</v>
      </c>
      <c r="C96">
        <v>0.37</v>
      </c>
      <c r="D96" s="1">
        <v>-4.883</v>
      </c>
      <c r="E96" s="1">
        <v>-8.24</v>
      </c>
      <c r="F96" s="1">
        <v>-1.526</v>
      </c>
    </row>
    <row r="97" spans="1:13" x14ac:dyDescent="0.25">
      <c r="A97">
        <v>9.0999999999999998E-2</v>
      </c>
      <c r="B97">
        <v>-1.321</v>
      </c>
      <c r="C97">
        <v>0.54800000000000004</v>
      </c>
      <c r="D97" s="1">
        <v>-104.858</v>
      </c>
      <c r="E97" s="1">
        <v>-1.038</v>
      </c>
      <c r="F97">
        <v>-3.2349999999999999</v>
      </c>
    </row>
    <row r="98" spans="1:13" x14ac:dyDescent="0.25">
      <c r="A98">
        <v>9.2999999999999999E-2</v>
      </c>
      <c r="B98">
        <v>-1.3240000000000001</v>
      </c>
      <c r="C98">
        <v>0.57799999999999996</v>
      </c>
      <c r="D98" s="1">
        <v>-264.64800000000002</v>
      </c>
      <c r="E98" s="1">
        <v>14.526</v>
      </c>
      <c r="F98">
        <v>2.625</v>
      </c>
    </row>
    <row r="99" spans="1:13" x14ac:dyDescent="0.25">
      <c r="A99">
        <v>-6.0999999999999999E-2</v>
      </c>
      <c r="B99">
        <v>-1.04</v>
      </c>
      <c r="C99">
        <v>0.55300000000000005</v>
      </c>
      <c r="D99" s="1">
        <v>-446.899</v>
      </c>
      <c r="E99" s="1">
        <v>52.246000000000002</v>
      </c>
      <c r="F99" s="1">
        <v>11.292</v>
      </c>
    </row>
    <row r="100" spans="1:13" x14ac:dyDescent="0.25">
      <c r="A100">
        <v>-0.19600000000000001</v>
      </c>
      <c r="B100">
        <v>-0.73199999999999998</v>
      </c>
      <c r="C100">
        <v>0.441</v>
      </c>
      <c r="D100" s="1">
        <v>-586.05999999999995</v>
      </c>
      <c r="E100" s="1">
        <v>112</v>
      </c>
      <c r="F100" s="1">
        <v>1.2210000000000001</v>
      </c>
    </row>
    <row r="101" spans="1:13" x14ac:dyDescent="0.25">
      <c r="A101">
        <v>-0.193</v>
      </c>
      <c r="B101">
        <v>-0.51500000000000001</v>
      </c>
      <c r="C101">
        <v>0.35299999999999998</v>
      </c>
      <c r="D101" s="1">
        <v>-630.24900000000002</v>
      </c>
      <c r="E101" s="1">
        <v>174.19399999999999</v>
      </c>
      <c r="F101">
        <v>-24.78</v>
      </c>
    </row>
    <row r="102" spans="1:13" x14ac:dyDescent="0.25">
      <c r="A102">
        <v>-3.1E-2</v>
      </c>
      <c r="B102">
        <v>-0.28599999999999998</v>
      </c>
      <c r="C102">
        <v>0.36399999999999999</v>
      </c>
      <c r="D102" s="1">
        <v>-682.43399999999997</v>
      </c>
      <c r="E102" s="1">
        <v>201.29400000000001</v>
      </c>
      <c r="F102" s="1">
        <v>-38.268999999999998</v>
      </c>
      <c r="H102">
        <f>_xlfn.STDEV.S(A102:A111)</f>
        <v>0.14905707333471671</v>
      </c>
      <c r="I102">
        <f>_xlfn.STDEV.S(B102:B111)</f>
        <v>0.59608877042116992</v>
      </c>
      <c r="J102">
        <f t="shared" ref="J102" si="41">_xlfn.STDEV.S(C102:C111)</f>
        <v>0.35641991464500877</v>
      </c>
      <c r="K102">
        <f t="shared" ref="K102" si="42">_xlfn.STDEV.S(D102:D111)</f>
        <v>488.09804798539767</v>
      </c>
      <c r="L102">
        <f t="shared" ref="L102" si="43">_xlfn.STDEV.S(E102:E111)</f>
        <v>114.76603675889676</v>
      </c>
      <c r="M102">
        <f t="shared" ref="M102" si="44">_xlfn.STDEV.S(F102:F111)</f>
        <v>38.816085136763135</v>
      </c>
    </row>
    <row r="103" spans="1:13" x14ac:dyDescent="0.25">
      <c r="A103">
        <v>0.252</v>
      </c>
      <c r="B103">
        <v>-0.38700000000000001</v>
      </c>
      <c r="C103">
        <v>0.26</v>
      </c>
      <c r="D103" s="1">
        <v>-738.03700000000003</v>
      </c>
      <c r="E103" s="1">
        <v>221.06899999999999</v>
      </c>
      <c r="F103" s="1">
        <v>-59.814</v>
      </c>
    </row>
    <row r="104" spans="1:13" x14ac:dyDescent="0.25">
      <c r="A104">
        <v>0.29199999999999998</v>
      </c>
      <c r="B104">
        <v>-0.20699999999999999</v>
      </c>
      <c r="C104">
        <v>0.35399999999999998</v>
      </c>
      <c r="D104" s="1">
        <v>-819.51900000000001</v>
      </c>
      <c r="E104" s="1">
        <v>184.875</v>
      </c>
      <c r="F104" s="1">
        <v>-54.503999999999998</v>
      </c>
    </row>
    <row r="105" spans="1:13" x14ac:dyDescent="0.25">
      <c r="A105">
        <v>0.16400000000000001</v>
      </c>
      <c r="B105">
        <v>7.2999999999999995E-2</v>
      </c>
      <c r="C105">
        <v>0.53100000000000003</v>
      </c>
      <c r="D105" s="1">
        <v>-813.96500000000003</v>
      </c>
      <c r="E105" s="1">
        <v>83.251999999999995</v>
      </c>
      <c r="F105">
        <v>-62.805</v>
      </c>
    </row>
    <row r="106" spans="1:13" x14ac:dyDescent="0.25">
      <c r="A106">
        <v>0.20100000000000001</v>
      </c>
      <c r="B106">
        <v>0.503</v>
      </c>
      <c r="C106">
        <v>0.98799999999999999</v>
      </c>
      <c r="D106" s="1">
        <v>-653.32000000000005</v>
      </c>
      <c r="E106" s="1">
        <v>-45.348999999999997</v>
      </c>
      <c r="F106" s="1">
        <v>-33.752000000000002</v>
      </c>
    </row>
    <row r="107" spans="1:13" x14ac:dyDescent="0.25">
      <c r="A107">
        <v>0.38</v>
      </c>
      <c r="B107">
        <v>1.0940000000000001</v>
      </c>
      <c r="C107">
        <v>1.1759999999999999</v>
      </c>
      <c r="D107" s="1">
        <v>-333.49599999999998</v>
      </c>
      <c r="E107" s="1">
        <v>-105.774</v>
      </c>
      <c r="F107" s="1">
        <v>32.654000000000003</v>
      </c>
    </row>
    <row r="108" spans="1:13" x14ac:dyDescent="0.25">
      <c r="A108">
        <v>0.46400000000000002</v>
      </c>
      <c r="B108">
        <v>1.284</v>
      </c>
      <c r="C108">
        <v>1.0509999999999999</v>
      </c>
      <c r="D108" s="1">
        <v>-16.968</v>
      </c>
      <c r="E108" s="1">
        <v>-62.378</v>
      </c>
      <c r="F108" s="1">
        <v>45.41</v>
      </c>
    </row>
    <row r="109" spans="1:13" x14ac:dyDescent="0.25">
      <c r="A109">
        <v>0.28599999999999998</v>
      </c>
      <c r="B109">
        <v>0.97399999999999998</v>
      </c>
      <c r="C109">
        <v>1.1220000000000001</v>
      </c>
      <c r="D109" s="1">
        <v>209.595</v>
      </c>
      <c r="E109" s="1">
        <v>7.0190000000000001</v>
      </c>
      <c r="F109" s="1">
        <v>9.2769999999999992</v>
      </c>
    </row>
    <row r="110" spans="1:13" x14ac:dyDescent="0.25">
      <c r="A110">
        <v>8.5999999999999993E-2</v>
      </c>
      <c r="B110">
        <v>0.51</v>
      </c>
      <c r="C110">
        <v>1.022</v>
      </c>
      <c r="D110" s="1">
        <v>329.40699999999998</v>
      </c>
      <c r="E110" s="1">
        <v>52.978999999999999</v>
      </c>
      <c r="F110" s="1">
        <v>-6.0999999999999999E-2</v>
      </c>
    </row>
    <row r="111" spans="1:13" x14ac:dyDescent="0.25">
      <c r="A111">
        <v>7.9000000000000001E-2</v>
      </c>
      <c r="B111">
        <v>0.25600000000000001</v>
      </c>
      <c r="C111">
        <v>0.86799999999999999</v>
      </c>
      <c r="D111" s="1">
        <v>342.77300000000002</v>
      </c>
      <c r="E111" s="1">
        <v>69.58</v>
      </c>
      <c r="F111" s="1">
        <v>-4.6390000000000002</v>
      </c>
    </row>
    <row r="112" spans="1:13" x14ac:dyDescent="0.25">
      <c r="A112">
        <v>0.11700000000000001</v>
      </c>
      <c r="B112">
        <v>0.151</v>
      </c>
      <c r="C112">
        <v>0.83299999999999996</v>
      </c>
      <c r="D112" s="1">
        <v>307.983</v>
      </c>
      <c r="E112" s="1">
        <v>61.401000000000003</v>
      </c>
      <c r="F112" s="1">
        <v>-5.3710000000000004</v>
      </c>
      <c r="H112">
        <f>_xlfn.STDEV.S(A112:A121)</f>
        <v>0.18139165728702442</v>
      </c>
      <c r="I112">
        <f>_xlfn.STDEV.S(B112:B121)</f>
        <v>0.1718314419553198</v>
      </c>
      <c r="J112">
        <f t="shared" ref="J112" si="45">_xlfn.STDEV.S(C112:C121)</f>
        <v>0.16607498306487958</v>
      </c>
      <c r="K112">
        <f t="shared" ref="K112" si="46">_xlfn.STDEV.S(D112:D121)</f>
        <v>118.2603562298504</v>
      </c>
      <c r="L112">
        <f t="shared" ref="L112" si="47">_xlfn.STDEV.S(E112:E121)</f>
        <v>22.003262553287161</v>
      </c>
      <c r="M112">
        <f t="shared" ref="M112" si="48">_xlfn.STDEV.S(F112:F121)</f>
        <v>10.711696927502507</v>
      </c>
    </row>
    <row r="113" spans="1:13" x14ac:dyDescent="0.25">
      <c r="A113">
        <v>0.152</v>
      </c>
      <c r="B113">
        <v>0.1</v>
      </c>
      <c r="C113">
        <v>0.79200000000000004</v>
      </c>
      <c r="D113" s="1">
        <v>281.98200000000003</v>
      </c>
      <c r="E113" s="1">
        <v>36.011000000000003</v>
      </c>
      <c r="F113" s="1">
        <v>6.165</v>
      </c>
    </row>
    <row r="114" spans="1:13" x14ac:dyDescent="0.25">
      <c r="A114">
        <v>0.14599999999999999</v>
      </c>
      <c r="B114">
        <v>4.3999999999999997E-2</v>
      </c>
      <c r="C114">
        <v>0.68200000000000005</v>
      </c>
      <c r="D114" s="1">
        <v>219.727</v>
      </c>
      <c r="E114" s="1">
        <v>25.268999999999998</v>
      </c>
      <c r="F114" s="1">
        <v>11.414</v>
      </c>
    </row>
    <row r="115" spans="1:13" x14ac:dyDescent="0.25">
      <c r="A115">
        <v>0.23</v>
      </c>
      <c r="B115">
        <v>-1.7999999999999999E-2</v>
      </c>
      <c r="C115">
        <v>0.73299999999999998</v>
      </c>
      <c r="D115" s="1">
        <v>150.57400000000001</v>
      </c>
      <c r="E115" s="1">
        <v>9.827</v>
      </c>
      <c r="F115" s="1">
        <v>19.286999999999999</v>
      </c>
    </row>
    <row r="116" spans="1:13" x14ac:dyDescent="0.25">
      <c r="A116">
        <v>0.31</v>
      </c>
      <c r="B116">
        <v>-5.6000000000000001E-2</v>
      </c>
      <c r="C116">
        <v>0.84099999999999997</v>
      </c>
      <c r="D116" s="1">
        <v>80.872</v>
      </c>
      <c r="E116" s="1">
        <v>-0.183</v>
      </c>
      <c r="F116" s="1">
        <v>21.728999999999999</v>
      </c>
    </row>
    <row r="117" spans="1:13" x14ac:dyDescent="0.25">
      <c r="A117">
        <v>0.33300000000000002</v>
      </c>
      <c r="B117">
        <v>2.5000000000000001E-2</v>
      </c>
      <c r="C117">
        <v>0.876</v>
      </c>
      <c r="D117" s="1">
        <v>26.001000000000001</v>
      </c>
      <c r="E117" s="1">
        <v>-3.54</v>
      </c>
      <c r="F117" s="1">
        <v>15.32</v>
      </c>
    </row>
    <row r="118" spans="1:13" x14ac:dyDescent="0.25">
      <c r="A118">
        <v>0.36</v>
      </c>
      <c r="B118">
        <v>7.0999999999999994E-2</v>
      </c>
      <c r="C118">
        <v>0.9</v>
      </c>
      <c r="D118" s="1">
        <v>7.0190000000000001</v>
      </c>
      <c r="E118" s="1">
        <v>-2.5630000000000002</v>
      </c>
      <c r="F118" s="1">
        <v>5.31</v>
      </c>
    </row>
    <row r="119" spans="1:13" x14ac:dyDescent="0.25">
      <c r="A119">
        <v>0.34799999999999998</v>
      </c>
      <c r="B119">
        <v>5.5E-2</v>
      </c>
      <c r="C119">
        <v>0.91400000000000003</v>
      </c>
      <c r="D119" s="1">
        <v>4.5170000000000003</v>
      </c>
      <c r="E119" s="1">
        <v>-2.8079999999999998</v>
      </c>
      <c r="F119">
        <v>-1.4039999999999999</v>
      </c>
    </row>
    <row r="120" spans="1:13" x14ac:dyDescent="0.25">
      <c r="A120">
        <v>0.315</v>
      </c>
      <c r="B120" s="1">
        <v>0.02</v>
      </c>
      <c r="C120">
        <v>0.90700000000000003</v>
      </c>
      <c r="D120" s="1">
        <v>6.165</v>
      </c>
      <c r="E120" s="1">
        <v>-1.8919999999999999</v>
      </c>
      <c r="F120" s="1">
        <v>-3.54</v>
      </c>
    </row>
    <row r="121" spans="1:13" x14ac:dyDescent="0.25">
      <c r="A121">
        <v>0.753</v>
      </c>
      <c r="B121" s="1">
        <v>-0.46800000000000003</v>
      </c>
      <c r="C121">
        <v>0.36499999999999999</v>
      </c>
      <c r="D121" s="1">
        <v>53.954999999999998</v>
      </c>
      <c r="E121" s="1">
        <v>-6.0999999999999999E-2</v>
      </c>
      <c r="F121" s="1">
        <v>-8.7279999999999998</v>
      </c>
    </row>
    <row r="122" spans="1:13" x14ac:dyDescent="0.25">
      <c r="A122">
        <v>0.753</v>
      </c>
      <c r="B122" s="1">
        <v>-0.45600000000000002</v>
      </c>
      <c r="C122">
        <v>0.36299999999999999</v>
      </c>
      <c r="D122" s="1">
        <v>46.753</v>
      </c>
      <c r="E122" s="1">
        <v>-4.0279999999999996</v>
      </c>
      <c r="F122" s="1">
        <v>-8.9719999999999995</v>
      </c>
      <c r="H122">
        <f>_xlfn.STDEV.S(A122:A131)</f>
        <v>1.0511369505867877E-2</v>
      </c>
      <c r="I122">
        <f>_xlfn.STDEV.S(B122:B131)</f>
        <v>4.4213622837813722E-2</v>
      </c>
      <c r="J122">
        <f t="shared" ref="J122" si="49">_xlfn.STDEV.S(C122:C131)</f>
        <v>1.6794178885686687E-2</v>
      </c>
      <c r="K122">
        <f t="shared" ref="K122" si="50">_xlfn.STDEV.S(D122:D131)</f>
        <v>4.2969874317815835</v>
      </c>
      <c r="L122">
        <f t="shared" ref="L122" si="51">_xlfn.STDEV.S(E122:E131)</f>
        <v>3.754161252678307</v>
      </c>
      <c r="M122">
        <f t="shared" ref="M122" si="52">_xlfn.STDEV.S(F122:F131)</f>
        <v>4.4155171195833196</v>
      </c>
    </row>
    <row r="123" spans="1:13" x14ac:dyDescent="0.25">
      <c r="A123">
        <v>0.748</v>
      </c>
      <c r="B123" s="1">
        <v>-0.45200000000000001</v>
      </c>
      <c r="C123">
        <v>0.38900000000000001</v>
      </c>
      <c r="D123" s="1">
        <v>46.814</v>
      </c>
      <c r="E123" s="1">
        <v>-9.3379999999999992</v>
      </c>
      <c r="F123" s="1">
        <v>-8.484</v>
      </c>
    </row>
    <row r="124" spans="1:13" x14ac:dyDescent="0.25">
      <c r="A124">
        <v>0.72599999999999998</v>
      </c>
      <c r="B124" s="1">
        <v>-0.498</v>
      </c>
      <c r="C124">
        <v>0.37</v>
      </c>
      <c r="D124" s="1">
        <v>47.790999999999997</v>
      </c>
      <c r="E124" s="1">
        <v>-11.962999999999999</v>
      </c>
      <c r="F124" s="1">
        <v>-11.353</v>
      </c>
    </row>
    <row r="125" spans="1:13" x14ac:dyDescent="0.25">
      <c r="A125">
        <v>0.72699999999999998</v>
      </c>
      <c r="B125" s="1">
        <v>-0.502</v>
      </c>
      <c r="C125">
        <v>0.38</v>
      </c>
      <c r="D125" s="1">
        <v>47.851999999999997</v>
      </c>
      <c r="E125" s="1">
        <v>-13</v>
      </c>
      <c r="F125" s="1">
        <v>-15.808</v>
      </c>
    </row>
    <row r="126" spans="1:13" x14ac:dyDescent="0.25">
      <c r="A126">
        <v>0.73499999999999999</v>
      </c>
      <c r="B126" s="1">
        <v>-0.49299999999999999</v>
      </c>
      <c r="C126">
        <v>0.38200000000000001</v>
      </c>
      <c r="D126" s="1">
        <v>52.185000000000002</v>
      </c>
      <c r="E126" s="1">
        <v>-14.526</v>
      </c>
      <c r="F126">
        <v>-17.212</v>
      </c>
    </row>
    <row r="127" spans="1:13" x14ac:dyDescent="0.25">
      <c r="A127">
        <v>0.72599999999999998</v>
      </c>
      <c r="B127" s="1">
        <v>-0.502</v>
      </c>
      <c r="C127">
        <v>0.36299999999999999</v>
      </c>
      <c r="D127" s="1">
        <v>57.8</v>
      </c>
      <c r="E127" s="1">
        <v>-15.869</v>
      </c>
      <c r="F127" s="1">
        <v>-18.86</v>
      </c>
    </row>
    <row r="128" spans="1:13" x14ac:dyDescent="0.25">
      <c r="A128">
        <v>0.73399999999999999</v>
      </c>
      <c r="B128" s="1">
        <v>-0.52700000000000002</v>
      </c>
      <c r="C128">
        <v>0.35199999999999998</v>
      </c>
      <c r="D128" s="1">
        <v>57.19</v>
      </c>
      <c r="E128" s="1">
        <v>-16.663</v>
      </c>
      <c r="F128" s="1">
        <v>-19.103999999999999</v>
      </c>
    </row>
    <row r="129" spans="1:13" x14ac:dyDescent="0.25">
      <c r="A129">
        <v>0.74199999999999999</v>
      </c>
      <c r="B129" s="1">
        <v>-0.54700000000000004</v>
      </c>
      <c r="C129">
        <v>0.34599999999999997</v>
      </c>
      <c r="D129" s="1">
        <v>54.198999999999998</v>
      </c>
      <c r="E129" s="1">
        <v>-15.32</v>
      </c>
      <c r="F129" s="1">
        <v>-19.896999999999998</v>
      </c>
    </row>
    <row r="130" spans="1:13" x14ac:dyDescent="0.25">
      <c r="A130">
        <v>0.752</v>
      </c>
      <c r="B130" s="1">
        <v>-0.57099999999999995</v>
      </c>
      <c r="C130">
        <v>0.35399999999999998</v>
      </c>
      <c r="D130" s="1">
        <v>50.353999999999999</v>
      </c>
      <c r="E130" s="1">
        <v>-13.733000000000001</v>
      </c>
      <c r="F130" s="1">
        <v>-19.408999999999999</v>
      </c>
    </row>
    <row r="131" spans="1:13" x14ac:dyDescent="0.25">
      <c r="A131">
        <v>0.73299999999999998</v>
      </c>
      <c r="B131" s="1">
        <v>-0.58399999999999996</v>
      </c>
      <c r="C131">
        <v>0.33700000000000002</v>
      </c>
      <c r="D131" s="1">
        <v>47.241</v>
      </c>
      <c r="E131" s="1">
        <v>-10.986000000000001</v>
      </c>
      <c r="F131" s="1">
        <v>-17.7</v>
      </c>
    </row>
    <row r="132" spans="1:13" x14ac:dyDescent="0.25">
      <c r="A132">
        <v>0.70899999999999996</v>
      </c>
      <c r="B132" s="1">
        <v>-0.58299999999999996</v>
      </c>
      <c r="C132">
        <v>0.33100000000000002</v>
      </c>
      <c r="D132" s="1">
        <v>39.612000000000002</v>
      </c>
      <c r="E132" s="1">
        <v>-9.7050000000000001</v>
      </c>
      <c r="F132" s="1">
        <v>-15.32</v>
      </c>
      <c r="H132">
        <f>_xlfn.STDEV.S(A132:A141)</f>
        <v>3.012640038238884E-2</v>
      </c>
      <c r="I132">
        <f>_xlfn.STDEV.S(B132:B141)</f>
        <v>1.9675421780033658E-2</v>
      </c>
      <c r="J132">
        <f t="shared" ref="J132" si="53">_xlfn.STDEV.S(C132:C141)</f>
        <v>1.2151360234786706E-2</v>
      </c>
      <c r="K132">
        <f t="shared" ref="K132" si="54">_xlfn.STDEV.S(D132:D141)</f>
        <v>5.7501641290584837</v>
      </c>
      <c r="L132">
        <f t="shared" ref="L132" si="55">_xlfn.STDEV.S(E132:E141)</f>
        <v>6.8935457937922857</v>
      </c>
      <c r="M132">
        <f t="shared" ref="M132" si="56">_xlfn.STDEV.S(F132:F141)</f>
        <v>7.5583231980821379</v>
      </c>
    </row>
    <row r="133" spans="1:13" x14ac:dyDescent="0.25">
      <c r="A133">
        <v>0.71199999999999997</v>
      </c>
      <c r="B133" s="1">
        <v>-0.58099999999999996</v>
      </c>
      <c r="C133">
        <v>0.318</v>
      </c>
      <c r="D133" s="1">
        <v>32.593000000000004</v>
      </c>
      <c r="E133" s="1">
        <v>-12.268000000000001</v>
      </c>
      <c r="F133" s="1">
        <v>-12.695</v>
      </c>
    </row>
    <row r="134" spans="1:13" x14ac:dyDescent="0.25">
      <c r="A134">
        <v>0.70299999999999996</v>
      </c>
      <c r="B134" s="1">
        <v>-0.58099999999999996</v>
      </c>
      <c r="C134">
        <v>0.33500000000000002</v>
      </c>
      <c r="D134" s="1">
        <v>29.846</v>
      </c>
      <c r="E134" s="1">
        <v>-14.221</v>
      </c>
      <c r="F134" s="1">
        <v>-11.78</v>
      </c>
    </row>
    <row r="135" spans="1:13" x14ac:dyDescent="0.25">
      <c r="A135">
        <v>0.70599999999999996</v>
      </c>
      <c r="B135" s="1">
        <v>-0.60199999999999998</v>
      </c>
      <c r="C135">
        <v>0.33900000000000002</v>
      </c>
      <c r="D135" s="1">
        <v>27.161000000000001</v>
      </c>
      <c r="E135" s="1">
        <v>-17.760999999999999</v>
      </c>
      <c r="F135" s="1">
        <v>-10.742000000000001</v>
      </c>
    </row>
    <row r="136" spans="1:13" x14ac:dyDescent="0.25">
      <c r="A136">
        <v>0.70399999999999996</v>
      </c>
      <c r="B136" s="1">
        <v>-0.61399999999999999</v>
      </c>
      <c r="C136">
        <v>0.32600000000000001</v>
      </c>
      <c r="D136" s="1">
        <v>25.268999999999998</v>
      </c>
      <c r="E136" s="1">
        <v>-19.530999999999999</v>
      </c>
      <c r="F136" s="1">
        <v>-12.512</v>
      </c>
    </row>
    <row r="137" spans="1:13" x14ac:dyDescent="0.25">
      <c r="A137">
        <v>0.70399999999999996</v>
      </c>
      <c r="B137" s="1">
        <v>-0.62</v>
      </c>
      <c r="C137">
        <v>0.33</v>
      </c>
      <c r="D137" s="1">
        <v>23.742999999999999</v>
      </c>
      <c r="E137" s="1">
        <v>-22.460999999999999</v>
      </c>
      <c r="F137" s="1">
        <v>-17.09</v>
      </c>
    </row>
    <row r="138" spans="1:13" x14ac:dyDescent="0.25">
      <c r="A138">
        <v>0.66900000000000004</v>
      </c>
      <c r="B138" s="1">
        <v>-0.62</v>
      </c>
      <c r="C138">
        <v>0.34699999999999998</v>
      </c>
      <c r="D138" s="1">
        <v>25.574000000000002</v>
      </c>
      <c r="E138" s="1">
        <v>-26.306000000000001</v>
      </c>
      <c r="F138" s="1">
        <v>-23.193000000000001</v>
      </c>
    </row>
    <row r="139" spans="1:13" x14ac:dyDescent="0.25">
      <c r="A139">
        <v>0.66300000000000003</v>
      </c>
      <c r="B139">
        <v>-0.62</v>
      </c>
      <c r="C139">
        <v>0.33600000000000002</v>
      </c>
      <c r="D139" s="1">
        <v>29.968</v>
      </c>
      <c r="E139" s="1">
        <v>-27.832000000000001</v>
      </c>
      <c r="F139" s="1">
        <v>-27.527000000000001</v>
      </c>
    </row>
    <row r="140" spans="1:13" x14ac:dyDescent="0.25">
      <c r="A140">
        <v>0.64100000000000001</v>
      </c>
      <c r="B140">
        <v>-0.621</v>
      </c>
      <c r="C140">
        <v>0.32600000000000001</v>
      </c>
      <c r="D140" s="1">
        <v>34.728999999999999</v>
      </c>
      <c r="E140" s="1">
        <v>-27.344000000000001</v>
      </c>
      <c r="F140" s="1">
        <v>-29.114000000000001</v>
      </c>
    </row>
    <row r="141" spans="1:13" x14ac:dyDescent="0.25">
      <c r="A141">
        <v>0.63300000000000001</v>
      </c>
      <c r="B141">
        <v>-0.63500000000000001</v>
      </c>
      <c r="C141">
        <v>0.30299999999999999</v>
      </c>
      <c r="D141" s="1">
        <v>39.673000000000002</v>
      </c>
      <c r="E141" s="1">
        <v>-28.076000000000001</v>
      </c>
      <c r="F141" s="1">
        <v>-29.114000000000001</v>
      </c>
    </row>
    <row r="142" spans="1:13" x14ac:dyDescent="0.25">
      <c r="A142">
        <v>0.63300000000000001</v>
      </c>
      <c r="B142">
        <v>-0.64600000000000002</v>
      </c>
      <c r="C142">
        <v>0.314</v>
      </c>
      <c r="D142" s="1">
        <v>43.091000000000001</v>
      </c>
      <c r="E142" s="1">
        <v>-31.981999999999999</v>
      </c>
      <c r="F142" s="1">
        <v>-28.687000000000001</v>
      </c>
      <c r="H142">
        <f>_xlfn.STDEV.S(A142:A151)</f>
        <v>5.6427830013212457E-2</v>
      </c>
      <c r="I142">
        <f>_xlfn.STDEV.S(B142:B151)</f>
        <v>5.1968473348966329E-2</v>
      </c>
      <c r="J142">
        <f t="shared" ref="J142" si="57">_xlfn.STDEV.S(C142:C151)</f>
        <v>2.2643370381244528E-2</v>
      </c>
      <c r="K142">
        <f t="shared" ref="K142" si="58">_xlfn.STDEV.S(D142:D151)</f>
        <v>2.9899663041579578</v>
      </c>
      <c r="L142">
        <f t="shared" ref="L142" si="59">_xlfn.STDEV.S(E142:E151)</f>
        <v>6.0314078409973364</v>
      </c>
      <c r="M142">
        <f t="shared" ref="M142" si="60">_xlfn.STDEV.S(F142:F151)</f>
        <v>11.547764585985178</v>
      </c>
    </row>
    <row r="143" spans="1:13" x14ac:dyDescent="0.25">
      <c r="A143">
        <v>0.68700000000000006</v>
      </c>
      <c r="B143">
        <v>-0.69299999999999995</v>
      </c>
      <c r="C143">
        <v>0.27400000000000002</v>
      </c>
      <c r="D143" s="1">
        <v>45.287999999999997</v>
      </c>
      <c r="E143" s="1">
        <v>-36.011000000000003</v>
      </c>
      <c r="F143" s="1">
        <v>-28.137</v>
      </c>
    </row>
    <row r="144" spans="1:13" x14ac:dyDescent="0.25">
      <c r="A144">
        <v>0.62</v>
      </c>
      <c r="B144">
        <v>-0.69199999999999995</v>
      </c>
      <c r="C144">
        <v>0.36</v>
      </c>
      <c r="D144" s="1">
        <v>42.725000000000001</v>
      </c>
      <c r="E144" s="1">
        <v>-38.146999999999998</v>
      </c>
      <c r="F144" s="1">
        <v>-28.259</v>
      </c>
    </row>
    <row r="145" spans="1:13" x14ac:dyDescent="0.25">
      <c r="A145">
        <v>0.59</v>
      </c>
      <c r="B145">
        <v>-0.68100000000000005</v>
      </c>
      <c r="C145">
        <v>0.33300000000000002</v>
      </c>
      <c r="D145" s="1">
        <v>42.969000000000001</v>
      </c>
      <c r="E145" s="1">
        <v>-42.908000000000001</v>
      </c>
      <c r="F145" s="1">
        <v>-33.875</v>
      </c>
    </row>
    <row r="146" spans="1:13" x14ac:dyDescent="0.25">
      <c r="A146">
        <v>0.57499999999999996</v>
      </c>
      <c r="B146">
        <v>-0.67700000000000005</v>
      </c>
      <c r="C146">
        <v>0.30499999999999999</v>
      </c>
      <c r="D146" s="1">
        <v>44.921999999999997</v>
      </c>
      <c r="E146" s="1">
        <v>-40.832999999999998</v>
      </c>
      <c r="F146" s="1">
        <v>-36.621000000000002</v>
      </c>
    </row>
    <row r="147" spans="1:13" x14ac:dyDescent="0.25">
      <c r="A147">
        <v>0.60699999999999998</v>
      </c>
      <c r="B147">
        <v>-0.71499999999999997</v>
      </c>
      <c r="C147">
        <v>0.29699999999999999</v>
      </c>
      <c r="D147" s="1">
        <v>41.137999999999998</v>
      </c>
      <c r="E147" s="1">
        <v>-37.902999999999999</v>
      </c>
      <c r="F147" s="1">
        <v>-36.011000000000003</v>
      </c>
    </row>
    <row r="148" spans="1:13" x14ac:dyDescent="0.25">
      <c r="A148">
        <v>0.57399999999999995</v>
      </c>
      <c r="B148">
        <v>-0.75800000000000001</v>
      </c>
      <c r="C148">
        <v>0.312</v>
      </c>
      <c r="D148" s="1">
        <v>38.207999999999998</v>
      </c>
      <c r="E148" s="1">
        <v>-37.353999999999999</v>
      </c>
      <c r="F148" s="1">
        <v>-39.246000000000002</v>
      </c>
    </row>
    <row r="149" spans="1:13" x14ac:dyDescent="0.25">
      <c r="A149">
        <v>0.54800000000000004</v>
      </c>
      <c r="B149">
        <v>-0.77800000000000002</v>
      </c>
      <c r="C149">
        <v>0.30499999999999999</v>
      </c>
      <c r="D149" s="1">
        <v>37.109000000000002</v>
      </c>
      <c r="E149" s="1">
        <v>-39.673000000000002</v>
      </c>
      <c r="F149">
        <v>-48.34</v>
      </c>
    </row>
    <row r="150" spans="1:13" x14ac:dyDescent="0.25">
      <c r="A150">
        <v>0.52500000000000002</v>
      </c>
      <c r="B150">
        <v>-0.79100000000000004</v>
      </c>
      <c r="C150">
        <v>0.30199999999999999</v>
      </c>
      <c r="D150" s="1">
        <v>38.024999999999999</v>
      </c>
      <c r="E150" s="1">
        <v>-45.654000000000003</v>
      </c>
      <c r="F150" s="1">
        <v>-56.152000000000001</v>
      </c>
    </row>
    <row r="151" spans="1:13" x14ac:dyDescent="0.25">
      <c r="A151">
        <v>0.49</v>
      </c>
      <c r="B151">
        <v>-0.78400000000000003</v>
      </c>
      <c r="C151">
        <v>0.313</v>
      </c>
      <c r="D151" s="1">
        <v>38.94</v>
      </c>
      <c r="E151" s="1">
        <v>-53.893999999999998</v>
      </c>
      <c r="F151" s="1">
        <v>-59.997999999999998</v>
      </c>
    </row>
    <row r="152" spans="1:13" x14ac:dyDescent="0.25">
      <c r="A152">
        <v>0.46500000000000002</v>
      </c>
      <c r="B152">
        <v>-0.78800000000000003</v>
      </c>
      <c r="C152">
        <v>0.308</v>
      </c>
      <c r="D152" s="1">
        <v>44.555999999999997</v>
      </c>
      <c r="E152" s="1">
        <v>-59.082000000000001</v>
      </c>
      <c r="F152" s="1">
        <v>-60.424999999999997</v>
      </c>
      <c r="H152">
        <f>_xlfn.STDEV.S(A152:A161)</f>
        <v>8.690198821405401E-2</v>
      </c>
      <c r="I152">
        <f>_xlfn.STDEV.S(B152:B161)</f>
        <v>5.6233244418028891E-2</v>
      </c>
      <c r="J152">
        <f t="shared" ref="J152" si="61">_xlfn.STDEV.S(C152:C161)</f>
        <v>2.0851059125777449E-2</v>
      </c>
      <c r="K152">
        <f t="shared" ref="K152" si="62">_xlfn.STDEV.S(D152:D161)</f>
        <v>5.6103863889515742</v>
      </c>
      <c r="L152">
        <f t="shared" ref="L152" si="63">_xlfn.STDEV.S(E152:E161)</f>
        <v>9.3954255985440547</v>
      </c>
      <c r="M152">
        <f t="shared" ref="M152" si="64">_xlfn.STDEV.S(F152:F161)</f>
        <v>10.767575266615166</v>
      </c>
    </row>
    <row r="153" spans="1:13" x14ac:dyDescent="0.25">
      <c r="A153">
        <v>0.44700000000000001</v>
      </c>
      <c r="B153">
        <v>-0.79700000000000004</v>
      </c>
      <c r="C153">
        <v>0.308</v>
      </c>
      <c r="D153" s="1">
        <v>46.814</v>
      </c>
      <c r="E153" s="1">
        <v>-61.707000000000001</v>
      </c>
      <c r="F153" s="1">
        <v>-61.095999999999997</v>
      </c>
    </row>
    <row r="154" spans="1:13" x14ac:dyDescent="0.25">
      <c r="A154">
        <v>0.443</v>
      </c>
      <c r="B154">
        <v>-0.83099999999999996</v>
      </c>
      <c r="C154">
        <v>0.29599999999999999</v>
      </c>
      <c r="D154" s="1">
        <v>46.814</v>
      </c>
      <c r="E154" s="1">
        <v>-64.575000000000003</v>
      </c>
      <c r="F154" s="1">
        <v>-66.100999999999999</v>
      </c>
    </row>
    <row r="155" spans="1:13" x14ac:dyDescent="0.25">
      <c r="A155">
        <v>0.433</v>
      </c>
      <c r="B155">
        <v>-0.85699999999999998</v>
      </c>
      <c r="C155">
        <v>0.29299999999999998</v>
      </c>
      <c r="D155" s="1">
        <v>45.776000000000003</v>
      </c>
      <c r="E155" s="1">
        <v>-66.528000000000006</v>
      </c>
      <c r="F155" s="1">
        <v>-69.519000000000005</v>
      </c>
    </row>
    <row r="156" spans="1:13" x14ac:dyDescent="0.25">
      <c r="A156">
        <v>0.40400000000000003</v>
      </c>
      <c r="B156">
        <v>-0.85699999999999998</v>
      </c>
      <c r="C156">
        <v>0.26500000000000001</v>
      </c>
      <c r="D156" s="1">
        <v>46.021000000000001</v>
      </c>
      <c r="E156" s="1">
        <v>-71.045000000000002</v>
      </c>
      <c r="F156" s="1">
        <v>-74.950999999999993</v>
      </c>
    </row>
    <row r="157" spans="1:13" x14ac:dyDescent="0.25">
      <c r="A157">
        <v>0.38600000000000001</v>
      </c>
      <c r="B157">
        <v>-0.88400000000000001</v>
      </c>
      <c r="C157">
        <v>0.28799999999999998</v>
      </c>
      <c r="D157" s="1">
        <v>47.423999999999999</v>
      </c>
      <c r="E157" s="1">
        <v>-72.754000000000005</v>
      </c>
      <c r="F157" s="1">
        <v>-81.543000000000006</v>
      </c>
    </row>
    <row r="158" spans="1:13" x14ac:dyDescent="0.25">
      <c r="A158">
        <v>0.35299999999999998</v>
      </c>
      <c r="B158">
        <v>-0.90400000000000003</v>
      </c>
      <c r="C158">
        <v>0.30499999999999999</v>
      </c>
      <c r="D158" s="1">
        <v>44.8</v>
      </c>
      <c r="E158" s="1">
        <v>-72.204999999999998</v>
      </c>
      <c r="F158" s="1">
        <v>-88.989000000000004</v>
      </c>
    </row>
    <row r="159" spans="1:13" x14ac:dyDescent="0.25">
      <c r="A159">
        <v>0.28399999999999997</v>
      </c>
      <c r="B159">
        <v>-0.90900000000000003</v>
      </c>
      <c r="C159">
        <v>0.32800000000000001</v>
      </c>
      <c r="D159" s="1">
        <v>37.658999999999999</v>
      </c>
      <c r="E159" s="1">
        <v>-65.308000000000007</v>
      </c>
      <c r="F159" s="1">
        <v>-89.355000000000004</v>
      </c>
    </row>
    <row r="160" spans="1:13" x14ac:dyDescent="0.25">
      <c r="A160">
        <v>0.24299999999999999</v>
      </c>
      <c r="B160">
        <v>-0.91100000000000003</v>
      </c>
      <c r="C160">
        <v>0.32900000000000001</v>
      </c>
      <c r="D160" s="1">
        <v>34.484999999999999</v>
      </c>
      <c r="E160" s="1">
        <v>-54.26</v>
      </c>
      <c r="F160" s="1">
        <v>-83.861999999999995</v>
      </c>
    </row>
    <row r="161" spans="1:13" x14ac:dyDescent="0.25">
      <c r="A161">
        <v>0.23400000000000001</v>
      </c>
      <c r="B161">
        <v>-0.97</v>
      </c>
      <c r="C161">
        <v>0.33100000000000002</v>
      </c>
      <c r="D161" s="1">
        <v>32.409999999999997</v>
      </c>
      <c r="E161" s="1">
        <v>-42.113999999999997</v>
      </c>
      <c r="F161" s="1">
        <v>-72.632000000000005</v>
      </c>
    </row>
    <row r="162" spans="1:13" x14ac:dyDescent="0.25">
      <c r="A162">
        <v>0.219</v>
      </c>
      <c r="B162">
        <v>-0.91500000000000004</v>
      </c>
      <c r="C162">
        <v>0.36</v>
      </c>
      <c r="D162" s="1">
        <v>23.986999999999998</v>
      </c>
      <c r="E162" s="1">
        <v>-29.785</v>
      </c>
      <c r="F162" s="1">
        <v>-60.180999999999997</v>
      </c>
      <c r="H162">
        <f>_xlfn.STDEV.S(A162:A171)</f>
        <v>9.0372316311775225E-2</v>
      </c>
      <c r="I162">
        <f>_xlfn.STDEV.S(B162:B171)</f>
        <v>5.902955945023549E-2</v>
      </c>
      <c r="J162">
        <f t="shared" ref="J162" si="65">_xlfn.STDEV.S(C162:C171)</f>
        <v>3.8371864692766156E-2</v>
      </c>
      <c r="K162">
        <f t="shared" ref="K162" si="66">_xlfn.STDEV.S(D162:D171)</f>
        <v>10.605251728899852</v>
      </c>
      <c r="L162">
        <f t="shared" ref="L162" si="67">_xlfn.STDEV.S(E162:E171)</f>
        <v>13.740307632008195</v>
      </c>
      <c r="M162">
        <f t="shared" ref="M162" si="68">_xlfn.STDEV.S(F162:F171)</f>
        <v>8.9423591816327654</v>
      </c>
    </row>
    <row r="163" spans="1:13" x14ac:dyDescent="0.25">
      <c r="A163">
        <v>0.151</v>
      </c>
      <c r="B163">
        <v>-0.80600000000000005</v>
      </c>
      <c r="C163">
        <v>0.223</v>
      </c>
      <c r="D163" s="1">
        <v>29.236000000000001</v>
      </c>
      <c r="E163">
        <v>-14.343</v>
      </c>
      <c r="F163" s="1">
        <v>-58.716000000000001</v>
      </c>
    </row>
    <row r="164" spans="1:13" x14ac:dyDescent="0.25">
      <c r="A164">
        <v>0.20300000000000001</v>
      </c>
      <c r="B164">
        <v>-0.98899999999999999</v>
      </c>
      <c r="C164">
        <v>0.246</v>
      </c>
      <c r="D164" s="1">
        <v>12.39</v>
      </c>
      <c r="E164" s="1">
        <v>-13.122999999999999</v>
      </c>
      <c r="F164">
        <v>-52.185000000000002</v>
      </c>
    </row>
    <row r="165" spans="1:13" x14ac:dyDescent="0.25">
      <c r="A165">
        <v>0.20399999999999999</v>
      </c>
      <c r="B165">
        <v>-1.014</v>
      </c>
      <c r="C165">
        <v>0.23100000000000001</v>
      </c>
      <c r="D165" s="1">
        <v>8.85</v>
      </c>
      <c r="E165">
        <v>-19.47</v>
      </c>
      <c r="F165">
        <v>-54.320999999999998</v>
      </c>
    </row>
    <row r="166" spans="1:13" x14ac:dyDescent="0.25">
      <c r="A166">
        <v>0.126</v>
      </c>
      <c r="B166">
        <v>-0.96299999999999997</v>
      </c>
      <c r="C166">
        <v>0.249</v>
      </c>
      <c r="D166" s="1">
        <v>-0.36599999999999999</v>
      </c>
      <c r="E166">
        <v>-32.226999999999997</v>
      </c>
      <c r="F166">
        <v>-66.100999999999999</v>
      </c>
    </row>
    <row r="167" spans="1:13" x14ac:dyDescent="0.25">
      <c r="A167">
        <v>9.1999999999999998E-2</v>
      </c>
      <c r="B167">
        <v>-0.95899999999999996</v>
      </c>
      <c r="C167">
        <v>0.255</v>
      </c>
      <c r="D167" s="1">
        <v>-0.91600000000000004</v>
      </c>
      <c r="E167">
        <v>-42.174999999999997</v>
      </c>
      <c r="F167">
        <v>-75.012</v>
      </c>
    </row>
    <row r="168" spans="1:13" x14ac:dyDescent="0.25">
      <c r="A168">
        <v>5.1999999999999998E-2</v>
      </c>
      <c r="B168">
        <v>-0.98899999999999999</v>
      </c>
      <c r="C168">
        <v>0.26400000000000001</v>
      </c>
      <c r="D168" s="1">
        <v>0.48799999999999999</v>
      </c>
      <c r="E168">
        <v>-46.326000000000001</v>
      </c>
      <c r="F168" s="1">
        <v>-78.247</v>
      </c>
    </row>
    <row r="169" spans="1:13" x14ac:dyDescent="0.25">
      <c r="A169">
        <v>5.0000000000000001E-3</v>
      </c>
      <c r="B169">
        <v>-0.96399999999999997</v>
      </c>
      <c r="C169">
        <v>0.26700000000000002</v>
      </c>
      <c r="D169" s="1">
        <v>0.97699999999999998</v>
      </c>
      <c r="E169">
        <v>-45.715000000000003</v>
      </c>
      <c r="F169" s="1">
        <v>-74.584999999999994</v>
      </c>
    </row>
    <row r="170" spans="1:13" x14ac:dyDescent="0.25">
      <c r="A170">
        <v>-1.2999999999999999E-2</v>
      </c>
      <c r="B170">
        <v>-0.97499999999999998</v>
      </c>
      <c r="C170">
        <v>0.26800000000000002</v>
      </c>
      <c r="D170" s="1">
        <v>3.7839999999999998</v>
      </c>
      <c r="E170">
        <v>-46.631</v>
      </c>
      <c r="F170" s="1">
        <v>-68.176000000000002</v>
      </c>
    </row>
    <row r="171" spans="1:13" x14ac:dyDescent="0.25">
      <c r="A171">
        <v>-3.0000000000000001E-3</v>
      </c>
      <c r="B171">
        <v>-0.99</v>
      </c>
      <c r="C171">
        <v>0.28899999999999998</v>
      </c>
      <c r="D171" s="1">
        <v>4.3330000000000002</v>
      </c>
      <c r="E171">
        <v>-45.470999999999997</v>
      </c>
      <c r="F171" s="1">
        <v>-64.513999999999996</v>
      </c>
    </row>
    <row r="172" spans="1:13" x14ac:dyDescent="0.25">
      <c r="A172">
        <v>0</v>
      </c>
      <c r="B172">
        <v>-0.999</v>
      </c>
      <c r="C172">
        <v>0.27600000000000002</v>
      </c>
      <c r="D172" s="1">
        <v>0.42699999999999999</v>
      </c>
      <c r="E172" s="1">
        <v>-45.41</v>
      </c>
      <c r="F172" s="1">
        <v>-62.439</v>
      </c>
      <c r="H172">
        <f>_xlfn.STDEV.S(A172:A181)</f>
        <v>9.9704897907107196E-2</v>
      </c>
      <c r="I172">
        <f>_xlfn.STDEV.S(B172:B181)</f>
        <v>4.9374419827815007E-2</v>
      </c>
      <c r="J172">
        <f t="shared" ref="J172" si="69">_xlfn.STDEV.S(C172:C181)</f>
        <v>4.8978907024690835E-2</v>
      </c>
      <c r="K172">
        <f t="shared" ref="K172" si="70">_xlfn.STDEV.S(D172:D181)</f>
        <v>23.888325629664571</v>
      </c>
      <c r="L172">
        <f t="shared" ref="L172" si="71">_xlfn.STDEV.S(E172:E181)</f>
        <v>10.878234178599225</v>
      </c>
      <c r="M172">
        <f t="shared" ref="M172" si="72">_xlfn.STDEV.S(F172:F181)</f>
        <v>7.298631138021018</v>
      </c>
    </row>
    <row r="173" spans="1:13" x14ac:dyDescent="0.25">
      <c r="A173">
        <v>-1.6E-2</v>
      </c>
      <c r="B173">
        <v>-1.012</v>
      </c>
      <c r="C173">
        <v>0.26300000000000001</v>
      </c>
      <c r="D173" s="1">
        <v>-8.9109999999999996</v>
      </c>
      <c r="E173">
        <v>-47.667999999999999</v>
      </c>
      <c r="F173" s="1">
        <v>-66.100999999999999</v>
      </c>
    </row>
    <row r="174" spans="1:13" x14ac:dyDescent="0.25">
      <c r="A174">
        <v>-3.2000000000000001E-2</v>
      </c>
      <c r="B174">
        <v>-1</v>
      </c>
      <c r="C174">
        <v>0.26300000000000001</v>
      </c>
      <c r="D174" s="1">
        <v>-21.850999999999999</v>
      </c>
      <c r="E174">
        <v>-54.442999999999998</v>
      </c>
      <c r="F174" s="1">
        <v>-74.706999999999994</v>
      </c>
    </row>
    <row r="175" spans="1:13" x14ac:dyDescent="0.25">
      <c r="A175">
        <v>-0.11899999999999999</v>
      </c>
      <c r="B175">
        <v>-1.0089999999999999</v>
      </c>
      <c r="C175">
        <v>0.30599999999999999</v>
      </c>
      <c r="D175" s="1">
        <v>-34.119</v>
      </c>
      <c r="E175">
        <v>-57.738999999999997</v>
      </c>
      <c r="F175" s="1">
        <v>-78.003</v>
      </c>
    </row>
    <row r="176" spans="1:13" x14ac:dyDescent="0.25">
      <c r="A176">
        <v>-0.156</v>
      </c>
      <c r="B176">
        <v>-0.97</v>
      </c>
      <c r="C176">
        <v>0.28999999999999998</v>
      </c>
      <c r="D176" s="1">
        <v>-39.551000000000002</v>
      </c>
      <c r="E176">
        <v>-52.124000000000002</v>
      </c>
      <c r="F176" s="1">
        <v>-73.12</v>
      </c>
    </row>
    <row r="177" spans="1:13" x14ac:dyDescent="0.25">
      <c r="A177">
        <v>-0.14599999999999999</v>
      </c>
      <c r="B177">
        <v>-0.95099999999999996</v>
      </c>
      <c r="C177">
        <v>0.315</v>
      </c>
      <c r="D177" s="1">
        <v>-45.776000000000003</v>
      </c>
      <c r="E177" s="1">
        <v>-42.357999999999997</v>
      </c>
      <c r="F177" s="1">
        <v>-68.358999999999995</v>
      </c>
    </row>
    <row r="178" spans="1:13" x14ac:dyDescent="0.25">
      <c r="A178">
        <v>-0.17799999999999999</v>
      </c>
      <c r="B178">
        <v>-0.91600000000000004</v>
      </c>
      <c r="C178">
        <v>0.32200000000000001</v>
      </c>
      <c r="D178" s="1">
        <v>-51.575000000000003</v>
      </c>
      <c r="E178" s="1">
        <v>-38.024999999999999</v>
      </c>
      <c r="F178" s="1">
        <v>-70.251000000000005</v>
      </c>
    </row>
    <row r="179" spans="1:13" x14ac:dyDescent="0.25">
      <c r="A179">
        <v>-0.23100000000000001</v>
      </c>
      <c r="B179">
        <v>-0.93</v>
      </c>
      <c r="C179">
        <v>0.35799999999999998</v>
      </c>
      <c r="D179" s="1">
        <v>-58.472000000000001</v>
      </c>
      <c r="E179">
        <v>-33.630000000000003</v>
      </c>
      <c r="F179" s="1">
        <v>-66.832999999999998</v>
      </c>
    </row>
    <row r="180" spans="1:13" x14ac:dyDescent="0.25">
      <c r="A180">
        <v>-0.25900000000000001</v>
      </c>
      <c r="B180">
        <v>-0.92600000000000005</v>
      </c>
      <c r="C180">
        <v>0.377</v>
      </c>
      <c r="D180" s="1">
        <v>-64.941000000000003</v>
      </c>
      <c r="E180">
        <v>-29.663</v>
      </c>
      <c r="F180">
        <v>-59.265000000000001</v>
      </c>
    </row>
    <row r="181" spans="1:13" x14ac:dyDescent="0.25">
      <c r="A181">
        <v>-0.27500000000000002</v>
      </c>
      <c r="B181">
        <v>-0.86199999999999999</v>
      </c>
      <c r="C181">
        <v>0.40600000000000003</v>
      </c>
      <c r="D181" s="1">
        <v>-72.266000000000005</v>
      </c>
      <c r="E181" s="1">
        <v>-25.207999999999998</v>
      </c>
      <c r="F181" s="1">
        <v>-54.015999999999998</v>
      </c>
    </row>
    <row r="182" spans="1:13" x14ac:dyDescent="0.25">
      <c r="A182">
        <v>-0.248</v>
      </c>
      <c r="B182">
        <v>-0.89800000000000002</v>
      </c>
      <c r="C182">
        <v>0.42799999999999999</v>
      </c>
      <c r="D182" s="1">
        <v>-83.069000000000003</v>
      </c>
      <c r="E182" s="1">
        <v>-24.292000000000002</v>
      </c>
      <c r="F182" s="1">
        <v>-52.429000000000002</v>
      </c>
      <c r="H182">
        <f>_xlfn.STDEV.S(A182:A191)</f>
        <v>8.1959610649256914E-2</v>
      </c>
      <c r="I182">
        <f>_xlfn.STDEV.S(B182:B191)</f>
        <v>0.1158562327484656</v>
      </c>
      <c r="J182">
        <f t="shared" ref="J182" si="73">_xlfn.STDEV.S(C182:C191)</f>
        <v>7.3793706446493343E-2</v>
      </c>
      <c r="K182">
        <f t="shared" ref="K182" si="74">_xlfn.STDEV.S(D182:D191)</f>
        <v>27.927680619175359</v>
      </c>
      <c r="L182">
        <f t="shared" ref="L182" si="75">_xlfn.STDEV.S(E182:E191)</f>
        <v>4.3889379188541335</v>
      </c>
      <c r="M182">
        <f t="shared" ref="M182" si="76">_xlfn.STDEV.S(F182:F191)</f>
        <v>8.9543209935514216</v>
      </c>
    </row>
    <row r="183" spans="1:13" x14ac:dyDescent="0.25">
      <c r="A183">
        <v>-0.223</v>
      </c>
      <c r="B183">
        <v>-0.87</v>
      </c>
      <c r="C183">
        <v>0.42899999999999999</v>
      </c>
      <c r="D183" s="1">
        <v>-98.754999999999995</v>
      </c>
      <c r="E183" s="1">
        <v>-23.01</v>
      </c>
      <c r="F183" s="1">
        <v>-53.100999999999999</v>
      </c>
    </row>
    <row r="184" spans="1:13" x14ac:dyDescent="0.25">
      <c r="A184">
        <v>-0.308</v>
      </c>
      <c r="B184">
        <v>-0.85499999999999998</v>
      </c>
      <c r="C184">
        <v>0.46600000000000003</v>
      </c>
      <c r="D184" s="1">
        <v>-108.398</v>
      </c>
      <c r="E184">
        <v>-18.738</v>
      </c>
      <c r="F184">
        <v>-52.124000000000002</v>
      </c>
    </row>
    <row r="185" spans="1:13" x14ac:dyDescent="0.25">
      <c r="A185">
        <v>-0.36299999999999999</v>
      </c>
      <c r="B185">
        <v>-0.81499999999999995</v>
      </c>
      <c r="C185">
        <v>0.48099999999999998</v>
      </c>
      <c r="D185" s="1">
        <v>-114.136</v>
      </c>
      <c r="E185" s="1">
        <v>-21.24</v>
      </c>
      <c r="F185">
        <v>-50.170999999999999</v>
      </c>
    </row>
    <row r="186" spans="1:13" x14ac:dyDescent="0.25">
      <c r="A186">
        <v>-0.38400000000000001</v>
      </c>
      <c r="B186">
        <v>-0.79600000000000004</v>
      </c>
      <c r="C186">
        <v>0.51400000000000001</v>
      </c>
      <c r="D186" s="1">
        <v>-125.79300000000001</v>
      </c>
      <c r="E186" s="1">
        <v>-21.972999999999999</v>
      </c>
      <c r="F186" s="1">
        <v>-45.837000000000003</v>
      </c>
    </row>
    <row r="187" spans="1:13" x14ac:dyDescent="0.25">
      <c r="A187">
        <v>-0.40100000000000002</v>
      </c>
      <c r="B187">
        <v>-0.748</v>
      </c>
      <c r="C187">
        <v>0.55700000000000005</v>
      </c>
      <c r="D187" s="1">
        <v>-139.28200000000001</v>
      </c>
      <c r="E187">
        <v>-17.760999999999999</v>
      </c>
      <c r="F187" s="1">
        <v>-42.235999999999997</v>
      </c>
    </row>
    <row r="188" spans="1:13" x14ac:dyDescent="0.25">
      <c r="A188">
        <v>-0.41099999999999998</v>
      </c>
      <c r="B188">
        <v>-0.70899999999999996</v>
      </c>
      <c r="C188">
        <v>0.58499999999999996</v>
      </c>
      <c r="D188" s="1">
        <v>-153.56399999999999</v>
      </c>
      <c r="E188">
        <v>-15.076000000000001</v>
      </c>
      <c r="F188" s="1">
        <v>-38.146999999999998</v>
      </c>
    </row>
    <row r="189" spans="1:13" x14ac:dyDescent="0.25">
      <c r="A189">
        <v>-0.432</v>
      </c>
      <c r="B189">
        <v>-0.67300000000000004</v>
      </c>
      <c r="C189">
        <v>0.58599999999999997</v>
      </c>
      <c r="D189" s="1">
        <v>-158.93600000000001</v>
      </c>
      <c r="E189">
        <v>-15.32</v>
      </c>
      <c r="F189" s="1">
        <v>-33.752000000000002</v>
      </c>
    </row>
    <row r="190" spans="1:13" x14ac:dyDescent="0.25">
      <c r="A190">
        <v>-0.45400000000000001</v>
      </c>
      <c r="B190">
        <v>-0.59199999999999997</v>
      </c>
      <c r="C190">
        <v>0.57099999999999995</v>
      </c>
      <c r="D190" s="1">
        <v>-162.048</v>
      </c>
      <c r="E190" s="1">
        <v>-12.268000000000001</v>
      </c>
      <c r="F190" s="1">
        <v>-33.752000000000002</v>
      </c>
    </row>
    <row r="191" spans="1:13" x14ac:dyDescent="0.25">
      <c r="A191">
        <v>-0.45</v>
      </c>
      <c r="B191">
        <v>-0.56399999999999995</v>
      </c>
      <c r="C191">
        <v>0.64500000000000002</v>
      </c>
      <c r="D191" s="1">
        <v>-154.47999999999999</v>
      </c>
      <c r="E191" s="1">
        <v>-12.207000000000001</v>
      </c>
      <c r="F191" s="1">
        <v>-29.114000000000001</v>
      </c>
    </row>
    <row r="192" spans="1:13" x14ac:dyDescent="0.25">
      <c r="A192">
        <v>-0.49399999999999999</v>
      </c>
      <c r="B192">
        <v>-0.54800000000000004</v>
      </c>
      <c r="C192">
        <v>0.67600000000000005</v>
      </c>
      <c r="D192" s="1">
        <v>-147.27799999999999</v>
      </c>
      <c r="E192" s="1">
        <v>-8.9719999999999995</v>
      </c>
      <c r="F192" s="1">
        <v>-27.039000000000001</v>
      </c>
      <c r="H192">
        <f>_xlfn.STDEV.S(A192:A201)</f>
        <v>7.0467013559537481E-2</v>
      </c>
      <c r="I192">
        <f>_xlfn.STDEV.S(B192:B201)</f>
        <v>4.2122704355516204E-2</v>
      </c>
      <c r="J192">
        <f t="shared" ref="J192" si="77">_xlfn.STDEV.S(C192:C201)</f>
        <v>6.4380811496041968E-2</v>
      </c>
      <c r="K192">
        <f t="shared" ref="K192" si="78">_xlfn.STDEV.S(D192:D201)</f>
        <v>95.641700642728708</v>
      </c>
      <c r="L192">
        <f t="shared" ref="L192" si="79">_xlfn.STDEV.S(E192:E201)</f>
        <v>2.7083174850818366</v>
      </c>
      <c r="M192">
        <f t="shared" ref="M192" si="80">_xlfn.STDEV.S(F192:F201)</f>
        <v>17.61379584429331</v>
      </c>
    </row>
    <row r="193" spans="1:13" x14ac:dyDescent="0.25">
      <c r="A193">
        <v>-0.48899999999999999</v>
      </c>
      <c r="B193">
        <v>-0.51600000000000001</v>
      </c>
      <c r="C193">
        <v>0.69599999999999995</v>
      </c>
      <c r="D193" s="1">
        <v>-140.19800000000001</v>
      </c>
      <c r="E193" s="1">
        <v>-4.3949999999999996</v>
      </c>
      <c r="F193" s="1">
        <v>-25.33</v>
      </c>
    </row>
    <row r="194" spans="1:13" x14ac:dyDescent="0.25">
      <c r="A194">
        <v>-0.46899999999999997</v>
      </c>
      <c r="B194">
        <v>-0.49099999999999999</v>
      </c>
      <c r="C194">
        <v>0.71499999999999997</v>
      </c>
      <c r="D194" s="1">
        <v>-128.54</v>
      </c>
      <c r="E194" s="1">
        <v>-3.3570000000000002</v>
      </c>
      <c r="F194" s="1">
        <v>-25.024000000000001</v>
      </c>
    </row>
    <row r="195" spans="1:13" x14ac:dyDescent="0.25">
      <c r="A195">
        <v>-0.45</v>
      </c>
      <c r="B195">
        <v>-0.45900000000000002</v>
      </c>
      <c r="C195">
        <v>0.72099999999999997</v>
      </c>
      <c r="D195" s="1">
        <v>-119.446</v>
      </c>
      <c r="E195" s="1">
        <v>-3.601</v>
      </c>
      <c r="F195" s="1">
        <v>-27.649000000000001</v>
      </c>
    </row>
    <row r="196" spans="1:13" x14ac:dyDescent="0.25">
      <c r="A196">
        <v>-0.46200000000000002</v>
      </c>
      <c r="B196">
        <v>-0.432</v>
      </c>
      <c r="C196">
        <v>0.79200000000000004</v>
      </c>
      <c r="D196" s="1">
        <v>-114.624</v>
      </c>
      <c r="E196" s="1">
        <v>-4.3949999999999996</v>
      </c>
      <c r="F196">
        <v>-31.555</v>
      </c>
    </row>
    <row r="197" spans="1:13" x14ac:dyDescent="0.25">
      <c r="A197">
        <v>-0.50900000000000001</v>
      </c>
      <c r="B197" s="1">
        <v>-0.40899999999999997</v>
      </c>
      <c r="C197">
        <v>0.80800000000000005</v>
      </c>
      <c r="D197" s="1">
        <v>-106.44499999999999</v>
      </c>
      <c r="E197" s="1">
        <v>-0.30499999999999999</v>
      </c>
      <c r="F197" s="1">
        <v>-31.25</v>
      </c>
    </row>
    <row r="198" spans="1:13" x14ac:dyDescent="0.25">
      <c r="A198">
        <v>-0.61799999999999999</v>
      </c>
      <c r="B198" s="1">
        <v>-0.46700000000000003</v>
      </c>
      <c r="C198">
        <v>0.623</v>
      </c>
      <c r="D198" s="1">
        <v>56.03</v>
      </c>
      <c r="E198" s="1">
        <v>-0.79300000000000004</v>
      </c>
      <c r="F198" s="1">
        <v>7.08</v>
      </c>
    </row>
    <row r="199" spans="1:13" x14ac:dyDescent="0.25">
      <c r="A199">
        <v>-0.58199999999999996</v>
      </c>
      <c r="B199" s="1">
        <v>-0.47699999999999998</v>
      </c>
      <c r="C199">
        <v>0.63800000000000001</v>
      </c>
      <c r="D199" s="1">
        <v>56.213000000000001</v>
      </c>
      <c r="E199" s="1">
        <v>0.24399999999999999</v>
      </c>
      <c r="F199" s="1">
        <v>7.69</v>
      </c>
    </row>
    <row r="200" spans="1:13" x14ac:dyDescent="0.25">
      <c r="A200">
        <v>-0.55700000000000005</v>
      </c>
      <c r="B200" s="1">
        <v>-0.5</v>
      </c>
      <c r="C200">
        <v>0.65900000000000003</v>
      </c>
      <c r="D200" s="1">
        <v>56.945999999999998</v>
      </c>
      <c r="E200" s="1">
        <v>-1.343</v>
      </c>
      <c r="F200" s="1">
        <v>5.6760000000000002</v>
      </c>
    </row>
    <row r="201" spans="1:13" x14ac:dyDescent="0.25">
      <c r="A201">
        <v>-0.65400000000000003</v>
      </c>
      <c r="B201" s="1">
        <v>-0.52</v>
      </c>
      <c r="C201">
        <v>0.63200000000000001</v>
      </c>
      <c r="D201" s="1">
        <v>61.707000000000001</v>
      </c>
      <c r="E201" s="1">
        <v>-2.1970000000000001</v>
      </c>
      <c r="F201" s="1">
        <v>2.7469999999999999</v>
      </c>
    </row>
    <row r="202" spans="1:13" x14ac:dyDescent="0.25">
      <c r="A202">
        <v>-0.66100000000000003</v>
      </c>
      <c r="B202" s="1">
        <v>-0.53500000000000003</v>
      </c>
      <c r="C202">
        <v>0.64600000000000002</v>
      </c>
      <c r="D202" s="1">
        <v>58.104999999999997</v>
      </c>
      <c r="E202" s="1">
        <v>6.0999999999999999E-2</v>
      </c>
      <c r="F202" s="1">
        <v>5.4320000000000004</v>
      </c>
      <c r="H202">
        <f>_xlfn.STDEV.S(A202:A211)</f>
        <v>2.8110100991952682E-2</v>
      </c>
      <c r="I202">
        <f>_xlfn.STDEV.S(B202:B211)</f>
        <v>3.0298698175187488E-2</v>
      </c>
      <c r="J202">
        <f t="shared" ref="J202" si="81">_xlfn.STDEV.S(C202:C211)</f>
        <v>3.670376910709125E-2</v>
      </c>
      <c r="K202">
        <f t="shared" ref="K202" si="82">_xlfn.STDEV.S(D202:D211)</f>
        <v>9.32804913270847</v>
      </c>
      <c r="L202">
        <f t="shared" ref="L202" si="83">_xlfn.STDEV.S(E202:E211)</f>
        <v>2.7647587176219681</v>
      </c>
      <c r="M202">
        <f t="shared" ref="M202" si="84">_xlfn.STDEV.S(F202:F211)</f>
        <v>2.9072426111351644</v>
      </c>
    </row>
    <row r="203" spans="1:13" x14ac:dyDescent="0.25">
      <c r="A203">
        <v>-0.63500000000000001</v>
      </c>
      <c r="B203" s="1">
        <v>-0.54</v>
      </c>
      <c r="C203">
        <v>0.61599999999999999</v>
      </c>
      <c r="D203" s="1">
        <v>53.771999999999998</v>
      </c>
      <c r="E203" s="1">
        <v>0.97699999999999998</v>
      </c>
      <c r="F203" s="1">
        <v>9.3989999999999991</v>
      </c>
    </row>
    <row r="204" spans="1:13" x14ac:dyDescent="0.25">
      <c r="A204">
        <v>-0.60699999999999998</v>
      </c>
      <c r="B204" s="1">
        <v>-0.52500000000000002</v>
      </c>
      <c r="C204">
        <v>0.58199999999999996</v>
      </c>
      <c r="D204" s="1">
        <v>51.514000000000003</v>
      </c>
      <c r="E204" s="1">
        <v>1.7090000000000001</v>
      </c>
      <c r="F204" s="1">
        <v>10.254</v>
      </c>
    </row>
    <row r="205" spans="1:13" x14ac:dyDescent="0.25">
      <c r="A205">
        <v>-0.59599999999999997</v>
      </c>
      <c r="B205">
        <v>-0.54300000000000004</v>
      </c>
      <c r="C205">
        <v>0.58399999999999996</v>
      </c>
      <c r="D205" s="1">
        <v>50.170999999999999</v>
      </c>
      <c r="E205" s="1">
        <v>5.1879999999999997</v>
      </c>
      <c r="F205" s="1">
        <v>10.925000000000001</v>
      </c>
    </row>
    <row r="206" spans="1:13" x14ac:dyDescent="0.25">
      <c r="A206">
        <v>-0.60299999999999998</v>
      </c>
      <c r="B206">
        <v>-0.56499999999999995</v>
      </c>
      <c r="C206">
        <v>0.58099999999999996</v>
      </c>
      <c r="D206" s="1">
        <v>44.494999999999997</v>
      </c>
      <c r="E206" s="1">
        <v>8.484</v>
      </c>
      <c r="F206" s="1">
        <v>10.497999999999999</v>
      </c>
    </row>
    <row r="207" spans="1:13" x14ac:dyDescent="0.25">
      <c r="A207">
        <v>-0.59399999999999997</v>
      </c>
      <c r="B207">
        <v>-0.56899999999999995</v>
      </c>
      <c r="C207">
        <v>0.57299999999999995</v>
      </c>
      <c r="D207" s="1">
        <v>38.146999999999998</v>
      </c>
      <c r="E207" s="1">
        <v>5.4930000000000003</v>
      </c>
      <c r="F207" s="1">
        <v>10.193</v>
      </c>
    </row>
    <row r="208" spans="1:13" x14ac:dyDescent="0.25">
      <c r="A208">
        <v>-0.58499999999999996</v>
      </c>
      <c r="B208">
        <v>-0.58299999999999996</v>
      </c>
      <c r="C208">
        <v>0.55900000000000005</v>
      </c>
      <c r="D208" s="1">
        <v>36.072000000000003</v>
      </c>
      <c r="E208" s="1">
        <v>2.319</v>
      </c>
      <c r="F208" s="1">
        <v>10.742000000000001</v>
      </c>
    </row>
    <row r="209" spans="1:13" x14ac:dyDescent="0.25">
      <c r="A209">
        <v>-0.57299999999999995</v>
      </c>
      <c r="B209">
        <v>-0.59199999999999997</v>
      </c>
      <c r="C209">
        <v>0.54200000000000004</v>
      </c>
      <c r="D209" s="1">
        <v>33.508000000000003</v>
      </c>
      <c r="E209" s="1">
        <v>-0.48799999999999999</v>
      </c>
      <c r="F209" s="1">
        <v>12.695</v>
      </c>
    </row>
    <row r="210" spans="1:13" x14ac:dyDescent="0.25">
      <c r="A210">
        <v>-0.57199999999999995</v>
      </c>
      <c r="B210">
        <v>-0.60799999999999998</v>
      </c>
      <c r="C210">
        <v>0.53400000000000003</v>
      </c>
      <c r="D210" s="1">
        <v>33.142000000000003</v>
      </c>
      <c r="E210" s="1">
        <v>2.258</v>
      </c>
      <c r="F210" s="1">
        <v>14.465</v>
      </c>
    </row>
    <row r="211" spans="1:13" x14ac:dyDescent="0.25">
      <c r="A211">
        <v>-0.58199999999999996</v>
      </c>
      <c r="B211">
        <v>-0.60699999999999998</v>
      </c>
      <c r="C211">
        <v>0.52800000000000002</v>
      </c>
      <c r="D211" s="1">
        <v>35.521999999999998</v>
      </c>
      <c r="E211" s="1">
        <v>3.4180000000000001</v>
      </c>
      <c r="F211" s="1">
        <v>16.113</v>
      </c>
    </row>
    <row r="212" spans="1:13" x14ac:dyDescent="0.25">
      <c r="A212">
        <v>-0.54800000000000004</v>
      </c>
      <c r="B212">
        <v>-0.64300000000000002</v>
      </c>
      <c r="C212">
        <v>0.52100000000000002</v>
      </c>
      <c r="D212" s="1">
        <v>42.296999999999997</v>
      </c>
      <c r="E212" s="1">
        <v>0.54900000000000004</v>
      </c>
      <c r="F212">
        <v>14.893000000000001</v>
      </c>
      <c r="H212">
        <f>_xlfn.STDEV.S(A212:A221)</f>
        <v>4.8012035528141844E-2</v>
      </c>
      <c r="I212">
        <f>_xlfn.STDEV.S(B212:B221)</f>
        <v>3.7010659125296427E-2</v>
      </c>
      <c r="J212">
        <f t="shared" ref="J212" si="85">_xlfn.STDEV.S(C212:C221)</f>
        <v>4.3906972364559864E-2</v>
      </c>
      <c r="K212">
        <f t="shared" ref="K212" si="86">_xlfn.STDEV.S(D212:D221)</f>
        <v>15.110118817460634</v>
      </c>
      <c r="L212">
        <f t="shared" ref="L212" si="87">_xlfn.STDEV.S(E212:E221)</f>
        <v>9.7767895753156093</v>
      </c>
      <c r="M212">
        <f t="shared" ref="M212" si="88">_xlfn.STDEV.S(F212:F221)</f>
        <v>7.8540224202492439</v>
      </c>
    </row>
    <row r="213" spans="1:13" x14ac:dyDescent="0.25">
      <c r="A213">
        <v>-0.55200000000000005</v>
      </c>
      <c r="B213">
        <v>-0.63400000000000001</v>
      </c>
      <c r="C213">
        <v>0.501</v>
      </c>
      <c r="D213" s="1">
        <v>41.137999999999998</v>
      </c>
      <c r="E213" s="1">
        <v>-4.7</v>
      </c>
      <c r="F213">
        <v>14.465</v>
      </c>
    </row>
    <row r="214" spans="1:13" x14ac:dyDescent="0.25">
      <c r="A214">
        <v>-0.59399999999999997</v>
      </c>
      <c r="B214">
        <v>-0.61699999999999999</v>
      </c>
      <c r="C214">
        <v>0.51200000000000001</v>
      </c>
      <c r="D214" s="1">
        <v>46.448</v>
      </c>
      <c r="E214" s="1">
        <v>-5.798</v>
      </c>
      <c r="F214">
        <v>15.747</v>
      </c>
    </row>
    <row r="215" spans="1:13" x14ac:dyDescent="0.25">
      <c r="A215">
        <v>-0.60099999999999998</v>
      </c>
      <c r="B215">
        <v>-0.66</v>
      </c>
      <c r="C215">
        <v>0.52300000000000002</v>
      </c>
      <c r="D215" s="1">
        <v>53.954999999999998</v>
      </c>
      <c r="E215" s="1">
        <v>13.489000000000001</v>
      </c>
      <c r="F215" s="1">
        <v>18.494</v>
      </c>
    </row>
    <row r="216" spans="1:13" x14ac:dyDescent="0.25">
      <c r="A216">
        <v>-0.61799999999999999</v>
      </c>
      <c r="B216">
        <v>-0.69299999999999995</v>
      </c>
      <c r="C216">
        <v>0.52500000000000002</v>
      </c>
      <c r="D216" s="1">
        <v>61.951000000000001</v>
      </c>
      <c r="E216" s="1">
        <v>10.315</v>
      </c>
      <c r="F216" s="1">
        <v>21.24</v>
      </c>
    </row>
    <row r="217" spans="1:13" x14ac:dyDescent="0.25">
      <c r="A217">
        <v>-0.60299999999999998</v>
      </c>
      <c r="B217">
        <v>-0.71199999999999997</v>
      </c>
      <c r="C217">
        <v>0.44500000000000001</v>
      </c>
      <c r="D217" s="1">
        <v>64.819000000000003</v>
      </c>
      <c r="E217" s="1">
        <v>20.751999999999999</v>
      </c>
      <c r="F217" s="1">
        <v>31.128</v>
      </c>
    </row>
    <row r="218" spans="1:13" x14ac:dyDescent="0.25">
      <c r="A218">
        <v>-0.48</v>
      </c>
      <c r="B218">
        <v>-0.70199999999999996</v>
      </c>
      <c r="C218">
        <v>0.46899999999999997</v>
      </c>
      <c r="D218" s="1">
        <v>62.744</v>
      </c>
      <c r="E218" s="1">
        <v>21.728999999999999</v>
      </c>
      <c r="F218" s="1">
        <v>31.372</v>
      </c>
    </row>
    <row r="219" spans="1:13" x14ac:dyDescent="0.25">
      <c r="A219">
        <v>-0.48899999999999999</v>
      </c>
      <c r="B219">
        <v>-0.67800000000000005</v>
      </c>
      <c r="C219">
        <v>0.44</v>
      </c>
      <c r="D219" s="1">
        <v>67.138999999999996</v>
      </c>
      <c r="E219" s="1">
        <v>9.8879999999999999</v>
      </c>
      <c r="F219" s="1">
        <v>26.306000000000001</v>
      </c>
    </row>
    <row r="220" spans="1:13" x14ac:dyDescent="0.25">
      <c r="A220">
        <v>-0.54300000000000004</v>
      </c>
      <c r="B220">
        <v>-0.69099999999999995</v>
      </c>
      <c r="C220">
        <v>0.43099999999999999</v>
      </c>
      <c r="D220" s="1">
        <v>77.575999999999993</v>
      </c>
      <c r="E220" s="1">
        <v>5.5540000000000003</v>
      </c>
      <c r="F220" s="1">
        <v>25.94</v>
      </c>
    </row>
    <row r="221" spans="1:13" x14ac:dyDescent="0.25">
      <c r="A221">
        <v>-0.58799999999999997</v>
      </c>
      <c r="B221">
        <v>-0.73299999999999998</v>
      </c>
      <c r="C221">
        <v>0.40899999999999997</v>
      </c>
      <c r="D221" s="1">
        <v>87.83</v>
      </c>
      <c r="E221">
        <v>15.93</v>
      </c>
      <c r="F221" s="1">
        <v>36.743000000000002</v>
      </c>
    </row>
    <row r="222" spans="1:13" x14ac:dyDescent="0.25">
      <c r="A222">
        <v>-0.56899999999999995</v>
      </c>
      <c r="B222">
        <v>-0.76900000000000002</v>
      </c>
      <c r="C222">
        <v>0.42799999999999999</v>
      </c>
      <c r="D222" s="1">
        <v>93.688999999999993</v>
      </c>
      <c r="E222" s="1">
        <v>27.954000000000001</v>
      </c>
      <c r="F222">
        <v>46.997</v>
      </c>
      <c r="H222">
        <f>_xlfn.STDEV.S(A222:A231)</f>
        <v>5.6447517414163546E-2</v>
      </c>
      <c r="I222">
        <f>_xlfn.STDEV.S(B222:B231)</f>
        <v>5.7735508042182214E-2</v>
      </c>
      <c r="J222">
        <f t="shared" ref="J222" si="89">_xlfn.STDEV.S(C222:C231)</f>
        <v>9.1485517979623426E-2</v>
      </c>
      <c r="K222">
        <f t="shared" ref="K222" si="90">_xlfn.STDEV.S(D222:D231)</f>
        <v>10.863263231848958</v>
      </c>
      <c r="L222">
        <f t="shared" ref="L222" si="91">_xlfn.STDEV.S(E222:E231)</f>
        <v>18.77992330004454</v>
      </c>
      <c r="M222">
        <f t="shared" ref="M222" si="92">_xlfn.STDEV.S(F222:F231)</f>
        <v>25.26629494559457</v>
      </c>
    </row>
    <row r="223" spans="1:13" x14ac:dyDescent="0.25">
      <c r="A223">
        <v>-0.46800000000000003</v>
      </c>
      <c r="B223">
        <v>-0.81699999999999995</v>
      </c>
      <c r="C223">
        <v>0.42499999999999999</v>
      </c>
      <c r="D223" s="1">
        <v>95.215000000000003</v>
      </c>
      <c r="E223" s="1">
        <v>27.832000000000001</v>
      </c>
      <c r="F223">
        <v>42.847000000000001</v>
      </c>
    </row>
    <row r="224" spans="1:13" x14ac:dyDescent="0.25">
      <c r="A224">
        <v>-0.41699999999999998</v>
      </c>
      <c r="B224">
        <v>-0.77600000000000002</v>
      </c>
      <c r="C224">
        <v>0.379</v>
      </c>
      <c r="D224" s="1">
        <v>97.412000000000006</v>
      </c>
      <c r="E224" s="1">
        <v>12.207000000000001</v>
      </c>
      <c r="F224">
        <v>31.86</v>
      </c>
    </row>
    <row r="225" spans="1:13" x14ac:dyDescent="0.25">
      <c r="A225">
        <v>-0.42299999999999999</v>
      </c>
      <c r="B225">
        <v>-0.79100000000000004</v>
      </c>
      <c r="C225">
        <v>0.33600000000000002</v>
      </c>
      <c r="D225" s="1">
        <v>105.10299999999999</v>
      </c>
      <c r="E225" s="1">
        <v>-1.2210000000000001</v>
      </c>
      <c r="F225">
        <v>23.01</v>
      </c>
    </row>
    <row r="226" spans="1:13" x14ac:dyDescent="0.25">
      <c r="A226">
        <v>-0.47899999999999998</v>
      </c>
      <c r="B226">
        <v>-0.84</v>
      </c>
      <c r="C226">
        <v>0.32800000000000001</v>
      </c>
      <c r="D226" s="1">
        <v>105.53</v>
      </c>
      <c r="E226" s="1">
        <v>2.7469999999999999</v>
      </c>
      <c r="F226">
        <v>15.686</v>
      </c>
    </row>
    <row r="227" spans="1:13" x14ac:dyDescent="0.25">
      <c r="A227">
        <v>-0.52800000000000002</v>
      </c>
      <c r="B227">
        <v>-0.86899999999999999</v>
      </c>
      <c r="C227">
        <v>0.26600000000000001</v>
      </c>
      <c r="D227" s="1">
        <v>100.28100000000001</v>
      </c>
      <c r="E227" s="1">
        <v>13.916</v>
      </c>
      <c r="F227">
        <v>22.460999999999999</v>
      </c>
    </row>
    <row r="228" spans="1:13" x14ac:dyDescent="0.25">
      <c r="A228">
        <v>-0.54800000000000004</v>
      </c>
      <c r="B228">
        <v>-0.88600000000000001</v>
      </c>
      <c r="C228">
        <v>0.224</v>
      </c>
      <c r="D228" s="1">
        <v>88.257000000000005</v>
      </c>
      <c r="E228" s="1">
        <v>27.161000000000001</v>
      </c>
      <c r="F228">
        <v>43.03</v>
      </c>
    </row>
    <row r="229" spans="1:13" x14ac:dyDescent="0.25">
      <c r="A229">
        <v>-0.5</v>
      </c>
      <c r="B229">
        <v>-0.86699999999999999</v>
      </c>
      <c r="C229">
        <v>0.20399999999999999</v>
      </c>
      <c r="D229" s="1">
        <v>80.2</v>
      </c>
      <c r="E229">
        <v>40.832999999999998</v>
      </c>
      <c r="F229">
        <v>65.491</v>
      </c>
    </row>
    <row r="230" spans="1:13" x14ac:dyDescent="0.25">
      <c r="A230">
        <v>-0.46300000000000002</v>
      </c>
      <c r="B230">
        <v>-0.875</v>
      </c>
      <c r="C230">
        <v>0.19900000000000001</v>
      </c>
      <c r="D230" s="1">
        <v>78.125</v>
      </c>
      <c r="E230">
        <v>49.927</v>
      </c>
      <c r="F230">
        <v>83.007999999999996</v>
      </c>
    </row>
    <row r="231" spans="1:13" x14ac:dyDescent="0.25">
      <c r="A231">
        <v>-0.40400000000000003</v>
      </c>
      <c r="B231">
        <v>-0.95499999999999996</v>
      </c>
      <c r="C231">
        <v>0.20699999999999999</v>
      </c>
      <c r="D231" s="1">
        <v>76.171999999999997</v>
      </c>
      <c r="E231" s="1">
        <v>53.527999999999999</v>
      </c>
      <c r="F231" s="1">
        <v>88.135000000000005</v>
      </c>
    </row>
    <row r="232" spans="1:13" x14ac:dyDescent="0.25">
      <c r="A232">
        <v>-0.36099999999999999</v>
      </c>
      <c r="B232">
        <v>-0.95399999999999996</v>
      </c>
      <c r="C232">
        <v>0.19</v>
      </c>
      <c r="D232" s="1">
        <v>67.81</v>
      </c>
      <c r="E232">
        <v>57.921999999999997</v>
      </c>
      <c r="F232" s="1">
        <v>96.069000000000003</v>
      </c>
      <c r="H232">
        <f>_xlfn.STDEV.S(A232:A241)</f>
        <v>0.14202441104730318</v>
      </c>
      <c r="I232">
        <f>_xlfn.STDEV.S(B232:B241)</f>
        <v>6.5532095613947502E-2</v>
      </c>
      <c r="J232">
        <f t="shared" ref="J232" si="93">_xlfn.STDEV.S(C232:C241)</f>
        <v>1.8341210428976601E-2</v>
      </c>
      <c r="K232">
        <f t="shared" ref="K232" si="94">_xlfn.STDEV.S(D232:D241)</f>
        <v>43.115817545562351</v>
      </c>
      <c r="L232">
        <f t="shared" ref="L232" si="95">_xlfn.STDEV.S(E232:E241)</f>
        <v>11.802446752451148</v>
      </c>
      <c r="M232">
        <f t="shared" ref="M232" si="96">_xlfn.STDEV.S(F232:F241)</f>
        <v>11.969635769544352</v>
      </c>
    </row>
    <row r="233" spans="1:13" x14ac:dyDescent="0.25">
      <c r="A233">
        <v>-0.32900000000000001</v>
      </c>
      <c r="B233">
        <v>-0.94699999999999995</v>
      </c>
      <c r="C233">
        <v>0.21</v>
      </c>
      <c r="D233" s="1">
        <v>57.250999999999998</v>
      </c>
      <c r="E233" s="1">
        <v>57.860999999999997</v>
      </c>
      <c r="F233" s="1">
        <v>113.77</v>
      </c>
    </row>
    <row r="234" spans="1:13" x14ac:dyDescent="0.25">
      <c r="A234">
        <v>-0.249</v>
      </c>
      <c r="B234">
        <v>-0.95299999999999996</v>
      </c>
      <c r="C234">
        <v>0.183</v>
      </c>
      <c r="D234" s="1">
        <v>47.119</v>
      </c>
      <c r="E234" s="1">
        <v>61.34</v>
      </c>
      <c r="F234" s="1">
        <v>127.441</v>
      </c>
    </row>
    <row r="235" spans="1:13" x14ac:dyDescent="0.25">
      <c r="A235">
        <v>-0.192</v>
      </c>
      <c r="B235">
        <v>-0.97499999999999998</v>
      </c>
      <c r="C235">
        <v>0.182</v>
      </c>
      <c r="D235">
        <v>36.743000000000002</v>
      </c>
      <c r="E235">
        <v>67.688000000000002</v>
      </c>
      <c r="F235">
        <v>134.583</v>
      </c>
    </row>
    <row r="236" spans="1:13" x14ac:dyDescent="0.25">
      <c r="A236">
        <v>-0.16700000000000001</v>
      </c>
      <c r="B236">
        <v>-1.0740000000000001</v>
      </c>
      <c r="C236">
        <v>0.191</v>
      </c>
      <c r="D236">
        <v>23.193000000000001</v>
      </c>
      <c r="E236">
        <v>74.340999999999994</v>
      </c>
      <c r="F236">
        <v>137.32900000000001</v>
      </c>
    </row>
    <row r="237" spans="1:13" x14ac:dyDescent="0.25">
      <c r="A237">
        <v>-0.109</v>
      </c>
      <c r="B237">
        <v>-1.099</v>
      </c>
      <c r="C237">
        <v>0.22600000000000001</v>
      </c>
      <c r="D237" s="1">
        <v>5.9809999999999999</v>
      </c>
      <c r="E237" s="1">
        <v>83.435000000000002</v>
      </c>
      <c r="F237" s="1">
        <v>131.714</v>
      </c>
    </row>
    <row r="238" spans="1:13" x14ac:dyDescent="0.25">
      <c r="A238">
        <v>-7.1999999999999995E-2</v>
      </c>
      <c r="B238">
        <v>-1.103</v>
      </c>
      <c r="C238">
        <v>0.22900000000000001</v>
      </c>
      <c r="D238" s="1">
        <v>-3.113</v>
      </c>
      <c r="E238" s="1">
        <v>85.998999999999995</v>
      </c>
      <c r="F238" s="1">
        <v>129.578</v>
      </c>
    </row>
    <row r="239" spans="1:13" x14ac:dyDescent="0.25">
      <c r="A239">
        <v>-0.01</v>
      </c>
      <c r="B239">
        <v>-1.095</v>
      </c>
      <c r="C239">
        <v>0.215</v>
      </c>
      <c r="D239" s="1">
        <v>-25.33</v>
      </c>
      <c r="E239">
        <v>86.304000000000002</v>
      </c>
      <c r="F239" s="1">
        <v>127.80800000000001</v>
      </c>
    </row>
    <row r="240" spans="1:13" x14ac:dyDescent="0.25">
      <c r="A240">
        <v>1.7000000000000001E-2</v>
      </c>
      <c r="B240">
        <v>-1.0249999999999999</v>
      </c>
      <c r="C240">
        <v>0.182</v>
      </c>
      <c r="D240" s="1">
        <v>-42.725000000000001</v>
      </c>
      <c r="E240" s="1">
        <v>82.031000000000006</v>
      </c>
      <c r="F240" s="1">
        <v>125.54900000000001</v>
      </c>
    </row>
    <row r="241" spans="1:13" x14ac:dyDescent="0.25">
      <c r="A241">
        <v>4.5999999999999999E-2</v>
      </c>
      <c r="B241">
        <v>-0.99199999999999999</v>
      </c>
      <c r="C241">
        <v>0.21</v>
      </c>
      <c r="D241" s="1">
        <v>-58.411000000000001</v>
      </c>
      <c r="E241" s="1">
        <v>83.251999999999995</v>
      </c>
      <c r="F241" s="1">
        <v>126.526</v>
      </c>
    </row>
    <row r="242" spans="1:13" x14ac:dyDescent="0.25">
      <c r="A242">
        <v>0.10100000000000001</v>
      </c>
      <c r="B242">
        <v>-0.98599999999999999</v>
      </c>
      <c r="C242">
        <v>0.216</v>
      </c>
      <c r="D242" s="1">
        <v>-74.036000000000001</v>
      </c>
      <c r="E242" s="1">
        <v>87.340999999999994</v>
      </c>
      <c r="F242" s="1">
        <v>124.084</v>
      </c>
      <c r="H242">
        <f>_xlfn.STDEV.S(A242:A251)</f>
        <v>0.13328169833518444</v>
      </c>
      <c r="I242">
        <f>_xlfn.STDEV.S(B242:B251)</f>
        <v>8.6392129271132101E-2</v>
      </c>
      <c r="J242">
        <f t="shared" ref="J242" si="97">_xlfn.STDEV.S(C242:C251)</f>
        <v>5.4819299115873035E-2</v>
      </c>
      <c r="K242">
        <f t="shared" ref="K242" si="98">_xlfn.STDEV.S(D242:D251)</f>
        <v>6.5810681073313111</v>
      </c>
      <c r="L242">
        <f t="shared" ref="L242" si="99">_xlfn.STDEV.S(E242:E251)</f>
        <v>4.0039012308830335</v>
      </c>
      <c r="M242">
        <f t="shared" ref="M242" si="100">_xlfn.STDEV.S(F242:F251)</f>
        <v>5.5236122852511835</v>
      </c>
    </row>
    <row r="243" spans="1:13" x14ac:dyDescent="0.25">
      <c r="A243">
        <v>0.122</v>
      </c>
      <c r="B243">
        <v>-0.95399999999999996</v>
      </c>
      <c r="C243">
        <v>0.224</v>
      </c>
      <c r="D243" s="1">
        <v>-85.51</v>
      </c>
      <c r="E243">
        <v>88.561999999999998</v>
      </c>
      <c r="F243" s="1">
        <v>121.765</v>
      </c>
    </row>
    <row r="244" spans="1:13" x14ac:dyDescent="0.25">
      <c r="A244">
        <v>0.18</v>
      </c>
      <c r="B244">
        <v>-0.93700000000000006</v>
      </c>
      <c r="C244">
        <v>0.24099999999999999</v>
      </c>
      <c r="D244" s="1">
        <v>-89.477999999999994</v>
      </c>
      <c r="E244">
        <v>89.233000000000004</v>
      </c>
      <c r="F244" s="1">
        <v>120.97199999999999</v>
      </c>
    </row>
    <row r="245" spans="1:13" x14ac:dyDescent="0.25">
      <c r="A245">
        <v>0.20100000000000001</v>
      </c>
      <c r="B245">
        <v>-0.91700000000000004</v>
      </c>
      <c r="C245">
        <v>0.25900000000000001</v>
      </c>
      <c r="D245" s="1">
        <v>-89.965999999999994</v>
      </c>
      <c r="E245" s="1">
        <v>89.233000000000004</v>
      </c>
      <c r="F245" s="1">
        <v>120.85</v>
      </c>
    </row>
    <row r="246" spans="1:13" x14ac:dyDescent="0.25">
      <c r="A246">
        <v>0.19</v>
      </c>
      <c r="B246">
        <v>-0.89900000000000002</v>
      </c>
      <c r="C246">
        <v>0.309</v>
      </c>
      <c r="D246" s="1">
        <v>-86.06</v>
      </c>
      <c r="E246" s="1">
        <v>88.44</v>
      </c>
      <c r="F246" s="1">
        <v>121.33799999999999</v>
      </c>
    </row>
    <row r="247" spans="1:13" x14ac:dyDescent="0.25">
      <c r="A247">
        <v>0.25600000000000001</v>
      </c>
      <c r="B247">
        <v>-0.93400000000000005</v>
      </c>
      <c r="C247">
        <v>0.30299999999999999</v>
      </c>
      <c r="D247" s="1">
        <v>-73.424999999999997</v>
      </c>
      <c r="E247">
        <v>81.97</v>
      </c>
      <c r="F247" s="1">
        <v>123.352</v>
      </c>
    </row>
    <row r="248" spans="1:13" x14ac:dyDescent="0.25">
      <c r="A248">
        <v>0.32100000000000001</v>
      </c>
      <c r="B248">
        <v>-0.9</v>
      </c>
      <c r="C248">
        <v>0.32200000000000001</v>
      </c>
      <c r="D248" s="1">
        <v>-73.974999999999994</v>
      </c>
      <c r="E248" s="1">
        <v>82.091999999999999</v>
      </c>
      <c r="F248" s="1">
        <v>123.535</v>
      </c>
    </row>
    <row r="249" spans="1:13" x14ac:dyDescent="0.25">
      <c r="A249">
        <v>0.27300000000000002</v>
      </c>
      <c r="B249">
        <v>-0.754</v>
      </c>
      <c r="C249">
        <v>0.313</v>
      </c>
      <c r="D249" s="1">
        <v>-77.637</v>
      </c>
      <c r="E249" s="1">
        <v>83.861999999999995</v>
      </c>
      <c r="F249" s="1">
        <v>123.23</v>
      </c>
    </row>
    <row r="250" spans="1:13" x14ac:dyDescent="0.25">
      <c r="A250">
        <v>0.437</v>
      </c>
      <c r="B250">
        <v>-0.75</v>
      </c>
      <c r="C250">
        <v>0.32700000000000001</v>
      </c>
      <c r="D250" s="1">
        <v>-79.284999999999997</v>
      </c>
      <c r="E250" s="1">
        <v>79.956000000000003</v>
      </c>
      <c r="F250" s="1">
        <v>131.77500000000001</v>
      </c>
    </row>
    <row r="251" spans="1:13" x14ac:dyDescent="0.25">
      <c r="A251">
        <v>0.51600000000000001</v>
      </c>
      <c r="B251" s="1">
        <v>-0.78300000000000003</v>
      </c>
      <c r="C251">
        <v>0.39200000000000002</v>
      </c>
      <c r="D251" s="1">
        <v>-85.998999999999995</v>
      </c>
      <c r="E251" s="1">
        <v>79.162999999999997</v>
      </c>
      <c r="F251" s="1">
        <v>137.756</v>
      </c>
    </row>
    <row r="252" spans="1:13" x14ac:dyDescent="0.25">
      <c r="A252">
        <v>0.60599999999999998</v>
      </c>
      <c r="B252" s="1">
        <v>-0.71799999999999997</v>
      </c>
      <c r="C252">
        <v>0.38</v>
      </c>
      <c r="D252" s="1">
        <v>-103.63800000000001</v>
      </c>
      <c r="E252" s="1">
        <v>79.894999999999996</v>
      </c>
      <c r="F252" s="1">
        <v>143.86000000000001</v>
      </c>
      <c r="H252">
        <f>_xlfn.STDEV.S(A252:A261)</f>
        <v>9.1210684072037751E-2</v>
      </c>
      <c r="I252">
        <f>_xlfn.STDEV.S(B252:B261)</f>
        <v>0.10361579673647003</v>
      </c>
      <c r="J252">
        <f t="shared" ref="J252" si="101">_xlfn.STDEV.S(C252:C261)</f>
        <v>2.8453470790045989E-2</v>
      </c>
      <c r="K252">
        <f t="shared" ref="K252" si="102">_xlfn.STDEV.S(D252:D261)</f>
        <v>61.513446744594063</v>
      </c>
      <c r="L252">
        <f t="shared" ref="L252" si="103">_xlfn.STDEV.S(E252:E261)</f>
        <v>48.882877456790084</v>
      </c>
      <c r="M252">
        <f t="shared" ref="M252" si="104">_xlfn.STDEV.S(F252:F261)</f>
        <v>46.804077775814022</v>
      </c>
    </row>
    <row r="253" spans="1:13" x14ac:dyDescent="0.25">
      <c r="A253">
        <v>0.61599999999999999</v>
      </c>
      <c r="B253" s="1">
        <v>-0.69799999999999995</v>
      </c>
      <c r="C253">
        <v>0.372</v>
      </c>
      <c r="D253" s="1">
        <v>-112.976</v>
      </c>
      <c r="E253" s="1">
        <v>84.960999999999999</v>
      </c>
      <c r="F253" s="1">
        <v>152.22200000000001</v>
      </c>
    </row>
    <row r="254" spans="1:13" x14ac:dyDescent="0.25">
      <c r="A254">
        <v>0.57899999999999996</v>
      </c>
      <c r="B254" s="1">
        <v>-0.64100000000000001</v>
      </c>
      <c r="C254">
        <v>0.34599999999999997</v>
      </c>
      <c r="D254" s="1">
        <v>-131.16499999999999</v>
      </c>
      <c r="E254" s="1">
        <v>87.524000000000001</v>
      </c>
      <c r="F254" s="1">
        <v>154.23599999999999</v>
      </c>
    </row>
    <row r="255" spans="1:13" x14ac:dyDescent="0.25">
      <c r="A255">
        <v>0.66400000000000003</v>
      </c>
      <c r="B255" s="1">
        <v>-0.70799999999999996</v>
      </c>
      <c r="C255">
        <v>0.372</v>
      </c>
      <c r="D255" s="1">
        <v>-151.12299999999999</v>
      </c>
      <c r="E255" s="1">
        <v>88.927999999999997</v>
      </c>
      <c r="F255" s="1">
        <v>149.35300000000001</v>
      </c>
    </row>
    <row r="256" spans="1:13" x14ac:dyDescent="0.25">
      <c r="A256">
        <v>0.78300000000000003</v>
      </c>
      <c r="B256" s="1">
        <v>-0.65600000000000003</v>
      </c>
      <c r="C256">
        <v>0.39500000000000002</v>
      </c>
      <c r="D256" s="1">
        <v>-171.99700000000001</v>
      </c>
      <c r="E256" s="1">
        <v>80.260999999999996</v>
      </c>
      <c r="F256" s="1">
        <v>122.925</v>
      </c>
    </row>
    <row r="257" spans="1:13" x14ac:dyDescent="0.25">
      <c r="A257">
        <v>0.77200000000000002</v>
      </c>
      <c r="B257">
        <v>-0.60199999999999998</v>
      </c>
      <c r="C257">
        <v>0.4</v>
      </c>
      <c r="D257" s="1">
        <v>-187.80500000000001</v>
      </c>
      <c r="E257" s="1">
        <v>61.034999999999997</v>
      </c>
      <c r="F257" s="1">
        <v>95.337000000000003</v>
      </c>
    </row>
    <row r="258" spans="1:13" x14ac:dyDescent="0.25">
      <c r="A258">
        <v>0.77300000000000002</v>
      </c>
      <c r="B258">
        <v>-0.55500000000000005</v>
      </c>
      <c r="C258">
        <v>0.374</v>
      </c>
      <c r="D258" s="1">
        <v>-200.745</v>
      </c>
      <c r="E258" s="1">
        <v>32.654000000000003</v>
      </c>
      <c r="F258" s="1">
        <v>73.424999999999997</v>
      </c>
    </row>
    <row r="259" spans="1:13" x14ac:dyDescent="0.25">
      <c r="A259">
        <v>0.80400000000000005</v>
      </c>
      <c r="B259">
        <v>-0.44600000000000001</v>
      </c>
      <c r="C259">
        <v>0.43099999999999999</v>
      </c>
      <c r="D259" s="1">
        <v>-221.619</v>
      </c>
      <c r="E259" s="1">
        <v>1.526</v>
      </c>
      <c r="F259" s="1">
        <v>55.359000000000002</v>
      </c>
    </row>
    <row r="260" spans="1:13" x14ac:dyDescent="0.25">
      <c r="A260">
        <v>0.81100000000000005</v>
      </c>
      <c r="B260">
        <v>-0.49099999999999999</v>
      </c>
      <c r="C260">
        <v>0.40600000000000003</v>
      </c>
      <c r="D260" s="1">
        <v>-259.88799999999998</v>
      </c>
      <c r="E260" s="1">
        <v>-23.864999999999998</v>
      </c>
      <c r="F260" s="1">
        <v>45.41</v>
      </c>
    </row>
    <row r="261" spans="1:13" x14ac:dyDescent="0.25">
      <c r="A261">
        <v>0.77700000000000002</v>
      </c>
      <c r="B261">
        <v>-0.46200000000000002</v>
      </c>
      <c r="C261">
        <v>0.438</v>
      </c>
      <c r="D261" s="1">
        <v>-289.24599999999998</v>
      </c>
      <c r="E261" s="1">
        <v>-36.682000000000002</v>
      </c>
      <c r="F261" s="1">
        <v>40.283000000000001</v>
      </c>
    </row>
    <row r="262" spans="1:13" x14ac:dyDescent="0.25">
      <c r="A262">
        <v>0.69299999999999995</v>
      </c>
      <c r="B262">
        <v>-0.39600000000000002</v>
      </c>
      <c r="C262">
        <v>0.47099999999999997</v>
      </c>
      <c r="D262" s="1">
        <v>-342.77300000000002</v>
      </c>
      <c r="E262" s="1">
        <v>-67.688000000000002</v>
      </c>
      <c r="F262" s="1">
        <v>23.803999999999998</v>
      </c>
      <c r="H262">
        <f>_xlfn.STDEV.S(A262:A271)</f>
        <v>0.11963072812246443</v>
      </c>
      <c r="I262">
        <f>_xlfn.STDEV.S(B262:B271)</f>
        <v>0.35615477284773572</v>
      </c>
      <c r="J262">
        <f t="shared" ref="J262" si="105">_xlfn.STDEV.S(C262:C271)</f>
        <v>8.0184786586983553E-2</v>
      </c>
      <c r="K262">
        <f t="shared" ref="K262" si="106">_xlfn.STDEV.S(D262:D271)</f>
        <v>87.775946198956973</v>
      </c>
      <c r="L262">
        <f t="shared" ref="L262" si="107">_xlfn.STDEV.S(E262:E271)</f>
        <v>38.185350787529288</v>
      </c>
      <c r="M262">
        <f t="shared" ref="M262" si="108">_xlfn.STDEV.S(F262:F271)</f>
        <v>16.213604364853612</v>
      </c>
    </row>
    <row r="263" spans="1:13" x14ac:dyDescent="0.25">
      <c r="A263">
        <v>0.60899999999999999</v>
      </c>
      <c r="B263">
        <v>-0.21099999999999999</v>
      </c>
      <c r="C263">
        <v>0.58499999999999996</v>
      </c>
      <c r="D263" s="1">
        <v>-382.75099999999998</v>
      </c>
      <c r="E263" s="1">
        <v>-99.242999999999995</v>
      </c>
      <c r="F263" s="1">
        <v>14.343</v>
      </c>
    </row>
    <row r="264" spans="1:13" x14ac:dyDescent="0.25">
      <c r="A264">
        <v>0.58099999999999996</v>
      </c>
      <c r="B264">
        <v>-3.5999999999999997E-2</v>
      </c>
      <c r="C264">
        <v>0.71299999999999997</v>
      </c>
      <c r="D264" s="1">
        <v>-390.80799999999999</v>
      </c>
      <c r="E264" s="1">
        <v>-126.282</v>
      </c>
      <c r="F264" s="1">
        <v>9.6440000000000001</v>
      </c>
    </row>
    <row r="265" spans="1:13" x14ac:dyDescent="0.25">
      <c r="A265">
        <v>0.55700000000000005</v>
      </c>
      <c r="B265">
        <v>2.8000000000000001E-2</v>
      </c>
      <c r="C265">
        <v>0.72499999999999998</v>
      </c>
      <c r="D265" s="1">
        <v>-383.11799999999999</v>
      </c>
      <c r="E265" s="1">
        <v>-152.46600000000001</v>
      </c>
      <c r="F265" s="1">
        <v>1.282</v>
      </c>
    </row>
    <row r="266" spans="1:13" x14ac:dyDescent="0.25">
      <c r="A266">
        <v>0.55500000000000005</v>
      </c>
      <c r="B266">
        <v>0.19600000000000001</v>
      </c>
      <c r="C266">
        <v>0.68200000000000005</v>
      </c>
      <c r="D266" s="1">
        <v>-376.95299999999997</v>
      </c>
      <c r="E266" s="1">
        <v>-171.631</v>
      </c>
      <c r="F266" s="1">
        <v>10.803000000000001</v>
      </c>
    </row>
    <row r="267" spans="1:13" x14ac:dyDescent="0.25">
      <c r="A267">
        <v>0.48</v>
      </c>
      <c r="B267">
        <v>0.24099999999999999</v>
      </c>
      <c r="C267">
        <v>0.59299999999999997</v>
      </c>
      <c r="D267" s="1">
        <v>-355.53</v>
      </c>
      <c r="E267" s="1">
        <v>-181.09100000000001</v>
      </c>
      <c r="F267" s="1">
        <v>35.338999999999999</v>
      </c>
    </row>
    <row r="268" spans="1:13" x14ac:dyDescent="0.25">
      <c r="A268">
        <v>0.42799999999999999</v>
      </c>
      <c r="B268">
        <v>0.34599999999999997</v>
      </c>
      <c r="C268">
        <v>0.59399999999999997</v>
      </c>
      <c r="D268" s="1">
        <v>-313.721</v>
      </c>
      <c r="E268" s="1">
        <v>-177.185</v>
      </c>
      <c r="F268" s="1">
        <v>48.095999999999997</v>
      </c>
    </row>
    <row r="269" spans="1:13" x14ac:dyDescent="0.25">
      <c r="A269">
        <v>0.307</v>
      </c>
      <c r="B269">
        <v>0.52200000000000002</v>
      </c>
      <c r="C269">
        <v>0.54400000000000004</v>
      </c>
      <c r="D269" s="1">
        <v>-280.39600000000002</v>
      </c>
      <c r="E269" s="1">
        <v>-168.39599999999999</v>
      </c>
      <c r="F269">
        <v>46.753</v>
      </c>
    </row>
    <row r="270" spans="1:13" x14ac:dyDescent="0.25">
      <c r="A270">
        <v>0.35399999999999998</v>
      </c>
      <c r="B270">
        <v>0.63400000000000001</v>
      </c>
      <c r="C270">
        <v>0.55600000000000005</v>
      </c>
      <c r="D270" s="1">
        <v>-217.16300000000001</v>
      </c>
      <c r="E270" s="1">
        <v>-141.23500000000001</v>
      </c>
      <c r="F270" s="1">
        <v>35.460999999999999</v>
      </c>
    </row>
    <row r="271" spans="1:13" x14ac:dyDescent="0.25">
      <c r="A271">
        <v>0.44800000000000001</v>
      </c>
      <c r="B271">
        <v>0.66600000000000004</v>
      </c>
      <c r="C271">
        <v>0.64300000000000002</v>
      </c>
      <c r="D271" s="1">
        <v>-121.70399999999999</v>
      </c>
      <c r="E271">
        <v>-108.154</v>
      </c>
      <c r="F271" s="1">
        <v>19.47</v>
      </c>
    </row>
    <row r="272" spans="1:13" x14ac:dyDescent="0.25">
      <c r="A272">
        <v>0.44900000000000001</v>
      </c>
      <c r="B272">
        <v>0.6</v>
      </c>
      <c r="C272">
        <v>0.69899999999999995</v>
      </c>
      <c r="D272" s="1">
        <v>-58.167000000000002</v>
      </c>
      <c r="E272" s="1">
        <v>-74.646000000000001</v>
      </c>
      <c r="F272" s="1">
        <v>16.907</v>
      </c>
      <c r="H272">
        <f>_xlfn.STDEV.S(A272:A281)</f>
        <v>0.50440543657304537</v>
      </c>
      <c r="I272">
        <f>_xlfn.STDEV.S(B272:B281)</f>
        <v>0.87298380410075316</v>
      </c>
      <c r="J272">
        <f t="shared" ref="J272" si="109">_xlfn.STDEV.S(C272:C281)</f>
        <v>0.3950403636198318</v>
      </c>
      <c r="K272">
        <f t="shared" ref="K272" si="110">_xlfn.STDEV.S(D272:D281)</f>
        <v>224.71732878589194</v>
      </c>
      <c r="L272">
        <f t="shared" ref="L272" si="111">_xlfn.STDEV.S(E272:E281)</f>
        <v>69.820132375268372</v>
      </c>
      <c r="M272">
        <f t="shared" ref="M272" si="112">_xlfn.STDEV.S(F272:F281)</f>
        <v>111.11100304175304</v>
      </c>
    </row>
    <row r="273" spans="1:13" x14ac:dyDescent="0.25">
      <c r="A273">
        <v>0.36599999999999999</v>
      </c>
      <c r="B273">
        <v>0.53700000000000003</v>
      </c>
      <c r="C273">
        <v>0.70599999999999996</v>
      </c>
      <c r="D273" s="1">
        <v>-18.372</v>
      </c>
      <c r="E273" s="1">
        <v>-52.795000000000002</v>
      </c>
      <c r="F273" s="1">
        <v>17.638999999999999</v>
      </c>
    </row>
    <row r="274" spans="1:13" x14ac:dyDescent="0.25">
      <c r="A274">
        <v>0.35199999999999998</v>
      </c>
      <c r="B274">
        <v>0.59599999999999997</v>
      </c>
      <c r="C274">
        <v>0.73699999999999999</v>
      </c>
      <c r="D274" s="1">
        <v>1.526</v>
      </c>
      <c r="E274" s="1">
        <v>-44.006</v>
      </c>
      <c r="F274" s="1">
        <v>16.663</v>
      </c>
    </row>
    <row r="275" spans="1:13" x14ac:dyDescent="0.25">
      <c r="A275">
        <v>-0.89300000000000002</v>
      </c>
      <c r="B275">
        <v>-1.8560000000000001</v>
      </c>
      <c r="C275">
        <v>-6.3E-2</v>
      </c>
      <c r="D275" s="1">
        <v>-144.10400000000001</v>
      </c>
      <c r="E275" s="1">
        <v>15.93</v>
      </c>
      <c r="F275" s="1">
        <v>25.696000000000002</v>
      </c>
    </row>
    <row r="276" spans="1:13" x14ac:dyDescent="0.25">
      <c r="A276">
        <v>-0.48</v>
      </c>
      <c r="B276">
        <v>-1.649</v>
      </c>
      <c r="C276">
        <v>0.311</v>
      </c>
      <c r="D276" s="1">
        <v>-318.66500000000002</v>
      </c>
      <c r="E276" s="1">
        <v>53.344999999999999</v>
      </c>
      <c r="F276" s="1">
        <v>231.68899999999999</v>
      </c>
    </row>
    <row r="277" spans="1:13" x14ac:dyDescent="0.25">
      <c r="A277">
        <v>-0.19400000000000001</v>
      </c>
      <c r="B277">
        <v>-0.82099999999999995</v>
      </c>
      <c r="C277">
        <v>-9.5000000000000001E-2</v>
      </c>
      <c r="D277" s="1">
        <v>-373.90100000000001</v>
      </c>
      <c r="E277" s="1">
        <v>78.613</v>
      </c>
      <c r="F277" s="1">
        <v>303.589</v>
      </c>
    </row>
    <row r="278" spans="1:13" x14ac:dyDescent="0.25">
      <c r="A278">
        <v>0.33200000000000002</v>
      </c>
      <c r="B278">
        <v>-0.73499999999999999</v>
      </c>
      <c r="C278">
        <v>-0.309</v>
      </c>
      <c r="D278" s="1">
        <v>-469.78800000000001</v>
      </c>
      <c r="E278">
        <v>119.995</v>
      </c>
      <c r="F278" s="1">
        <v>264.28199999999998</v>
      </c>
    </row>
    <row r="279" spans="1:13" x14ac:dyDescent="0.25">
      <c r="A279">
        <v>0.71499999999999997</v>
      </c>
      <c r="B279">
        <v>-0.58099999999999996</v>
      </c>
      <c r="C279">
        <v>7.4999999999999997E-2</v>
      </c>
      <c r="D279" s="1">
        <v>-520.63</v>
      </c>
      <c r="E279" s="1">
        <v>87.584999999999994</v>
      </c>
      <c r="F279">
        <v>156.67699999999999</v>
      </c>
    </row>
    <row r="280" spans="1:13" x14ac:dyDescent="0.25">
      <c r="A280">
        <v>0.52200000000000002</v>
      </c>
      <c r="B280">
        <v>-0.30199999999999999</v>
      </c>
      <c r="C280">
        <v>-7.3999999999999996E-2</v>
      </c>
      <c r="D280" s="1">
        <v>-555.60299999999995</v>
      </c>
      <c r="E280" s="1">
        <v>27.588000000000001</v>
      </c>
      <c r="F280" s="1">
        <v>114.807</v>
      </c>
    </row>
    <row r="281" spans="1:13" x14ac:dyDescent="0.25">
      <c r="A281">
        <v>0.28899999999999998</v>
      </c>
      <c r="B281">
        <v>-0.32400000000000001</v>
      </c>
      <c r="C281">
        <v>-0.107</v>
      </c>
      <c r="D281" s="1">
        <v>-529.846</v>
      </c>
      <c r="E281" s="1">
        <v>-61.095999999999997</v>
      </c>
      <c r="F281" s="1">
        <v>74.036000000000001</v>
      </c>
    </row>
    <row r="282" spans="1:13" x14ac:dyDescent="0.25">
      <c r="A282">
        <v>0.27500000000000002</v>
      </c>
      <c r="B282">
        <v>-0.29399999999999998</v>
      </c>
      <c r="C282">
        <v>0.14699999999999999</v>
      </c>
      <c r="D282" s="1">
        <v>-544.06700000000001</v>
      </c>
      <c r="E282" s="1">
        <v>-99.608999999999995</v>
      </c>
      <c r="F282" s="1">
        <v>69.641000000000005</v>
      </c>
      <c r="H282">
        <f>_xlfn.STDEV.S(A282:A291)</f>
        <v>7.2062935456909366E-2</v>
      </c>
      <c r="I282">
        <f>_xlfn.STDEV.S(B282:B291)</f>
        <v>0.41807303987062677</v>
      </c>
      <c r="J282">
        <f t="shared" ref="J282" si="113">_xlfn.STDEV.S(C282:C291)</f>
        <v>0.23698466898374118</v>
      </c>
      <c r="K282">
        <f t="shared" ref="K282" si="114">_xlfn.STDEV.S(D282:D291)</f>
        <v>134.65099197097194</v>
      </c>
      <c r="L282">
        <f t="shared" ref="L282" si="115">_xlfn.STDEV.S(E282:E291)</f>
        <v>33.282032049507485</v>
      </c>
      <c r="M282">
        <f t="shared" ref="M282" si="116">_xlfn.STDEV.S(F282:F291)</f>
        <v>27.265920373650001</v>
      </c>
    </row>
    <row r="283" spans="1:13" x14ac:dyDescent="0.25">
      <c r="A283">
        <v>0.28299999999999997</v>
      </c>
      <c r="B283">
        <v>-0.28299999999999997</v>
      </c>
      <c r="C283">
        <v>0.33500000000000002</v>
      </c>
      <c r="D283" s="1">
        <v>-544.495</v>
      </c>
      <c r="E283" s="1">
        <v>-103.333</v>
      </c>
      <c r="F283" s="1">
        <v>60.607999999999997</v>
      </c>
    </row>
    <row r="284" spans="1:13" x14ac:dyDescent="0.25">
      <c r="A284">
        <v>0.30199999999999999</v>
      </c>
      <c r="B284" s="1">
        <v>-0.155</v>
      </c>
      <c r="C284">
        <v>0.40699999999999997</v>
      </c>
      <c r="D284" s="1">
        <v>-550.476</v>
      </c>
      <c r="E284" s="1">
        <v>-84.105999999999995</v>
      </c>
      <c r="F284" s="1">
        <v>38.573999999999998</v>
      </c>
    </row>
    <row r="285" spans="1:13" x14ac:dyDescent="0.25">
      <c r="A285">
        <v>0.38700000000000001</v>
      </c>
      <c r="B285" s="1">
        <v>-6.9000000000000006E-2</v>
      </c>
      <c r="C285">
        <v>0.495</v>
      </c>
      <c r="D285" s="1">
        <v>-561.89</v>
      </c>
      <c r="E285" s="1">
        <v>-63.11</v>
      </c>
      <c r="F285" s="1">
        <v>15.747</v>
      </c>
    </row>
    <row r="286" spans="1:13" x14ac:dyDescent="0.25">
      <c r="A286">
        <v>0.128</v>
      </c>
      <c r="B286" s="1">
        <v>0.40300000000000002</v>
      </c>
      <c r="C286">
        <v>0.91100000000000003</v>
      </c>
      <c r="D286" s="1">
        <v>-557.43399999999997</v>
      </c>
      <c r="E286" s="1">
        <v>-55.237000000000002</v>
      </c>
      <c r="F286" s="1">
        <v>0.91600000000000004</v>
      </c>
    </row>
    <row r="287" spans="1:13" x14ac:dyDescent="0.25">
      <c r="A287">
        <v>0.32600000000000001</v>
      </c>
      <c r="B287" s="1">
        <v>0.21299999999999999</v>
      </c>
      <c r="C287">
        <v>0.80900000000000005</v>
      </c>
      <c r="D287" s="1">
        <v>-462.524</v>
      </c>
      <c r="E287" s="1">
        <v>-49.744</v>
      </c>
      <c r="F287" s="1">
        <v>4.883</v>
      </c>
    </row>
    <row r="288" spans="1:13" x14ac:dyDescent="0.25">
      <c r="A288">
        <v>0.35399999999999998</v>
      </c>
      <c r="B288" s="1">
        <v>0.377</v>
      </c>
      <c r="C288">
        <v>0.751</v>
      </c>
      <c r="D288" s="1">
        <v>-428.52800000000002</v>
      </c>
      <c r="E288" s="1">
        <v>-41.198999999999998</v>
      </c>
      <c r="F288" s="1">
        <v>5.6760000000000002</v>
      </c>
    </row>
    <row r="289" spans="1:13" x14ac:dyDescent="0.25">
      <c r="A289">
        <v>0.252</v>
      </c>
      <c r="B289">
        <v>0.66700000000000004</v>
      </c>
      <c r="C289">
        <v>0.72199999999999998</v>
      </c>
      <c r="D289" s="1">
        <v>-380.61500000000001</v>
      </c>
      <c r="E289" s="1">
        <v>-19.957999999999998</v>
      </c>
      <c r="F289" s="1">
        <v>-2.319</v>
      </c>
    </row>
    <row r="290" spans="1:13" x14ac:dyDescent="0.25">
      <c r="A290">
        <v>0.308</v>
      </c>
      <c r="B290">
        <v>0.73399999999999999</v>
      </c>
      <c r="C290">
        <v>0.49099999999999999</v>
      </c>
      <c r="D290" s="1">
        <v>-290.77100000000002</v>
      </c>
      <c r="E290" s="1">
        <v>-14.038</v>
      </c>
      <c r="F290" s="1">
        <v>-2.0139999999999998</v>
      </c>
    </row>
    <row r="291" spans="1:13" x14ac:dyDescent="0.25">
      <c r="A291">
        <v>0.35299999999999998</v>
      </c>
      <c r="B291">
        <v>0.77900000000000003</v>
      </c>
      <c r="C291">
        <v>0.63</v>
      </c>
      <c r="D291" s="1">
        <v>-166.321</v>
      </c>
      <c r="E291">
        <v>-14.893000000000001</v>
      </c>
      <c r="F291" s="1">
        <v>-1.038</v>
      </c>
    </row>
    <row r="292" spans="1:13" x14ac:dyDescent="0.25">
      <c r="A292">
        <v>0.48399999999999999</v>
      </c>
      <c r="B292">
        <v>0.94099999999999995</v>
      </c>
      <c r="C292">
        <v>0.54900000000000004</v>
      </c>
      <c r="D292" s="1">
        <v>-96.802000000000007</v>
      </c>
      <c r="E292" s="1">
        <v>-18.555</v>
      </c>
      <c r="F292" s="1">
        <v>-1.6479999999999999</v>
      </c>
      <c r="H292">
        <f>_xlfn.STDEV.S(A292:A301)</f>
        <v>0.12468720864627612</v>
      </c>
      <c r="I292">
        <f>_xlfn.STDEV.S(B292:B301)</f>
        <v>0.76976717980900633</v>
      </c>
      <c r="J292">
        <f t="shared" ref="J292" si="117">_xlfn.STDEV.S(C292:C301)</f>
        <v>8.4918261352379801E-2</v>
      </c>
      <c r="K292">
        <f t="shared" ref="K292" si="118">_xlfn.STDEV.S(D292:D301)</f>
        <v>71.83941127333938</v>
      </c>
      <c r="L292">
        <f t="shared" ref="L292" si="119">_xlfn.STDEV.S(E292:E301)</f>
        <v>18.803487839582665</v>
      </c>
      <c r="M292">
        <f t="shared" ref="M292" si="120">_xlfn.STDEV.S(F292:F301)</f>
        <v>5.776533274089803</v>
      </c>
    </row>
    <row r="293" spans="1:13" x14ac:dyDescent="0.25">
      <c r="A293">
        <v>0.36899999999999999</v>
      </c>
      <c r="B293">
        <v>0.95699999999999996</v>
      </c>
      <c r="C293">
        <v>0.58499999999999996</v>
      </c>
      <c r="D293" s="1">
        <v>-52.612000000000002</v>
      </c>
      <c r="E293" s="1">
        <v>-18.494</v>
      </c>
      <c r="F293" s="1">
        <v>-2.6859999999999999</v>
      </c>
    </row>
    <row r="294" spans="1:13" x14ac:dyDescent="0.25">
      <c r="A294">
        <v>0.26600000000000001</v>
      </c>
      <c r="B294">
        <v>0.88900000000000001</v>
      </c>
      <c r="C294">
        <v>0.56999999999999995</v>
      </c>
      <c r="D294" s="1">
        <v>30.945</v>
      </c>
      <c r="E294" s="1">
        <v>-13.55</v>
      </c>
      <c r="F294" s="1">
        <v>-3.7229999999999999</v>
      </c>
    </row>
    <row r="295" spans="1:13" x14ac:dyDescent="0.25">
      <c r="A295">
        <v>0.28999999999999998</v>
      </c>
      <c r="B295">
        <v>0.80700000000000005</v>
      </c>
      <c r="C295">
        <v>0.624</v>
      </c>
      <c r="D295" s="1">
        <v>100.89100000000001</v>
      </c>
      <c r="E295" s="1">
        <v>-14.038</v>
      </c>
      <c r="F295" s="1">
        <v>-7.69</v>
      </c>
    </row>
    <row r="296" spans="1:13" x14ac:dyDescent="0.25">
      <c r="A296">
        <v>0.156</v>
      </c>
      <c r="B296">
        <v>-0.52700000000000002</v>
      </c>
      <c r="C296">
        <v>0.79600000000000004</v>
      </c>
      <c r="D296" s="1">
        <v>110.718</v>
      </c>
      <c r="E296" s="1">
        <v>-15.564</v>
      </c>
      <c r="F296">
        <v>2.319</v>
      </c>
    </row>
    <row r="297" spans="1:13" x14ac:dyDescent="0.25">
      <c r="A297">
        <v>0.23599999999999999</v>
      </c>
      <c r="B297">
        <v>-0.53</v>
      </c>
      <c r="C297">
        <v>0.68899999999999995</v>
      </c>
      <c r="D297" s="1">
        <v>102.35599999999999</v>
      </c>
      <c r="E297" s="1">
        <v>-14.648</v>
      </c>
      <c r="F297" s="1">
        <v>-0.73199999999999998</v>
      </c>
    </row>
    <row r="298" spans="1:13" x14ac:dyDescent="0.25">
      <c r="A298">
        <v>0.224</v>
      </c>
      <c r="B298">
        <v>-0.52200000000000002</v>
      </c>
      <c r="C298">
        <v>0.66700000000000004</v>
      </c>
      <c r="D298" s="1">
        <v>90.393000000000001</v>
      </c>
      <c r="E298" s="1">
        <v>-24.841000000000001</v>
      </c>
      <c r="F298" s="1">
        <v>-7.9349999999999996</v>
      </c>
    </row>
    <row r="299" spans="1:13" x14ac:dyDescent="0.25">
      <c r="A299">
        <v>0.185</v>
      </c>
      <c r="B299">
        <v>-0.63500000000000001</v>
      </c>
      <c r="C299">
        <v>0.64100000000000001</v>
      </c>
      <c r="D299" s="1">
        <v>82.885999999999996</v>
      </c>
      <c r="E299" s="1">
        <v>-40.832999999999998</v>
      </c>
      <c r="F299">
        <v>-12.023999999999999</v>
      </c>
    </row>
    <row r="300" spans="1:13" x14ac:dyDescent="0.25">
      <c r="A300">
        <v>0.126</v>
      </c>
      <c r="B300">
        <v>-0.63500000000000001</v>
      </c>
      <c r="C300">
        <v>0.75</v>
      </c>
      <c r="D300" s="1">
        <v>80.260999999999996</v>
      </c>
      <c r="E300" s="1">
        <v>-57.006999999999998</v>
      </c>
      <c r="F300" s="1">
        <v>-13.061999999999999</v>
      </c>
    </row>
    <row r="301" spans="1:13" x14ac:dyDescent="0.25">
      <c r="A301">
        <v>4.7E-2</v>
      </c>
      <c r="B301">
        <v>-0.67300000000000004</v>
      </c>
      <c r="C301">
        <v>0.75900000000000001</v>
      </c>
      <c r="D301" s="1">
        <v>88.745000000000005</v>
      </c>
      <c r="E301" s="1">
        <v>-63.353999999999999</v>
      </c>
      <c r="F301" s="1">
        <v>-14.709</v>
      </c>
    </row>
    <row r="302" spans="1:13" x14ac:dyDescent="0.25">
      <c r="A302">
        <v>3.1E-2</v>
      </c>
      <c r="B302">
        <v>-0.74</v>
      </c>
      <c r="C302">
        <v>0.74099999999999999</v>
      </c>
      <c r="D302" s="1">
        <v>91.552999999999997</v>
      </c>
      <c r="E302" s="1">
        <v>-56.457999999999998</v>
      </c>
      <c r="F302" s="1">
        <v>-8.24</v>
      </c>
      <c r="H302">
        <f>_xlfn.STDEV.S(A302:A311)</f>
        <v>4.0258746461690365E-2</v>
      </c>
      <c r="I302">
        <f>_xlfn.STDEV.S(B302:B311)</f>
        <v>4.0486074423463442E-2</v>
      </c>
      <c r="J302">
        <f t="shared" ref="J302" si="121">_xlfn.STDEV.S(C302:C311)</f>
        <v>9.2557549665058303E-2</v>
      </c>
      <c r="K302">
        <f t="shared" ref="K302" si="122">_xlfn.STDEV.S(D302:D311)</f>
        <v>16.707102156135779</v>
      </c>
      <c r="L302">
        <f t="shared" ref="L302" si="123">_xlfn.STDEV.S(E302:E311)</f>
        <v>24.163463544046092</v>
      </c>
      <c r="M302">
        <f t="shared" ref="M302" si="124">_xlfn.STDEV.S(F302:F311)</f>
        <v>6.6944591093430894</v>
      </c>
    </row>
    <row r="303" spans="1:13" x14ac:dyDescent="0.25">
      <c r="A303">
        <v>2.8000000000000001E-2</v>
      </c>
      <c r="B303">
        <v>-0.77</v>
      </c>
      <c r="C303">
        <v>0.82899999999999996</v>
      </c>
      <c r="D303" s="1">
        <v>86.67</v>
      </c>
      <c r="E303" s="1">
        <v>-42.664000000000001</v>
      </c>
      <c r="F303" s="1">
        <v>-0.67100000000000004</v>
      </c>
    </row>
    <row r="304" spans="1:13" x14ac:dyDescent="0.25">
      <c r="A304">
        <v>0</v>
      </c>
      <c r="B304">
        <v>-0.84299999999999997</v>
      </c>
      <c r="C304">
        <v>0.71199999999999997</v>
      </c>
      <c r="D304" s="1">
        <v>91.98</v>
      </c>
      <c r="E304" s="1">
        <v>-24.658000000000001</v>
      </c>
      <c r="F304" s="1">
        <v>7.9960000000000004</v>
      </c>
    </row>
    <row r="305" spans="1:13" x14ac:dyDescent="0.25">
      <c r="A305">
        <v>1.6E-2</v>
      </c>
      <c r="B305">
        <v>-0.77800000000000002</v>
      </c>
      <c r="C305">
        <v>0.67100000000000004</v>
      </c>
      <c r="D305" s="1">
        <v>82.335999999999999</v>
      </c>
      <c r="E305" s="1">
        <v>-2.258</v>
      </c>
      <c r="F305" s="1">
        <v>11.169</v>
      </c>
    </row>
    <row r="306" spans="1:13" x14ac:dyDescent="0.25">
      <c r="A306">
        <v>3.5000000000000003E-2</v>
      </c>
      <c r="B306">
        <v>-0.78300000000000003</v>
      </c>
      <c r="C306">
        <v>0.66900000000000004</v>
      </c>
      <c r="D306" s="1">
        <v>80.566000000000003</v>
      </c>
      <c r="E306" s="1">
        <v>9.827</v>
      </c>
      <c r="F306" s="1">
        <v>10.62</v>
      </c>
    </row>
    <row r="307" spans="1:13" x14ac:dyDescent="0.25">
      <c r="A307">
        <v>8.5999999999999993E-2</v>
      </c>
      <c r="B307">
        <v>-0.81599999999999995</v>
      </c>
      <c r="C307">
        <v>0.63500000000000001</v>
      </c>
      <c r="D307" s="1">
        <v>77.819999999999993</v>
      </c>
      <c r="E307" s="1">
        <v>10.986000000000001</v>
      </c>
      <c r="F307" s="1">
        <v>10.071</v>
      </c>
    </row>
    <row r="308" spans="1:13" x14ac:dyDescent="0.25">
      <c r="A308">
        <v>0.114</v>
      </c>
      <c r="B308">
        <v>-0.83899999999999997</v>
      </c>
      <c r="C308">
        <v>0.60399999999999998</v>
      </c>
      <c r="D308" s="1">
        <v>66.772000000000006</v>
      </c>
      <c r="E308" s="1">
        <v>8.6059999999999999</v>
      </c>
      <c r="F308" s="1">
        <v>9.0939999999999994</v>
      </c>
    </row>
    <row r="309" spans="1:13" x14ac:dyDescent="0.25">
      <c r="A309">
        <v>0.11</v>
      </c>
      <c r="B309">
        <v>-0.86899999999999999</v>
      </c>
      <c r="C309">
        <v>0.60299999999999998</v>
      </c>
      <c r="D309" s="1">
        <v>52.795000000000002</v>
      </c>
      <c r="E309" s="1">
        <v>5.3710000000000004</v>
      </c>
      <c r="F309" s="1">
        <v>6.5919999999999996</v>
      </c>
    </row>
    <row r="310" spans="1:13" x14ac:dyDescent="0.25">
      <c r="A310">
        <v>6.6000000000000003E-2</v>
      </c>
      <c r="B310">
        <v>-0.83699999999999997</v>
      </c>
      <c r="C310">
        <v>0.55700000000000005</v>
      </c>
      <c r="D310" s="1">
        <v>48.095999999999997</v>
      </c>
      <c r="E310">
        <v>3.7229999999999999</v>
      </c>
      <c r="F310" s="1">
        <v>0.79300000000000004</v>
      </c>
    </row>
    <row r="311" spans="1:13" x14ac:dyDescent="0.25">
      <c r="A311">
        <v>8.3000000000000004E-2</v>
      </c>
      <c r="B311">
        <v>-0.82799999999999996</v>
      </c>
      <c r="C311">
        <v>0.51200000000000001</v>
      </c>
      <c r="D311" s="1">
        <v>53.344999999999999</v>
      </c>
      <c r="E311" s="1">
        <v>3.2349999999999999</v>
      </c>
      <c r="F311" s="1">
        <v>-2.5630000000000002</v>
      </c>
    </row>
    <row r="312" spans="1:13" x14ac:dyDescent="0.25">
      <c r="A312">
        <v>0.107</v>
      </c>
      <c r="B312">
        <v>-0.84699999999999998</v>
      </c>
      <c r="C312">
        <v>0.50800000000000001</v>
      </c>
      <c r="D312" s="1">
        <v>55.237000000000002</v>
      </c>
      <c r="E312" s="1">
        <v>-1.2210000000000001</v>
      </c>
      <c r="F312" s="1">
        <v>-4.7610000000000001</v>
      </c>
      <c r="H312">
        <f>_xlfn.STDEV.S(A312:A321)</f>
        <v>3.3085747183140155E-2</v>
      </c>
      <c r="I312">
        <f>_xlfn.STDEV.S(B312:B321)</f>
        <v>7.6393426127878E-2</v>
      </c>
      <c r="J312">
        <f t="shared" ref="J312" si="125">_xlfn.STDEV.S(C312:C321)</f>
        <v>6.519381361243802E-2</v>
      </c>
      <c r="K312">
        <f t="shared" ref="K312" si="126">_xlfn.STDEV.S(D312:D321)</f>
        <v>19.841050270140002</v>
      </c>
      <c r="L312">
        <f t="shared" ref="L312" si="127">_xlfn.STDEV.S(E312:E321)</f>
        <v>3.9358302935975278</v>
      </c>
      <c r="M312">
        <f t="shared" ref="M312" si="128">_xlfn.STDEV.S(F312:F321)</f>
        <v>1.4709652764237648</v>
      </c>
    </row>
    <row r="313" spans="1:13" x14ac:dyDescent="0.25">
      <c r="A313">
        <v>0.109</v>
      </c>
      <c r="B313">
        <v>-0.871</v>
      </c>
      <c r="C313">
        <v>0.51200000000000001</v>
      </c>
      <c r="D313" s="1">
        <v>49.805</v>
      </c>
      <c r="E313" s="1">
        <v>-8.0570000000000004</v>
      </c>
      <c r="F313" s="1">
        <v>-6.226</v>
      </c>
    </row>
    <row r="314" spans="1:13" x14ac:dyDescent="0.25">
      <c r="A314">
        <v>7.6999999999999999E-2</v>
      </c>
      <c r="B314">
        <v>-0.85599999999999998</v>
      </c>
      <c r="C314">
        <v>0.50600000000000001</v>
      </c>
      <c r="D314" s="1">
        <v>45.470999999999997</v>
      </c>
      <c r="E314" s="1">
        <v>-11.047000000000001</v>
      </c>
      <c r="F314" s="1">
        <v>-6.4089999999999998</v>
      </c>
    </row>
    <row r="315" spans="1:13" x14ac:dyDescent="0.25">
      <c r="A315">
        <v>0.03</v>
      </c>
      <c r="B315">
        <v>-0.8</v>
      </c>
      <c r="C315">
        <v>0.47499999999999998</v>
      </c>
      <c r="D315" s="1">
        <v>50.658999999999999</v>
      </c>
      <c r="E315" s="1">
        <v>-8.423</v>
      </c>
      <c r="F315" s="1">
        <v>-3.9060000000000001</v>
      </c>
    </row>
    <row r="316" spans="1:13" x14ac:dyDescent="0.25">
      <c r="A316">
        <v>7.1999999999999995E-2</v>
      </c>
      <c r="B316">
        <v>-0.83699999999999997</v>
      </c>
      <c r="C316">
        <v>0.45300000000000001</v>
      </c>
      <c r="D316" s="1">
        <v>64.209000000000003</v>
      </c>
      <c r="E316" s="1">
        <v>-4.3949999999999996</v>
      </c>
      <c r="F316" s="1">
        <v>-3.2959999999999998</v>
      </c>
    </row>
    <row r="317" spans="1:13" x14ac:dyDescent="0.25">
      <c r="A317">
        <v>7.5999999999999998E-2</v>
      </c>
      <c r="B317">
        <v>-0.85799999999999998</v>
      </c>
      <c r="C317">
        <v>0.40500000000000003</v>
      </c>
      <c r="D317" s="1">
        <v>74.402000000000001</v>
      </c>
      <c r="E317" s="1">
        <v>-1.9530000000000001</v>
      </c>
      <c r="F317" s="1">
        <v>-4.1500000000000004</v>
      </c>
    </row>
    <row r="318" spans="1:13" x14ac:dyDescent="0.25">
      <c r="A318">
        <v>6.0999999999999999E-2</v>
      </c>
      <c r="B318">
        <v>-0.85</v>
      </c>
      <c r="C318">
        <v>0.36399999999999999</v>
      </c>
      <c r="D318" s="1">
        <v>82.52</v>
      </c>
      <c r="E318" s="1">
        <v>-1.099</v>
      </c>
      <c r="F318" s="1">
        <v>-5.9809999999999999</v>
      </c>
    </row>
    <row r="319" spans="1:13" x14ac:dyDescent="0.25">
      <c r="A319">
        <v>2.3E-2</v>
      </c>
      <c r="B319">
        <v>-0.86</v>
      </c>
      <c r="C319">
        <v>0.36</v>
      </c>
      <c r="D319" s="1">
        <v>88.989000000000004</v>
      </c>
      <c r="E319" s="1">
        <v>-1.343</v>
      </c>
      <c r="F319" s="1">
        <v>-6.2869999999999999</v>
      </c>
    </row>
    <row r="320" spans="1:13" x14ac:dyDescent="0.25">
      <c r="A320">
        <v>1.7999999999999999E-2</v>
      </c>
      <c r="B320">
        <v>-0.95599999999999996</v>
      </c>
      <c r="C320">
        <v>0.35499999999999998</v>
      </c>
      <c r="D320" s="1">
        <v>101.196</v>
      </c>
      <c r="E320" s="1">
        <v>-4.4560000000000004</v>
      </c>
      <c r="F320" s="1">
        <v>-5.4320000000000004</v>
      </c>
    </row>
    <row r="321" spans="1:13" x14ac:dyDescent="0.25">
      <c r="A321">
        <v>3.6999999999999998E-2</v>
      </c>
      <c r="B321">
        <v>-1.0669999999999999</v>
      </c>
      <c r="C321">
        <v>0.38900000000000001</v>
      </c>
      <c r="D321" s="1">
        <v>89.965999999999994</v>
      </c>
      <c r="E321" s="1">
        <v>-10.436999999999999</v>
      </c>
      <c r="F321" s="1">
        <v>-8.24</v>
      </c>
    </row>
    <row r="322" spans="1:13" x14ac:dyDescent="0.25">
      <c r="A322">
        <v>0.106</v>
      </c>
      <c r="B322">
        <v>-1.3089999999999999</v>
      </c>
      <c r="C322">
        <v>0.53100000000000003</v>
      </c>
      <c r="D322" s="1">
        <v>22.521999999999998</v>
      </c>
      <c r="E322">
        <v>-22.643999999999998</v>
      </c>
      <c r="F322" s="1">
        <v>-14.832000000000001</v>
      </c>
      <c r="H322">
        <f>_xlfn.STDEV.S(A322:A331)</f>
        <v>0.38223914852702706</v>
      </c>
      <c r="I322">
        <f>_xlfn.STDEV.S(B322:B331)</f>
        <v>0.83633023780481996</v>
      </c>
      <c r="J322">
        <f t="shared" ref="J322" si="129">_xlfn.STDEV.S(C322:C331)</f>
        <v>0.50304159315552066</v>
      </c>
      <c r="K322">
        <f t="shared" ref="K322" si="130">_xlfn.STDEV.S(D322:D331)</f>
        <v>576.13025074346967</v>
      </c>
      <c r="L322">
        <f t="shared" ref="L322" si="131">_xlfn.STDEV.S(E322:E331)</f>
        <v>150.93916505816358</v>
      </c>
      <c r="M322">
        <f t="shared" ref="M322" si="132">_xlfn.STDEV.S(F322:F331)</f>
        <v>68.111532298217384</v>
      </c>
    </row>
    <row r="323" spans="1:13" x14ac:dyDescent="0.25">
      <c r="A323">
        <v>0.27800000000000002</v>
      </c>
      <c r="B323">
        <v>-1.6359999999999999</v>
      </c>
      <c r="C323">
        <v>0.72099999999999997</v>
      </c>
      <c r="D323" s="1">
        <v>-162.84200000000001</v>
      </c>
      <c r="E323" s="1">
        <v>-40.039000000000001</v>
      </c>
      <c r="F323" s="1">
        <v>-26.733000000000001</v>
      </c>
    </row>
    <row r="324" spans="1:13" x14ac:dyDescent="0.25">
      <c r="A324">
        <v>0.11899999999999999</v>
      </c>
      <c r="B324">
        <v>-1.385</v>
      </c>
      <c r="C324">
        <v>0.47799999999999998</v>
      </c>
      <c r="D324" s="1">
        <v>-487.54899999999998</v>
      </c>
      <c r="E324" s="1">
        <v>-43.213000000000001</v>
      </c>
      <c r="F324" s="1">
        <v>-28.32</v>
      </c>
    </row>
    <row r="325" spans="1:13" x14ac:dyDescent="0.25">
      <c r="A325">
        <v>-0.623</v>
      </c>
      <c r="B325">
        <v>-0.64600000000000002</v>
      </c>
      <c r="C325">
        <v>0.14000000000000001</v>
      </c>
      <c r="D325" s="1">
        <v>-786.68200000000002</v>
      </c>
      <c r="E325" s="1">
        <v>23.620999999999999</v>
      </c>
      <c r="F325" s="1">
        <v>-7.141</v>
      </c>
    </row>
    <row r="326" spans="1:13" x14ac:dyDescent="0.25">
      <c r="A326">
        <v>-0.41699999999999998</v>
      </c>
      <c r="B326">
        <v>0.129</v>
      </c>
      <c r="C326">
        <v>-6.2E-2</v>
      </c>
      <c r="D326" s="1">
        <v>-912.23099999999999</v>
      </c>
      <c r="E326" s="1">
        <v>163.87899999999999</v>
      </c>
      <c r="F326" s="1">
        <v>-34.241</v>
      </c>
    </row>
    <row r="327" spans="1:13" x14ac:dyDescent="0.25">
      <c r="A327">
        <v>0.33600000000000002</v>
      </c>
      <c r="B327">
        <v>0.125</v>
      </c>
      <c r="C327">
        <v>0.161</v>
      </c>
      <c r="D327" s="1">
        <v>-909.30200000000002</v>
      </c>
      <c r="E327" s="1">
        <v>271.66699999999997</v>
      </c>
      <c r="F327" s="1">
        <v>-66.588999999999999</v>
      </c>
    </row>
    <row r="328" spans="1:13" x14ac:dyDescent="0.25">
      <c r="A328">
        <v>0.53400000000000003</v>
      </c>
      <c r="B328">
        <v>-8.4000000000000005E-2</v>
      </c>
      <c r="C328">
        <v>1.034</v>
      </c>
      <c r="D328" s="1">
        <v>-632.44600000000003</v>
      </c>
      <c r="E328">
        <v>179.01599999999999</v>
      </c>
      <c r="F328" s="1">
        <v>-28.809000000000001</v>
      </c>
    </row>
    <row r="329" spans="1:13" x14ac:dyDescent="0.25">
      <c r="A329">
        <v>0.314</v>
      </c>
      <c r="B329">
        <v>0.20899999999999999</v>
      </c>
      <c r="C329">
        <v>1.073</v>
      </c>
      <c r="D329" s="1">
        <v>-98.632999999999996</v>
      </c>
      <c r="E329">
        <v>-60.73</v>
      </c>
      <c r="F329" s="1">
        <v>38.94</v>
      </c>
    </row>
    <row r="330" spans="1:13" x14ac:dyDescent="0.25">
      <c r="A330">
        <v>0.501</v>
      </c>
      <c r="B330">
        <v>0.77400000000000002</v>
      </c>
      <c r="C330">
        <v>1.3069999999999999</v>
      </c>
      <c r="D330" s="1">
        <v>465.21</v>
      </c>
      <c r="E330">
        <v>-204.346</v>
      </c>
      <c r="F330">
        <v>105.408</v>
      </c>
    </row>
    <row r="331" spans="1:13" x14ac:dyDescent="0.25">
      <c r="A331">
        <v>0.36099999999999999</v>
      </c>
      <c r="B331">
        <v>0.32900000000000001</v>
      </c>
      <c r="C331">
        <v>1.335</v>
      </c>
      <c r="D331" s="1">
        <v>756.53099999999995</v>
      </c>
      <c r="E331">
        <v>-153.74799999999999</v>
      </c>
      <c r="F331" s="1">
        <v>147.03399999999999</v>
      </c>
    </row>
    <row r="332" spans="1:13" x14ac:dyDescent="0.25">
      <c r="A332">
        <v>-0.08</v>
      </c>
      <c r="B332">
        <v>-0.68700000000000006</v>
      </c>
      <c r="C332">
        <v>1.153</v>
      </c>
      <c r="D332" s="1">
        <v>711.24300000000005</v>
      </c>
      <c r="E332">
        <v>-64.757999999999996</v>
      </c>
      <c r="F332" s="1">
        <v>141.90700000000001</v>
      </c>
      <c r="H332">
        <f>_xlfn.STDEV.S(A332:A341)</f>
        <v>0.21007630888692699</v>
      </c>
      <c r="I332">
        <f>_xlfn.STDEV.S(B332:B341)</f>
        <v>0.1115110358265549</v>
      </c>
      <c r="J332">
        <f t="shared" ref="J332" si="133">_xlfn.STDEV.S(C332:C341)</f>
        <v>0.15959354623542898</v>
      </c>
      <c r="K332">
        <f t="shared" ref="K332" si="134">_xlfn.STDEV.S(D332:D341)</f>
        <v>282.20959367864634</v>
      </c>
      <c r="L332">
        <f t="shared" ref="L332" si="135">_xlfn.STDEV.S(E332:E341)</f>
        <v>69.900437950940855</v>
      </c>
      <c r="M332">
        <f t="shared" ref="M332" si="136">_xlfn.STDEV.S(F332:F341)</f>
        <v>67.750907395727509</v>
      </c>
    </row>
    <row r="333" spans="1:13" x14ac:dyDescent="0.25">
      <c r="A333">
        <v>-0.153</v>
      </c>
      <c r="B333">
        <v>-0.59599999999999997</v>
      </c>
      <c r="C333">
        <v>0.629</v>
      </c>
      <c r="D333" s="1">
        <v>527.40499999999997</v>
      </c>
      <c r="E333" s="1">
        <v>93.384</v>
      </c>
      <c r="F333" s="1">
        <v>82.275000000000006</v>
      </c>
    </row>
    <row r="334" spans="1:13" x14ac:dyDescent="0.25">
      <c r="A334">
        <v>0.34399999999999997</v>
      </c>
      <c r="B334">
        <v>-0.51800000000000002</v>
      </c>
      <c r="C334">
        <v>0.69099999999999995</v>
      </c>
      <c r="D334" s="1">
        <v>326.53800000000001</v>
      </c>
      <c r="E334" s="1">
        <v>95.275999999999996</v>
      </c>
      <c r="F334" s="1">
        <v>-2.5019999999999998</v>
      </c>
    </row>
    <row r="335" spans="1:13" x14ac:dyDescent="0.25">
      <c r="A335">
        <v>0.42199999999999999</v>
      </c>
      <c r="B335">
        <v>-0.41699999999999998</v>
      </c>
      <c r="C335">
        <v>0.79100000000000004</v>
      </c>
      <c r="D335" s="1">
        <v>168.21299999999999</v>
      </c>
      <c r="E335" s="1">
        <v>-17.029</v>
      </c>
      <c r="F335" s="1">
        <v>-74.28</v>
      </c>
    </row>
    <row r="336" spans="1:13" x14ac:dyDescent="0.25">
      <c r="A336">
        <v>9.2999999999999999E-2</v>
      </c>
      <c r="B336">
        <v>-0.46700000000000003</v>
      </c>
      <c r="C336">
        <v>0.88600000000000001</v>
      </c>
      <c r="D336" s="1">
        <v>52.429000000000002</v>
      </c>
      <c r="E336" s="1">
        <v>-86.608999999999995</v>
      </c>
      <c r="F336" s="1">
        <v>-81.665000000000006</v>
      </c>
    </row>
    <row r="337" spans="1:13" x14ac:dyDescent="0.25">
      <c r="A337">
        <v>-0.154</v>
      </c>
      <c r="B337">
        <v>-0.63800000000000001</v>
      </c>
      <c r="C337">
        <v>0.94</v>
      </c>
      <c r="D337" s="1">
        <v>-24.902000000000001</v>
      </c>
      <c r="E337" s="1">
        <v>-62.317</v>
      </c>
      <c r="F337">
        <v>-42.052999999999997</v>
      </c>
    </row>
    <row r="338" spans="1:13" x14ac:dyDescent="0.25">
      <c r="A338">
        <v>-0.16500000000000001</v>
      </c>
      <c r="B338">
        <v>-0.63</v>
      </c>
      <c r="C338" s="1">
        <v>0.80900000000000005</v>
      </c>
      <c r="D338" s="1">
        <v>-82.153000000000006</v>
      </c>
      <c r="E338" s="1">
        <v>22.277999999999999</v>
      </c>
      <c r="F338" s="1">
        <v>-16.417999999999999</v>
      </c>
    </row>
    <row r="339" spans="1:13" x14ac:dyDescent="0.25">
      <c r="A339">
        <v>-9.6000000000000002E-2</v>
      </c>
      <c r="B339">
        <v>-0.63700000000000001</v>
      </c>
      <c r="C339">
        <v>0.67600000000000005</v>
      </c>
      <c r="D339" s="1">
        <v>-91.308999999999997</v>
      </c>
      <c r="E339" s="1">
        <v>73.12</v>
      </c>
      <c r="F339" s="1">
        <v>-2.7469999999999999</v>
      </c>
    </row>
    <row r="340" spans="1:13" x14ac:dyDescent="0.25">
      <c r="A340">
        <v>-0.04</v>
      </c>
      <c r="B340">
        <v>-0.73699999999999999</v>
      </c>
      <c r="C340">
        <v>0.68700000000000006</v>
      </c>
      <c r="D340" s="1">
        <v>-59.021000000000001</v>
      </c>
      <c r="E340" s="1">
        <v>69.945999999999998</v>
      </c>
      <c r="F340" s="1">
        <v>8.423</v>
      </c>
    </row>
    <row r="341" spans="1:13" x14ac:dyDescent="0.25">
      <c r="A341">
        <v>8.4000000000000005E-2</v>
      </c>
      <c r="B341">
        <v>-0.75700000000000001</v>
      </c>
      <c r="C341">
        <v>0.70899999999999996</v>
      </c>
      <c r="D341" s="1">
        <v>-28.687000000000001</v>
      </c>
      <c r="E341" s="1">
        <v>51.146999999999998</v>
      </c>
      <c r="F341" s="1">
        <v>12.695</v>
      </c>
    </row>
    <row r="342" spans="1:13" x14ac:dyDescent="0.25">
      <c r="A342">
        <v>0.19500000000000001</v>
      </c>
      <c r="B342">
        <v>-0.71899999999999997</v>
      </c>
      <c r="C342">
        <v>0.84699999999999998</v>
      </c>
      <c r="D342" s="1">
        <v>-14.099</v>
      </c>
      <c r="E342" s="1">
        <v>31.616</v>
      </c>
      <c r="F342" s="1">
        <v>7.6289999999999996</v>
      </c>
      <c r="H342">
        <f>_xlfn.STDEV.S(A342:A351)</f>
        <v>3.757717983623108E-2</v>
      </c>
      <c r="I342">
        <f>_xlfn.STDEV.S(B342:B351)</f>
        <v>0.10554035563075702</v>
      </c>
      <c r="J342">
        <f t="shared" ref="J342" si="137">_xlfn.STDEV.S(C342:C351)</f>
        <v>2.2267065864685028E-2</v>
      </c>
      <c r="K342">
        <f t="shared" ref="K342" si="138">_xlfn.STDEV.S(D342:D351)</f>
        <v>91.519282392595031</v>
      </c>
      <c r="L342">
        <f t="shared" ref="L342" si="139">_xlfn.STDEV.S(E342:E351)</f>
        <v>28.084392208722164</v>
      </c>
      <c r="M342">
        <f t="shared" ref="M342" si="140">_xlfn.STDEV.S(F342:F351)</f>
        <v>9.4732476075173562</v>
      </c>
    </row>
    <row r="343" spans="1:13" x14ac:dyDescent="0.25">
      <c r="A343">
        <v>0.187</v>
      </c>
      <c r="B343">
        <v>-0.69</v>
      </c>
      <c r="C343">
        <v>0.85799999999999998</v>
      </c>
      <c r="D343" s="1">
        <v>1.8919999999999999</v>
      </c>
      <c r="E343">
        <v>14.954000000000001</v>
      </c>
      <c r="F343" s="1">
        <v>-1.9530000000000001</v>
      </c>
    </row>
    <row r="344" spans="1:13" x14ac:dyDescent="0.25">
      <c r="A344">
        <v>0.14699999999999999</v>
      </c>
      <c r="B344">
        <v>-0.71299999999999997</v>
      </c>
      <c r="C344">
        <v>0.84799999999999998</v>
      </c>
      <c r="D344" s="1">
        <v>3.8450000000000002</v>
      </c>
      <c r="E344" s="1">
        <v>12.329000000000001</v>
      </c>
      <c r="F344" s="1">
        <v>-3.3570000000000002</v>
      </c>
    </row>
    <row r="345" spans="1:13" x14ac:dyDescent="0.25">
      <c r="A345">
        <v>0.17</v>
      </c>
      <c r="B345">
        <v>-0.67400000000000004</v>
      </c>
      <c r="C345">
        <v>0.82199999999999995</v>
      </c>
      <c r="D345" s="1">
        <v>-14.526</v>
      </c>
      <c r="E345" s="1">
        <v>18.494</v>
      </c>
      <c r="F345" s="1">
        <v>1.7090000000000001</v>
      </c>
    </row>
    <row r="346" spans="1:13" x14ac:dyDescent="0.25">
      <c r="A346">
        <v>0.16500000000000001</v>
      </c>
      <c r="B346">
        <v>-0.60399999999999998</v>
      </c>
      <c r="C346">
        <v>0.80300000000000005</v>
      </c>
      <c r="D346" s="1">
        <v>-54.198999999999998</v>
      </c>
      <c r="E346" s="1">
        <v>39.795000000000002</v>
      </c>
      <c r="F346" s="1">
        <v>6.9580000000000002</v>
      </c>
    </row>
    <row r="347" spans="1:13" x14ac:dyDescent="0.25">
      <c r="A347">
        <v>0.214</v>
      </c>
      <c r="B347">
        <v>-0.62</v>
      </c>
      <c r="C347">
        <v>0.78800000000000003</v>
      </c>
      <c r="D347" s="1">
        <v>-97.716999999999999</v>
      </c>
      <c r="E347" s="1">
        <v>66.956000000000003</v>
      </c>
      <c r="F347" s="1">
        <v>4.7</v>
      </c>
    </row>
    <row r="348" spans="1:13" x14ac:dyDescent="0.25">
      <c r="A348">
        <v>0.24</v>
      </c>
      <c r="B348">
        <v>-0.6</v>
      </c>
      <c r="C348">
        <v>0.80800000000000005</v>
      </c>
      <c r="D348" s="1">
        <v>-140.99100000000001</v>
      </c>
      <c r="E348" s="1">
        <v>84.9</v>
      </c>
      <c r="F348" s="1">
        <v>-0.42699999999999999</v>
      </c>
    </row>
    <row r="349" spans="1:13" x14ac:dyDescent="0.25">
      <c r="A349">
        <v>0.23899999999999999</v>
      </c>
      <c r="B349">
        <v>-0.53500000000000003</v>
      </c>
      <c r="C349" s="1">
        <v>0.82799999999999996</v>
      </c>
      <c r="D349" s="1">
        <v>-180.66399999999999</v>
      </c>
      <c r="E349" s="1">
        <v>83.861999999999995</v>
      </c>
      <c r="F349" s="1">
        <v>-10.254</v>
      </c>
    </row>
    <row r="350" spans="1:13" x14ac:dyDescent="0.25">
      <c r="A350">
        <v>0.156</v>
      </c>
      <c r="B350">
        <v>-0.46899999999999997</v>
      </c>
      <c r="C350" s="1">
        <v>0.82399999999999995</v>
      </c>
      <c r="D350" s="1">
        <v>-209.839</v>
      </c>
      <c r="E350" s="1">
        <v>70.067999999999998</v>
      </c>
      <c r="F350" s="1">
        <v>-18.920999999999999</v>
      </c>
    </row>
    <row r="351" spans="1:13" x14ac:dyDescent="0.25">
      <c r="A351">
        <v>0.13100000000000001</v>
      </c>
      <c r="B351">
        <v>-0.40500000000000003</v>
      </c>
      <c r="C351" s="1">
        <v>0.84</v>
      </c>
      <c r="D351" s="1">
        <v>-232.483</v>
      </c>
      <c r="E351" s="1">
        <v>53.893999999999998</v>
      </c>
      <c r="F351" s="1">
        <v>-17.151</v>
      </c>
    </row>
    <row r="352" spans="1:13" x14ac:dyDescent="0.25">
      <c r="A352">
        <v>0.126</v>
      </c>
      <c r="B352">
        <v>-0.29799999999999999</v>
      </c>
      <c r="C352">
        <v>0.81100000000000005</v>
      </c>
      <c r="D352" s="1">
        <v>-248.96199999999999</v>
      </c>
      <c r="E352" s="1">
        <v>42.296999999999997</v>
      </c>
      <c r="F352" s="1">
        <v>-10.254</v>
      </c>
      <c r="H352">
        <f>_xlfn.STDEV.S(A352:A361)</f>
        <v>0.1731758579530582</v>
      </c>
      <c r="I352">
        <f>_xlfn.STDEV.S(B352:B361)</f>
        <v>0.25322374822805754</v>
      </c>
      <c r="J352">
        <f t="shared" ref="J352" si="141">_xlfn.STDEV.S(C352:C361)</f>
        <v>8.188915272081726E-2</v>
      </c>
      <c r="K352">
        <f t="shared" ref="K352" si="142">_xlfn.STDEV.S(D352:D361)</f>
        <v>122.69577267285491</v>
      </c>
      <c r="L352">
        <f t="shared" ref="L352" si="143">_xlfn.STDEV.S(E352:E361)</f>
        <v>26.409337522929277</v>
      </c>
      <c r="M352">
        <f t="shared" ref="M352" si="144">_xlfn.STDEV.S(F352:F361)</f>
        <v>20.786145324069416</v>
      </c>
    </row>
    <row r="353" spans="1:13" x14ac:dyDescent="0.25">
      <c r="A353">
        <v>0.17499999999999999</v>
      </c>
      <c r="B353">
        <v>-0.214</v>
      </c>
      <c r="C353">
        <v>0.80700000000000005</v>
      </c>
      <c r="D353" s="1">
        <v>-262.39</v>
      </c>
      <c r="E353" s="1">
        <v>36.804000000000002</v>
      </c>
      <c r="F353" s="1">
        <v>-6.0419999999999998</v>
      </c>
    </row>
    <row r="354" spans="1:13" x14ac:dyDescent="0.25">
      <c r="A354">
        <v>0.23699999999999999</v>
      </c>
      <c r="B354">
        <v>-0.16400000000000001</v>
      </c>
      <c r="C354">
        <v>0.79400000000000004</v>
      </c>
      <c r="D354" s="1">
        <v>-278.80900000000003</v>
      </c>
      <c r="E354" s="1">
        <v>28.32</v>
      </c>
      <c r="F354" s="1">
        <v>-8.0570000000000004</v>
      </c>
    </row>
    <row r="355" spans="1:13" x14ac:dyDescent="0.25">
      <c r="A355">
        <v>0.29199999999999998</v>
      </c>
      <c r="B355">
        <v>-2E-3</v>
      </c>
      <c r="C355">
        <v>0.75</v>
      </c>
      <c r="D355" s="1">
        <v>-305.48099999999999</v>
      </c>
      <c r="E355" s="1">
        <v>14.648</v>
      </c>
      <c r="F355" s="1">
        <v>-15.015000000000001</v>
      </c>
    </row>
    <row r="356" spans="1:13" x14ac:dyDescent="0.25">
      <c r="A356">
        <v>0.309</v>
      </c>
      <c r="B356">
        <v>0.158</v>
      </c>
      <c r="C356">
        <v>0.76700000000000002</v>
      </c>
      <c r="D356" s="1">
        <v>-304.01600000000002</v>
      </c>
      <c r="E356" s="1">
        <v>0.67100000000000004</v>
      </c>
      <c r="F356">
        <v>-23.986999999999998</v>
      </c>
    </row>
    <row r="357" spans="1:13" x14ac:dyDescent="0.25">
      <c r="A357">
        <v>0.27300000000000002</v>
      </c>
      <c r="B357">
        <v>0.20399999999999999</v>
      </c>
      <c r="C357">
        <v>0.746</v>
      </c>
      <c r="D357" s="1">
        <v>-245.72800000000001</v>
      </c>
      <c r="E357">
        <v>-10.254</v>
      </c>
      <c r="F357" s="1">
        <v>-22.765999999999998</v>
      </c>
    </row>
    <row r="358" spans="1:13" x14ac:dyDescent="0.25">
      <c r="A358">
        <v>0.255</v>
      </c>
      <c r="B358">
        <v>0.23400000000000001</v>
      </c>
      <c r="C358">
        <v>0.76500000000000001</v>
      </c>
      <c r="D358" s="1">
        <v>-176.27</v>
      </c>
      <c r="E358">
        <v>-12.817</v>
      </c>
      <c r="F358">
        <v>-15.198</v>
      </c>
    </row>
    <row r="359" spans="1:13" x14ac:dyDescent="0.25">
      <c r="A359">
        <v>-0.17399999999999999</v>
      </c>
      <c r="B359">
        <v>-0.42899999999999999</v>
      </c>
      <c r="C359">
        <v>0.91300000000000003</v>
      </c>
      <c r="D359" s="1">
        <v>-20.446999999999999</v>
      </c>
      <c r="E359" s="1">
        <v>67.078000000000003</v>
      </c>
      <c r="F359">
        <v>-26.733000000000001</v>
      </c>
    </row>
    <row r="360" spans="1:13" x14ac:dyDescent="0.25">
      <c r="A360">
        <v>-0.112</v>
      </c>
      <c r="B360">
        <v>-0.372</v>
      </c>
      <c r="C360">
        <v>0.88900000000000001</v>
      </c>
      <c r="D360" s="1">
        <v>-25.207999999999998</v>
      </c>
      <c r="E360" s="1">
        <v>46.509</v>
      </c>
      <c r="F360">
        <v>-59.936999999999998</v>
      </c>
    </row>
    <row r="361" spans="1:13" x14ac:dyDescent="0.25">
      <c r="A361">
        <v>0.02</v>
      </c>
      <c r="B361">
        <v>-0.35299999999999998</v>
      </c>
      <c r="C361">
        <v>0.99299999999999999</v>
      </c>
      <c r="D361" s="1">
        <v>-7.202</v>
      </c>
      <c r="E361" s="1">
        <v>7.4459999999999997</v>
      </c>
      <c r="F361" s="1">
        <v>-65.001999999999995</v>
      </c>
    </row>
    <row r="362" spans="1:13" x14ac:dyDescent="0.25">
      <c r="A362">
        <v>2.8000000000000001E-2</v>
      </c>
      <c r="B362">
        <v>-0.38</v>
      </c>
      <c r="C362">
        <v>0.97599999999999998</v>
      </c>
      <c r="D362" s="1">
        <v>26.062000000000001</v>
      </c>
      <c r="E362">
        <v>-23.925999999999998</v>
      </c>
      <c r="F362" s="1">
        <v>-60.790999999999997</v>
      </c>
      <c r="H362">
        <f>_xlfn.STDEV.S(A362:A371)</f>
        <v>0.13782521136892512</v>
      </c>
      <c r="I362">
        <f>_xlfn.STDEV.S(B362:B371)</f>
        <v>0.11157538557704691</v>
      </c>
      <c r="J362">
        <f t="shared" ref="J362" si="145">_xlfn.STDEV.S(C362:C371)</f>
        <v>0.12874043653802134</v>
      </c>
      <c r="K362">
        <f t="shared" ref="K362" si="146">_xlfn.STDEV.S(D362:D371)</f>
        <v>56.389411545864604</v>
      </c>
      <c r="L362">
        <f t="shared" ref="L362" si="147">_xlfn.STDEV.S(E362:E371)</f>
        <v>30.265259339528033</v>
      </c>
      <c r="M362">
        <f t="shared" ref="M362" si="148">_xlfn.STDEV.S(F362:F371)</f>
        <v>57.519601283581771</v>
      </c>
    </row>
    <row r="363" spans="1:13" x14ac:dyDescent="0.25">
      <c r="A363">
        <v>0.02</v>
      </c>
      <c r="B363">
        <v>-0.46500000000000002</v>
      </c>
      <c r="C363">
        <v>1.032</v>
      </c>
      <c r="D363" s="1">
        <v>38.94</v>
      </c>
      <c r="E363" s="1">
        <v>-24.78</v>
      </c>
      <c r="F363" s="1">
        <v>-72.388000000000005</v>
      </c>
    </row>
    <row r="364" spans="1:13" x14ac:dyDescent="0.25">
      <c r="A364">
        <v>0.13400000000000001</v>
      </c>
      <c r="B364">
        <v>-0.31900000000000001</v>
      </c>
      <c r="C364">
        <v>1.04</v>
      </c>
      <c r="D364" s="1">
        <v>73.302999999999997</v>
      </c>
      <c r="E364" s="1">
        <v>37.72</v>
      </c>
      <c r="F364" s="1">
        <v>-62.256</v>
      </c>
    </row>
    <row r="365" spans="1:13" x14ac:dyDescent="0.25">
      <c r="A365">
        <v>8.8999999999999996E-2</v>
      </c>
      <c r="B365">
        <v>-0.27800000000000002</v>
      </c>
      <c r="C365">
        <v>0.99199999999999999</v>
      </c>
      <c r="D365" s="1">
        <v>82.763999999999996</v>
      </c>
      <c r="E365" s="1">
        <v>44.494999999999997</v>
      </c>
      <c r="F365">
        <v>-75.256</v>
      </c>
    </row>
    <row r="366" spans="1:13" x14ac:dyDescent="0.25">
      <c r="A366">
        <v>-0.15</v>
      </c>
      <c r="B366">
        <v>-0.60599999999999998</v>
      </c>
      <c r="C366">
        <v>0.70399999999999996</v>
      </c>
      <c r="D366" s="1">
        <v>4.5170000000000003</v>
      </c>
      <c r="E366" s="1">
        <v>-27.161000000000001</v>
      </c>
      <c r="F366">
        <v>52.734000000000002</v>
      </c>
    </row>
    <row r="367" spans="1:13" x14ac:dyDescent="0.25">
      <c r="A367">
        <v>-0.21</v>
      </c>
      <c r="B367">
        <v>-0.53700000000000003</v>
      </c>
      <c r="C367">
        <v>0.71699999999999997</v>
      </c>
      <c r="D367" s="1">
        <v>-16.541</v>
      </c>
      <c r="E367" s="1">
        <v>-37.72</v>
      </c>
      <c r="F367">
        <v>62.195</v>
      </c>
    </row>
    <row r="368" spans="1:13" x14ac:dyDescent="0.25">
      <c r="A368">
        <v>-0.29799999999999999</v>
      </c>
      <c r="B368">
        <v>-0.54900000000000004</v>
      </c>
      <c r="C368">
        <v>0.88900000000000001</v>
      </c>
      <c r="D368" s="1">
        <v>-22.582999999999998</v>
      </c>
      <c r="E368">
        <v>-47.119</v>
      </c>
      <c r="F368">
        <v>48.645000000000003</v>
      </c>
    </row>
    <row r="369" spans="1:13" x14ac:dyDescent="0.25">
      <c r="A369">
        <v>-0.111</v>
      </c>
      <c r="B369">
        <v>-0.48399999999999999</v>
      </c>
      <c r="C369">
        <v>0.85299999999999998</v>
      </c>
      <c r="D369" s="1">
        <v>-59.814</v>
      </c>
      <c r="E369">
        <v>-15.747</v>
      </c>
      <c r="F369" s="1">
        <v>43.152000000000001</v>
      </c>
    </row>
    <row r="370" spans="1:13" x14ac:dyDescent="0.25">
      <c r="A370">
        <v>-4.2000000000000003E-2</v>
      </c>
      <c r="B370">
        <v>-0.32200000000000001</v>
      </c>
      <c r="C370">
        <v>0.78600000000000003</v>
      </c>
      <c r="D370" s="1">
        <v>-57.19</v>
      </c>
      <c r="E370">
        <v>-18.555</v>
      </c>
      <c r="F370" s="1">
        <v>16.846</v>
      </c>
    </row>
    <row r="371" spans="1:13" x14ac:dyDescent="0.25">
      <c r="A371">
        <v>-0.14699999999999999</v>
      </c>
      <c r="B371">
        <v>-0.48799999999999999</v>
      </c>
      <c r="C371">
        <v>0.77200000000000002</v>
      </c>
      <c r="D371" s="1">
        <v>-80.994</v>
      </c>
      <c r="E371" s="1">
        <v>-22.827000000000002</v>
      </c>
      <c r="F371" s="1">
        <v>15.503</v>
      </c>
    </row>
    <row r="372" spans="1:13" x14ac:dyDescent="0.25">
      <c r="A372">
        <v>-0.13</v>
      </c>
      <c r="B372">
        <v>-0.43099999999999999</v>
      </c>
      <c r="C372">
        <v>0.59299999999999997</v>
      </c>
      <c r="D372" s="1">
        <v>-130.798</v>
      </c>
      <c r="E372" s="1">
        <v>-12.573</v>
      </c>
      <c r="F372" s="1">
        <v>26.367000000000001</v>
      </c>
      <c r="H372">
        <f>_xlfn.STDEV.S(A372:A381)</f>
        <v>0.18657747869331798</v>
      </c>
      <c r="I372">
        <f>_xlfn.STDEV.S(B372:B381)</f>
        <v>5.0488722613184732E-2</v>
      </c>
      <c r="J372">
        <f t="shared" ref="J372" si="149">_xlfn.STDEV.S(C372:C381)</f>
        <v>7.3456260606038867E-2</v>
      </c>
      <c r="K372">
        <f t="shared" ref="K372" si="150">_xlfn.STDEV.S(D372:D381)</f>
        <v>62.602733042575707</v>
      </c>
      <c r="L372">
        <f t="shared" ref="L372" si="151">_xlfn.STDEV.S(E372:E381)</f>
        <v>35.678346479498053</v>
      </c>
      <c r="M372">
        <f t="shared" ref="M372" si="152">_xlfn.STDEV.S(F372:F381)</f>
        <v>13.808517828580355</v>
      </c>
    </row>
    <row r="373" spans="1:13" x14ac:dyDescent="0.25">
      <c r="A373">
        <v>0.316</v>
      </c>
      <c r="B373">
        <v>-0.57199999999999995</v>
      </c>
      <c r="C373">
        <v>0.73499999999999999</v>
      </c>
      <c r="D373" s="1">
        <v>102.72199999999999</v>
      </c>
      <c r="E373" s="1">
        <v>94.116</v>
      </c>
      <c r="F373" s="1">
        <v>34.728999999999999</v>
      </c>
    </row>
    <row r="374" spans="1:13" x14ac:dyDescent="0.25">
      <c r="A374">
        <v>0.38</v>
      </c>
      <c r="B374">
        <v>-0.51200000000000001</v>
      </c>
      <c r="C374">
        <v>0.78400000000000003</v>
      </c>
      <c r="D374" s="1">
        <v>70.557000000000002</v>
      </c>
      <c r="E374" s="1">
        <v>97.29</v>
      </c>
      <c r="F374" s="1">
        <v>48.095999999999997</v>
      </c>
    </row>
    <row r="375" spans="1:13" x14ac:dyDescent="0.25">
      <c r="A375">
        <v>0.40400000000000003</v>
      </c>
      <c r="B375">
        <v>-0.53800000000000003</v>
      </c>
      <c r="C375">
        <v>0.79500000000000004</v>
      </c>
      <c r="D375" s="1">
        <v>56.335000000000001</v>
      </c>
      <c r="E375" s="1">
        <v>94.543000000000006</v>
      </c>
      <c r="F375" s="1">
        <v>51.575000000000003</v>
      </c>
    </row>
    <row r="376" spans="1:13" x14ac:dyDescent="0.25">
      <c r="A376">
        <v>0.33100000000000002</v>
      </c>
      <c r="B376">
        <v>-0.54200000000000004</v>
      </c>
      <c r="C376">
        <v>0.71099999999999997</v>
      </c>
      <c r="D376" s="1">
        <v>60.73</v>
      </c>
      <c r="E376" s="1">
        <v>98.754999999999995</v>
      </c>
      <c r="F376" s="1">
        <v>54.749000000000002</v>
      </c>
    </row>
    <row r="377" spans="1:13" x14ac:dyDescent="0.25">
      <c r="A377">
        <v>0.39200000000000002</v>
      </c>
      <c r="B377">
        <v>-0.54200000000000004</v>
      </c>
      <c r="C377">
        <v>0.66100000000000003</v>
      </c>
      <c r="D377" s="1">
        <v>59.265000000000001</v>
      </c>
      <c r="E377" s="1">
        <v>104.919</v>
      </c>
      <c r="F377" s="1">
        <v>62.439</v>
      </c>
    </row>
    <row r="378" spans="1:13" x14ac:dyDescent="0.25">
      <c r="A378">
        <v>0.41499999999999998</v>
      </c>
      <c r="B378">
        <v>-0.54300000000000004</v>
      </c>
      <c r="C378">
        <v>0.63600000000000001</v>
      </c>
      <c r="D378" s="1">
        <v>52.917000000000002</v>
      </c>
      <c r="E378" s="1">
        <v>85.632000000000005</v>
      </c>
      <c r="F378" s="1">
        <v>68.236999999999995</v>
      </c>
    </row>
    <row r="379" spans="1:13" x14ac:dyDescent="0.25">
      <c r="A379">
        <v>0.499</v>
      </c>
      <c r="B379">
        <v>-0.45600000000000002</v>
      </c>
      <c r="C379" s="1">
        <v>0.627</v>
      </c>
      <c r="D379" s="1">
        <v>36.011000000000003</v>
      </c>
      <c r="E379" s="1">
        <v>79.894999999999996</v>
      </c>
      <c r="F379" s="1">
        <v>69.335999999999999</v>
      </c>
    </row>
    <row r="380" spans="1:13" x14ac:dyDescent="0.25">
      <c r="A380">
        <v>0.503</v>
      </c>
      <c r="B380">
        <v>-0.47499999999999998</v>
      </c>
      <c r="C380" s="1">
        <v>0.59799999999999998</v>
      </c>
      <c r="D380" s="1">
        <v>37.72</v>
      </c>
      <c r="E380" s="1">
        <v>56.823999999999998</v>
      </c>
      <c r="F380" s="1">
        <v>59.631</v>
      </c>
    </row>
    <row r="381" spans="1:13" x14ac:dyDescent="0.25">
      <c r="A381">
        <v>0.51600000000000001</v>
      </c>
      <c r="B381">
        <v>-0.439</v>
      </c>
      <c r="C381">
        <v>0.64600000000000002</v>
      </c>
      <c r="D381" s="1">
        <v>38.268999999999998</v>
      </c>
      <c r="E381">
        <v>50.170999999999999</v>
      </c>
      <c r="F381" s="1">
        <v>49.133000000000003</v>
      </c>
    </row>
    <row r="382" spans="1:13" x14ac:dyDescent="0.25">
      <c r="A382">
        <v>0.56200000000000006</v>
      </c>
      <c r="B382">
        <v>-0.51</v>
      </c>
      <c r="C382">
        <v>0.68400000000000005</v>
      </c>
      <c r="D382" s="1">
        <v>58.594000000000001</v>
      </c>
      <c r="E382">
        <v>57.433999999999997</v>
      </c>
      <c r="F382" s="1">
        <v>43.762</v>
      </c>
      <c r="H382">
        <f>_xlfn.STDEV.S(A382:A391)</f>
        <v>0.12619455878391331</v>
      </c>
      <c r="I382">
        <f>_xlfn.STDEV.S(B382:B391)</f>
        <v>7.9509677957396954E-2</v>
      </c>
      <c r="J382">
        <f t="shared" ref="J382" si="153">_xlfn.STDEV.S(C382:C391)</f>
        <v>0.1556963212296438</v>
      </c>
      <c r="K382">
        <f t="shared" ref="K382" si="154">_xlfn.STDEV.S(D382:D391)</f>
        <v>65.527374846870103</v>
      </c>
      <c r="L382">
        <f t="shared" ref="L382" si="155">_xlfn.STDEV.S(E382:E391)</f>
        <v>36.405762100250044</v>
      </c>
      <c r="M382">
        <f t="shared" ref="M382" si="156">_xlfn.STDEV.S(F382:F391)</f>
        <v>38.307694658442237</v>
      </c>
    </row>
    <row r="383" spans="1:13" x14ac:dyDescent="0.25">
      <c r="A383">
        <v>0.64300000000000002</v>
      </c>
      <c r="B383">
        <v>-0.56599999999999995</v>
      </c>
      <c r="C383">
        <v>0.69099999999999995</v>
      </c>
      <c r="D383">
        <v>94.36</v>
      </c>
      <c r="E383">
        <v>61.034999999999997</v>
      </c>
      <c r="F383" s="1">
        <v>40.71</v>
      </c>
    </row>
    <row r="384" spans="1:13" x14ac:dyDescent="0.25">
      <c r="A384">
        <v>0.58699999999999997</v>
      </c>
      <c r="B384">
        <v>-0.52400000000000002</v>
      </c>
      <c r="C384">
        <v>0.55200000000000005</v>
      </c>
      <c r="D384">
        <v>126.221</v>
      </c>
      <c r="E384">
        <v>62.073</v>
      </c>
      <c r="F384" s="1">
        <v>44.860999999999997</v>
      </c>
    </row>
    <row r="385" spans="1:13" x14ac:dyDescent="0.25">
      <c r="A385">
        <v>0.51200000000000001</v>
      </c>
      <c r="B385">
        <v>-0.53300000000000003</v>
      </c>
      <c r="C385">
        <v>0.39400000000000002</v>
      </c>
      <c r="D385">
        <v>170.59299999999999</v>
      </c>
      <c r="E385">
        <v>82.275000000000006</v>
      </c>
      <c r="F385" s="1">
        <v>50.658999999999999</v>
      </c>
    </row>
    <row r="386" spans="1:13" x14ac:dyDescent="0.25">
      <c r="A386">
        <v>0.52700000000000002</v>
      </c>
      <c r="B386">
        <v>-0.56999999999999995</v>
      </c>
      <c r="C386">
        <v>0.39500000000000002</v>
      </c>
      <c r="D386" s="1">
        <v>187.5</v>
      </c>
      <c r="E386">
        <v>120.056</v>
      </c>
      <c r="F386" s="1">
        <v>65.125</v>
      </c>
    </row>
    <row r="387" spans="1:13" x14ac:dyDescent="0.25">
      <c r="A387">
        <v>0.56899999999999995</v>
      </c>
      <c r="B387">
        <v>-0.624</v>
      </c>
      <c r="C387">
        <v>0.35899999999999999</v>
      </c>
      <c r="D387" s="1">
        <v>177.185</v>
      </c>
      <c r="E387" s="1">
        <v>133.05699999999999</v>
      </c>
      <c r="F387" s="1">
        <v>66.650000000000006</v>
      </c>
    </row>
    <row r="388" spans="1:13" x14ac:dyDescent="0.25">
      <c r="A388">
        <v>0.65400000000000003</v>
      </c>
      <c r="B388">
        <v>-0.59</v>
      </c>
      <c r="C388">
        <v>0.28499999999999998</v>
      </c>
      <c r="D388" s="1">
        <v>191.77199999999999</v>
      </c>
      <c r="E388" s="1">
        <v>146.05699999999999</v>
      </c>
      <c r="F388">
        <v>55.115000000000002</v>
      </c>
    </row>
    <row r="389" spans="1:13" x14ac:dyDescent="0.25">
      <c r="A389">
        <v>0.68500000000000005</v>
      </c>
      <c r="B389">
        <v>-0.61</v>
      </c>
      <c r="C389">
        <v>0.27900000000000003</v>
      </c>
      <c r="D389" s="1">
        <v>221.31299999999999</v>
      </c>
      <c r="E389" s="1">
        <v>146.24</v>
      </c>
      <c r="F389" s="1">
        <v>28.259</v>
      </c>
    </row>
    <row r="390" spans="1:13" x14ac:dyDescent="0.25">
      <c r="A390">
        <v>0.89100000000000001</v>
      </c>
      <c r="B390">
        <v>-0.47799999999999998</v>
      </c>
      <c r="C390">
        <v>0.44400000000000001</v>
      </c>
      <c r="D390" s="1">
        <v>261.65800000000002</v>
      </c>
      <c r="E390" s="1">
        <v>136.16900000000001</v>
      </c>
      <c r="F390" s="1">
        <v>-5.1879999999999997</v>
      </c>
    </row>
    <row r="391" spans="1:13" x14ac:dyDescent="0.25">
      <c r="A391">
        <v>0.82799999999999996</v>
      </c>
      <c r="B391">
        <v>-0.76200000000000001</v>
      </c>
      <c r="C391">
        <v>0.28999999999999998</v>
      </c>
      <c r="D391" s="1">
        <v>253.113</v>
      </c>
      <c r="E391" s="1">
        <v>106.44499999999999</v>
      </c>
      <c r="F391">
        <v>-58.899000000000001</v>
      </c>
    </row>
    <row r="392" spans="1:13" x14ac:dyDescent="0.25">
      <c r="A392">
        <v>0.85499999999999998</v>
      </c>
      <c r="B392">
        <v>-0.59899999999999998</v>
      </c>
      <c r="C392">
        <v>0.14799999999999999</v>
      </c>
      <c r="D392" s="1">
        <v>182.251</v>
      </c>
      <c r="E392" s="1">
        <v>62.439</v>
      </c>
      <c r="F392" s="1">
        <v>-121.21599999999999</v>
      </c>
      <c r="H392">
        <f>_xlfn.STDEV.S(A392:A401)</f>
        <v>0.26216873277422786</v>
      </c>
      <c r="I392">
        <f>_xlfn.STDEV.S(B392:B401)</f>
        <v>0.21766140881858029</v>
      </c>
      <c r="J392">
        <f t="shared" ref="J392" si="157">_xlfn.STDEV.S(C392:C401)</f>
        <v>0.22114610555015432</v>
      </c>
      <c r="K392">
        <f t="shared" ref="K392" si="158">_xlfn.STDEV.S(D392:D401)</f>
        <v>30.163777687816253</v>
      </c>
      <c r="L392">
        <f t="shared" ref="L392" si="159">_xlfn.STDEV.S(E392:E401)</f>
        <v>43.304916316869971</v>
      </c>
      <c r="M392">
        <f t="shared" ref="M392" si="160">_xlfn.STDEV.S(F392:F401)</f>
        <v>17.479277489835454</v>
      </c>
    </row>
    <row r="393" spans="1:13" x14ac:dyDescent="0.25">
      <c r="A393">
        <v>0.80800000000000005</v>
      </c>
      <c r="B393">
        <v>-0.64300000000000002</v>
      </c>
      <c r="C393">
        <v>7.0999999999999994E-2</v>
      </c>
      <c r="D393" s="1">
        <v>164.24600000000001</v>
      </c>
      <c r="E393" s="1">
        <v>13.733000000000001</v>
      </c>
      <c r="F393" s="1">
        <v>-150.452</v>
      </c>
    </row>
    <row r="394" spans="1:13" x14ac:dyDescent="0.25">
      <c r="A394">
        <v>0.79400000000000004</v>
      </c>
      <c r="B394">
        <v>-0.78700000000000003</v>
      </c>
      <c r="C394">
        <v>9.2999999999999999E-2</v>
      </c>
      <c r="D394" s="1">
        <v>168.518</v>
      </c>
      <c r="E394" s="1">
        <v>-29.48</v>
      </c>
      <c r="F394" s="1">
        <v>-160.767</v>
      </c>
    </row>
    <row r="395" spans="1:13" x14ac:dyDescent="0.25">
      <c r="A395">
        <v>0.68600000000000005</v>
      </c>
      <c r="B395">
        <v>-0.86099999999999999</v>
      </c>
      <c r="C395">
        <v>-0.03</v>
      </c>
      <c r="D395" s="1">
        <v>166.077</v>
      </c>
      <c r="E395" s="1">
        <v>-47.606999999999999</v>
      </c>
      <c r="F395" s="1">
        <v>-167.48</v>
      </c>
    </row>
    <row r="396" spans="1:13" x14ac:dyDescent="0.25">
      <c r="A396">
        <v>0.495</v>
      </c>
      <c r="B396">
        <v>-0.78300000000000003</v>
      </c>
      <c r="C396" s="1">
        <v>5.0000000000000001E-3</v>
      </c>
      <c r="D396" s="1">
        <v>150.63499999999999</v>
      </c>
      <c r="E396" s="1">
        <v>-67.322000000000003</v>
      </c>
      <c r="F396" s="1">
        <v>-173.64500000000001</v>
      </c>
    </row>
    <row r="397" spans="1:13" x14ac:dyDescent="0.25">
      <c r="A397">
        <v>0.42199999999999999</v>
      </c>
      <c r="B397">
        <v>-0.69199999999999995</v>
      </c>
      <c r="C397" s="1">
        <v>7.6999999999999999E-2</v>
      </c>
      <c r="D397" s="1">
        <v>136.65799999999999</v>
      </c>
      <c r="E397" s="1">
        <v>-65.125</v>
      </c>
      <c r="F397" s="1">
        <v>-169.922</v>
      </c>
    </row>
    <row r="398" spans="1:13" x14ac:dyDescent="0.25">
      <c r="A398">
        <v>0.374</v>
      </c>
      <c r="B398">
        <v>-0.91</v>
      </c>
      <c r="C398" s="1">
        <v>-8.0000000000000002E-3</v>
      </c>
      <c r="D398" s="1">
        <v>140.50299999999999</v>
      </c>
      <c r="E398" s="1">
        <v>-31.189</v>
      </c>
      <c r="F398" s="1">
        <v>-167.542</v>
      </c>
    </row>
    <row r="399" spans="1:13" x14ac:dyDescent="0.25">
      <c r="A399">
        <v>0.27400000000000002</v>
      </c>
      <c r="B399">
        <v>-1.1499999999999999</v>
      </c>
      <c r="C399" s="1">
        <v>-0.158</v>
      </c>
      <c r="D399" s="1">
        <v>127.014</v>
      </c>
      <c r="E399" s="1">
        <v>-3.601</v>
      </c>
      <c r="F399" s="1">
        <v>-179.38200000000001</v>
      </c>
    </row>
    <row r="400" spans="1:13" x14ac:dyDescent="0.25">
      <c r="A400">
        <v>0.19800000000000001</v>
      </c>
      <c r="B400">
        <v>-1.2470000000000001</v>
      </c>
      <c r="C400" s="1">
        <v>-0.45600000000000002</v>
      </c>
      <c r="D400" s="1">
        <v>138.12299999999999</v>
      </c>
      <c r="E400" s="1">
        <v>8.1180000000000003</v>
      </c>
      <c r="F400" s="1">
        <v>-182.00700000000001</v>
      </c>
    </row>
    <row r="401" spans="1:13" x14ac:dyDescent="0.25">
      <c r="A401">
        <v>0.16400000000000001</v>
      </c>
      <c r="B401">
        <v>-1.052</v>
      </c>
      <c r="C401">
        <v>-0.46600000000000003</v>
      </c>
      <c r="D401" s="1">
        <v>74.706999999999994</v>
      </c>
      <c r="E401" s="1">
        <v>36.743000000000002</v>
      </c>
      <c r="F401" s="1">
        <v>-159.79</v>
      </c>
    </row>
    <row r="402" spans="1:13" x14ac:dyDescent="0.25">
      <c r="A402">
        <v>7.2999999999999995E-2</v>
      </c>
      <c r="B402">
        <v>-0.88100000000000001</v>
      </c>
      <c r="C402">
        <v>-0.28499999999999998</v>
      </c>
      <c r="D402" s="1">
        <v>-48.95</v>
      </c>
      <c r="E402" s="1">
        <v>44.738999999999997</v>
      </c>
      <c r="F402" s="1">
        <v>-131.83600000000001</v>
      </c>
      <c r="H402">
        <f>_xlfn.STDEV.S(A402:A411)</f>
        <v>0.13744853582341285</v>
      </c>
      <c r="I402">
        <f>_xlfn.STDEV.S(B402:B411)</f>
        <v>0.24791835573654281</v>
      </c>
      <c r="J402">
        <f t="shared" ref="J402" si="161">_xlfn.STDEV.S(C402:C411)</f>
        <v>0.36579083276284186</v>
      </c>
      <c r="K402">
        <f t="shared" ref="K402" si="162">_xlfn.STDEV.S(D402:D411)</f>
        <v>161.12400213720844</v>
      </c>
      <c r="L402">
        <f t="shared" ref="L402" si="163">_xlfn.STDEV.S(E402:E411)</f>
        <v>58.533128273748623</v>
      </c>
      <c r="M402">
        <f t="shared" ref="M402" si="164">_xlfn.STDEV.S(F402:F411)</f>
        <v>88.773311921996026</v>
      </c>
    </row>
    <row r="403" spans="1:13" x14ac:dyDescent="0.25">
      <c r="A403">
        <v>0.222</v>
      </c>
      <c r="B403">
        <v>-0.58899999999999997</v>
      </c>
      <c r="C403">
        <v>-0.22600000000000001</v>
      </c>
      <c r="D403" s="1">
        <v>-202.02600000000001</v>
      </c>
      <c r="E403" s="1">
        <v>15.381</v>
      </c>
      <c r="F403" s="1">
        <v>-153.32</v>
      </c>
    </row>
    <row r="404" spans="1:13" x14ac:dyDescent="0.25">
      <c r="A404">
        <v>0.28699999999999998</v>
      </c>
      <c r="B404">
        <v>-0.86899999999999999</v>
      </c>
      <c r="C404">
        <v>-0.20300000000000001</v>
      </c>
      <c r="D404" s="1">
        <v>-176.02500000000001</v>
      </c>
      <c r="E404" s="1">
        <v>1.9530000000000001</v>
      </c>
      <c r="F404" s="1">
        <v>-165.649</v>
      </c>
    </row>
    <row r="405" spans="1:13" x14ac:dyDescent="0.25">
      <c r="A405">
        <v>0.218</v>
      </c>
      <c r="B405">
        <v>-1.3160000000000001</v>
      </c>
      <c r="C405">
        <v>-0.19900000000000001</v>
      </c>
      <c r="D405" s="1">
        <v>-112.732</v>
      </c>
      <c r="E405" s="1">
        <v>7.8739999999999997</v>
      </c>
      <c r="F405" s="1">
        <v>-151.36699999999999</v>
      </c>
    </row>
    <row r="406" spans="1:13" x14ac:dyDescent="0.25">
      <c r="A406">
        <v>-2.9000000000000001E-2</v>
      </c>
      <c r="B406">
        <v>-1.377</v>
      </c>
      <c r="C406">
        <v>-0.27</v>
      </c>
      <c r="D406" s="1">
        <v>-185.303</v>
      </c>
      <c r="E406" s="1">
        <v>7.69</v>
      </c>
      <c r="F406" s="1">
        <v>-100.40300000000001</v>
      </c>
    </row>
    <row r="407" spans="1:13" x14ac:dyDescent="0.25">
      <c r="A407">
        <v>-0.13600000000000001</v>
      </c>
      <c r="B407">
        <v>-1.123</v>
      </c>
      <c r="C407">
        <v>-0.30599999999999999</v>
      </c>
      <c r="D407" s="1">
        <v>-306.51900000000001</v>
      </c>
      <c r="E407" s="1">
        <v>16.356999999999999</v>
      </c>
      <c r="F407" s="1">
        <v>-23.193000000000001</v>
      </c>
    </row>
    <row r="408" spans="1:13" x14ac:dyDescent="0.25">
      <c r="A408">
        <v>-5.0999999999999997E-2</v>
      </c>
      <c r="B408">
        <v>-0.75600000000000001</v>
      </c>
      <c r="C408" s="1">
        <v>0.155</v>
      </c>
      <c r="D408" s="1">
        <v>-396.79</v>
      </c>
      <c r="E408" s="1">
        <v>54.381999999999998</v>
      </c>
      <c r="F408" s="1">
        <v>37.902999999999999</v>
      </c>
    </row>
    <row r="409" spans="1:13" x14ac:dyDescent="0.25">
      <c r="A409">
        <v>-2.5999999999999999E-2</v>
      </c>
      <c r="B409">
        <v>-0.81399999999999995</v>
      </c>
      <c r="C409" s="1">
        <v>0.19700000000000001</v>
      </c>
      <c r="D409" s="1">
        <v>-443.11500000000001</v>
      </c>
      <c r="E409" s="1">
        <v>91.308999999999997</v>
      </c>
      <c r="F409" s="1">
        <v>45.287999999999997</v>
      </c>
    </row>
    <row r="410" spans="1:13" x14ac:dyDescent="0.25">
      <c r="A410">
        <v>7.8E-2</v>
      </c>
      <c r="B410">
        <v>-0.85599999999999998</v>
      </c>
      <c r="C410" s="1">
        <v>0.52600000000000002</v>
      </c>
      <c r="D410" s="1">
        <v>-492.43200000000002</v>
      </c>
      <c r="E410" s="1">
        <v>135.01</v>
      </c>
      <c r="F410" s="1">
        <v>25.390999999999998</v>
      </c>
    </row>
    <row r="411" spans="1:13" x14ac:dyDescent="0.25">
      <c r="A411">
        <v>0.115</v>
      </c>
      <c r="B411">
        <v>-0.93100000000000005</v>
      </c>
      <c r="C411">
        <v>0.69699999999999995</v>
      </c>
      <c r="D411" s="1">
        <v>-481.38400000000001</v>
      </c>
      <c r="E411" s="1">
        <v>167.60300000000001</v>
      </c>
      <c r="F411" s="1">
        <v>21.24</v>
      </c>
    </row>
    <row r="412" spans="1:13" x14ac:dyDescent="0.25">
      <c r="A412">
        <v>0.19600000000000001</v>
      </c>
      <c r="B412">
        <v>-0.94299999999999995</v>
      </c>
      <c r="C412">
        <v>0.72499999999999998</v>
      </c>
      <c r="D412" s="1">
        <v>-463.50099999999998</v>
      </c>
      <c r="E412" s="1">
        <v>180.11500000000001</v>
      </c>
      <c r="F412" s="1">
        <v>28.931000000000001</v>
      </c>
      <c r="H412">
        <f>_xlfn.STDEV.S(A412:A421)</f>
        <v>9.2675119518551577E-2</v>
      </c>
      <c r="I412">
        <f>_xlfn.STDEV.S(B412:B421)</f>
        <v>0.47782865362200938</v>
      </c>
      <c r="J412">
        <f t="shared" ref="J412" si="165">_xlfn.STDEV.S(C412:C421)</f>
        <v>9.9012008250402794E-2</v>
      </c>
      <c r="K412">
        <f t="shared" ref="K412" si="166">_xlfn.STDEV.S(D412:D421)</f>
        <v>121.19981218613965</v>
      </c>
      <c r="L412">
        <f t="shared" ref="L412" si="167">_xlfn.STDEV.S(E412:E421)</f>
        <v>60.248331977279271</v>
      </c>
      <c r="M412">
        <f t="shared" ref="M412" si="168">_xlfn.STDEV.S(F412:F421)</f>
        <v>21.783239388728802</v>
      </c>
    </row>
    <row r="413" spans="1:13" x14ac:dyDescent="0.25">
      <c r="A413">
        <v>0.29499999999999998</v>
      </c>
      <c r="B413">
        <v>-0.745</v>
      </c>
      <c r="C413">
        <v>0.83799999999999997</v>
      </c>
      <c r="D413" s="1">
        <v>-471.00799999999998</v>
      </c>
      <c r="E413" s="1">
        <v>181.88499999999999</v>
      </c>
      <c r="F413">
        <v>49.194000000000003</v>
      </c>
    </row>
    <row r="414" spans="1:13" x14ac:dyDescent="0.25">
      <c r="A414">
        <v>0.43099999999999999</v>
      </c>
      <c r="B414">
        <v>-0.68300000000000005</v>
      </c>
      <c r="C414">
        <v>0.66800000000000004</v>
      </c>
      <c r="D414">
        <v>-495.78899999999999</v>
      </c>
      <c r="E414">
        <v>168.70099999999999</v>
      </c>
      <c r="F414">
        <v>64.697000000000003</v>
      </c>
    </row>
    <row r="415" spans="1:13" x14ac:dyDescent="0.25">
      <c r="A415">
        <v>0.375</v>
      </c>
      <c r="B415">
        <v>-0.495</v>
      </c>
      <c r="C415">
        <v>0.85199999999999998</v>
      </c>
      <c r="D415" s="1">
        <v>-460.26600000000002</v>
      </c>
      <c r="E415" s="1">
        <v>146.30099999999999</v>
      </c>
      <c r="F415">
        <v>89.477999999999994</v>
      </c>
    </row>
    <row r="416" spans="1:13" x14ac:dyDescent="0.25">
      <c r="A416">
        <v>0.317</v>
      </c>
      <c r="B416">
        <v>-0.214</v>
      </c>
      <c r="C416">
        <v>0.78</v>
      </c>
      <c r="D416" s="1">
        <v>-450.43900000000002</v>
      </c>
      <c r="E416" s="1">
        <v>109.07</v>
      </c>
      <c r="F416">
        <v>101.074</v>
      </c>
    </row>
    <row r="417" spans="1:13" x14ac:dyDescent="0.25">
      <c r="A417">
        <v>0.378</v>
      </c>
      <c r="B417">
        <v>-3.6999999999999998E-2</v>
      </c>
      <c r="C417">
        <v>0.77600000000000002</v>
      </c>
      <c r="D417" s="1">
        <v>-408.63</v>
      </c>
      <c r="E417">
        <v>90.82</v>
      </c>
      <c r="F417">
        <v>76.843000000000004</v>
      </c>
    </row>
    <row r="418" spans="1:13" x14ac:dyDescent="0.25">
      <c r="A418">
        <v>0.45200000000000001</v>
      </c>
      <c r="B418">
        <v>5.0000000000000001E-3</v>
      </c>
      <c r="C418">
        <v>0.73299999999999998</v>
      </c>
      <c r="D418" s="1">
        <v>-338.56200000000001</v>
      </c>
      <c r="E418" s="1">
        <v>72.692999999999998</v>
      </c>
      <c r="F418">
        <v>56.335000000000001</v>
      </c>
    </row>
    <row r="419" spans="1:13" x14ac:dyDescent="0.25">
      <c r="A419">
        <v>0.41299999999999998</v>
      </c>
      <c r="B419">
        <v>3.5000000000000003E-2</v>
      </c>
      <c r="C419" s="1">
        <v>0.71899999999999997</v>
      </c>
      <c r="D419" s="1">
        <v>-263.85500000000002</v>
      </c>
      <c r="E419" s="1">
        <v>46.021000000000001</v>
      </c>
      <c r="F419" s="1">
        <v>54.81</v>
      </c>
    </row>
    <row r="420" spans="1:13" x14ac:dyDescent="0.25">
      <c r="A420">
        <v>0.38300000000000001</v>
      </c>
      <c r="B420">
        <v>0.32700000000000001</v>
      </c>
      <c r="C420" s="1">
        <v>0.57599999999999996</v>
      </c>
      <c r="D420" s="1">
        <v>-216.797</v>
      </c>
      <c r="E420" s="1">
        <v>30.945</v>
      </c>
      <c r="F420" s="1">
        <v>76.171999999999997</v>
      </c>
    </row>
    <row r="421" spans="1:13" x14ac:dyDescent="0.25">
      <c r="A421">
        <v>0.53300000000000003</v>
      </c>
      <c r="B421">
        <v>0.5</v>
      </c>
      <c r="C421" s="1">
        <v>0.55700000000000005</v>
      </c>
      <c r="D421" s="1">
        <v>-156.31100000000001</v>
      </c>
      <c r="E421">
        <v>33.325000000000003</v>
      </c>
      <c r="F421" s="1">
        <v>87.28</v>
      </c>
    </row>
    <row r="422" spans="1:13" x14ac:dyDescent="0.25">
      <c r="A422">
        <v>8.7999999999999995E-2</v>
      </c>
      <c r="B422">
        <v>-2.0230000000000001</v>
      </c>
      <c r="C422" s="1">
        <v>0.27</v>
      </c>
      <c r="D422" s="1">
        <v>164.79499999999999</v>
      </c>
      <c r="E422">
        <v>61.523000000000003</v>
      </c>
      <c r="F422" s="1">
        <v>44.8</v>
      </c>
      <c r="H422">
        <f>_xlfn.STDEV.S(A422:A431)</f>
        <v>0.13350443188648584</v>
      </c>
      <c r="I422">
        <f>_xlfn.STDEV.S(B422:B431)</f>
        <v>0.69285749697258159</v>
      </c>
      <c r="J422">
        <f t="shared" ref="J422" si="169">_xlfn.STDEV.S(C422:C431)</f>
        <v>0.15027903675792206</v>
      </c>
      <c r="K422">
        <f t="shared" ref="K422" si="170">_xlfn.STDEV.S(D422:D431)</f>
        <v>298.6750227042391</v>
      </c>
      <c r="L422">
        <f t="shared" ref="L422" si="171">_xlfn.STDEV.S(E422:E431)</f>
        <v>40.783036887084961</v>
      </c>
      <c r="M422">
        <f t="shared" ref="M422" si="172">_xlfn.STDEV.S(F422:F431)</f>
        <v>28.606259642097754</v>
      </c>
    </row>
    <row r="423" spans="1:13" x14ac:dyDescent="0.25">
      <c r="A423">
        <v>-4.5999999999999999E-2</v>
      </c>
      <c r="B423">
        <v>-2.0840000000000001</v>
      </c>
      <c r="C423" s="1">
        <v>0.188</v>
      </c>
      <c r="D423" s="1">
        <v>73.546999999999997</v>
      </c>
      <c r="E423" s="1">
        <v>36.865000000000002</v>
      </c>
      <c r="F423" s="1">
        <v>33.447000000000003</v>
      </c>
    </row>
    <row r="424" spans="1:13" x14ac:dyDescent="0.25">
      <c r="A424">
        <v>-0.16400000000000001</v>
      </c>
      <c r="B424">
        <v>-1.7929999999999999</v>
      </c>
      <c r="C424" s="1">
        <v>0.23599999999999999</v>
      </c>
      <c r="D424" s="1">
        <v>-0.67100000000000004</v>
      </c>
      <c r="E424" s="1">
        <v>13.733000000000001</v>
      </c>
      <c r="F424" s="1">
        <v>41.808999999999997</v>
      </c>
    </row>
    <row r="425" spans="1:13" x14ac:dyDescent="0.25">
      <c r="A425">
        <v>-5.8999999999999997E-2</v>
      </c>
      <c r="B425">
        <v>-1.4670000000000001</v>
      </c>
      <c r="C425">
        <v>8.4000000000000005E-2</v>
      </c>
      <c r="D425" s="1">
        <v>-87.340999999999994</v>
      </c>
      <c r="E425" s="1">
        <v>14.282</v>
      </c>
      <c r="F425" s="1">
        <v>72.144000000000005</v>
      </c>
    </row>
    <row r="426" spans="1:13" x14ac:dyDescent="0.25">
      <c r="A426">
        <v>9.6000000000000002E-2</v>
      </c>
      <c r="B426">
        <v>-1.077</v>
      </c>
      <c r="C426">
        <v>-2.5000000000000001E-2</v>
      </c>
      <c r="D426" s="1">
        <v>-212.58500000000001</v>
      </c>
      <c r="E426" s="1">
        <v>52.673000000000002</v>
      </c>
      <c r="F426" s="1">
        <v>98.876999999999995</v>
      </c>
    </row>
    <row r="427" spans="1:13" x14ac:dyDescent="0.25">
      <c r="A427">
        <v>0.20599999999999999</v>
      </c>
      <c r="B427" s="1">
        <v>-0.72099999999999997</v>
      </c>
      <c r="C427">
        <v>-5.6000000000000001E-2</v>
      </c>
      <c r="D427" s="1">
        <v>-362.73200000000003</v>
      </c>
      <c r="E427" s="1">
        <v>102.96599999999999</v>
      </c>
      <c r="F427" s="1">
        <v>89.05</v>
      </c>
    </row>
    <row r="428" spans="1:13" x14ac:dyDescent="0.25">
      <c r="A428">
        <v>0.24399999999999999</v>
      </c>
      <c r="B428">
        <v>-0.53300000000000003</v>
      </c>
      <c r="C428">
        <v>-4.7E-2</v>
      </c>
      <c r="D428" s="1">
        <v>-494.56799999999998</v>
      </c>
      <c r="E428" s="1">
        <v>120.605</v>
      </c>
      <c r="F428" s="1">
        <v>63.66</v>
      </c>
    </row>
    <row r="429" spans="1:13" x14ac:dyDescent="0.25">
      <c r="A429">
        <v>0.20699999999999999</v>
      </c>
      <c r="B429" s="1">
        <v>-0.47499999999999998</v>
      </c>
      <c r="C429">
        <v>1E-3</v>
      </c>
      <c r="D429" s="1">
        <v>-547.91300000000001</v>
      </c>
      <c r="E429" s="1">
        <v>114.38</v>
      </c>
      <c r="F429" s="1">
        <v>33.081000000000003</v>
      </c>
    </row>
    <row r="430" spans="1:13" x14ac:dyDescent="0.25">
      <c r="A430">
        <v>0.153</v>
      </c>
      <c r="B430">
        <v>-0.437</v>
      </c>
      <c r="C430">
        <v>0.214</v>
      </c>
      <c r="D430" s="1">
        <v>-617.798</v>
      </c>
      <c r="E430" s="1">
        <v>75.012</v>
      </c>
      <c r="F430" s="1">
        <v>24.109000000000002</v>
      </c>
    </row>
    <row r="431" spans="1:13" x14ac:dyDescent="0.25">
      <c r="A431">
        <v>0.11600000000000001</v>
      </c>
      <c r="B431">
        <v>-0.33200000000000002</v>
      </c>
      <c r="C431">
        <v>0.36199999999999999</v>
      </c>
      <c r="D431" s="1">
        <v>-629.70000000000005</v>
      </c>
      <c r="E431" s="1">
        <v>21.728999999999999</v>
      </c>
      <c r="F431" s="1">
        <v>11.718999999999999</v>
      </c>
    </row>
    <row r="432" spans="1:13" x14ac:dyDescent="0.25">
      <c r="A432">
        <v>4.7E-2</v>
      </c>
      <c r="B432">
        <v>0.34699999999999998</v>
      </c>
      <c r="C432">
        <v>1.21</v>
      </c>
      <c r="D432" s="1">
        <v>-606.01800000000003</v>
      </c>
      <c r="E432" s="1">
        <v>-6.3479999999999999</v>
      </c>
      <c r="F432" s="1">
        <v>13.611000000000001</v>
      </c>
      <c r="H432">
        <f>_xlfn.STDEV.S(A432:A441)</f>
        <v>0.13813342985839616</v>
      </c>
      <c r="I432">
        <f>_xlfn.STDEV.S(B432:B441)</f>
        <v>0.53016270039384039</v>
      </c>
      <c r="J432">
        <f t="shared" ref="J432" si="173">_xlfn.STDEV.S(C432:C441)</f>
        <v>0.15006457869123482</v>
      </c>
      <c r="K432">
        <f t="shared" ref="K432" si="174">_xlfn.STDEV.S(D432:D441)</f>
        <v>258.15385435140973</v>
      </c>
      <c r="L432">
        <f t="shared" ref="L432" si="175">_xlfn.STDEV.S(E432:E441)</f>
        <v>16.163949236907836</v>
      </c>
      <c r="M432">
        <f t="shared" ref="M432" si="176">_xlfn.STDEV.S(F432:F441)</f>
        <v>10.149188880562491</v>
      </c>
    </row>
    <row r="433" spans="1:13" x14ac:dyDescent="0.25">
      <c r="A433">
        <v>0.39600000000000002</v>
      </c>
      <c r="B433">
        <v>0.28199999999999997</v>
      </c>
      <c r="C433" s="1">
        <v>0.93500000000000005</v>
      </c>
      <c r="D433" s="1">
        <v>-379.21100000000001</v>
      </c>
      <c r="E433" s="1">
        <v>-2.319</v>
      </c>
      <c r="F433" s="1">
        <v>19.835999999999999</v>
      </c>
    </row>
    <row r="434" spans="1:13" x14ac:dyDescent="0.25">
      <c r="A434">
        <v>0.439</v>
      </c>
      <c r="B434">
        <v>0.24299999999999999</v>
      </c>
      <c r="C434" s="1">
        <v>0.77</v>
      </c>
      <c r="D434" s="1">
        <v>-217.46799999999999</v>
      </c>
      <c r="E434" s="1">
        <v>32.042999999999999</v>
      </c>
      <c r="F434" s="1">
        <v>4.5170000000000003</v>
      </c>
    </row>
    <row r="435" spans="1:13" x14ac:dyDescent="0.25">
      <c r="A435">
        <v>0.54500000000000004</v>
      </c>
      <c r="B435">
        <v>0.192</v>
      </c>
      <c r="C435" s="1">
        <v>0.82799999999999996</v>
      </c>
      <c r="D435" s="1">
        <v>-122.009</v>
      </c>
      <c r="E435">
        <v>33.569000000000003</v>
      </c>
      <c r="F435" s="1">
        <v>10.742000000000001</v>
      </c>
    </row>
    <row r="436" spans="1:13" x14ac:dyDescent="0.25">
      <c r="A436">
        <v>0.249</v>
      </c>
      <c r="B436">
        <v>-0.65600000000000003</v>
      </c>
      <c r="C436">
        <v>0.8</v>
      </c>
      <c r="D436" s="1">
        <v>154.541</v>
      </c>
      <c r="E436" s="1">
        <v>-5.2489999999999997</v>
      </c>
      <c r="F436" s="1">
        <v>-5.9809999999999999</v>
      </c>
    </row>
    <row r="437" spans="1:13" x14ac:dyDescent="0.25">
      <c r="A437">
        <v>0.251</v>
      </c>
      <c r="B437" s="1">
        <v>-0.7</v>
      </c>
      <c r="C437">
        <v>0.75</v>
      </c>
      <c r="D437" s="1">
        <v>140.625</v>
      </c>
      <c r="E437" s="1">
        <v>-0.54900000000000004</v>
      </c>
      <c r="F437" s="1">
        <v>-7.08</v>
      </c>
    </row>
    <row r="438" spans="1:13" x14ac:dyDescent="0.25">
      <c r="A438">
        <v>0.219</v>
      </c>
      <c r="B438">
        <v>-0.72099999999999997</v>
      </c>
      <c r="C438">
        <v>0.72099999999999997</v>
      </c>
      <c r="D438" s="1">
        <v>124.45099999999999</v>
      </c>
      <c r="E438" s="1">
        <v>0.97699999999999998</v>
      </c>
      <c r="F438" s="1">
        <v>-8.1790000000000003</v>
      </c>
    </row>
    <row r="439" spans="1:13" x14ac:dyDescent="0.25">
      <c r="A439">
        <v>0.24399999999999999</v>
      </c>
      <c r="B439">
        <v>-0.79600000000000004</v>
      </c>
      <c r="C439">
        <v>0.73</v>
      </c>
      <c r="D439" s="1">
        <v>98.876999999999995</v>
      </c>
      <c r="E439" s="1">
        <v>-1.8919999999999999</v>
      </c>
      <c r="F439" s="1">
        <v>-7.4459999999999997</v>
      </c>
    </row>
    <row r="440" spans="1:13" x14ac:dyDescent="0.25">
      <c r="A440">
        <v>0.249</v>
      </c>
      <c r="B440">
        <v>-0.82</v>
      </c>
      <c r="C440" s="1">
        <v>0.76</v>
      </c>
      <c r="D440" s="1">
        <v>64.513999999999996</v>
      </c>
      <c r="E440" s="1">
        <v>-7.141</v>
      </c>
      <c r="F440" s="1">
        <v>-4.5170000000000003</v>
      </c>
    </row>
    <row r="441" spans="1:13" x14ac:dyDescent="0.25">
      <c r="A441">
        <v>0.24299999999999999</v>
      </c>
      <c r="B441">
        <v>-0.82499999999999996</v>
      </c>
      <c r="C441" s="1">
        <v>0.73</v>
      </c>
      <c r="D441" s="1">
        <v>44.921999999999997</v>
      </c>
      <c r="E441" s="1">
        <v>-12.695</v>
      </c>
      <c r="F441" s="1">
        <v>-1.7090000000000001</v>
      </c>
    </row>
    <row r="442" spans="1:13" x14ac:dyDescent="0.25">
      <c r="A442">
        <v>0.16300000000000001</v>
      </c>
      <c r="B442">
        <v>-0.81299999999999994</v>
      </c>
      <c r="C442" s="1">
        <v>0.64200000000000002</v>
      </c>
      <c r="D442" s="1">
        <v>28.687000000000001</v>
      </c>
      <c r="E442" s="1">
        <v>-12.512</v>
      </c>
      <c r="F442" s="1">
        <v>1.6479999999999999</v>
      </c>
      <c r="H442">
        <f>_xlfn.STDEV.S(A442:A451)</f>
        <v>2.2060774641380374E-2</v>
      </c>
      <c r="I442">
        <f>_xlfn.STDEV.S(B442:B451)</f>
        <v>3.0623157540948933E-2</v>
      </c>
      <c r="J442">
        <f t="shared" ref="J442" si="177">_xlfn.STDEV.S(C442:C451)</f>
        <v>6.8049410153375747E-2</v>
      </c>
      <c r="K442">
        <f t="shared" ref="K442" si="178">_xlfn.STDEV.S(D442:D451)</f>
        <v>32.765966299059627</v>
      </c>
      <c r="L442">
        <f t="shared" ref="L442" si="179">_xlfn.STDEV.S(E442:E451)</f>
        <v>5.088933466083267</v>
      </c>
      <c r="M442">
        <f t="shared" ref="M442" si="180">_xlfn.STDEV.S(F442:F451)</f>
        <v>6.2762904153470922</v>
      </c>
    </row>
    <row r="443" spans="1:13" x14ac:dyDescent="0.25">
      <c r="A443">
        <v>0.24099999999999999</v>
      </c>
      <c r="B443">
        <v>-0.78400000000000003</v>
      </c>
      <c r="C443" s="1">
        <v>0.65200000000000002</v>
      </c>
      <c r="D443" s="1">
        <v>21.361999999999998</v>
      </c>
      <c r="E443">
        <v>-13.672000000000001</v>
      </c>
      <c r="F443" s="1">
        <v>8.3010000000000002</v>
      </c>
    </row>
    <row r="444" spans="1:13" x14ac:dyDescent="0.25">
      <c r="A444">
        <v>0.21199999999999999</v>
      </c>
      <c r="B444">
        <v>-0.77500000000000002</v>
      </c>
      <c r="C444">
        <v>0.64700000000000002</v>
      </c>
      <c r="D444" s="1">
        <v>25.33</v>
      </c>
      <c r="E444" s="1">
        <v>-11.292</v>
      </c>
      <c r="F444" s="1">
        <v>7.8739999999999997</v>
      </c>
    </row>
    <row r="445" spans="1:13" x14ac:dyDescent="0.25">
      <c r="A445">
        <v>0.186</v>
      </c>
      <c r="B445">
        <v>-0.73799999999999999</v>
      </c>
      <c r="C445">
        <v>0.63600000000000001</v>
      </c>
      <c r="D445" s="1">
        <v>31.006</v>
      </c>
      <c r="E445" s="1">
        <v>-7.69</v>
      </c>
      <c r="F445" s="1">
        <v>4.8220000000000001</v>
      </c>
    </row>
    <row r="446" spans="1:13" x14ac:dyDescent="0.25">
      <c r="A446">
        <v>0.20499999999999999</v>
      </c>
      <c r="B446">
        <v>-0.77600000000000002</v>
      </c>
      <c r="C446">
        <v>0.60199999999999998</v>
      </c>
      <c r="D446" s="1">
        <v>46.021000000000001</v>
      </c>
      <c r="E446" s="1">
        <v>-2.5019999999999998</v>
      </c>
      <c r="F446" s="1">
        <v>4.6390000000000002</v>
      </c>
    </row>
    <row r="447" spans="1:13" x14ac:dyDescent="0.25">
      <c r="A447">
        <v>0.19800000000000001</v>
      </c>
      <c r="B447">
        <v>-0.74399999999999999</v>
      </c>
      <c r="C447">
        <v>0.56699999999999995</v>
      </c>
      <c r="D447" s="1">
        <v>59.875</v>
      </c>
      <c r="E447" s="1">
        <v>-2.7469999999999999</v>
      </c>
      <c r="F447" s="1">
        <v>2.0750000000000002</v>
      </c>
    </row>
    <row r="448" spans="1:13" x14ac:dyDescent="0.25">
      <c r="A448">
        <v>0.191</v>
      </c>
      <c r="B448">
        <v>-0.73499999999999999</v>
      </c>
      <c r="C448">
        <v>0.51200000000000001</v>
      </c>
      <c r="D448" s="1">
        <v>81.909000000000006</v>
      </c>
      <c r="E448" s="1">
        <v>-9.0329999999999995</v>
      </c>
      <c r="F448">
        <v>-1.7090000000000001</v>
      </c>
    </row>
    <row r="449" spans="1:13" x14ac:dyDescent="0.25">
      <c r="A449">
        <v>0.18</v>
      </c>
      <c r="B449">
        <v>-0.76100000000000001</v>
      </c>
      <c r="C449" s="1">
        <v>0.48699999999999999</v>
      </c>
      <c r="D449" s="1">
        <v>96.375</v>
      </c>
      <c r="E449" s="1">
        <v>-13.122999999999999</v>
      </c>
      <c r="F449">
        <v>-7.202</v>
      </c>
    </row>
    <row r="450" spans="1:13" x14ac:dyDescent="0.25">
      <c r="A450">
        <v>0.214</v>
      </c>
      <c r="B450">
        <v>-0.80700000000000005</v>
      </c>
      <c r="C450" s="1">
        <v>0.51</v>
      </c>
      <c r="D450" s="1">
        <v>99.182000000000002</v>
      </c>
      <c r="E450" s="1">
        <v>-15.808</v>
      </c>
      <c r="F450" s="1">
        <v>-8.1180000000000003</v>
      </c>
    </row>
    <row r="451" spans="1:13" x14ac:dyDescent="0.25">
      <c r="A451">
        <v>0.217</v>
      </c>
      <c r="B451">
        <v>-0.81699999999999995</v>
      </c>
      <c r="C451" s="1">
        <v>0.5</v>
      </c>
      <c r="D451" s="1">
        <v>100.28100000000001</v>
      </c>
      <c r="E451" s="1">
        <v>-17.516999999999999</v>
      </c>
      <c r="F451" s="1">
        <v>-7.3239999999999998</v>
      </c>
    </row>
    <row r="452" spans="1:13" x14ac:dyDescent="0.25">
      <c r="A452">
        <v>0.21199999999999999</v>
      </c>
      <c r="B452">
        <v>-0.81399999999999995</v>
      </c>
      <c r="C452" s="1">
        <v>0.439</v>
      </c>
      <c r="D452" s="1">
        <v>102.11199999999999</v>
      </c>
      <c r="E452" s="1">
        <v>-17.212</v>
      </c>
      <c r="F452" s="1">
        <v>-9.6440000000000001</v>
      </c>
      <c r="H452">
        <f>_xlfn.STDEV.S(A452:A461)</f>
        <v>8.7150508381254446E-2</v>
      </c>
      <c r="I452">
        <f>_xlfn.STDEV.S(B452:B461)</f>
        <v>0.18275606085100837</v>
      </c>
      <c r="J452">
        <f t="shared" ref="J452" si="181">_xlfn.STDEV.S(C452:C461)</f>
        <v>5.5359531950494159E-2</v>
      </c>
      <c r="K452">
        <f t="shared" ref="K452" si="182">_xlfn.STDEV.S(D452:D461)</f>
        <v>229.50410221063831</v>
      </c>
      <c r="L452">
        <f t="shared" ref="L452" si="183">_xlfn.STDEV.S(E452:E461)</f>
        <v>25.726126610898891</v>
      </c>
      <c r="M452">
        <f t="shared" ref="M452" si="184">_xlfn.STDEV.S(F452:F461)</f>
        <v>3.881805743894629</v>
      </c>
    </row>
    <row r="453" spans="1:13" x14ac:dyDescent="0.25">
      <c r="A453">
        <v>0.20599999999999999</v>
      </c>
      <c r="B453">
        <v>-0.82699999999999996</v>
      </c>
      <c r="C453">
        <v>0.44900000000000001</v>
      </c>
      <c r="D453" s="1">
        <v>94.299000000000007</v>
      </c>
      <c r="E453" s="1">
        <v>-15.259</v>
      </c>
      <c r="F453" s="1">
        <v>-13.305999999999999</v>
      </c>
    </row>
    <row r="454" spans="1:13" x14ac:dyDescent="0.25">
      <c r="A454">
        <v>0.191</v>
      </c>
      <c r="B454">
        <v>-0.89800000000000002</v>
      </c>
      <c r="C454">
        <v>0.45600000000000002</v>
      </c>
      <c r="D454" s="1">
        <v>78.186000000000007</v>
      </c>
      <c r="E454" s="1">
        <v>-10.436999999999999</v>
      </c>
      <c r="F454" s="1">
        <v>-13.122999999999999</v>
      </c>
    </row>
    <row r="455" spans="1:13" x14ac:dyDescent="0.25">
      <c r="A455">
        <v>0.19400000000000001</v>
      </c>
      <c r="B455">
        <v>-0.98</v>
      </c>
      <c r="C455">
        <v>0.47699999999999998</v>
      </c>
      <c r="D455" s="1">
        <v>48.095999999999997</v>
      </c>
      <c r="E455" s="1">
        <v>-4.7</v>
      </c>
      <c r="F455" s="1">
        <v>-8.3010000000000002</v>
      </c>
    </row>
    <row r="456" spans="1:13" x14ac:dyDescent="0.25">
      <c r="A456">
        <v>0.17499999999999999</v>
      </c>
      <c r="B456" s="1">
        <v>-1.07</v>
      </c>
      <c r="C456">
        <v>0.499</v>
      </c>
      <c r="D456" s="1">
        <v>9.8879999999999999</v>
      </c>
      <c r="E456" s="1">
        <v>2.38</v>
      </c>
      <c r="F456" s="1">
        <v>-6.1040000000000001</v>
      </c>
    </row>
    <row r="457" spans="1:13" x14ac:dyDescent="0.25">
      <c r="A457">
        <v>0.19500000000000001</v>
      </c>
      <c r="B457">
        <v>-1.1479999999999999</v>
      </c>
      <c r="C457">
        <v>0.55100000000000005</v>
      </c>
      <c r="D457" s="1">
        <v>-68.97</v>
      </c>
      <c r="E457" s="1">
        <v>8.7279999999999998</v>
      </c>
      <c r="F457" s="1">
        <v>-5.1269999999999998</v>
      </c>
    </row>
    <row r="458" spans="1:13" x14ac:dyDescent="0.25">
      <c r="A458">
        <v>0.215</v>
      </c>
      <c r="B458" s="1">
        <v>-1.155</v>
      </c>
      <c r="C458">
        <v>0.51300000000000001</v>
      </c>
      <c r="D458" s="1">
        <v>-185.97399999999999</v>
      </c>
      <c r="E458" s="1">
        <v>5.9809999999999999</v>
      </c>
      <c r="F458" s="1">
        <v>-7.2629999999999999</v>
      </c>
    </row>
    <row r="459" spans="1:13" x14ac:dyDescent="0.25">
      <c r="A459">
        <v>0.109</v>
      </c>
      <c r="B459">
        <v>-1.0009999999999999</v>
      </c>
      <c r="C459">
        <v>0.374</v>
      </c>
      <c r="D459" s="1">
        <v>-321.53300000000002</v>
      </c>
      <c r="E459" s="1">
        <v>12.023999999999999</v>
      </c>
      <c r="F459" s="1">
        <v>-9.0329999999999995</v>
      </c>
    </row>
    <row r="460" spans="1:13" x14ac:dyDescent="0.25">
      <c r="A460">
        <v>0.05</v>
      </c>
      <c r="B460">
        <v>-0.752</v>
      </c>
      <c r="C460">
        <v>0.43099999999999999</v>
      </c>
      <c r="D460" s="1">
        <v>-440.85700000000003</v>
      </c>
      <c r="E460" s="1">
        <v>38.512999999999998</v>
      </c>
      <c r="F460" s="1">
        <v>-4.0279999999999996</v>
      </c>
    </row>
    <row r="461" spans="1:13" x14ac:dyDescent="0.25">
      <c r="A461">
        <v>-4.8000000000000001E-2</v>
      </c>
      <c r="B461">
        <v>-0.58499999999999996</v>
      </c>
      <c r="C461">
        <v>0.54800000000000004</v>
      </c>
      <c r="D461" s="1">
        <v>-499.32900000000001</v>
      </c>
      <c r="E461" s="1">
        <v>65.430000000000007</v>
      </c>
      <c r="F461" s="1">
        <v>-0.91600000000000004</v>
      </c>
    </row>
    <row r="462" spans="1:13" x14ac:dyDescent="0.25">
      <c r="A462">
        <v>-7.9000000000000001E-2</v>
      </c>
      <c r="B462">
        <v>-0.38700000000000001</v>
      </c>
      <c r="C462">
        <v>0.65500000000000003</v>
      </c>
      <c r="D462" s="1">
        <v>-495.05599999999998</v>
      </c>
      <c r="E462" s="1">
        <v>86.120999999999995</v>
      </c>
      <c r="F462" s="1">
        <v>-1.831</v>
      </c>
      <c r="H462">
        <f>_xlfn.STDEV.S(A462:A471)</f>
        <v>0.20543095623050048</v>
      </c>
      <c r="I462">
        <f>_xlfn.STDEV.S(B462:B471)</f>
        <v>0.47204665494466158</v>
      </c>
      <c r="J462">
        <f t="shared" ref="J462" si="185">_xlfn.STDEV.S(C462:C471)</f>
        <v>0.10609435004330402</v>
      </c>
      <c r="K462">
        <f t="shared" ref="K462" si="186">_xlfn.STDEV.S(D462:D471)</f>
        <v>413.25818142121113</v>
      </c>
      <c r="L462">
        <f t="shared" ref="L462" si="187">_xlfn.STDEV.S(E462:E471)</f>
        <v>65.100559657945951</v>
      </c>
      <c r="M462">
        <f t="shared" ref="M462" si="188">_xlfn.STDEV.S(F462:F471)</f>
        <v>25.896286193626725</v>
      </c>
    </row>
    <row r="463" spans="1:13" x14ac:dyDescent="0.25">
      <c r="A463">
        <v>-2.1999999999999999E-2</v>
      </c>
      <c r="B463">
        <v>-6.8000000000000005E-2</v>
      </c>
      <c r="C463">
        <v>0.875</v>
      </c>
      <c r="D463" s="1">
        <v>-429.565</v>
      </c>
      <c r="E463" s="1">
        <v>99.548000000000002</v>
      </c>
      <c r="F463" s="1">
        <v>-2.38</v>
      </c>
    </row>
    <row r="464" spans="1:13" x14ac:dyDescent="0.25">
      <c r="A464">
        <v>0.33900000000000002</v>
      </c>
      <c r="B464">
        <v>-0.184</v>
      </c>
      <c r="C464">
        <v>0.81200000000000006</v>
      </c>
      <c r="D464" s="1">
        <v>-269.95800000000003</v>
      </c>
      <c r="E464" s="1">
        <v>59.509</v>
      </c>
      <c r="F464" s="1">
        <v>11.108000000000001</v>
      </c>
    </row>
    <row r="465" spans="1:13" x14ac:dyDescent="0.25">
      <c r="A465">
        <v>0.38700000000000001</v>
      </c>
      <c r="B465">
        <v>-0.16200000000000001</v>
      </c>
      <c r="C465">
        <v>0.65200000000000002</v>
      </c>
      <c r="D465" s="1">
        <v>-159.851</v>
      </c>
      <c r="E465" s="1">
        <v>14.709</v>
      </c>
      <c r="F465" s="1">
        <v>35.033999999999999</v>
      </c>
    </row>
    <row r="466" spans="1:13" x14ac:dyDescent="0.25">
      <c r="A466">
        <v>0.39600000000000002</v>
      </c>
      <c r="B466">
        <v>0.154</v>
      </c>
      <c r="C466" s="1">
        <v>0.69099999999999995</v>
      </c>
      <c r="D466" s="1">
        <v>-95.52</v>
      </c>
      <c r="E466" s="1">
        <v>6.5309999999999997</v>
      </c>
      <c r="F466" s="1">
        <v>61.646000000000001</v>
      </c>
    </row>
    <row r="467" spans="1:13" x14ac:dyDescent="0.25">
      <c r="A467">
        <v>0.59399999999999997</v>
      </c>
      <c r="B467">
        <v>0.39700000000000002</v>
      </c>
      <c r="C467" s="1">
        <v>0.63900000000000001</v>
      </c>
      <c r="D467" s="1">
        <v>162.476</v>
      </c>
      <c r="E467" s="1">
        <v>-26.917000000000002</v>
      </c>
      <c r="F467" s="1">
        <v>55.603000000000002</v>
      </c>
    </row>
    <row r="468" spans="1:13" x14ac:dyDescent="0.25">
      <c r="A468">
        <v>0.45200000000000001</v>
      </c>
      <c r="B468">
        <v>2.1000000000000001E-2</v>
      </c>
      <c r="C468" s="1">
        <v>0.56399999999999995</v>
      </c>
      <c r="D468" s="1">
        <v>466.79700000000003</v>
      </c>
      <c r="E468">
        <v>-81.665000000000006</v>
      </c>
      <c r="F468">
        <v>34.667999999999999</v>
      </c>
    </row>
    <row r="469" spans="1:13" x14ac:dyDescent="0.25">
      <c r="A469">
        <v>0.22900000000000001</v>
      </c>
      <c r="B469">
        <v>-0.45300000000000001</v>
      </c>
      <c r="C469" s="1">
        <v>0.68300000000000005</v>
      </c>
      <c r="D469" s="1">
        <v>612.18299999999999</v>
      </c>
      <c r="E469" s="1">
        <v>-85.938000000000002</v>
      </c>
      <c r="F469">
        <v>22.643999999999998</v>
      </c>
    </row>
    <row r="470" spans="1:13" x14ac:dyDescent="0.25">
      <c r="A470">
        <v>0.26100000000000001</v>
      </c>
      <c r="B470">
        <v>-0.95699999999999996</v>
      </c>
      <c r="C470">
        <v>0.80600000000000005</v>
      </c>
      <c r="D470" s="1">
        <v>543.09100000000001</v>
      </c>
      <c r="E470" s="1">
        <v>-47.912999999999997</v>
      </c>
      <c r="F470">
        <v>12.39</v>
      </c>
    </row>
    <row r="471" spans="1:13" x14ac:dyDescent="0.25">
      <c r="A471">
        <v>0.30399999999999999</v>
      </c>
      <c r="B471">
        <v>-1.117</v>
      </c>
      <c r="C471">
        <v>0.86</v>
      </c>
      <c r="D471" s="1">
        <v>367.67599999999999</v>
      </c>
      <c r="E471">
        <v>0.30499999999999999</v>
      </c>
      <c r="F471" s="1">
        <v>-18.494</v>
      </c>
    </row>
    <row r="472" spans="1:13" x14ac:dyDescent="0.25">
      <c r="A472">
        <v>0.309</v>
      </c>
      <c r="B472">
        <v>-1.1439999999999999</v>
      </c>
      <c r="C472">
        <v>0.69499999999999995</v>
      </c>
      <c r="D472" s="1">
        <v>178.16200000000001</v>
      </c>
      <c r="E472">
        <v>24.536000000000001</v>
      </c>
      <c r="F472" s="1">
        <v>-45.715000000000003</v>
      </c>
      <c r="H472">
        <f>_xlfn.STDEV.S(A472:A481)</f>
        <v>0.12665719262815059</v>
      </c>
      <c r="I472">
        <f>_xlfn.STDEV.S(B472:B481)</f>
        <v>0.47369727792242089</v>
      </c>
      <c r="J472">
        <f t="shared" ref="J472" si="189">_xlfn.STDEV.S(C472:C481)</f>
        <v>0.16671669249224999</v>
      </c>
      <c r="K472">
        <f t="shared" ref="K472" si="190">_xlfn.STDEV.S(D472:D481)</f>
        <v>324.54475522322031</v>
      </c>
      <c r="L472">
        <f t="shared" ref="L472" si="191">_xlfn.STDEV.S(E472:E481)</f>
        <v>65.141658819751356</v>
      </c>
      <c r="M472">
        <f t="shared" ref="M472" si="192">_xlfn.STDEV.S(F472:F481)</f>
        <v>43.420490117506091</v>
      </c>
    </row>
    <row r="473" spans="1:13" x14ac:dyDescent="0.25">
      <c r="A473">
        <v>0.218</v>
      </c>
      <c r="B473">
        <v>-1.1719999999999999</v>
      </c>
      <c r="C473">
        <v>0.76300000000000001</v>
      </c>
      <c r="D473" s="1">
        <v>-8.423</v>
      </c>
      <c r="E473">
        <v>24.597000000000001</v>
      </c>
      <c r="F473" s="1">
        <v>-53.771999999999998</v>
      </c>
    </row>
    <row r="474" spans="1:13" x14ac:dyDescent="0.25">
      <c r="A474">
        <v>0.14399999999999999</v>
      </c>
      <c r="B474">
        <v>-1.0449999999999999</v>
      </c>
      <c r="C474">
        <v>0.79500000000000004</v>
      </c>
      <c r="D474" s="1">
        <v>-157.53200000000001</v>
      </c>
      <c r="E474" s="1">
        <v>9.5830000000000002</v>
      </c>
      <c r="F474" s="1">
        <v>-47.790999999999997</v>
      </c>
    </row>
    <row r="475" spans="1:13" x14ac:dyDescent="0.25">
      <c r="A475">
        <v>0.11700000000000001</v>
      </c>
      <c r="B475">
        <v>-0.83499999999999996</v>
      </c>
      <c r="C475">
        <v>0.68500000000000005</v>
      </c>
      <c r="D475" s="1">
        <v>-307.31200000000001</v>
      </c>
      <c r="E475" s="1">
        <v>-5.5540000000000003</v>
      </c>
      <c r="F475" s="1">
        <v>-26.428000000000001</v>
      </c>
    </row>
    <row r="476" spans="1:13" x14ac:dyDescent="0.25">
      <c r="A476">
        <v>-0.02</v>
      </c>
      <c r="B476">
        <v>-0.435</v>
      </c>
      <c r="C476">
        <v>0.65200000000000002</v>
      </c>
      <c r="D476" s="1">
        <v>-405.09</v>
      </c>
      <c r="E476" s="1">
        <v>13.061999999999999</v>
      </c>
      <c r="F476" s="1">
        <v>-1.4650000000000001</v>
      </c>
    </row>
    <row r="477" spans="1:13" x14ac:dyDescent="0.25">
      <c r="A477">
        <v>-5.3999999999999999E-2</v>
      </c>
      <c r="B477">
        <v>-0.24099999999999999</v>
      </c>
      <c r="C477">
        <v>0.41399999999999998</v>
      </c>
      <c r="D477" s="1">
        <v>-391.66300000000001</v>
      </c>
      <c r="E477" s="1">
        <v>64.757999999999996</v>
      </c>
      <c r="F477" s="1">
        <v>26.978000000000002</v>
      </c>
    </row>
    <row r="478" spans="1:13" x14ac:dyDescent="0.25">
      <c r="A478">
        <v>-8.9999999999999993E-3</v>
      </c>
      <c r="B478">
        <v>-0.09</v>
      </c>
      <c r="C478">
        <v>0.47899999999999998</v>
      </c>
      <c r="D478" s="1">
        <v>-261.41399999999999</v>
      </c>
      <c r="E478" s="1">
        <v>127.38</v>
      </c>
      <c r="F478" s="1">
        <v>49.866</v>
      </c>
    </row>
    <row r="479" spans="1:13" x14ac:dyDescent="0.25">
      <c r="A479">
        <v>1.0999999999999999E-2</v>
      </c>
      <c r="B479">
        <v>-4.5999999999999999E-2</v>
      </c>
      <c r="C479">
        <v>0.52200000000000002</v>
      </c>
      <c r="D479" s="1">
        <v>-117.92</v>
      </c>
      <c r="E479" s="1">
        <v>134.03299999999999</v>
      </c>
      <c r="F479" s="1">
        <v>52.246000000000002</v>
      </c>
    </row>
    <row r="480" spans="1:13" x14ac:dyDescent="0.25">
      <c r="A480">
        <v>2.5000000000000001E-2</v>
      </c>
      <c r="B480">
        <v>4.5999999999999999E-2</v>
      </c>
      <c r="C480" s="1">
        <v>0.29099999999999998</v>
      </c>
      <c r="D480" s="1">
        <v>263.48899999999998</v>
      </c>
      <c r="E480" s="1">
        <v>42.418999999999997</v>
      </c>
      <c r="F480" s="1">
        <v>53.466999999999999</v>
      </c>
    </row>
    <row r="481" spans="1:13" x14ac:dyDescent="0.25">
      <c r="A481">
        <v>0.245</v>
      </c>
      <c r="B481">
        <v>-0.38800000000000001</v>
      </c>
      <c r="C481">
        <v>0.45100000000000001</v>
      </c>
      <c r="D481" s="1">
        <v>603.51599999999996</v>
      </c>
      <c r="E481" s="1">
        <v>-91.186999999999998</v>
      </c>
      <c r="F481" s="1">
        <v>15.93</v>
      </c>
    </row>
    <row r="482" spans="1:13" x14ac:dyDescent="0.25">
      <c r="A482">
        <v>0.42899999999999999</v>
      </c>
      <c r="B482">
        <v>-1.246</v>
      </c>
      <c r="C482">
        <v>0.57399999999999995</v>
      </c>
      <c r="D482" s="1">
        <v>666.19899999999996</v>
      </c>
      <c r="E482" s="1">
        <v>-89.661000000000001</v>
      </c>
      <c r="F482" s="1">
        <v>-49.622</v>
      </c>
      <c r="H482">
        <f>_xlfn.STDEV.S(A482:A491)</f>
        <v>0.50452415425053954</v>
      </c>
      <c r="I482">
        <f>_xlfn.STDEV.S(B482:B491)</f>
        <v>0.94523685450320405</v>
      </c>
      <c r="J482">
        <f t="shared" ref="J482" si="193">_xlfn.STDEV.S(C482:C491)</f>
        <v>0.28553009181754102</v>
      </c>
      <c r="K482">
        <f t="shared" ref="K482" si="194">_xlfn.STDEV.S(D482:D491)</f>
        <v>614.26996273603788</v>
      </c>
      <c r="L482">
        <f t="shared" ref="L482" si="195">_xlfn.STDEV.S(E482:E491)</f>
        <v>71.414456269254998</v>
      </c>
      <c r="M482">
        <f t="shared" ref="M482" si="196">_xlfn.STDEV.S(F482:F491)</f>
        <v>38.641077960579146</v>
      </c>
    </row>
    <row r="483" spans="1:13" x14ac:dyDescent="0.25">
      <c r="A483">
        <v>0.67700000000000005</v>
      </c>
      <c r="B483">
        <v>-1.589</v>
      </c>
      <c r="C483">
        <v>0.90500000000000003</v>
      </c>
      <c r="D483" s="1">
        <v>469.666</v>
      </c>
      <c r="E483" s="1">
        <v>7.3239999999999998</v>
      </c>
      <c r="F483" s="1">
        <v>-37.353999999999999</v>
      </c>
    </row>
    <row r="484" spans="1:13" x14ac:dyDescent="0.25">
      <c r="A484">
        <v>0.78600000000000003</v>
      </c>
      <c r="B484">
        <v>-1.9670000000000001</v>
      </c>
      <c r="C484">
        <v>0.754</v>
      </c>
      <c r="D484" s="1">
        <v>177.36799999999999</v>
      </c>
      <c r="E484" s="1">
        <v>60.546999999999997</v>
      </c>
      <c r="F484" s="1">
        <v>-17.516999999999999</v>
      </c>
    </row>
    <row r="485" spans="1:13" x14ac:dyDescent="0.25">
      <c r="A485">
        <v>0.88700000000000001</v>
      </c>
      <c r="B485">
        <v>-1.6439999999999999</v>
      </c>
      <c r="C485">
        <v>0.58299999999999996</v>
      </c>
      <c r="D485" s="1">
        <v>-236.084</v>
      </c>
      <c r="E485" s="1">
        <v>31.433</v>
      </c>
      <c r="F485" s="1">
        <v>-38.146999999999998</v>
      </c>
    </row>
    <row r="486" spans="1:13" x14ac:dyDescent="0.25">
      <c r="A486">
        <v>0.37</v>
      </c>
      <c r="B486">
        <v>-1.107</v>
      </c>
      <c r="C486">
        <v>0.497</v>
      </c>
      <c r="D486" s="1">
        <v>-607.66600000000005</v>
      </c>
      <c r="E486" s="1">
        <v>-11.475</v>
      </c>
      <c r="F486" s="1">
        <v>-47.728999999999999</v>
      </c>
    </row>
    <row r="487" spans="1:13" x14ac:dyDescent="0.25">
      <c r="A487">
        <v>-0.20399999999999999</v>
      </c>
      <c r="B487">
        <v>-0.33900000000000002</v>
      </c>
      <c r="C487">
        <v>0.621</v>
      </c>
      <c r="D487" s="1">
        <v>-803.71100000000001</v>
      </c>
      <c r="E487" s="1">
        <v>1.4650000000000001</v>
      </c>
      <c r="F487" s="1">
        <v>-60.058999999999997</v>
      </c>
    </row>
    <row r="488" spans="1:13" x14ac:dyDescent="0.25">
      <c r="A488">
        <v>-0.184</v>
      </c>
      <c r="B488">
        <v>-0.16900000000000001</v>
      </c>
      <c r="C488">
        <v>0.46899999999999997</v>
      </c>
      <c r="D488">
        <v>-928.58900000000006</v>
      </c>
      <c r="E488" s="1">
        <v>77.759</v>
      </c>
      <c r="F488" s="1">
        <v>-56.701999999999998</v>
      </c>
    </row>
    <row r="489" spans="1:13" x14ac:dyDescent="0.25">
      <c r="A489">
        <v>-0.247</v>
      </c>
      <c r="B489">
        <v>7.8E-2</v>
      </c>
      <c r="C489">
        <v>0.371</v>
      </c>
      <c r="D489" s="1">
        <v>-982.84900000000005</v>
      </c>
      <c r="E489" s="1">
        <v>138.79400000000001</v>
      </c>
      <c r="F489" s="1">
        <v>-65.491</v>
      </c>
    </row>
    <row r="490" spans="1:13" x14ac:dyDescent="0.25">
      <c r="A490">
        <v>-0.495</v>
      </c>
      <c r="B490">
        <v>0.51900000000000002</v>
      </c>
      <c r="C490">
        <v>0.95699999999999996</v>
      </c>
      <c r="D490" s="1">
        <v>-938.721</v>
      </c>
      <c r="E490" s="1">
        <v>127.075</v>
      </c>
      <c r="F490" s="1">
        <v>-14.893000000000001</v>
      </c>
    </row>
    <row r="491" spans="1:13" x14ac:dyDescent="0.25">
      <c r="A491">
        <v>-0.221</v>
      </c>
      <c r="B491">
        <v>0.63800000000000001</v>
      </c>
      <c r="C491">
        <v>1.32</v>
      </c>
      <c r="D491" s="1">
        <v>-580.81100000000004</v>
      </c>
      <c r="E491" s="1">
        <v>110.04600000000001</v>
      </c>
      <c r="F491">
        <v>66.956000000000003</v>
      </c>
    </row>
    <row r="492" spans="1:13" x14ac:dyDescent="0.25">
      <c r="A492">
        <v>0.63500000000000001</v>
      </c>
      <c r="B492">
        <v>0.35399999999999998</v>
      </c>
      <c r="C492">
        <v>1.0089999999999999</v>
      </c>
      <c r="D492" s="1">
        <v>-299.86599999999999</v>
      </c>
      <c r="E492" s="1">
        <v>32.165999999999997</v>
      </c>
      <c r="F492" s="1">
        <v>83.435000000000002</v>
      </c>
      <c r="H492">
        <f>_xlfn.STDEV.S(A492:A501)</f>
        <v>0.30001896236367753</v>
      </c>
      <c r="I492">
        <f>_xlfn.STDEV.S(B492:B501)</f>
        <v>0.32496693848930408</v>
      </c>
      <c r="J492">
        <f t="shared" ref="J492" si="197">_xlfn.STDEV.S(C492:C501)</f>
        <v>0.37591807618149997</v>
      </c>
      <c r="K492">
        <f t="shared" ref="K492" si="198">_xlfn.STDEV.S(D492:D501)</f>
        <v>135.79296899422536</v>
      </c>
      <c r="L492">
        <f t="shared" ref="L492" si="199">_xlfn.STDEV.S(E492:E501)</f>
        <v>61.49589277170378</v>
      </c>
      <c r="M492">
        <f t="shared" ref="M492" si="200">_xlfn.STDEV.S(F492:F501)</f>
        <v>46.246054789210582</v>
      </c>
    </row>
    <row r="493" spans="1:13" x14ac:dyDescent="0.25">
      <c r="A493">
        <v>0.76200000000000001</v>
      </c>
      <c r="B493">
        <v>0.313</v>
      </c>
      <c r="C493">
        <v>0.72299999999999998</v>
      </c>
      <c r="D493" s="1">
        <v>-236.93799999999999</v>
      </c>
      <c r="E493" s="1">
        <v>-63.537999999999997</v>
      </c>
      <c r="F493" s="1">
        <v>56.03</v>
      </c>
    </row>
    <row r="494" spans="1:13" x14ac:dyDescent="0.25">
      <c r="A494">
        <v>0.64600000000000002</v>
      </c>
      <c r="B494">
        <v>0.375</v>
      </c>
      <c r="C494">
        <v>0.751</v>
      </c>
      <c r="D494" s="1">
        <v>-161.68199999999999</v>
      </c>
      <c r="E494" s="1">
        <v>-100.52500000000001</v>
      </c>
      <c r="F494" s="1">
        <v>14.526</v>
      </c>
    </row>
    <row r="495" spans="1:13" x14ac:dyDescent="0.25">
      <c r="A495">
        <v>0.50700000000000001</v>
      </c>
      <c r="B495">
        <v>0.51600000000000001</v>
      </c>
      <c r="C495">
        <v>0.81100000000000005</v>
      </c>
      <c r="D495" s="1">
        <v>-111.267</v>
      </c>
      <c r="E495" s="1">
        <v>-53.771999999999998</v>
      </c>
      <c r="F495" s="1">
        <v>-5.0049999999999999</v>
      </c>
      <c r="K495" s="2"/>
    </row>
    <row r="496" spans="1:13" x14ac:dyDescent="0.25">
      <c r="A496">
        <v>0.377</v>
      </c>
      <c r="B496">
        <v>0.54700000000000004</v>
      </c>
      <c r="C496">
        <v>0.83599999999999997</v>
      </c>
      <c r="D496" s="1">
        <v>-80.260999999999996</v>
      </c>
      <c r="E496" s="1">
        <v>21.422999999999998</v>
      </c>
      <c r="F496" s="1">
        <v>-26.062000000000001</v>
      </c>
    </row>
    <row r="497" spans="1:6" x14ac:dyDescent="0.25">
      <c r="A497">
        <v>0.33300000000000002</v>
      </c>
      <c r="B497">
        <v>0.61899999999999999</v>
      </c>
      <c r="C497">
        <v>0.74299999999999999</v>
      </c>
      <c r="D497" s="1">
        <v>-69.519000000000005</v>
      </c>
      <c r="E497" s="1">
        <v>74.340999999999994</v>
      </c>
      <c r="F497" s="1">
        <v>-46.326000000000001</v>
      </c>
    </row>
    <row r="498" spans="1:6" x14ac:dyDescent="0.25">
      <c r="A498">
        <v>0.35299999999999998</v>
      </c>
      <c r="B498">
        <v>0.69499999999999995</v>
      </c>
      <c r="C498">
        <v>0.62</v>
      </c>
      <c r="D498" s="1">
        <v>-61.279000000000003</v>
      </c>
      <c r="E498" s="1">
        <v>89.905000000000001</v>
      </c>
      <c r="F498" s="1">
        <v>-46.631</v>
      </c>
    </row>
    <row r="499" spans="1:6" x14ac:dyDescent="0.25">
      <c r="A499">
        <v>-0.113</v>
      </c>
      <c r="B499">
        <v>0.16700000000000001</v>
      </c>
      <c r="C499">
        <v>1.506</v>
      </c>
      <c r="D499" s="1">
        <v>-477.90499999999997</v>
      </c>
      <c r="E499" s="1">
        <v>-42.418999999999997</v>
      </c>
      <c r="F499" s="1">
        <v>42.847000000000001</v>
      </c>
    </row>
    <row r="500" spans="1:6" x14ac:dyDescent="0.25">
      <c r="A500">
        <v>5.0999999999999997E-2</v>
      </c>
      <c r="B500">
        <v>-0.32400000000000001</v>
      </c>
      <c r="C500">
        <v>1.677</v>
      </c>
      <c r="D500" s="1">
        <v>-323.12</v>
      </c>
      <c r="E500" s="1">
        <v>-23.620999999999999</v>
      </c>
      <c r="F500" s="1">
        <v>62.622</v>
      </c>
    </row>
    <row r="501" spans="1:6" x14ac:dyDescent="0.25">
      <c r="A501">
        <v>-2.7E-2</v>
      </c>
      <c r="B501">
        <v>-0.114</v>
      </c>
      <c r="C501">
        <v>1.3819999999999999</v>
      </c>
      <c r="D501" s="1">
        <v>-151.489</v>
      </c>
      <c r="E501" s="1">
        <v>-1.9530000000000001</v>
      </c>
      <c r="F501" s="1">
        <v>0.42699999999999999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E183-0271-4B03-A9A5-40E788C727A5}">
  <dimension ref="A1:M501"/>
  <sheetViews>
    <sheetView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8</v>
      </c>
    </row>
    <row r="2" spans="1:13" x14ac:dyDescent="0.25">
      <c r="A2">
        <f>((derecha!A2-derecha!P2)/(derecha!P3-derecha!P2))</f>
        <v>0.55997757847533636</v>
      </c>
      <c r="B2">
        <f>((derecha!B2-derecha!Q2)/(derecha!Q3-derecha!Q2))</f>
        <v>0.48188836104513061</v>
      </c>
      <c r="C2">
        <f>((derecha!C2-derecha!R2)/(derecha!R3-derecha!R2))</f>
        <v>0.60615958936070924</v>
      </c>
      <c r="D2">
        <f>((derecha!D2-derecha!S2)/(derecha!S3-derecha!S2))</f>
        <v>0.64432556428152565</v>
      </c>
      <c r="E2">
        <f>((derecha!E2-derecha!T2)/(derecha!T3-derecha!T2))</f>
        <v>0.47792260471029041</v>
      </c>
      <c r="F2">
        <f>((derecha!F2-derecha!U2)/(derecha!U3-derecha!U2))</f>
        <v>0.38272967652122342</v>
      </c>
      <c r="H2">
        <f>_xlfn.STDEV.S(A2:A11)</f>
        <v>1.4326230410676388E-2</v>
      </c>
      <c r="I2">
        <f>_xlfn.STDEV.S(B2:B11)</f>
        <v>4.4901777284937189E-2</v>
      </c>
      <c r="J2">
        <f t="shared" ref="J2:M2" si="0">_xlfn.STDEV.S(C2:C11)</f>
        <v>7.5887258650598963E-2</v>
      </c>
      <c r="K2">
        <f t="shared" si="0"/>
        <v>2.4754066400230718E-2</v>
      </c>
      <c r="L2">
        <f t="shared" si="0"/>
        <v>4.3139091314657659E-2</v>
      </c>
      <c r="M2">
        <f t="shared" si="0"/>
        <v>1.9056370854816759E-2</v>
      </c>
    </row>
    <row r="3" spans="1:13" x14ac:dyDescent="0.25">
      <c r="A3">
        <f>((derecha!A3-derecha!P2)/(derecha!P3-derecha!P2))</f>
        <v>0.55605381165919276</v>
      </c>
      <c r="B3">
        <f>((derecha!B3-derecha!Q$2)/(derecha!Q$3-derecha!Q$2))</f>
        <v>0.47743467933491684</v>
      </c>
      <c r="C3">
        <f>((derecha!C3-derecha!R$2)/(derecha!R$3-derecha!R$2))</f>
        <v>0.59962669155389625</v>
      </c>
      <c r="D3">
        <f>((derecha!D3-derecha!S$2)/(derecha!S$3-derecha!S$2))</f>
        <v>0.64383458473709021</v>
      </c>
      <c r="E3">
        <f>((derecha!E3-derecha!T$2)/(derecha!T$3-derecha!T$2))</f>
        <v>0.4830263950220795</v>
      </c>
      <c r="F3">
        <f>((derecha!F3-derecha!U$2)/(derecha!U$3-derecha!U$2))</f>
        <v>0.37192027940922084</v>
      </c>
    </row>
    <row r="4" spans="1:13" x14ac:dyDescent="0.25">
      <c r="A4">
        <f>((derecha!A4-derecha!P$2)/(derecha!P$3-derecha!P$2))</f>
        <v>0.56502242152466364</v>
      </c>
      <c r="B4">
        <f>((derecha!B4-derecha!Q$2)/(derecha!Q$3-derecha!Q$2))</f>
        <v>0.46555819477434679</v>
      </c>
      <c r="C4">
        <f>((derecha!C4-derecha!R$2)/(derecha!R$3-derecha!R$2))</f>
        <v>0.59122725151656552</v>
      </c>
      <c r="D4">
        <f>((derecha!D4-derecha!S$2)/(derecha!S$3-derecha!S$2))</f>
        <v>0.64383458473709021</v>
      </c>
      <c r="E4">
        <f>((derecha!E4-derecha!T$2)/(derecha!T$3-derecha!T$2))</f>
        <v>0.48187851264552389</v>
      </c>
      <c r="F4">
        <f>((derecha!F4-derecha!U$2)/(derecha!U$3-derecha!U$2))</f>
        <v>0.36576083822766248</v>
      </c>
    </row>
    <row r="5" spans="1:13" x14ac:dyDescent="0.25">
      <c r="A5">
        <f>((derecha!A5-derecha!P$2)/(derecha!P$3-derecha!P$2))</f>
        <v>0.56670403587443952</v>
      </c>
      <c r="B5">
        <f>((derecha!B5-derecha!Q$2)/(derecha!Q$3-derecha!Q$2))</f>
        <v>0.43171021377672208</v>
      </c>
      <c r="C5">
        <f>((derecha!C5-derecha!R$2)/(derecha!R$3-derecha!R$2))</f>
        <v>0.58842743817078857</v>
      </c>
      <c r="D5">
        <f>((derecha!D5-derecha!S$2)/(derecha!S$3-derecha!S$2))</f>
        <v>0.63306178063447893</v>
      </c>
      <c r="E5">
        <f>((derecha!E5-derecha!T$2)/(derecha!T$3-derecha!T$2))</f>
        <v>0.4793255720594139</v>
      </c>
      <c r="F5">
        <f>((derecha!F5-derecha!U$2)/(derecha!U$3-derecha!U$2))</f>
        <v>0.36525836291896968</v>
      </c>
    </row>
    <row r="6" spans="1:13" x14ac:dyDescent="0.25">
      <c r="A6">
        <f>((derecha!A6-derecha!P$2)/(derecha!P$3-derecha!P$2))</f>
        <v>0.56221973094170408</v>
      </c>
      <c r="B6">
        <f>((derecha!B6-derecha!Q$2)/(derecha!Q$3-derecha!Q$2))</f>
        <v>0.42309976247030878</v>
      </c>
      <c r="C6">
        <f>((derecha!C6-derecha!R$2)/(derecha!R$3-derecha!R$2))</f>
        <v>0.55529631357909459</v>
      </c>
      <c r="D6">
        <f>((derecha!D6-derecha!S$2)/(derecha!S$3-derecha!S$2))</f>
        <v>0.62776334096057218</v>
      </c>
      <c r="E6">
        <f>((derecha!E6-derecha!T$2)/(derecha!T$3-derecha!T$2))</f>
        <v>0.48366619831393021</v>
      </c>
      <c r="F6">
        <f>((derecha!F6-derecha!U$2)/(derecha!U$3-derecha!U$2))</f>
        <v>0.37217151706356721</v>
      </c>
    </row>
    <row r="7" spans="1:13" x14ac:dyDescent="0.25">
      <c r="A7">
        <f>((derecha!A7-derecha!P$2)/(derecha!P$3-derecha!P$2))</f>
        <v>0.54372197309417036</v>
      </c>
      <c r="B7">
        <f>((derecha!B7-derecha!Q$2)/(derecha!Q$3-derecha!Q$2))</f>
        <v>0.40261282660332542</v>
      </c>
      <c r="C7">
        <f>((derecha!C7-derecha!R$2)/(derecha!R$3-derecha!R$2))</f>
        <v>0.48670088660755939</v>
      </c>
      <c r="D7">
        <f>((derecha!D7-derecha!S$2)/(derecha!S$3-derecha!S$2))</f>
        <v>0.64415021444422726</v>
      </c>
      <c r="E7">
        <f>((derecha!E7-derecha!T$2)/(derecha!T$3-derecha!T$2))</f>
        <v>0.4647773651813194</v>
      </c>
      <c r="F7">
        <f>((derecha!F7-derecha!U$2)/(derecha!U$3-derecha!U$2))</f>
        <v>0.37732600762773993</v>
      </c>
    </row>
    <row r="8" spans="1:13" x14ac:dyDescent="0.25">
      <c r="A8">
        <f>((derecha!A8-derecha!P$2)/(derecha!P$3-derecha!P$2))</f>
        <v>0.55044843049327352</v>
      </c>
      <c r="B8">
        <f>((derecha!B8-derecha!Q$2)/(derecha!Q$3-derecha!Q$2))</f>
        <v>0.39340855106888362</v>
      </c>
      <c r="C8">
        <f>((derecha!C8-derecha!R$2)/(derecha!R$3-derecha!R$2))</f>
        <v>0.48016798880074651</v>
      </c>
      <c r="D8">
        <f>((derecha!D8-derecha!S$2)/(derecha!S$3-derecha!S$2))</f>
        <v>0.66250273085812184</v>
      </c>
      <c r="E8">
        <f>((derecha!E8-derecha!T$2)/(derecha!T$3-derecha!T$2))</f>
        <v>0.42662125317810784</v>
      </c>
      <c r="F8">
        <f>((derecha!F8-derecha!U$2)/(derecha!U$3-derecha!U$2))</f>
        <v>0.36639099168856415</v>
      </c>
    </row>
    <row r="9" spans="1:13" x14ac:dyDescent="0.25">
      <c r="A9">
        <f>((derecha!A9-derecha!P$2)/(derecha!P$3-derecha!P$2))</f>
        <v>0.5358744394618834</v>
      </c>
      <c r="B9">
        <f>((derecha!B9-derecha!Q$2)/(derecha!Q$3-derecha!Q$2))</f>
        <v>0.39815914489311166</v>
      </c>
      <c r="C9">
        <f>((derecha!C9-derecha!R$2)/(derecha!R$3-derecha!R$2))</f>
        <v>0.47923471768548764</v>
      </c>
      <c r="D9">
        <f>((derecha!D9-derecha!S$2)/(derecha!S$3-derecha!S$2))</f>
        <v>0.67352102473295083</v>
      </c>
      <c r="E9">
        <f>((derecha!E9-derecha!T$2)/(derecha!T$3-derecha!T$2))</f>
        <v>0.40518157031981805</v>
      </c>
      <c r="F9">
        <f>((derecha!F9-derecha!U$2)/(derecha!U$3-derecha!U$2))</f>
        <v>0.3442676628308306</v>
      </c>
    </row>
    <row r="10" spans="1:13" x14ac:dyDescent="0.25">
      <c r="A10">
        <f>((derecha!A10-derecha!P$2)/(derecha!P$3-derecha!P$2))</f>
        <v>0.5482062780269058</v>
      </c>
      <c r="B10">
        <f>((derecha!B10-derecha!Q$2)/(derecha!Q$3-derecha!Q$2))</f>
        <v>0.36876484560570066</v>
      </c>
      <c r="C10">
        <f>((derecha!C10-derecha!R$2)/(derecha!R$3-derecha!R$2))</f>
        <v>0.41623891740550628</v>
      </c>
      <c r="D10">
        <f>((derecha!D10-derecha!S$2)/(derecha!S$3-derecha!S$2))</f>
        <v>0.69127620186503236</v>
      </c>
      <c r="E10">
        <f>((derecha!E10-derecha!T$2)/(derecha!T$3-derecha!T$2))</f>
        <v>0.38488976983808376</v>
      </c>
      <c r="F10">
        <f>((derecha!F10-derecha!U$2)/(derecha!U$3-derecha!U$2))</f>
        <v>0.33195083979274959</v>
      </c>
    </row>
    <row r="11" spans="1:13" x14ac:dyDescent="0.25">
      <c r="A11">
        <f>((derecha!A11-derecha!P$2)/(derecha!P$3-derecha!P$2))</f>
        <v>0.52130044843049328</v>
      </c>
      <c r="B11">
        <f>((derecha!B11-derecha!Q$2)/(derecha!Q$3-derecha!Q$2))</f>
        <v>0.35154394299287411</v>
      </c>
      <c r="C11">
        <f>((derecha!C11-derecha!R$2)/(derecha!R$3-derecha!R$2))</f>
        <v>0.41063929071395239</v>
      </c>
      <c r="D11">
        <f>((derecha!D11-derecha!S$2)/(derecha!S$3-derecha!S$2))</f>
        <v>0.70103140199381386</v>
      </c>
      <c r="E11">
        <f>((derecha!E11-derecha!T$2)/(derecha!T$3-derecha!T$2))</f>
        <v>0.37953089455372679</v>
      </c>
      <c r="F11">
        <f>((derecha!F11-derecha!U$2)/(derecha!U$3-derecha!U$2))</f>
        <v>0.32792897799817133</v>
      </c>
    </row>
    <row r="12" spans="1:13" x14ac:dyDescent="0.25">
      <c r="A12">
        <f>((derecha!A12-derecha!P$2)/(derecha!P$3-derecha!P$2))</f>
        <v>0.48598654708520178</v>
      </c>
      <c r="B12">
        <f>((derecha!B12-derecha!Q$2)/(derecha!Q$3-derecha!Q$2))</f>
        <v>0.35688836104513061</v>
      </c>
      <c r="C12">
        <f>((derecha!C12-derecha!R$2)/(derecha!R$3-derecha!R$2))</f>
        <v>0.40083994400373302</v>
      </c>
      <c r="D12">
        <f>((derecha!D12-derecha!S$2)/(derecha!S$3-derecha!S$2))</f>
        <v>0.7017684462279663</v>
      </c>
      <c r="E12">
        <f>((derecha!E12-derecha!T$2)/(derecha!T$3-derecha!T$2))</f>
        <v>0.4208776595744681</v>
      </c>
      <c r="F12">
        <f>((derecha!F12-derecha!U$2)/(derecha!U$3-derecha!U$2))</f>
        <v>0.35130643580260135</v>
      </c>
      <c r="H12">
        <f>_xlfn.STDEV.S(A12:A21)</f>
        <v>4.437382970385307E-2</v>
      </c>
      <c r="I12">
        <f>_xlfn.STDEV.S(B12:B21)</f>
        <v>6.8476027495010264E-2</v>
      </c>
      <c r="J12">
        <f t="shared" ref="J12:M12" si="1">_xlfn.STDEV.S(C12:C21)</f>
        <v>6.1188419707150159E-2</v>
      </c>
      <c r="K12">
        <f t="shared" si="1"/>
        <v>7.1485365204664642E-2</v>
      </c>
      <c r="L12">
        <f t="shared" si="1"/>
        <v>7.0505272118084869E-2</v>
      </c>
      <c r="M12">
        <f t="shared" si="1"/>
        <v>2.9035289741760187E-2</v>
      </c>
    </row>
    <row r="13" spans="1:13" x14ac:dyDescent="0.25">
      <c r="A13">
        <f>((derecha!A13-derecha!P$2)/(derecha!P$3-derecha!P$2))</f>
        <v>0.54372197309417036</v>
      </c>
      <c r="B13">
        <f>((derecha!B13-derecha!Q$2)/(derecha!Q$3-derecha!Q$2))</f>
        <v>0.40528503562945373</v>
      </c>
      <c r="C13">
        <f>((derecha!C13-derecha!R$2)/(derecha!R$3-derecha!R$2))</f>
        <v>0.3490433971068595</v>
      </c>
      <c r="D13">
        <f>((derecha!D13-derecha!S$2)/(derecha!S$3-derecha!S$2))</f>
        <v>0.71790982993940367</v>
      </c>
      <c r="E13">
        <f>((derecha!E13-derecha!T$2)/(derecha!T$3-derecha!T$2))</f>
        <v>0.49145047169811323</v>
      </c>
      <c r="F13">
        <f>((derecha!F13-derecha!U$2)/(derecha!U$3-derecha!U$2))</f>
        <v>0.36777279878746943</v>
      </c>
    </row>
    <row r="14" spans="1:13" x14ac:dyDescent="0.25">
      <c r="A14">
        <f>((derecha!A14-derecha!P$2)/(derecha!P$3-derecha!P$2))</f>
        <v>0.54540358744394613</v>
      </c>
      <c r="B14">
        <f>((derecha!B14-derecha!Q$2)/(derecha!Q$3-derecha!Q$2))</f>
        <v>0.38539192399049876</v>
      </c>
      <c r="C14">
        <f>((derecha!C14-derecha!R$2)/(derecha!R$3-derecha!R$2))</f>
        <v>0.37377508166122259</v>
      </c>
      <c r="D14">
        <f>((derecha!D14-derecha!S$2)/(derecha!S$3-derecha!S$2))</f>
        <v>0.72047166231645754</v>
      </c>
      <c r="E14">
        <f>((derecha!E14-derecha!T$2)/(derecha!T$3-derecha!T$2))</f>
        <v>0.53866837280877822</v>
      </c>
      <c r="F14">
        <f>((derecha!F14-derecha!U$2)/(derecha!U$3-derecha!U$2))</f>
        <v>0.36651661051573736</v>
      </c>
    </row>
    <row r="15" spans="1:13" x14ac:dyDescent="0.25">
      <c r="A15">
        <f>((derecha!A15-derecha!P$2)/(derecha!P$3-derecha!P$2))</f>
        <v>0.54316143497757841</v>
      </c>
      <c r="B15">
        <f>((derecha!B15-derecha!Q$2)/(derecha!Q$3-derecha!Q$2))</f>
        <v>0.35332541567695958</v>
      </c>
      <c r="C15">
        <f>((derecha!C15-derecha!R$2)/(derecha!R$3-derecha!R$2))</f>
        <v>0.3593093793747083</v>
      </c>
      <c r="D15">
        <f>((derecha!D15-derecha!S$2)/(derecha!S$3-derecha!S$2))</f>
        <v>0.69882084420885604</v>
      </c>
      <c r="E15">
        <f>((derecha!E15-derecha!T$2)/(derecha!T$3-derecha!T$2))</f>
        <v>0.57542151746286629</v>
      </c>
      <c r="F15">
        <f>((derecha!F15-derecha!U$2)/(derecha!U$3-derecha!U$2))</f>
        <v>0.37342976466033495</v>
      </c>
    </row>
    <row r="16" spans="1:13" x14ac:dyDescent="0.25">
      <c r="A16">
        <f>((derecha!A16-derecha!P$2)/(derecha!P$3-derecha!P$2))</f>
        <v>0.5112107623318386</v>
      </c>
      <c r="B16">
        <f>((derecha!B16-derecha!Q$2)/(derecha!Q$3-derecha!Q$2))</f>
        <v>0.28859857482185269</v>
      </c>
      <c r="C16">
        <f>((derecha!C16-derecha!R$2)/(derecha!R$3-derecha!R$2))</f>
        <v>0.26924871675221651</v>
      </c>
      <c r="D16">
        <f>((derecha!D16-derecha!S$2)/(derecha!S$3-derecha!S$2))</f>
        <v>0.68478480837999745</v>
      </c>
      <c r="E16">
        <f>((derecha!E16-derecha!T$2)/(derecha!T$3-derecha!T$2))</f>
        <v>0.58856466613140646</v>
      </c>
      <c r="F16">
        <f>((derecha!F16-derecha!U$2)/(derecha!U$3-derecha!U$2))</f>
        <v>0.39039654362886023</v>
      </c>
    </row>
    <row r="17" spans="1:13" x14ac:dyDescent="0.25">
      <c r="A17">
        <f>((derecha!A17-derecha!P$2)/(derecha!P$3-derecha!P$2))</f>
        <v>0.56390134529147984</v>
      </c>
      <c r="B17">
        <f>((derecha!B17-derecha!Q$2)/(derecha!Q$3-derecha!Q$2))</f>
        <v>0.26247030878859856</v>
      </c>
      <c r="C17">
        <f>((derecha!C17-derecha!R$2)/(derecha!R$3-derecha!R$2))</f>
        <v>0.25198320111992534</v>
      </c>
      <c r="D17">
        <f>((derecha!D17-derecha!S$2)/(derecha!S$3-derecha!S$2))</f>
        <v>0.65822132024054536</v>
      </c>
      <c r="E17">
        <f>((derecha!E17-derecha!T$2)/(derecha!T$3-derecha!T$2))</f>
        <v>0.5967336578348722</v>
      </c>
      <c r="F17">
        <f>((derecha!F17-derecha!U$2)/(derecha!U$3-derecha!U$2))</f>
        <v>0.42056359607575017</v>
      </c>
    </row>
    <row r="18" spans="1:13" x14ac:dyDescent="0.25">
      <c r="A18">
        <f>((derecha!A18-derecha!P$2)/(derecha!P$3-derecha!P$2))</f>
        <v>0.62331838565022424</v>
      </c>
      <c r="B18">
        <f>((derecha!B18-derecha!Q$2)/(derecha!Q$3-derecha!Q$2))</f>
        <v>0.23277909738717339</v>
      </c>
      <c r="C18">
        <f>((derecha!C18-derecha!R$2)/(derecha!R$3-derecha!R$2))</f>
        <v>0.23938404106392905</v>
      </c>
      <c r="D18">
        <f>((derecha!D18-derecha!S$2)/(derecha!S$3-derecha!S$2))</f>
        <v>0.63028952845266706</v>
      </c>
      <c r="E18">
        <f>((derecha!E18-derecha!T$2)/(derecha!T$3-derecha!T$2))</f>
        <v>0.57976005285695176</v>
      </c>
      <c r="F18">
        <f>((derecha!F18-derecha!U$2)/(derecha!U$3-derecha!U$2))</f>
        <v>0.41767230372573083</v>
      </c>
    </row>
    <row r="19" spans="1:13" x14ac:dyDescent="0.25">
      <c r="A19">
        <f>((derecha!A19-derecha!P$2)/(derecha!P$3-derecha!P$2))</f>
        <v>0.58968609865470856</v>
      </c>
      <c r="B19">
        <f>((derecha!B19-derecha!Q$2)/(derecha!Q$3-derecha!Q$2))</f>
        <v>0.24910926365795721</v>
      </c>
      <c r="C19">
        <f>((derecha!C19-derecha!R$2)/(derecha!R$3-derecha!R$2))</f>
        <v>0.23611759216052261</v>
      </c>
      <c r="D19">
        <f>((derecha!D19-derecha!S$2)/(derecha!S$3-derecha!S$2))</f>
        <v>0.60221745679494998</v>
      </c>
      <c r="E19">
        <f>((derecha!E19-derecha!T$2)/(derecha!T$3-derecha!T$2))</f>
        <v>0.53330740666399035</v>
      </c>
      <c r="F19">
        <f>((derecha!F19-derecha!U$2)/(derecha!U$3-derecha!U$2))</f>
        <v>0.40497656488109457</v>
      </c>
    </row>
    <row r="20" spans="1:13" x14ac:dyDescent="0.25">
      <c r="A20">
        <f>((derecha!A20-derecha!P$2)/(derecha!P$3-derecha!P$2))</f>
        <v>0.59809417040358737</v>
      </c>
      <c r="B20">
        <f>((derecha!B20-derecha!Q$2)/(derecha!Q$3-derecha!Q$2))</f>
        <v>0.25089073634204273</v>
      </c>
      <c r="C20">
        <f>((derecha!C20-derecha!R$2)/(derecha!R$3-derecha!R$2))</f>
        <v>0.26364909006066262</v>
      </c>
      <c r="D20">
        <f>((derecha!D20-derecha!S$2)/(derecha!S$3-derecha!S$2))</f>
        <v>0.5644252549759109</v>
      </c>
      <c r="E20">
        <f>((derecha!E20-derecha!T$2)/(derecha!T$3-derecha!T$2))</f>
        <v>0.46299177037334405</v>
      </c>
      <c r="F20">
        <f>((derecha!F20-derecha!U$2)/(derecha!U$3-derecha!U$2))</f>
        <v>0.40221295068328405</v>
      </c>
    </row>
    <row r="21" spans="1:13" x14ac:dyDescent="0.25">
      <c r="A21">
        <f>((derecha!A21-derecha!P$2)/(derecha!P$3-derecha!P$2))</f>
        <v>0.6126681614349776</v>
      </c>
      <c r="B21">
        <f>((derecha!B21-derecha!Q$2)/(derecha!Q$3-derecha!Q$2))</f>
        <v>0.21823040380047506</v>
      </c>
      <c r="C21">
        <f>((derecha!C21-derecha!R$2)/(derecha!R$3-derecha!R$2))</f>
        <v>0.31171255249650021</v>
      </c>
      <c r="D21">
        <f>((derecha!D21-derecha!S$2)/(derecha!S$3-derecha!S$2))</f>
        <v>0.50824604169301701</v>
      </c>
      <c r="E21">
        <f>((derecha!E21-derecha!T$2)/(derecha!T$3-derecha!T$2))</f>
        <v>0.40556419777866987</v>
      </c>
      <c r="F21">
        <f>((derecha!F21-derecha!U$2)/(derecha!U$3-derecha!U$2))</f>
        <v>0.44331295974431423</v>
      </c>
    </row>
    <row r="22" spans="1:13" x14ac:dyDescent="0.25">
      <c r="A22">
        <f>((derecha!A22-derecha!P$2)/(derecha!P$3-derecha!P$2))</f>
        <v>0.625</v>
      </c>
      <c r="B22">
        <f>((derecha!B22-derecha!Q$2)/(derecha!Q$3-derecha!Q$2))</f>
        <v>0.26573634204275531</v>
      </c>
      <c r="C22">
        <f>((derecha!C22-derecha!R$2)/(derecha!R$3-derecha!R$2))</f>
        <v>0.40270648623425098</v>
      </c>
      <c r="D22">
        <f>((derecha!D22-derecha!S$2)/(derecha!S$3-derecha!S$2))</f>
        <v>0.41943278639515236</v>
      </c>
      <c r="E22">
        <f>((derecha!E22-derecha!T$2)/(derecha!T$3-derecha!T$2))</f>
        <v>0.37059664793255725</v>
      </c>
      <c r="F22">
        <f>((derecha!F22-derecha!U$2)/(derecha!U$3-derecha!U$2))</f>
        <v>0.54839207901218301</v>
      </c>
      <c r="H22">
        <f>_xlfn.STDEV.S(A22:A31)</f>
        <v>7.4468964954419972E-2</v>
      </c>
      <c r="I22">
        <f>_xlfn.STDEV.S(B22:B31)</f>
        <v>0.17402480583732291</v>
      </c>
      <c r="J22">
        <f t="shared" ref="J22:M22" si="2">_xlfn.STDEV.S(C22:C31)</f>
        <v>0.14952719796429506</v>
      </c>
      <c r="K22">
        <f t="shared" si="2"/>
        <v>0.12745174372805679</v>
      </c>
      <c r="L22">
        <f t="shared" si="2"/>
        <v>6.0059041609044662E-2</v>
      </c>
      <c r="M22">
        <f t="shared" si="2"/>
        <v>0.1138083432369922</v>
      </c>
    </row>
    <row r="23" spans="1:13" x14ac:dyDescent="0.25">
      <c r="A23">
        <f>((derecha!A23-derecha!P$2)/(derecha!P$3-derecha!P$2))</f>
        <v>0.67376681614349776</v>
      </c>
      <c r="B23">
        <f>((derecha!B23-derecha!Q$2)/(derecha!Q$3-derecha!Q$2))</f>
        <v>0.26098574821852727</v>
      </c>
      <c r="C23">
        <f>((derecha!C23-derecha!R$2)/(derecha!R$3-derecha!R$2))</f>
        <v>0.47923471768548764</v>
      </c>
      <c r="D23">
        <f>((derecha!D23-derecha!S$2)/(derecha!S$3-derecha!S$2))</f>
        <v>0.32093447090342542</v>
      </c>
      <c r="E23">
        <f>((derecha!E23-derecha!T$2)/(derecha!T$3-derecha!T$2))</f>
        <v>0.35604844105446276</v>
      </c>
      <c r="F23">
        <f>((derecha!F23-derecha!U$2)/(derecha!U$3-derecha!U$2))</f>
        <v>0.644167167769092</v>
      </c>
    </row>
    <row r="24" spans="1:13" x14ac:dyDescent="0.25">
      <c r="A24">
        <f>((derecha!A24-derecha!P$2)/(derecha!P$3-derecha!P$2))</f>
        <v>0.65302690582959644</v>
      </c>
      <c r="B24">
        <f>((derecha!B24-derecha!Q$2)/(derecha!Q$3-derecha!Q$2))</f>
        <v>0.30552256532066507</v>
      </c>
      <c r="C24">
        <f>((derecha!C24-derecha!R$2)/(derecha!R$3-derecha!R$2))</f>
        <v>0.53196453569762014</v>
      </c>
      <c r="D24">
        <f>((derecha!D24-derecha!S$2)/(derecha!S$3-derecha!S$2))</f>
        <v>0.23496360772229186</v>
      </c>
      <c r="E24">
        <f>((derecha!E24-derecha!T$2)/(derecha!T$3-derecha!T$2))</f>
        <v>0.34392563227619433</v>
      </c>
      <c r="F24">
        <f>((derecha!F24-derecha!U$2)/(derecha!U$3-derecha!U$2))</f>
        <v>0.66277111014094015</v>
      </c>
    </row>
    <row r="25" spans="1:13" x14ac:dyDescent="0.25">
      <c r="A25">
        <f>((derecha!A25-derecha!P$2)/(derecha!P$3-derecha!P$2))</f>
        <v>0.5532511210762332</v>
      </c>
      <c r="B25">
        <f>((derecha!B25-derecha!Q$2)/(derecha!Q$3-derecha!Q$2))</f>
        <v>0.29691211401425177</v>
      </c>
      <c r="C25">
        <f>((derecha!C25-derecha!R$2)/(derecha!R$3-derecha!R$2))</f>
        <v>0.53616425571628556</v>
      </c>
      <c r="D25">
        <f>((derecha!D25-derecha!S$2)/(derecha!S$3-derecha!S$2))</f>
        <v>0.2106813922202164</v>
      </c>
      <c r="E25">
        <f>((derecha!E25-derecha!T$2)/(derecha!T$3-derecha!T$2))</f>
        <v>0.32695202729827383</v>
      </c>
      <c r="F25">
        <f>((derecha!F25-derecha!U$2)/(derecha!U$3-derecha!U$2))</f>
        <v>0.57315134391551825</v>
      </c>
    </row>
    <row r="26" spans="1:13" x14ac:dyDescent="0.25">
      <c r="A26">
        <f>((derecha!A26-derecha!P$2)/(derecha!P$3-derecha!P$2))</f>
        <v>0.54091928251121069</v>
      </c>
      <c r="B26">
        <f>((derecha!B26-derecha!Q$2)/(derecha!Q$3-derecha!Q$2))</f>
        <v>0.30136579572446559</v>
      </c>
      <c r="C26">
        <f>((derecha!C26-derecha!R$2)/(derecha!R$3-derecha!R$2))</f>
        <v>0.30704619692020529</v>
      </c>
      <c r="D26">
        <f>((derecha!D26-derecha!S$2)/(derecha!S$3-derecha!S$2))</f>
        <v>0.16846807483126175</v>
      </c>
      <c r="E26">
        <f>((derecha!E26-derecha!T$2)/(derecha!T$3-derecha!T$2))</f>
        <v>0.30768265756724211</v>
      </c>
      <c r="F26">
        <f>((derecha!F26-derecha!U$2)/(derecha!U$3-derecha!U$2))</f>
        <v>0.52853194836860273</v>
      </c>
    </row>
    <row r="27" spans="1:13" x14ac:dyDescent="0.25">
      <c r="A27">
        <f>((derecha!A27-derecha!P$2)/(derecha!P$3-derecha!P$2))</f>
        <v>0.58968609865470856</v>
      </c>
      <c r="B27">
        <f>((derecha!B27-derecha!Q$2)/(derecha!Q$3-derecha!Q$2))</f>
        <v>0.56057007125890734</v>
      </c>
      <c r="C27">
        <f>((derecha!C27-derecha!R$2)/(derecha!R$3-derecha!R$2))</f>
        <v>0.43210452636490898</v>
      </c>
      <c r="D27">
        <f>((derecha!D27-derecha!S$2)/(derecha!S$3-derecha!S$2))</f>
        <v>0.11667490715082385</v>
      </c>
      <c r="E27">
        <f>((derecha!E27-derecha!T$2)/(derecha!T$3-derecha!T$2))</f>
        <v>0.31265890539274721</v>
      </c>
      <c r="F27">
        <f>((derecha!F27-derecha!U$2)/(derecha!U$3-derecha!U$2))</f>
        <v>0.4506029703704314</v>
      </c>
    </row>
    <row r="28" spans="1:13" x14ac:dyDescent="0.25">
      <c r="A28">
        <f>((derecha!A28-derecha!P$2)/(derecha!P$3-derecha!P$2))</f>
        <v>0.59585201793721965</v>
      </c>
      <c r="B28">
        <f>((derecha!B28-derecha!Q$2)/(derecha!Q$3-derecha!Q$2))</f>
        <v>0.4747624703087886</v>
      </c>
      <c r="C28">
        <f>((derecha!C28-derecha!R$2)/(derecha!R$3-derecha!R$2))</f>
        <v>0.53336444237050862</v>
      </c>
      <c r="D28">
        <f>((derecha!D28-derecha!S$2)/(derecha!S$3-derecha!S$2))</f>
        <v>0.11730616656509794</v>
      </c>
      <c r="E28">
        <f>((derecha!E28-derecha!T$2)/(derecha!T$3-derecha!T$2))</f>
        <v>0.23392128328649806</v>
      </c>
      <c r="F28">
        <f>((derecha!F28-derecha!U$2)/(derecha!U$3-derecha!U$2))</f>
        <v>0.45927684742048946</v>
      </c>
    </row>
    <row r="29" spans="1:13" x14ac:dyDescent="0.25">
      <c r="A29">
        <f>((derecha!A29-derecha!P$2)/(derecha!P$3-derecha!P$2))</f>
        <v>0.72309417040358748</v>
      </c>
      <c r="B29">
        <f>((derecha!B29-derecha!Q$2)/(derecha!Q$3-derecha!Q$2))</f>
        <v>0.5198931116389548</v>
      </c>
      <c r="C29">
        <f>((derecha!C29-derecha!R$2)/(derecha!R$3-derecha!R$2))</f>
        <v>0.84227718152123177</v>
      </c>
      <c r="D29">
        <f>((derecha!D29-derecha!S$2)/(derecha!S$3-derecha!S$2))</f>
        <v>0.24022755234623835</v>
      </c>
      <c r="E29">
        <f>((derecha!E29-derecha!T$2)/(derecha!T$3-derecha!T$2))</f>
        <v>0.22600946741603106</v>
      </c>
      <c r="F29">
        <f>((derecha!F29-derecha!U$2)/(derecha!U$3-derecha!U$2))</f>
        <v>0.47033748218683846</v>
      </c>
    </row>
    <row r="30" spans="1:13" x14ac:dyDescent="0.25">
      <c r="A30">
        <f>((derecha!A30-derecha!P$2)/(derecha!P$3-derecha!P$2))</f>
        <v>0.46076233183856508</v>
      </c>
      <c r="B30">
        <f>((derecha!B30-derecha!Q$2)/(derecha!Q$3-derecha!Q$2))</f>
        <v>0.57868171021377668</v>
      </c>
      <c r="C30">
        <f>((derecha!C30-derecha!R$2)/(derecha!R$3-derecha!R$2))</f>
        <v>0.3490433971068595</v>
      </c>
      <c r="D30">
        <f>((derecha!D30-derecha!S$2)/(derecha!S$3-derecha!S$2))</f>
        <v>0.41890673688325725</v>
      </c>
      <c r="E30">
        <f>((derecha!E30-derecha!T$2)/(derecha!T$3-derecha!T$2))</f>
        <v>0.39280367656898174</v>
      </c>
      <c r="F30">
        <f>((derecha!F30-derecha!U$2)/(derecha!U$3-derecha!U$2))</f>
        <v>0.37619337885814547</v>
      </c>
    </row>
    <row r="31" spans="1:13" x14ac:dyDescent="0.25">
      <c r="A31">
        <f>((derecha!A31-derecha!P$2)/(derecha!P$3-derecha!P$2))</f>
        <v>0.57343049327354267</v>
      </c>
      <c r="B31">
        <f>((derecha!B31-derecha!Q$2)/(derecha!Q$3-derecha!Q$2))</f>
        <v>0.77375296912114</v>
      </c>
      <c r="C31">
        <f>((derecha!C31-derecha!R$2)/(derecha!R$3-derecha!R$2))</f>
        <v>0.40270648623425098</v>
      </c>
      <c r="D31">
        <f>((derecha!D31-derecha!S$2)/(derecha!S$3-derecha!S$2))</f>
        <v>0.46062849981027726</v>
      </c>
      <c r="E31">
        <f>((derecha!E31-derecha!T$2)/(derecha!T$3-derecha!T$2))</f>
        <v>0.40224600227485618</v>
      </c>
      <c r="F31">
        <f>((derecha!F31-derecha!U$2)/(derecha!U$3-derecha!U$2))</f>
        <v>0.29876893549370259</v>
      </c>
    </row>
    <row r="32" spans="1:13" x14ac:dyDescent="0.25">
      <c r="A32">
        <f>((derecha!A32-derecha!P$2)/(derecha!P$3-derecha!P$2))</f>
        <v>0.6373318385650224</v>
      </c>
      <c r="B32">
        <f>((derecha!B32-derecha!Q$2)/(derecha!Q$3-derecha!Q$2))</f>
        <v>0.72298099762470303</v>
      </c>
      <c r="C32">
        <f>((derecha!C32-derecha!R$2)/(derecha!R$3-derecha!R$2))</f>
        <v>0.46196920205319641</v>
      </c>
      <c r="D32">
        <f>((derecha!D32-derecha!S$2)/(derecha!S$3-derecha!S$2))</f>
        <v>0.48957789557198539</v>
      </c>
      <c r="E32">
        <f>((derecha!E32-derecha!T$2)/(derecha!T$3-derecha!T$2))</f>
        <v>0.34902942258798342</v>
      </c>
      <c r="F32">
        <f>((derecha!F32-derecha!U$2)/(derecha!U$3-derecha!U$2))</f>
        <v>0.33559584510580809</v>
      </c>
      <c r="H32">
        <f>_xlfn.STDEV.S(A32:A41)</f>
        <v>3.7655897667296191E-2</v>
      </c>
      <c r="I32">
        <f>_xlfn.STDEV.S(B32:B41)</f>
        <v>0.15978466710913289</v>
      </c>
      <c r="J32">
        <f t="shared" ref="J32:M32" si="3">_xlfn.STDEV.S(C32:C41)</f>
        <v>6.29963955735586E-2</v>
      </c>
      <c r="K32">
        <f t="shared" si="3"/>
        <v>6.2403345340334766E-2</v>
      </c>
      <c r="L32">
        <f t="shared" si="3"/>
        <v>3.5419320082223829E-2</v>
      </c>
      <c r="M32">
        <f t="shared" si="3"/>
        <v>2.4711989940302024E-2</v>
      </c>
    </row>
    <row r="33" spans="1:13" x14ac:dyDescent="0.25">
      <c r="A33">
        <f>((derecha!A33-derecha!P$2)/(derecha!P$3-derecha!P$2))</f>
        <v>0.63060538116591924</v>
      </c>
      <c r="B33">
        <f>((derecha!B33-derecha!Q$2)/(derecha!Q$3-derecha!Q$2))</f>
        <v>0.73099762470308782</v>
      </c>
      <c r="C33">
        <f>((derecha!C33-derecha!R$2)/(derecha!R$3-derecha!R$2))</f>
        <v>0.5291647223518432</v>
      </c>
      <c r="D33">
        <f>((derecha!D33-derecha!S$2)/(derecha!S$3-derecha!S$2))</f>
        <v>0.50312295185640865</v>
      </c>
      <c r="E33">
        <f>((derecha!E33-derecha!T$2)/(derecha!T$3-derecha!T$2))</f>
        <v>0.32057281212364513</v>
      </c>
      <c r="F33">
        <f>((derecha!F33-derecha!U$2)/(derecha!U$3-derecha!U$2))</f>
        <v>0.36111088229721827</v>
      </c>
    </row>
    <row r="34" spans="1:13" x14ac:dyDescent="0.25">
      <c r="A34">
        <f>((derecha!A34-derecha!P$2)/(derecha!P$3-derecha!P$2))</f>
        <v>0.51569506726457404</v>
      </c>
      <c r="B34">
        <f>((derecha!B34-derecha!Q$2)/(derecha!Q$3-derecha!Q$2))</f>
        <v>0.75059382422802845</v>
      </c>
      <c r="C34">
        <f>((derecha!C34-derecha!R$2)/(derecha!R$3-derecha!R$2))</f>
        <v>0.58749416705552959</v>
      </c>
      <c r="D34">
        <f>((derecha!D34-derecha!S$2)/(derecha!S$3-derecha!S$2))</f>
        <v>0.52586151387275926</v>
      </c>
      <c r="E34">
        <f>((derecha!E34-derecha!T$2)/(derecha!T$3-derecha!T$2))</f>
        <v>0.32516643249029842</v>
      </c>
      <c r="F34">
        <f>((derecha!F34-derecha!U$2)/(derecha!U$3-derecha!U$2))</f>
        <v>0.34100157332432723</v>
      </c>
    </row>
    <row r="35" spans="1:13" x14ac:dyDescent="0.25">
      <c r="A35">
        <f>((derecha!A35-derecha!P$2)/(derecha!P$3-derecha!P$2))</f>
        <v>0.55493273542600896</v>
      </c>
      <c r="B35">
        <f>((derecha!B35-derecha!Q$2)/(derecha!Q$3-derecha!Q$2))</f>
        <v>0.71555819477434679</v>
      </c>
      <c r="C35">
        <f>((derecha!C35-derecha!R$2)/(derecha!R$3-derecha!R$2))</f>
        <v>0.6453569762015865</v>
      </c>
      <c r="D35">
        <f>((derecha!D35-derecha!S$2)/(derecha!S$3-derecha!S$2))</f>
        <v>0.57105750324828386</v>
      </c>
      <c r="E35">
        <f>((derecha!E35-derecha!T$2)/(derecha!T$3-derecha!T$2))</f>
        <v>0.36281237454837417</v>
      </c>
      <c r="F35">
        <f>((derecha!F35-derecha!U$2)/(derecha!U$3-derecha!U$2))</f>
        <v>0.35168535160915659</v>
      </c>
    </row>
    <row r="36" spans="1:13" x14ac:dyDescent="0.25">
      <c r="A36">
        <f>((derecha!A36-derecha!P$2)/(derecha!P$3-derecha!P$2))</f>
        <v>0.5644618834080718</v>
      </c>
      <c r="B36">
        <f>((derecha!B36-derecha!Q$2)/(derecha!Q$3-derecha!Q$2))</f>
        <v>0.70368171021377668</v>
      </c>
      <c r="C36">
        <f>((derecha!C36-derecha!R$2)/(derecha!R$3-derecha!R$2))</f>
        <v>0.68922071861875867</v>
      </c>
      <c r="D36">
        <f>((derecha!D36-derecha!S$2)/(derecha!S$3-derecha!S$2))</f>
        <v>0.60737561659901806</v>
      </c>
      <c r="E36">
        <f>((derecha!E36-derecha!T$2)/(derecha!T$3-derecha!T$2))</f>
        <v>0.37902072460859093</v>
      </c>
      <c r="F36">
        <f>((derecha!F36-derecha!U$2)/(derecha!U$3-derecha!U$2))</f>
        <v>0.37493719058641339</v>
      </c>
    </row>
    <row r="37" spans="1:13" x14ac:dyDescent="0.25">
      <c r="A37">
        <f>((derecha!A37-derecha!P$2)/(derecha!P$3-derecha!P$2))</f>
        <v>0.55381165919282505</v>
      </c>
      <c r="B37">
        <f>((derecha!B37-derecha!Q$2)/(derecha!Q$3-derecha!Q$2))</f>
        <v>0.44269596199524941</v>
      </c>
      <c r="C37">
        <f>((derecha!C37-derecha!R$2)/(derecha!R$3-derecha!R$2))</f>
        <v>0.59916005599626687</v>
      </c>
      <c r="D37">
        <f>((derecha!D37-derecha!S$2)/(derecha!S$3-derecha!S$2))</f>
        <v>0.65688808655957864</v>
      </c>
      <c r="E37">
        <f>((derecha!E37-derecha!T$2)/(derecha!T$3-derecha!T$2))</f>
        <v>0.41960223471162855</v>
      </c>
      <c r="F37">
        <f>((derecha!F37-derecha!U$2)/(derecha!U$3-derecha!U$2))</f>
        <v>0.40158279722238238</v>
      </c>
    </row>
    <row r="38" spans="1:13" x14ac:dyDescent="0.25">
      <c r="A38">
        <f>((derecha!A38-derecha!P$2)/(derecha!P$3-derecha!P$2))</f>
        <v>0.54932735426008972</v>
      </c>
      <c r="B38">
        <f>((derecha!B38-derecha!Q$2)/(derecha!Q$3-derecha!Q$2))</f>
        <v>0.43349168646080755</v>
      </c>
      <c r="C38">
        <f>((derecha!C38-derecha!R$2)/(derecha!R$3-derecha!R$2))</f>
        <v>0.58422771815212315</v>
      </c>
      <c r="D38">
        <f>((derecha!D38-derecha!S$2)/(derecha!S$3-derecha!S$2))</f>
        <v>0.64699260656095847</v>
      </c>
      <c r="E38">
        <f>((derecha!E38-derecha!T$2)/(derecha!T$3-derecha!T$2))</f>
        <v>0.40262862973370805</v>
      </c>
      <c r="F38">
        <f>((derecha!F38-derecha!U$2)/(derecha!U$3-derecha!U$2))</f>
        <v>0.40032660895065031</v>
      </c>
    </row>
    <row r="39" spans="1:13" x14ac:dyDescent="0.25">
      <c r="A39">
        <f>((derecha!A39-derecha!P$2)/(derecha!P$3-derecha!P$2))</f>
        <v>0.55549327354260092</v>
      </c>
      <c r="B39">
        <f>((derecha!B39-derecha!Q$2)/(derecha!Q$3-derecha!Q$2))</f>
        <v>0.42191211401425177</v>
      </c>
      <c r="C39">
        <f>((derecha!C39-derecha!R$2)/(derecha!R$3-derecha!R$2))</f>
        <v>0.56509566028931402</v>
      </c>
      <c r="D39">
        <f>((derecha!D39-derecha!S$2)/(derecha!S$3-derecha!S$2))</f>
        <v>0.63993951867906951</v>
      </c>
      <c r="E39">
        <f>((derecha!E39-derecha!T$2)/(derecha!T$3-derecha!T$2))</f>
        <v>0.40875485079619966</v>
      </c>
      <c r="F39">
        <f>((derecha!F39-derecha!U$2)/(derecha!U$3-derecha!U$2))</f>
        <v>0.39555103419303289</v>
      </c>
    </row>
    <row r="40" spans="1:13" x14ac:dyDescent="0.25">
      <c r="A40">
        <f>((derecha!A40-derecha!P$2)/(derecha!P$3-derecha!P$2))</f>
        <v>0.55493273542600896</v>
      </c>
      <c r="B40">
        <f>((derecha!B40-derecha!Q$2)/(derecha!Q$3-derecha!Q$2))</f>
        <v>0.41270783847980996</v>
      </c>
      <c r="C40">
        <f>((derecha!C40-derecha!R$2)/(derecha!R$3-derecha!R$2))</f>
        <v>0.54876341577228172</v>
      </c>
      <c r="D40">
        <f>((derecha!D40-derecha!S$2)/(derecha!S$3-derecha!S$2))</f>
        <v>0.63011417861536867</v>
      </c>
      <c r="E40">
        <f>((derecha!E40-derecha!T$2)/(derecha!T$3-derecha!T$2))</f>
        <v>0.40364896962397967</v>
      </c>
      <c r="F40">
        <f>((derecha!F40-derecha!U$2)/(derecha!U$3-derecha!U$2))</f>
        <v>0.38951721183864774</v>
      </c>
    </row>
    <row r="41" spans="1:13" x14ac:dyDescent="0.25">
      <c r="A41">
        <f>((derecha!A41-derecha!P$2)/(derecha!P$3-derecha!P$2))</f>
        <v>0.55213004484304928</v>
      </c>
      <c r="B41">
        <f>((derecha!B41-derecha!Q$2)/(derecha!Q$3-derecha!Q$2))</f>
        <v>0.40439429928741094</v>
      </c>
      <c r="C41">
        <f>((derecha!C41-derecha!R$2)/(derecha!R$3-derecha!R$2))</f>
        <v>0.53989734017732149</v>
      </c>
      <c r="D41">
        <f>((derecha!D41-derecha!S$2)/(derecha!S$3-derecha!S$2))</f>
        <v>0.618745185065943</v>
      </c>
      <c r="E41">
        <f>((derecha!E41-derecha!T$2)/(derecha!T$3-derecha!T$2))</f>
        <v>0.39267404322226684</v>
      </c>
      <c r="F41">
        <f>((derecha!F41-derecha!U$2)/(derecha!U$3-derecha!U$2))</f>
        <v>0.38449039942668389</v>
      </c>
    </row>
    <row r="42" spans="1:13" x14ac:dyDescent="0.25">
      <c r="A42">
        <f>((derecha!A42-derecha!P$2)/(derecha!P$3-derecha!P$2))</f>
        <v>0.54316143497757841</v>
      </c>
      <c r="B42">
        <f>((derecha!B42-derecha!Q$2)/(derecha!Q$3-derecha!Q$2))</f>
        <v>0.4002375296912114</v>
      </c>
      <c r="C42">
        <f>((derecha!C42-derecha!R$2)/(derecha!R$3-derecha!R$2))</f>
        <v>0.53616425571628556</v>
      </c>
      <c r="D42">
        <f>((derecha!D42-derecha!S$2)/(derecha!S$3-derecha!S$2))</f>
        <v>0.6089899849371615</v>
      </c>
      <c r="E42">
        <f>((derecha!E42-derecha!T$2)/(derecha!T$3-derecha!T$2))</f>
        <v>0.38437959989294795</v>
      </c>
      <c r="F42">
        <f>((derecha!F42-derecha!U$2)/(derecha!U$3-derecha!U$2))</f>
        <v>0.38034291880493254</v>
      </c>
      <c r="H42">
        <f>_xlfn.STDEV.S(A42:A51)</f>
        <v>5.8015619847393111E-3</v>
      </c>
      <c r="I42">
        <f>_xlfn.STDEV.S(B42:B51)</f>
        <v>1.0683382160373303E-2</v>
      </c>
      <c r="J42">
        <f t="shared" ref="J42:M42" si="4">_xlfn.STDEV.S(C42:C51)</f>
        <v>2.5305437815433325E-2</v>
      </c>
      <c r="K42">
        <f t="shared" si="4"/>
        <v>3.7304856707623918E-3</v>
      </c>
      <c r="L42">
        <f t="shared" si="4"/>
        <v>3.7825978927286197E-3</v>
      </c>
      <c r="M42">
        <f t="shared" si="4"/>
        <v>3.5617460501599233E-3</v>
      </c>
    </row>
    <row r="43" spans="1:13" x14ac:dyDescent="0.25">
      <c r="A43">
        <f>((derecha!A43-derecha!P$2)/(derecha!P$3-derecha!P$2))</f>
        <v>0.53195067264573992</v>
      </c>
      <c r="B43">
        <f>((derecha!B43-derecha!Q$2)/(derecha!Q$3-derecha!Q$2))</f>
        <v>0.39608076009501186</v>
      </c>
      <c r="C43">
        <f>((derecha!C43-derecha!R$2)/(derecha!R$3-derecha!R$2))</f>
        <v>0.51889874008399439</v>
      </c>
      <c r="D43">
        <f>((derecha!D43-derecha!S$2)/(derecha!S$3-derecha!S$2))</f>
        <v>0.6050949188791408</v>
      </c>
      <c r="E43">
        <f>((derecha!E43-derecha!T$2)/(derecha!T$3-derecha!T$2))</f>
        <v>0.38284909005754048</v>
      </c>
      <c r="F43">
        <f>((derecha!F43-derecha!U$2)/(derecha!U$3-derecha!U$2))</f>
        <v>0.3775772452820863</v>
      </c>
    </row>
    <row r="44" spans="1:13" x14ac:dyDescent="0.25">
      <c r="A44">
        <f>((derecha!A44-derecha!P$2)/(derecha!P$3-derecha!P$2))</f>
        <v>0.52578475336322872</v>
      </c>
      <c r="B44">
        <f>((derecha!B44-derecha!Q$2)/(derecha!Q$3-derecha!Q$2))</f>
        <v>0.38925178147268402</v>
      </c>
      <c r="C44">
        <f>((derecha!C44-derecha!R$2)/(derecha!R$3-derecha!R$2))</f>
        <v>0.51096593560429293</v>
      </c>
      <c r="D44">
        <f>((derecha!D44-derecha!S$2)/(derecha!S$3-derecha!S$2))</f>
        <v>0.60305971093148136</v>
      </c>
      <c r="E44">
        <f>((derecha!E44-derecha!T$2)/(derecha!T$3-derecha!T$2))</f>
        <v>0.38833550782818149</v>
      </c>
      <c r="F44">
        <f>((derecha!F44-derecha!U$2)/(derecha!U$3-derecha!U$2))</f>
        <v>0.3790846712081648</v>
      </c>
    </row>
    <row r="45" spans="1:13" x14ac:dyDescent="0.25">
      <c r="A45">
        <f>((derecha!A45-derecha!P$2)/(derecha!P$3-derecha!P$2))</f>
        <v>0.52466367713004491</v>
      </c>
      <c r="B45">
        <f>((derecha!B45-derecha!Q$2)/(derecha!Q$3-derecha!Q$2))</f>
        <v>0.38509501187648459</v>
      </c>
      <c r="C45">
        <f>((derecha!C45-derecha!R$2)/(derecha!R$3-derecha!R$2))</f>
        <v>0.51189920671955191</v>
      </c>
      <c r="D45">
        <f>((derecha!D45-derecha!S$2)/(derecha!S$3-derecha!S$2))</f>
        <v>0.60098943301636221</v>
      </c>
      <c r="E45">
        <f>((derecha!E45-derecha!T$2)/(derecha!T$3-derecha!T$2))</f>
        <v>0.39025073598287169</v>
      </c>
      <c r="F45">
        <f>((derecha!F45-derecha!U$2)/(derecha!U$3-derecha!U$2))</f>
        <v>0.38084539411362534</v>
      </c>
    </row>
    <row r="46" spans="1:13" x14ac:dyDescent="0.25">
      <c r="A46">
        <f>((derecha!A46-derecha!P$2)/(derecha!P$3-derecha!P$2))</f>
        <v>0.52634529147982068</v>
      </c>
      <c r="B46">
        <f>((derecha!B46-derecha!Q$2)/(derecha!Q$3-derecha!Q$2))</f>
        <v>0.37975059382422799</v>
      </c>
      <c r="C46">
        <f>((derecha!C46-derecha!R$2)/(derecha!R$3-derecha!R$2))</f>
        <v>0.49696686887540825</v>
      </c>
      <c r="D46">
        <f>((derecha!D46-derecha!S$2)/(derecha!S$3-derecha!S$2))</f>
        <v>0.60021731881475004</v>
      </c>
      <c r="E46">
        <f>((derecha!E46-derecha!T$2)/(derecha!T$3-derecha!T$2))</f>
        <v>0.38744271042419376</v>
      </c>
      <c r="F46">
        <f>((derecha!F46-derecha!U$2)/(derecha!U$3-derecha!U$2))</f>
        <v>0.3819759635581842</v>
      </c>
    </row>
    <row r="47" spans="1:13" x14ac:dyDescent="0.25">
      <c r="A47">
        <f>((derecha!A47-derecha!P$2)/(derecha!P$3-derecha!P$2))</f>
        <v>0.52634529147982068</v>
      </c>
      <c r="B47">
        <f>((derecha!B47-derecha!Q$2)/(derecha!Q$3-derecha!Q$2))</f>
        <v>0.37826603325415675</v>
      </c>
      <c r="C47">
        <f>((derecha!C47-derecha!R$2)/(derecha!R$3-derecha!R$2))</f>
        <v>0.49183387774148385</v>
      </c>
      <c r="D47">
        <f>((derecha!D47-derecha!S$2)/(derecha!S$3-derecha!S$2))</f>
        <v>0.59993675907507271</v>
      </c>
      <c r="E47">
        <f>((derecha!E47-derecha!T$2)/(derecha!T$3-derecha!T$2))</f>
        <v>0.38693254047905795</v>
      </c>
      <c r="F47">
        <f>((derecha!F47-derecha!U$2)/(derecha!U$3-derecha!U$2))</f>
        <v>0.38360900831143585</v>
      </c>
    </row>
    <row r="48" spans="1:13" x14ac:dyDescent="0.25">
      <c r="A48">
        <f>((derecha!A48-derecha!P$2)/(derecha!P$3-derecha!P$2))</f>
        <v>0.52578475336322872</v>
      </c>
      <c r="B48">
        <f>((derecha!B48-derecha!Q$2)/(derecha!Q$3-derecha!Q$2))</f>
        <v>0.37381235154394299</v>
      </c>
      <c r="C48">
        <f>((derecha!C48-derecha!R$2)/(derecha!R$3-derecha!R$2))</f>
        <v>0.4811012599160055</v>
      </c>
      <c r="D48">
        <f>((derecha!D48-derecha!S$2)/(derecha!S$3-derecha!S$2))</f>
        <v>0.59972633927031471</v>
      </c>
      <c r="E48">
        <f>((derecha!E48-derecha!T$2)/(derecha!T$3-derecha!T$2))</f>
        <v>0.38923039609260007</v>
      </c>
      <c r="F48">
        <f>((derecha!F48-derecha!U$2)/(derecha!U$3-derecha!U$2))</f>
        <v>0.38411354294516431</v>
      </c>
    </row>
    <row r="49" spans="1:13" x14ac:dyDescent="0.25">
      <c r="A49">
        <f>((derecha!A49-derecha!P$2)/(derecha!P$3-derecha!P$2))</f>
        <v>0.52578475336322872</v>
      </c>
      <c r="B49">
        <f>((derecha!B49-derecha!Q$2)/(derecha!Q$3-derecha!Q$2))</f>
        <v>0.3723277909738717</v>
      </c>
      <c r="C49">
        <f>((derecha!C49-derecha!R$2)/(derecha!R$3-derecha!R$2))</f>
        <v>0.47970135324311708</v>
      </c>
      <c r="D49">
        <f>((derecha!D49-derecha!S$2)/(derecha!S$3-derecha!S$2))</f>
        <v>0.59705929699088189</v>
      </c>
      <c r="E49">
        <f>((derecha!E49-derecha!T$2)/(derecha!T$3-derecha!T$2))</f>
        <v>0.39076090592800755</v>
      </c>
      <c r="F49">
        <f>((derecha!F49-derecha!U$2)/(derecha!U$3-derecha!U$2))</f>
        <v>0.38159910707666456</v>
      </c>
    </row>
    <row r="50" spans="1:13" x14ac:dyDescent="0.25">
      <c r="A50">
        <f>((derecha!A50-derecha!P$2)/(derecha!P$3-derecha!P$2))</f>
        <v>0.523542600896861</v>
      </c>
      <c r="B50">
        <f>((derecha!B50-derecha!Q$2)/(derecha!Q$3-derecha!Q$2))</f>
        <v>0.37114014251781469</v>
      </c>
      <c r="C50">
        <f>((derecha!C50-derecha!R$2)/(derecha!R$3-derecha!R$2))</f>
        <v>0.47223518432104522</v>
      </c>
      <c r="D50">
        <f>((derecha!D50-derecha!S$2)/(derecha!S$3-derecha!S$2))</f>
        <v>0.59688394715358351</v>
      </c>
      <c r="E50">
        <f>((derecha!E50-derecha!T$2)/(derecha!T$3-derecha!T$2))</f>
        <v>0.39254650073598285</v>
      </c>
      <c r="F50">
        <f>((derecha!F50-derecha!U$2)/(derecha!U$3-derecha!U$2))</f>
        <v>0.37506280941358666</v>
      </c>
    </row>
    <row r="51" spans="1:13" x14ac:dyDescent="0.25">
      <c r="A51">
        <f>((derecha!A51-derecha!P$2)/(derecha!P$3-derecha!P$2))</f>
        <v>0.53082959641255612</v>
      </c>
      <c r="B51">
        <f>((derecha!B51-derecha!Q$2)/(derecha!Q$3-derecha!Q$2))</f>
        <v>0.37024940617577196</v>
      </c>
      <c r="C51">
        <f>((derecha!C51-derecha!R$2)/(derecha!R$3-derecha!R$2))</f>
        <v>0.45030331311245914</v>
      </c>
      <c r="D51">
        <f>((derecha!D51-derecha!S$2)/(derecha!S$3-derecha!S$2))</f>
        <v>0.59884901516632361</v>
      </c>
      <c r="E51">
        <f>((derecha!E51-derecha!T$2)/(derecha!T$3-derecha!T$2))</f>
        <v>0.39573715375351265</v>
      </c>
      <c r="F51">
        <f>((derecha!F51-derecha!U$2)/(derecha!U$3-derecha!U$2))</f>
        <v>0.37317852700598853</v>
      </c>
    </row>
    <row r="52" spans="1:13" x14ac:dyDescent="0.25">
      <c r="A52">
        <f>((derecha!A52-derecha!P$2)/(derecha!P$3-derecha!P$2))</f>
        <v>0.53195067264573992</v>
      </c>
      <c r="B52">
        <f>((derecha!B52-derecha!Q$2)/(derecha!Q$3-derecha!Q$2))</f>
        <v>0.37678147268408552</v>
      </c>
      <c r="C52">
        <f>((derecha!C52-derecha!R$2)/(derecha!R$3-derecha!R$2))</f>
        <v>0.44470368642090524</v>
      </c>
      <c r="D52">
        <f>((derecha!D52-derecha!S$2)/(derecha!S$3-derecha!S$2))</f>
        <v>0.6007790132116041</v>
      </c>
      <c r="E52">
        <f>((derecha!E52-derecha!T$2)/(derecha!T$3-derecha!T$2))</f>
        <v>0.40058794995316477</v>
      </c>
      <c r="F52">
        <f>((derecha!F52-derecha!U$2)/(derecha!U$3-derecha!U$2))</f>
        <v>0.37192027940922084</v>
      </c>
      <c r="H52">
        <f>_xlfn.STDEV.S(A52:A61)</f>
        <v>4.8937292588229875E-2</v>
      </c>
      <c r="I52">
        <f>_xlfn.STDEV.S(B52:B61)</f>
        <v>0.10922036762759862</v>
      </c>
      <c r="J52">
        <f t="shared" ref="J52:M52" si="5">_xlfn.STDEV.S(C52:C61)</f>
        <v>0.10820441350609003</v>
      </c>
      <c r="K52">
        <f t="shared" si="5"/>
        <v>9.772319082646734E-2</v>
      </c>
      <c r="L52">
        <f t="shared" si="5"/>
        <v>5.4204761808119555E-2</v>
      </c>
      <c r="M52">
        <f t="shared" si="5"/>
        <v>4.5966877363610957E-2</v>
      </c>
    </row>
    <row r="53" spans="1:13" x14ac:dyDescent="0.25">
      <c r="A53">
        <f>((derecha!A53-derecha!P$2)/(derecha!P$3-derecha!P$2))</f>
        <v>0.50728699551569512</v>
      </c>
      <c r="B53">
        <f>((derecha!B53-derecha!Q$2)/(derecha!Q$3-derecha!Q$2))</f>
        <v>0.36965558194774345</v>
      </c>
      <c r="C53">
        <f>((derecha!C53-derecha!R$2)/(derecha!R$3-derecha!R$2))</f>
        <v>0.43677088194120384</v>
      </c>
      <c r="D53">
        <f>((derecha!D53-derecha!S$2)/(derecha!S$3-derecha!S$2))</f>
        <v>0.60934068461175817</v>
      </c>
      <c r="E53">
        <f>((derecha!E53-derecha!T$2)/(derecha!T$3-derecha!T$2))</f>
        <v>0.39943797671617826</v>
      </c>
      <c r="F53">
        <f>((derecha!F53-derecha!U$2)/(derecha!U$3-derecha!U$2))</f>
        <v>0.36714470465160337</v>
      </c>
    </row>
    <row r="54" spans="1:13" x14ac:dyDescent="0.25">
      <c r="A54">
        <f>((derecha!A54-derecha!P$2)/(derecha!P$3-derecha!P$2))</f>
        <v>0.49551569506726456</v>
      </c>
      <c r="B54">
        <f>((derecha!B54-derecha!Q$2)/(derecha!Q$3-derecha!Q$2))</f>
        <v>0.3557007125890736</v>
      </c>
      <c r="C54">
        <f>((derecha!C54-derecha!R$2)/(derecha!R$3-derecha!R$2))</f>
        <v>0.40783947736817538</v>
      </c>
      <c r="D54">
        <f>((derecha!D54-derecha!S$2)/(derecha!S$3-derecha!S$2))</f>
        <v>0.62078039301360255</v>
      </c>
      <c r="E54">
        <f>((derecha!E54-derecha!T$2)/(derecha!T$3-derecha!T$2))</f>
        <v>0.39178124581827917</v>
      </c>
      <c r="F54">
        <f>((derecha!F54-derecha!U$2)/(derecha!U$3-derecha!U$2))</f>
        <v>0.36550960057331611</v>
      </c>
    </row>
    <row r="55" spans="1:13" x14ac:dyDescent="0.25">
      <c r="A55">
        <f>((derecha!A55-derecha!P$2)/(derecha!P$3-derecha!P$2))</f>
        <v>0.50448430493273544</v>
      </c>
      <c r="B55">
        <f>((derecha!B55-derecha!Q$2)/(derecha!Q$3-derecha!Q$2))</f>
        <v>0.35243467933491684</v>
      </c>
      <c r="C55">
        <f>((derecha!C55-derecha!R$2)/(derecha!R$3-derecha!R$2))</f>
        <v>0.38124125058329439</v>
      </c>
      <c r="D55">
        <f>((derecha!D55-derecha!S$2)/(derecha!S$3-derecha!S$2))</f>
        <v>0.63042980832250572</v>
      </c>
      <c r="E55">
        <f>((derecha!E55-derecha!T$2)/(derecha!T$3-derecha!T$2))</f>
        <v>0.37710549645390073</v>
      </c>
      <c r="F55">
        <f>((derecha!F55-derecha!U$2)/(derecha!U$3-derecha!U$2))</f>
        <v>0.36953352169292997</v>
      </c>
    </row>
    <row r="56" spans="1:13" x14ac:dyDescent="0.25">
      <c r="A56">
        <f>((derecha!A56-derecha!P$2)/(derecha!P$3-derecha!P$2))</f>
        <v>0.523542600896861</v>
      </c>
      <c r="B56">
        <f>((derecha!B56-derecha!Q$2)/(derecha!Q$3-derecha!Q$2))</f>
        <v>0.37975059382422799</v>
      </c>
      <c r="C56">
        <f>((derecha!C56-derecha!R$2)/(derecha!R$3-derecha!R$2))</f>
        <v>0.34017732151189922</v>
      </c>
      <c r="D56">
        <f>((derecha!D56-derecha!S$2)/(derecha!S$3-derecha!S$2))</f>
        <v>0.64306247053547805</v>
      </c>
      <c r="E56">
        <f>((derecha!E56-derecha!T$2)/(derecha!T$3-derecha!T$2))</f>
        <v>0.35630352602703064</v>
      </c>
      <c r="F56">
        <f>((derecha!F56-derecha!U$2)/(derecha!U$3-derecha!U$2))</f>
        <v>0.37154342292770126</v>
      </c>
    </row>
    <row r="57" spans="1:13" x14ac:dyDescent="0.25">
      <c r="A57">
        <f>((derecha!A57-derecha!P$2)/(derecha!P$3-derecha!P$2))</f>
        <v>0.4641255605381166</v>
      </c>
      <c r="B57">
        <f>((derecha!B57-derecha!Q$2)/(derecha!Q$3-derecha!Q$2))</f>
        <v>0.41033254156769594</v>
      </c>
      <c r="C57">
        <f>((derecha!C57-derecha!R$2)/(derecha!R$3-derecha!R$2))</f>
        <v>0.30937937470835275</v>
      </c>
      <c r="D57">
        <f>((derecha!D57-derecha!S$2)/(derecha!S$3-derecha!S$2))</f>
        <v>0.66632708206372382</v>
      </c>
      <c r="E57">
        <f>((derecha!E57-derecha!T$2)/(derecha!T$3-derecha!T$2))</f>
        <v>0.33728924126856685</v>
      </c>
      <c r="F57">
        <f>((derecha!F57-derecha!U$2)/(derecha!U$3-derecha!U$2))</f>
        <v>0.36953352169292997</v>
      </c>
    </row>
    <row r="58" spans="1:13" x14ac:dyDescent="0.25">
      <c r="A58">
        <f>((derecha!A58-derecha!P$2)/(derecha!P$3-derecha!P$2))</f>
        <v>0.47197309417040356</v>
      </c>
      <c r="B58">
        <f>((derecha!B58-derecha!Q$2)/(derecha!Q$3-derecha!Q$2))</f>
        <v>0.37114014251781469</v>
      </c>
      <c r="C58">
        <f>((derecha!C58-derecha!R$2)/(derecha!R$3-derecha!R$2))</f>
        <v>0.29584694353709751</v>
      </c>
      <c r="D58">
        <f>((derecha!D58-derecha!S$2)/(derecha!S$3-derecha!S$2))</f>
        <v>0.68110016212673474</v>
      </c>
      <c r="E58">
        <f>((derecha!E58-derecha!T$2)/(derecha!T$3-derecha!T$2))</f>
        <v>0.3147016760337214</v>
      </c>
      <c r="F58">
        <f>((derecha!F58-derecha!U$2)/(derecha!U$3-derecha!U$2))</f>
        <v>0.34741019283519631</v>
      </c>
    </row>
    <row r="59" spans="1:13" x14ac:dyDescent="0.25">
      <c r="A59">
        <f>((derecha!A59-derecha!P$2)/(derecha!P$3-derecha!P$2))</f>
        <v>0.5285874439461884</v>
      </c>
      <c r="B59">
        <f>((derecha!B59-derecha!Q$2)/(derecha!Q$3-derecha!Q$2))</f>
        <v>0.23218527315914489</v>
      </c>
      <c r="C59">
        <f>((derecha!C59-derecha!R$2)/(derecha!R$3-derecha!R$2))</f>
        <v>0.46383574428371438</v>
      </c>
      <c r="D59">
        <f>((derecha!D59-derecha!S$2)/(derecha!S$3-derecha!S$2))</f>
        <v>0.62650024721452469</v>
      </c>
      <c r="E59">
        <f>((derecha!E59-derecha!T$2)/(derecha!T$3-derecha!T$2))</f>
        <v>0.28777557540479054</v>
      </c>
      <c r="F59">
        <f>((derecha!F59-derecha!U$2)/(derecha!U$3-derecha!U$2))</f>
        <v>0.29462145487195118</v>
      </c>
    </row>
    <row r="60" spans="1:13" x14ac:dyDescent="0.25">
      <c r="A60">
        <f>((derecha!A60-derecha!P$2)/(derecha!P$3-derecha!P$2))</f>
        <v>0.61771300448430499</v>
      </c>
      <c r="B60">
        <f>((derecha!B60-derecha!Q$2)/(derecha!Q$3-derecha!Q$2))</f>
        <v>0.11609263657957244</v>
      </c>
      <c r="C60">
        <f>((derecha!C60-derecha!R$2)/(derecha!R$3-derecha!R$2))</f>
        <v>0.62529164722351838</v>
      </c>
      <c r="D60">
        <f>((derecha!D60-derecha!S$2)/(derecha!S$3-derecha!S$2))</f>
        <v>0.51638687348365508</v>
      </c>
      <c r="E60">
        <f>((derecha!E60-derecha!T$2)/(derecha!T$3-derecha!T$2))</f>
        <v>0.29811069851465277</v>
      </c>
      <c r="F60">
        <f>((derecha!F60-derecha!U$2)/(derecha!U$3-derecha!U$2))</f>
        <v>0.24509880641520937</v>
      </c>
    </row>
    <row r="61" spans="1:13" x14ac:dyDescent="0.25">
      <c r="A61">
        <f>((derecha!A61-derecha!P$2)/(derecha!P$3-derecha!P$2))</f>
        <v>0.594170403587444</v>
      </c>
      <c r="B61">
        <f>((derecha!B61-derecha!Q$2)/(derecha!Q$3-derecha!Q$2))</f>
        <v>0.12796912114014253</v>
      </c>
      <c r="C61">
        <f>((derecha!C61-derecha!R$2)/(derecha!R$3-derecha!R$2))</f>
        <v>0.57956136257582824</v>
      </c>
      <c r="D61">
        <f>((derecha!D61-derecha!S$2)/(derecha!S$3-derecha!S$2))</f>
        <v>0.34637514516666862</v>
      </c>
      <c r="E61">
        <f>((derecha!E61-derecha!T$2)/(derecha!T$3-derecha!T$2))</f>
        <v>0.46184388799678844</v>
      </c>
      <c r="F61">
        <f>((derecha!F61-derecha!U$2)/(derecha!U$3-derecha!U$2))</f>
        <v>0.28745706307300722</v>
      </c>
    </row>
    <row r="62" spans="1:13" x14ac:dyDescent="0.25">
      <c r="A62">
        <f>((derecha!A62-derecha!P$2)/(derecha!P$3-derecha!P$2))</f>
        <v>0.36603139013452918</v>
      </c>
      <c r="B62">
        <f>((derecha!B62-derecha!Q$2)/(derecha!Q$3-derecha!Q$2))</f>
        <v>0.26484560570071258</v>
      </c>
      <c r="C62">
        <f>((derecha!C62-derecha!R$2)/(derecha!R$3-derecha!R$2))</f>
        <v>0.49743350443303774</v>
      </c>
      <c r="D62">
        <f>((derecha!D62-derecha!S$2)/(derecha!S$3-derecha!S$2))</f>
        <v>0.19029424277616164</v>
      </c>
      <c r="E62">
        <f>((derecha!E62-derecha!T$2)/(derecha!T$3-derecha!T$2))</f>
        <v>0.71464982269503552</v>
      </c>
      <c r="F62">
        <f>((derecha!F62-derecha!U$2)/(derecha!U$3-derecha!U$2))</f>
        <v>0.35130643580260135</v>
      </c>
      <c r="H62">
        <f>_xlfn.STDEV.S(A62:A71)</f>
        <v>0.16404162852910834</v>
      </c>
      <c r="I62">
        <f>_xlfn.STDEV.S(B62:B71)</f>
        <v>0.13651731070211881</v>
      </c>
      <c r="J62">
        <f t="shared" ref="J62:M62" si="6">_xlfn.STDEV.S(C62:C71)</f>
        <v>0.15394769179928261</v>
      </c>
      <c r="K62">
        <f t="shared" si="6"/>
        <v>0.22141947923332003</v>
      </c>
      <c r="L62">
        <f t="shared" si="6"/>
        <v>0.28876528732576456</v>
      </c>
      <c r="M62">
        <f t="shared" si="6"/>
        <v>0.10774780518049189</v>
      </c>
    </row>
    <row r="63" spans="1:13" x14ac:dyDescent="0.25">
      <c r="A63">
        <f>((derecha!A63-derecha!P$2)/(derecha!P$3-derecha!P$2))</f>
        <v>0.32006726457399098</v>
      </c>
      <c r="B63">
        <f>((derecha!B63-derecha!Q$2)/(derecha!Q$3-derecha!Q$2))</f>
        <v>0.45308788598574817</v>
      </c>
      <c r="C63">
        <f>((derecha!C63-derecha!R$2)/(derecha!R$3-derecha!R$2))</f>
        <v>0.39990667288847404</v>
      </c>
      <c r="D63">
        <f>((derecha!D63-derecha!S$2)/(derecha!S$3-derecha!S$2))</f>
        <v>9.0673113408225939E-2</v>
      </c>
      <c r="E63">
        <f>((derecha!E63-derecha!T$2)/(derecha!T$3-derecha!T$2))</f>
        <v>0.93440552656229092</v>
      </c>
      <c r="F63">
        <f>((derecha!F63-derecha!U$2)/(derecha!U$3-derecha!U$2))</f>
        <v>0.27991375546750802</v>
      </c>
    </row>
    <row r="64" spans="1:13" x14ac:dyDescent="0.25">
      <c r="A64">
        <f>((derecha!A64-derecha!P$2)/(derecha!P$3-derecha!P$2))</f>
        <v>0.297085201793722</v>
      </c>
      <c r="B64">
        <f>((derecha!B64-derecha!Q$2)/(derecha!Q$3-derecha!Q$2))</f>
        <v>0.54572446555819476</v>
      </c>
      <c r="C64">
        <f>((derecha!C64-derecha!R$2)/(derecha!R$3-derecha!R$2))</f>
        <v>0.32151189920671952</v>
      </c>
      <c r="D64">
        <f>((derecha!D64-derecha!S$2)/(derecha!S$3-derecha!S$2))</f>
        <v>8.5585093539077145E-2</v>
      </c>
      <c r="E64">
        <f>((derecha!E64-derecha!T$2)/(derecha!T$3-derecha!T$2))</f>
        <v>1</v>
      </c>
      <c r="F64">
        <f>((derecha!F64-derecha!U$2)/(derecha!U$3-derecha!U$2))</f>
        <v>0.19180553381823573</v>
      </c>
    </row>
    <row r="65" spans="1:13" x14ac:dyDescent="0.25">
      <c r="A65">
        <f>((derecha!A65-derecha!P$2)/(derecha!P$3-derecha!P$2))</f>
        <v>0.33239910313901344</v>
      </c>
      <c r="B65">
        <f>((derecha!B65-derecha!Q$2)/(derecha!Q$3-derecha!Q$2))</f>
        <v>0.5730403800475059</v>
      </c>
      <c r="C65">
        <f>((derecha!C65-derecha!R$2)/(derecha!R$3-derecha!R$2))</f>
        <v>0.36210919272048525</v>
      </c>
      <c r="D65">
        <f>((derecha!D65-derecha!S$2)/(derecha!S$3-derecha!S$2))</f>
        <v>0.16383596453908866</v>
      </c>
      <c r="E65">
        <f>((derecha!E65-derecha!T$2)/(derecha!T$3-derecha!T$2))</f>
        <v>0.93312801083902042</v>
      </c>
      <c r="F65">
        <f>((derecha!F65-derecha!U$2)/(derecha!U$3-derecha!U$2))</f>
        <v>0.17634412145075332</v>
      </c>
    </row>
    <row r="66" spans="1:13" x14ac:dyDescent="0.25">
      <c r="A66">
        <f>((derecha!A66-derecha!P$2)/(derecha!P$3-derecha!P$2))</f>
        <v>0.58239910313901344</v>
      </c>
      <c r="B66">
        <f>((derecha!B66-derecha!Q$2)/(derecha!Q$3-derecha!Q$2))</f>
        <v>0.58076009501187642</v>
      </c>
      <c r="C66">
        <f>((derecha!C66-derecha!R$2)/(derecha!R$3-derecha!R$2))</f>
        <v>0.55622958469435357</v>
      </c>
      <c r="D66">
        <f>((derecha!D66-derecha!S$2)/(derecha!S$3-derecha!S$2))</f>
        <v>0.27451045774931299</v>
      </c>
      <c r="E66">
        <f>((derecha!E66-derecha!T$2)/(derecha!T$3-derecha!T$2))</f>
        <v>0.75242539809982611</v>
      </c>
      <c r="F66">
        <f>((derecha!F66-derecha!U$2)/(derecha!U$3-derecha!U$2))</f>
        <v>0.23780879578909217</v>
      </c>
    </row>
    <row r="67" spans="1:13" x14ac:dyDescent="0.25">
      <c r="A67">
        <f>((derecha!A67-derecha!P$2)/(derecha!P$3-derecha!P$2))</f>
        <v>0.62219730941704043</v>
      </c>
      <c r="B67">
        <f>((derecha!B67-derecha!Q$2)/(derecha!Q$3-derecha!Q$2))</f>
        <v>0.58343230403800472</v>
      </c>
      <c r="C67">
        <f>((derecha!C67-derecha!R$2)/(derecha!R$3-derecha!R$2))</f>
        <v>0.67288847410172647</v>
      </c>
      <c r="D67">
        <f>((derecha!D67-derecha!S$2)/(derecha!S$3-derecha!S$2))</f>
        <v>0.39448366659384376</v>
      </c>
      <c r="E67">
        <f>((derecha!E67-derecha!T$2)/(derecha!T$3-derecha!T$2))</f>
        <v>0.51952445470359965</v>
      </c>
      <c r="F67">
        <f>((derecha!F67-derecha!U$2)/(derecha!U$3-derecha!U$2))</f>
        <v>0.31624024909595633</v>
      </c>
    </row>
    <row r="68" spans="1:13" x14ac:dyDescent="0.25">
      <c r="A68">
        <f>((derecha!A68-derecha!P$2)/(derecha!P$3-derecha!P$2))</f>
        <v>0.62780269058295968</v>
      </c>
      <c r="B68">
        <f>((derecha!B68-derecha!Q$2)/(derecha!Q$3-derecha!Q$2))</f>
        <v>0.67102137767220904</v>
      </c>
      <c r="C68">
        <f>((derecha!C68-derecha!R$2)/(derecha!R$3-derecha!R$2))</f>
        <v>0.68408772748483426</v>
      </c>
      <c r="D68">
        <f>((derecha!D68-derecha!S$2)/(derecha!S$3-derecha!S$2))</f>
        <v>0.49933309570076695</v>
      </c>
      <c r="E68">
        <f>((derecha!E68-derecha!T$2)/(derecha!T$3-derecha!T$2))</f>
        <v>0.34150023417636827</v>
      </c>
      <c r="F68">
        <f>((derecha!F68-derecha!U$2)/(derecha!U$3-derecha!U$2))</f>
        <v>0.40636043130503546</v>
      </c>
    </row>
    <row r="69" spans="1:13" x14ac:dyDescent="0.25">
      <c r="A69">
        <f>((derecha!A69-derecha!P$2)/(derecha!P$3-derecha!P$2))</f>
        <v>0.70403587443946192</v>
      </c>
      <c r="B69">
        <f>((derecha!B69-derecha!Q$2)/(derecha!Q$3-derecha!Q$2))</f>
        <v>0.73515439429928731</v>
      </c>
      <c r="C69">
        <f>((derecha!C69-derecha!R$2)/(derecha!R$3-derecha!R$2))</f>
        <v>0.68642090527298161</v>
      </c>
      <c r="D69">
        <f>((derecha!D69-derecha!S$2)/(derecha!S$3-derecha!S$2))</f>
        <v>0.54877542572640825</v>
      </c>
      <c r="E69">
        <f>((derecha!E69-derecha!T$2)/(derecha!T$3-derecha!T$2))</f>
        <v>0.29160394085374014</v>
      </c>
      <c r="F69">
        <f>((derecha!F69-derecha!U$2)/(derecha!U$3-derecha!U$2))</f>
        <v>0.44394105388018029</v>
      </c>
    </row>
    <row r="70" spans="1:13" x14ac:dyDescent="0.25">
      <c r="A70">
        <f>((derecha!A70-derecha!P$2)/(derecha!P$3-derecha!P$2))</f>
        <v>0.68385650224215244</v>
      </c>
      <c r="B70">
        <f>((derecha!B70-derecha!Q$2)/(derecha!Q$3-derecha!Q$2))</f>
        <v>0.69893111638954863</v>
      </c>
      <c r="C70">
        <f>((derecha!C70-derecha!R$2)/(derecha!R$3-derecha!R$2))</f>
        <v>0.69295380307979459</v>
      </c>
      <c r="D70">
        <f>((derecha!D70-derecha!S$2)/(derecha!S$3-derecha!S$2))</f>
        <v>0.62853545516218412</v>
      </c>
      <c r="E70">
        <f>((derecha!E70-derecha!T$2)/(derecha!T$3-derecha!T$2))</f>
        <v>0.27833115883848519</v>
      </c>
      <c r="F70">
        <f>((derecha!F70-derecha!U$2)/(derecha!U$3-derecha!U$2))</f>
        <v>0.466190001565087</v>
      </c>
    </row>
    <row r="71" spans="1:13" x14ac:dyDescent="0.25">
      <c r="A71">
        <f>((derecha!A71-derecha!P$2)/(derecha!P$3-derecha!P$2))</f>
        <v>0.60538116591928259</v>
      </c>
      <c r="B71">
        <f>((derecha!B71-derecha!Q$2)/(derecha!Q$3-derecha!Q$2))</f>
        <v>0.64904988123515428</v>
      </c>
      <c r="C71">
        <f>((derecha!C71-derecha!R$2)/(derecha!R$3-derecha!R$2))</f>
        <v>0.72095193653756406</v>
      </c>
      <c r="D71">
        <f>((derecha!D71-derecha!S$2)/(derecha!S$3-derecha!S$2))</f>
        <v>0.66141498694937273</v>
      </c>
      <c r="E71">
        <f>((derecha!E71-derecha!T$2)/(derecha!T$3-derecha!T$2))</f>
        <v>0.35337004884249967</v>
      </c>
      <c r="F71">
        <f>((derecha!F71-derecha!U$2)/(derecha!U$3-derecha!U$2))</f>
        <v>0.4430617220899678</v>
      </c>
    </row>
    <row r="72" spans="1:13" x14ac:dyDescent="0.25">
      <c r="A72">
        <f>((derecha!A72-derecha!P$2)/(derecha!P$3-derecha!P$2))</f>
        <v>0.5644618834080718</v>
      </c>
      <c r="B72">
        <f>((derecha!B72-derecha!Q$2)/(derecha!Q$3-derecha!Q$2))</f>
        <v>0.40944180522565315</v>
      </c>
      <c r="C72">
        <f>((derecha!C72-derecha!R$2)/(derecha!R$3-derecha!R$2))</f>
        <v>0.50676621558562762</v>
      </c>
      <c r="D72">
        <f>((derecha!D72-derecha!S$2)/(derecha!S$3-derecha!S$2))</f>
        <v>0.65727385620163503</v>
      </c>
      <c r="E72">
        <f>((derecha!E72-derecha!T$2)/(derecha!T$3-derecha!T$2))</f>
        <v>0.34507351465274988</v>
      </c>
      <c r="F72">
        <f>((derecha!F72-derecha!U$2)/(derecha!U$3-derecha!U$2))</f>
        <v>0.38272967652122342</v>
      </c>
      <c r="H72">
        <f>_xlfn.STDEV.S(A72:A81)</f>
        <v>2.5496372664950327E-2</v>
      </c>
      <c r="I72">
        <f>_xlfn.STDEV.S(B72:B81)</f>
        <v>3.4905888580305945E-2</v>
      </c>
      <c r="J72">
        <f t="shared" ref="J72:M72" si="7">_xlfn.STDEV.S(C72:C81)</f>
        <v>3.0279018939876886E-2</v>
      </c>
      <c r="K72">
        <f t="shared" si="7"/>
        <v>2.8268083132129411E-2</v>
      </c>
      <c r="L72">
        <f t="shared" si="7"/>
        <v>2.2994765366551859E-2</v>
      </c>
      <c r="M72">
        <f t="shared" si="7"/>
        <v>1.177229758364604E-2</v>
      </c>
    </row>
    <row r="73" spans="1:13" x14ac:dyDescent="0.25">
      <c r="A73">
        <f>((derecha!A73-derecha!P$2)/(derecha!P$3-derecha!P$2))</f>
        <v>0.55661434977578472</v>
      </c>
      <c r="B73">
        <f>((derecha!B73-derecha!Q$2)/(derecha!Q$3-derecha!Q$2))</f>
        <v>0.40172209026128269</v>
      </c>
      <c r="C73">
        <f>((derecha!C73-derecha!R$2)/(derecha!R$3-derecha!R$2))</f>
        <v>0.49183387774148385</v>
      </c>
      <c r="D73">
        <f>((derecha!D73-derecha!S$2)/(derecha!S$3-derecha!S$2))</f>
        <v>0.65243190102220328</v>
      </c>
      <c r="E73">
        <f>((derecha!E73-derecha!T$2)/(derecha!T$3-derecha!T$2))</f>
        <v>0.35017939582496987</v>
      </c>
      <c r="F73">
        <f>((derecha!F73-derecha!U$2)/(derecha!U$3-derecha!U$2))</f>
        <v>0.37317852700598853</v>
      </c>
    </row>
    <row r="74" spans="1:13" x14ac:dyDescent="0.25">
      <c r="A74">
        <f>((derecha!A74-derecha!P$2)/(derecha!P$3-derecha!P$2))</f>
        <v>0.52634529147982068</v>
      </c>
      <c r="B74">
        <f>((derecha!B74-derecha!Q$2)/(derecha!Q$3-derecha!Q$2))</f>
        <v>0.39251781472684083</v>
      </c>
      <c r="C74">
        <f>((derecha!C74-derecha!R$2)/(derecha!R$3-derecha!R$2))</f>
        <v>0.47830144657022866</v>
      </c>
      <c r="D74">
        <f>((derecha!D74-derecha!S$2)/(derecha!S$3-derecha!S$2))</f>
        <v>0.65327358024123539</v>
      </c>
      <c r="E74">
        <f>((derecha!E74-derecha!T$2)/(derecha!T$3-derecha!T$2))</f>
        <v>0.35388021878763548</v>
      </c>
      <c r="F74">
        <f>((derecha!F74-derecha!U$2)/(derecha!U$3-derecha!U$2))</f>
        <v>0.37129218527335478</v>
      </c>
    </row>
    <row r="75" spans="1:13" x14ac:dyDescent="0.25">
      <c r="A75">
        <f>((derecha!A75-derecha!P$2)/(derecha!P$3-derecha!P$2))</f>
        <v>0.5184977578475336</v>
      </c>
      <c r="B75">
        <f>((derecha!B75-derecha!Q$2)/(derecha!Q$3-derecha!Q$2))</f>
        <v>0.37321852731591448</v>
      </c>
      <c r="C75">
        <f>((derecha!C75-derecha!R$2)/(derecha!R$3-derecha!R$2))</f>
        <v>0.45356976201586557</v>
      </c>
      <c r="D75">
        <f>((derecha!D75-derecha!S$2)/(derecha!S$3-derecha!S$2))</f>
        <v>0.65801090043578736</v>
      </c>
      <c r="E75">
        <f>((derecha!E75-derecha!T$2)/(derecha!T$3-derecha!T$2))</f>
        <v>0.35630352602703064</v>
      </c>
      <c r="F75">
        <f>((derecha!F75-derecha!U$2)/(derecha!U$3-derecha!U$2))</f>
        <v>0.3704128534831424</v>
      </c>
    </row>
    <row r="76" spans="1:13" x14ac:dyDescent="0.25">
      <c r="A76">
        <f>((derecha!A76-derecha!P$2)/(derecha!P$3-derecha!P$2))</f>
        <v>0.52634529147982068</v>
      </c>
      <c r="B76">
        <f>((derecha!B76-derecha!Q$2)/(derecha!Q$3-derecha!Q$2))</f>
        <v>0.3450118764845605</v>
      </c>
      <c r="C76">
        <f>((derecha!C76-derecha!R$2)/(derecha!R$3-derecha!R$2))</f>
        <v>0.44797013532431162</v>
      </c>
      <c r="D76">
        <f>((derecha!D76-derecha!S$2)/(derecha!S$3-derecha!S$2))</f>
        <v>0.65257218089204205</v>
      </c>
      <c r="E76">
        <f>((derecha!E76-derecha!T$2)/(derecha!T$3-derecha!T$2))</f>
        <v>0.35847383915428882</v>
      </c>
      <c r="F76">
        <f>((derecha!F76-derecha!U$2)/(derecha!U$3-derecha!U$2))</f>
        <v>0.36262036754833238</v>
      </c>
    </row>
    <row r="77" spans="1:13" x14ac:dyDescent="0.25">
      <c r="A77">
        <f>((derecha!A77-derecha!P$2)/(derecha!P$3-derecha!P$2))</f>
        <v>0.54147982062780264</v>
      </c>
      <c r="B77">
        <f>((derecha!B77-derecha!Q$2)/(derecha!Q$3-derecha!Q$2))</f>
        <v>0.33491686460807601</v>
      </c>
      <c r="C77">
        <f>((derecha!C77-derecha!R$2)/(derecha!R$3-derecha!R$2))</f>
        <v>0.44610359309379366</v>
      </c>
      <c r="D77">
        <f>((derecha!D77-derecha!S$2)/(derecha!S$3-derecha!S$2))</f>
        <v>0.64481711874346037</v>
      </c>
      <c r="E77">
        <f>((derecha!E77-derecha!T$2)/(derecha!T$3-derecha!T$2))</f>
        <v>0.35821875418172083</v>
      </c>
      <c r="F77">
        <f>((derecha!F77-derecha!U$2)/(derecha!U$3-derecha!U$2))</f>
        <v>0.35206220809067623</v>
      </c>
    </row>
    <row r="78" spans="1:13" x14ac:dyDescent="0.25">
      <c r="A78">
        <f>((derecha!A78-derecha!P$2)/(derecha!P$3-derecha!P$2))</f>
        <v>0.54035874439461884</v>
      </c>
      <c r="B78">
        <f>((derecha!B78-derecha!Q$2)/(derecha!Q$3-derecha!Q$2))</f>
        <v>0.32897862232779096</v>
      </c>
      <c r="C78">
        <f>((derecha!C78-derecha!R$2)/(derecha!R$3-derecha!R$2))</f>
        <v>0.43957069528698078</v>
      </c>
      <c r="D78">
        <f>((derecha!D78-derecha!S$2)/(derecha!S$3-derecha!S$2))</f>
        <v>0.62379813496763203</v>
      </c>
      <c r="E78">
        <f>((derecha!E78-derecha!T$2)/(derecha!T$3-derecha!T$2))</f>
        <v>0.3624297470895223</v>
      </c>
      <c r="F78">
        <f>((derecha!F78-derecha!U$2)/(derecha!U$3-derecha!U$2))</f>
        <v>0.34904529691348363</v>
      </c>
    </row>
    <row r="79" spans="1:13" x14ac:dyDescent="0.25">
      <c r="A79">
        <f>((derecha!A79-derecha!P$2)/(derecha!P$3-derecha!P$2))</f>
        <v>0.52130044843049328</v>
      </c>
      <c r="B79">
        <f>((derecha!B79-derecha!Q$2)/(derecha!Q$3-derecha!Q$2))</f>
        <v>0.32452494061757714</v>
      </c>
      <c r="C79">
        <f>((derecha!C79-derecha!R$2)/(derecha!R$3-derecha!R$2))</f>
        <v>0.44563695753616422</v>
      </c>
      <c r="D79">
        <f>((derecha!D79-derecha!S$2)/(derecha!S$3-derecha!S$2))</f>
        <v>0.60516505881406024</v>
      </c>
      <c r="E79">
        <f>((derecha!E79-derecha!T$2)/(derecha!T$3-derecha!T$2))</f>
        <v>0.37672286899504881</v>
      </c>
      <c r="F79">
        <f>((derecha!F79-derecha!U$2)/(derecha!U$3-derecha!U$2))</f>
        <v>0.3487940592591372</v>
      </c>
    </row>
    <row r="80" spans="1:13" x14ac:dyDescent="0.25">
      <c r="A80">
        <f>((derecha!A80-derecha!P$2)/(derecha!P$3-derecha!P$2))</f>
        <v>0.49159192825112108</v>
      </c>
      <c r="B80">
        <f>((derecha!B80-derecha!Q$2)/(derecha!Q$3-derecha!Q$2))</f>
        <v>0.32155581947743472</v>
      </c>
      <c r="C80">
        <f>((derecha!C80-derecha!R$2)/(derecha!R$3-derecha!R$2))</f>
        <v>0.42137190853943068</v>
      </c>
      <c r="D80">
        <f>((derecha!D80-derecha!S$2)/(derecha!S$3-derecha!S$2))</f>
        <v>0.59481366923846424</v>
      </c>
      <c r="E80">
        <f>((derecha!E80-derecha!T$2)/(derecha!T$3-derecha!T$2))</f>
        <v>0.39726975444935103</v>
      </c>
      <c r="F80">
        <f>((derecha!F80-derecha!U$2)/(derecha!U$3-derecha!U$2))</f>
        <v>0.35470020346131353</v>
      </c>
    </row>
    <row r="81" spans="1:13" x14ac:dyDescent="0.25">
      <c r="A81">
        <f>((derecha!A81-derecha!P$2)/(derecha!P$3-derecha!P$2))</f>
        <v>0.48430493273542602</v>
      </c>
      <c r="B81">
        <f>((derecha!B81-derecha!Q$2)/(derecha!Q$3-derecha!Q$2))</f>
        <v>0.32571258907363415</v>
      </c>
      <c r="C81">
        <f>((derecha!C81-derecha!R$2)/(derecha!R$3-derecha!R$2))</f>
        <v>0.40923938404106386</v>
      </c>
      <c r="D81">
        <f>((derecha!D81-derecha!S$2)/(derecha!S$3-derecha!S$2))</f>
        <v>0.58453241959778768</v>
      </c>
      <c r="E81">
        <f>((derecha!E81-derecha!T$2)/(derecha!T$3-derecha!T$2))</f>
        <v>0.41730437909808649</v>
      </c>
      <c r="F81">
        <f>((derecha!F81-derecha!U$2)/(derecha!U$3-derecha!U$2))</f>
        <v>0.36991037817444955</v>
      </c>
    </row>
    <row r="82" spans="1:13" x14ac:dyDescent="0.25">
      <c r="A82">
        <f>((derecha!A82-derecha!P$2)/(derecha!P$3-derecha!P$2))</f>
        <v>0.49327354260089684</v>
      </c>
      <c r="B82">
        <f>((derecha!B82-derecha!Q$2)/(derecha!Q$3-derecha!Q$2))</f>
        <v>0.33254156769596199</v>
      </c>
      <c r="C82">
        <f>((derecha!C82-derecha!R$2)/(derecha!R$3-derecha!R$2))</f>
        <v>0.40503966402239849</v>
      </c>
      <c r="D82">
        <f>((derecha!D82-derecha!S$2)/(derecha!S$3-derecha!S$2))</f>
        <v>0.57600524324759395</v>
      </c>
      <c r="E82">
        <f>((derecha!E82-derecha!T$2)/(derecha!T$3-derecha!T$2))</f>
        <v>0.42930173625050183</v>
      </c>
      <c r="F82">
        <f>((derecha!F82-derecha!U$2)/(derecha!U$3-derecha!U$2))</f>
        <v>0.38411354294516431</v>
      </c>
      <c r="H82">
        <f>_xlfn.STDEV.S(A82:A91)</f>
        <v>9.3116087732020968E-3</v>
      </c>
      <c r="I82">
        <f>_xlfn.STDEV.S(B82:B91)</f>
        <v>4.6086779569457018E-3</v>
      </c>
      <c r="J82">
        <f t="shared" ref="J82:M82" si="8">_xlfn.STDEV.S(C82:C91)</f>
        <v>2.0064786371245921E-2</v>
      </c>
      <c r="K82">
        <f t="shared" si="8"/>
        <v>1.3456453262654293E-2</v>
      </c>
      <c r="L82">
        <f t="shared" si="8"/>
        <v>1.8675918634328229E-2</v>
      </c>
      <c r="M82">
        <f t="shared" si="8"/>
        <v>1.0802195019694554E-2</v>
      </c>
    </row>
    <row r="83" spans="1:13" x14ac:dyDescent="0.25">
      <c r="A83">
        <f>((derecha!A83-derecha!P$2)/(derecha!P$3-derecha!P$2))</f>
        <v>0.5011210762331838</v>
      </c>
      <c r="B83">
        <f>((derecha!B83-derecha!Q$2)/(derecha!Q$3-derecha!Q$2))</f>
        <v>0.3358076009501188</v>
      </c>
      <c r="C83">
        <f>((derecha!C83-derecha!R$2)/(derecha!R$3-derecha!R$2))</f>
        <v>0.39524031731217912</v>
      </c>
      <c r="D83">
        <f>((derecha!D83-derecha!S$2)/(derecha!S$3-derecha!S$2))</f>
        <v>0.56982947946969609</v>
      </c>
      <c r="E83">
        <f>((derecha!E83-derecha!T$2)/(derecha!T$3-derecha!T$2))</f>
        <v>0.43351272915830324</v>
      </c>
      <c r="F83">
        <f>((derecha!F83-derecha!U$2)/(derecha!U$3-derecha!U$2))</f>
        <v>0.39580227184737932</v>
      </c>
    </row>
    <row r="84" spans="1:13" x14ac:dyDescent="0.25">
      <c r="A84">
        <f>((derecha!A84-derecha!P$2)/(derecha!P$3-derecha!P$2))</f>
        <v>0.51289237668161436</v>
      </c>
      <c r="B84">
        <f>((derecha!B84-derecha!Q$2)/(derecha!Q$3-derecha!Q$2))</f>
        <v>0.33907363420427555</v>
      </c>
      <c r="C84">
        <f>((derecha!C84-derecha!R$2)/(derecha!R$3-derecha!R$2))</f>
        <v>0.38124125058329439</v>
      </c>
      <c r="D84">
        <f>((derecha!D84-derecha!S$2)/(derecha!S$3-derecha!S$2))</f>
        <v>0.56610976324897377</v>
      </c>
      <c r="E84">
        <f>((derecha!E84-derecha!T$2)/(derecha!T$3-derecha!T$2))</f>
        <v>0.43619112137026628</v>
      </c>
      <c r="F84">
        <f>((derecha!F84-derecha!U$2)/(derecha!U$3-derecha!U$2))</f>
        <v>0.40334352012784286</v>
      </c>
    </row>
    <row r="85" spans="1:13" x14ac:dyDescent="0.25">
      <c r="A85">
        <f>((derecha!A85-derecha!P$2)/(derecha!P$3-derecha!P$2))</f>
        <v>0.51905829596412556</v>
      </c>
      <c r="B85">
        <f>((derecha!B85-derecha!Q$2)/(derecha!Q$3-derecha!Q$2))</f>
        <v>0.34144893111638946</v>
      </c>
      <c r="C85">
        <f>((derecha!C85-derecha!R$2)/(derecha!R$3-derecha!R$2))</f>
        <v>0.38077461502566495</v>
      </c>
      <c r="D85">
        <f>((derecha!D85-derecha!S$2)/(derecha!S$3-derecha!S$2))</f>
        <v>0.56632018305373177</v>
      </c>
      <c r="E85">
        <f>((derecha!E85-derecha!T$2)/(derecha!T$3-derecha!T$2))</f>
        <v>0.43695846714840092</v>
      </c>
      <c r="F85">
        <f>((derecha!F85-derecha!U$2)/(derecha!U$3-derecha!U$2))</f>
        <v>0.40459970839957499</v>
      </c>
    </row>
    <row r="86" spans="1:13" x14ac:dyDescent="0.25">
      <c r="A86">
        <f>((derecha!A86-derecha!P$2)/(derecha!P$3-derecha!P$2))</f>
        <v>0.52017937219730948</v>
      </c>
      <c r="B86">
        <f>((derecha!B86-derecha!Q$2)/(derecha!Q$3-derecha!Q$2))</f>
        <v>0.34412114014251777</v>
      </c>
      <c r="C86">
        <f>((derecha!C86-derecha!R$2)/(derecha!R$3-derecha!R$2))</f>
        <v>0.37377508166122259</v>
      </c>
      <c r="D86">
        <f>((derecha!D86-derecha!S$2)/(derecha!S$3-derecha!S$2))</f>
        <v>0.57105750324828386</v>
      </c>
      <c r="E86">
        <f>((derecha!E86-derecha!T$2)/(derecha!T$3-derecha!T$2))</f>
        <v>0.43351272915830324</v>
      </c>
      <c r="F86">
        <f>((derecha!F86-derecha!U$2)/(derecha!U$3-derecha!U$2))</f>
        <v>0.39643036598324533</v>
      </c>
    </row>
    <row r="87" spans="1:13" x14ac:dyDescent="0.25">
      <c r="A87">
        <f>((derecha!A87-derecha!P$2)/(derecha!P$3-derecha!P$2))</f>
        <v>0.5173766816143498</v>
      </c>
      <c r="B87">
        <f>((derecha!B87-derecha!Q$2)/(derecha!Q$3-derecha!Q$2))</f>
        <v>0.34649643705463179</v>
      </c>
      <c r="C87">
        <f>((derecha!C87-derecha!R$2)/(derecha!R$3-derecha!R$2))</f>
        <v>0.37050863275781615</v>
      </c>
      <c r="D87">
        <f>((derecha!D87-derecha!S$2)/(derecha!S$3-derecha!S$2))</f>
        <v>0.57484735940392551</v>
      </c>
      <c r="E87">
        <f>((derecha!E87-derecha!T$2)/(derecha!T$3-derecha!T$2))</f>
        <v>0.42381322761942997</v>
      </c>
      <c r="F87">
        <f>((derecha!F87-derecha!U$2)/(derecha!U$3-derecha!U$2))</f>
        <v>0.38536973121689638</v>
      </c>
    </row>
    <row r="88" spans="1:13" x14ac:dyDescent="0.25">
      <c r="A88">
        <f>((derecha!A88-derecha!P$2)/(derecha!P$3-derecha!P$2))</f>
        <v>0.51345291479820632</v>
      </c>
      <c r="B88">
        <f>((derecha!B88-derecha!Q$2)/(derecha!Q$3-derecha!Q$2))</f>
        <v>0.3470902612826603</v>
      </c>
      <c r="C88">
        <f>((derecha!C88-derecha!R$2)/(derecha!R$3-derecha!R$2))</f>
        <v>0.36164255716285576</v>
      </c>
      <c r="D88">
        <f>((derecha!D88-derecha!S$2)/(derecha!S$3-derecha!S$2))</f>
        <v>0.58291805125964424</v>
      </c>
      <c r="E88">
        <f>((derecha!E88-derecha!T$2)/(derecha!T$3-derecha!T$2))</f>
        <v>0.41755946407065436</v>
      </c>
      <c r="F88">
        <f>((derecha!F88-derecha!U$2)/(derecha!U$3-derecha!U$2))</f>
        <v>0.38172472590383777</v>
      </c>
    </row>
    <row r="89" spans="1:13" x14ac:dyDescent="0.25">
      <c r="A89">
        <f>((derecha!A89-derecha!P$2)/(derecha!P$3-derecha!P$2))</f>
        <v>0.51961883408071752</v>
      </c>
      <c r="B89">
        <f>((derecha!B89-derecha!Q$2)/(derecha!Q$3-derecha!Q$2))</f>
        <v>0.34263657957244648</v>
      </c>
      <c r="C89">
        <f>((derecha!C89-derecha!R$2)/(derecha!R$3-derecha!R$2))</f>
        <v>0.3593093793747083</v>
      </c>
      <c r="D89">
        <f>((derecha!D89-derecha!S$2)/(derecha!S$3-derecha!S$2))</f>
        <v>0.59032183881612987</v>
      </c>
      <c r="E89">
        <f>((derecha!E89-derecha!T$2)/(derecha!T$3-derecha!T$2))</f>
        <v>0.40237354476114012</v>
      </c>
      <c r="F89">
        <f>((derecha!F89-derecha!U$2)/(derecha!U$3-derecha!U$2))</f>
        <v>0.3790846712081648</v>
      </c>
    </row>
    <row r="90" spans="1:13" x14ac:dyDescent="0.25">
      <c r="A90">
        <f>((derecha!A90-derecha!P$2)/(derecha!P$3-derecha!P$2))</f>
        <v>0.52298206278026904</v>
      </c>
      <c r="B90">
        <f>((derecha!B90-derecha!Q$2)/(derecha!Q$3-derecha!Q$2))</f>
        <v>0.34382422802850349</v>
      </c>
      <c r="C90">
        <f>((derecha!C90-derecha!R$2)/(derecha!R$3-derecha!R$2))</f>
        <v>0.34577694820345312</v>
      </c>
      <c r="D90">
        <f>((derecha!D90-derecha!S$2)/(derecha!S$3-derecha!S$2))</f>
        <v>0.59790155112741317</v>
      </c>
      <c r="E90">
        <f>((derecha!E90-derecha!T$2)/(derecha!T$3-derecha!T$2))</f>
        <v>0.39114353338685937</v>
      </c>
      <c r="F90">
        <f>((derecha!F90-derecha!U$2)/(derecha!U$3-derecha!U$2))</f>
        <v>0.37782848293643279</v>
      </c>
    </row>
    <row r="91" spans="1:13" x14ac:dyDescent="0.25">
      <c r="A91">
        <f>((derecha!A91-derecha!P$2)/(derecha!P$3-derecha!P$2))</f>
        <v>0.51345291479820632</v>
      </c>
      <c r="B91">
        <f>((derecha!B91-derecha!Q$2)/(derecha!Q$3-derecha!Q$2))</f>
        <v>0.34323040380047509</v>
      </c>
      <c r="C91">
        <f>((derecha!C91-derecha!R$2)/(derecha!R$3-derecha!R$2))</f>
        <v>0.34251049930004662</v>
      </c>
      <c r="D91">
        <f>((derecha!D91-derecha!S$2)/(derecha!S$3-derecha!S$2))</f>
        <v>0.60425266474260941</v>
      </c>
      <c r="E91">
        <f>((derecha!E91-derecha!T$2)/(derecha!T$3-derecha!T$2))</f>
        <v>0.38871813528703336</v>
      </c>
      <c r="F91">
        <f>((derecha!F91-derecha!U$2)/(derecha!U$3-derecha!U$2))</f>
        <v>0.37518842824075982</v>
      </c>
    </row>
    <row r="92" spans="1:13" x14ac:dyDescent="0.25">
      <c r="A92">
        <f>((derecha!A92-derecha!P$2)/(derecha!P$3-derecha!P$2))</f>
        <v>0.51008968609865468</v>
      </c>
      <c r="B92">
        <f>((derecha!B92-derecha!Q$2)/(derecha!Q$3-derecha!Q$2))</f>
        <v>0.33076009501187648</v>
      </c>
      <c r="C92">
        <f>((derecha!C92-derecha!R$2)/(derecha!R$3-derecha!R$2))</f>
        <v>0.33784414372375171</v>
      </c>
      <c r="D92">
        <f>((derecha!D92-derecha!S$2)/(derecha!S$3-derecha!S$2))</f>
        <v>0.60839322057284784</v>
      </c>
      <c r="E92">
        <f>((derecha!E92-derecha!T$2)/(derecha!T$3-derecha!T$2))</f>
        <v>0.38923039609260007</v>
      </c>
      <c r="F92">
        <f>((derecha!F92-derecha!U$2)/(derecha!U$3-derecha!U$2))</f>
        <v>0.37217151706356721</v>
      </c>
      <c r="H92">
        <f>_xlfn.STDEV.S(A92:A101)</f>
        <v>5.7421530013948188E-2</v>
      </c>
      <c r="I92">
        <f>_xlfn.STDEV.S(B92:B101)</f>
        <v>7.3586066696175095E-2</v>
      </c>
      <c r="J92">
        <f t="shared" ref="J92:M92" si="9">_xlfn.STDEV.S(C92:C101)</f>
        <v>6.1694973974990901E-2</v>
      </c>
      <c r="K92">
        <f t="shared" si="9"/>
        <v>0.16174718742082678</v>
      </c>
      <c r="L92">
        <f t="shared" si="9"/>
        <v>0.138333802729591</v>
      </c>
      <c r="M92">
        <f t="shared" si="9"/>
        <v>1.8568960337325288E-2</v>
      </c>
    </row>
    <row r="93" spans="1:13" x14ac:dyDescent="0.25">
      <c r="A93">
        <f>((derecha!A93-derecha!P$2)/(derecha!P$3-derecha!P$2))</f>
        <v>0.51008968609865468</v>
      </c>
      <c r="B93">
        <f>((derecha!B93-derecha!Q$2)/(derecha!Q$3-derecha!Q$2))</f>
        <v>0.30878859857482183</v>
      </c>
      <c r="C93">
        <f>((derecha!C93-derecha!R$2)/(derecha!R$3-derecha!R$2))</f>
        <v>0.3490433971068595</v>
      </c>
      <c r="D93">
        <f>((derecha!D93-derecha!S$2)/(derecha!S$3-derecha!S$2))</f>
        <v>0.60463900930216519</v>
      </c>
      <c r="E93">
        <f>((derecha!E93-derecha!T$2)/(derecha!T$3-derecha!T$2))</f>
        <v>0.38999565101030376</v>
      </c>
      <c r="F93">
        <f>((derecha!F93-derecha!U$2)/(derecha!U$3-derecha!U$2))</f>
        <v>0.36890336823202829</v>
      </c>
    </row>
    <row r="94" spans="1:13" x14ac:dyDescent="0.25">
      <c r="A94">
        <f>((derecha!A94-derecha!P$2)/(derecha!P$3-derecha!P$2))</f>
        <v>0.5173766816143498</v>
      </c>
      <c r="B94">
        <f>((derecha!B94-derecha!Q$2)/(derecha!Q$3-derecha!Q$2))</f>
        <v>0.3058194774346793</v>
      </c>
      <c r="C94">
        <f>((derecha!C94-derecha!R$2)/(derecha!R$3-derecha!R$2))</f>
        <v>0.33644423705086329</v>
      </c>
      <c r="D94">
        <f>((derecha!D94-derecha!S$2)/(derecha!S$3-derecha!S$2))</f>
        <v>0.59733985673055912</v>
      </c>
      <c r="E94">
        <f>((derecha!E94-derecha!T$2)/(derecha!T$3-derecha!T$2))</f>
        <v>0.39037827846915563</v>
      </c>
      <c r="F94">
        <f>((derecha!F94-derecha!U$2)/(derecha!U$3-derecha!U$2))</f>
        <v>0.36965914052010312</v>
      </c>
    </row>
    <row r="95" spans="1:13" x14ac:dyDescent="0.25">
      <c r="A95">
        <f>((derecha!A95-derecha!P$2)/(derecha!P$3-derecha!P$2))</f>
        <v>0.49663677130044842</v>
      </c>
      <c r="B95">
        <f>((derecha!B95-derecha!Q$2)/(derecha!Q$3-derecha!Q$2))</f>
        <v>0.30225653206650827</v>
      </c>
      <c r="C95">
        <f>((derecha!C95-derecha!R$2)/(derecha!R$3-derecha!R$2))</f>
        <v>0.33551096593560431</v>
      </c>
      <c r="D95">
        <f>((derecha!D95-derecha!S$2)/(derecha!S$3-derecha!S$2))</f>
        <v>0.58639170279064956</v>
      </c>
      <c r="E95">
        <f>((derecha!E95-derecha!T$2)/(derecha!T$3-derecha!T$2))</f>
        <v>0.39892780677104239</v>
      </c>
      <c r="F95">
        <f>((derecha!F95-derecha!U$2)/(derecha!U$3-derecha!U$2))</f>
        <v>0.37317852700598853</v>
      </c>
    </row>
    <row r="96" spans="1:13" x14ac:dyDescent="0.25">
      <c r="A96">
        <f>((derecha!A96-derecha!P$2)/(derecha!P$3-derecha!P$2))</f>
        <v>0.51008968609865468</v>
      </c>
      <c r="B96">
        <f>((derecha!B96-derecha!Q$2)/(derecha!Q$3-derecha!Q$2))</f>
        <v>0.26870546318289784</v>
      </c>
      <c r="C96">
        <f>((derecha!C96-derecha!R$2)/(derecha!R$3-derecha!R$2))</f>
        <v>0.39010732617825478</v>
      </c>
      <c r="D96">
        <f>((derecha!D96-derecha!S$2)/(derecha!S$3-derecha!S$2))</f>
        <v>0.56224976715841268</v>
      </c>
      <c r="E96">
        <f>((derecha!E96-derecha!T$2)/(derecha!T$3-derecha!T$2))</f>
        <v>0.41003027565903921</v>
      </c>
      <c r="F96">
        <f>((derecha!F96-derecha!U$2)/(derecha!U$3-derecha!U$2))</f>
        <v>0.37166904175487442</v>
      </c>
    </row>
    <row r="97" spans="1:13" x14ac:dyDescent="0.25">
      <c r="A97">
        <f>((derecha!A97-derecha!P$2)/(derecha!P$3-derecha!P$2))</f>
        <v>0.55156950672645744</v>
      </c>
      <c r="B97">
        <f>((derecha!B97-derecha!Q$2)/(derecha!Q$3-derecha!Q$2))</f>
        <v>0.22654394299287411</v>
      </c>
      <c r="C97">
        <f>((derecha!C97-derecha!R$2)/(derecha!R$3-derecha!R$2))</f>
        <v>0.4731684554363042</v>
      </c>
      <c r="D97">
        <f>((derecha!D97-derecha!S$2)/(derecha!S$3-derecha!S$2))</f>
        <v>0.5047723901620117</v>
      </c>
      <c r="E97">
        <f>((derecha!E97-derecha!T$2)/(derecha!T$3-derecha!T$2))</f>
        <v>0.42508865248226951</v>
      </c>
      <c r="F97">
        <f>((derecha!F97-derecha!U$2)/(derecha!U$3-derecha!U$2))</f>
        <v>0.36814965526898902</v>
      </c>
    </row>
    <row r="98" spans="1:13" x14ac:dyDescent="0.25">
      <c r="A98">
        <f>((derecha!A98-derecha!P$2)/(derecha!P$3-derecha!P$2))</f>
        <v>0.55269058295964124</v>
      </c>
      <c r="B98">
        <f>((derecha!B98-derecha!Q$2)/(derecha!Q$3-derecha!Q$2))</f>
        <v>0.22565320665083133</v>
      </c>
      <c r="C98">
        <f>((derecha!C98-derecha!R$2)/(derecha!R$3-derecha!R$2))</f>
        <v>0.48716752216518894</v>
      </c>
      <c r="D98">
        <f>((derecha!D98-derecha!S$2)/(derecha!S$3-derecha!S$2))</f>
        <v>0.41290632294265772</v>
      </c>
      <c r="E98">
        <f>((derecha!E98-derecha!T$2)/(derecha!T$3-derecha!T$2))</f>
        <v>0.45763080422855618</v>
      </c>
      <c r="F98">
        <f>((derecha!F98-derecha!U$2)/(derecha!U$3-derecha!U$2))</f>
        <v>0.38021729997775927</v>
      </c>
    </row>
    <row r="99" spans="1:13" x14ac:dyDescent="0.25">
      <c r="A99">
        <f>((derecha!A99-derecha!P$2)/(derecha!P$3-derecha!P$2))</f>
        <v>0.46636771300448432</v>
      </c>
      <c r="B99">
        <f>((derecha!B99-derecha!Q$2)/(derecha!Q$3-derecha!Q$2))</f>
        <v>0.30997624703087884</v>
      </c>
      <c r="C99">
        <f>((derecha!C99-derecha!R$2)/(derecha!R$3-derecha!R$2))</f>
        <v>0.47550163322445171</v>
      </c>
      <c r="D99">
        <f>((derecha!D99-derecha!S$2)/(derecha!S$3-derecha!S$2))</f>
        <v>0.30812703377065392</v>
      </c>
      <c r="E99">
        <f>((derecha!E99-derecha!T$2)/(derecha!T$3-derecha!T$2))</f>
        <v>0.53649805968152009</v>
      </c>
      <c r="F99">
        <f>((derecha!F99-derecha!U$2)/(derecha!U$3-derecha!U$2))</f>
        <v>0.39806547006153264</v>
      </c>
    </row>
    <row r="100" spans="1:13" x14ac:dyDescent="0.25">
      <c r="A100">
        <f>((derecha!A100-derecha!P$2)/(derecha!P$3-derecha!P$2))</f>
        <v>0.39069506726457404</v>
      </c>
      <c r="B100">
        <f>((derecha!B100-derecha!Q$2)/(derecha!Q$3-derecha!Q$2))</f>
        <v>0.40142517814726841</v>
      </c>
      <c r="C100">
        <f>((derecha!C100-derecha!R$2)/(derecha!R$3-derecha!R$2))</f>
        <v>0.42323845076994865</v>
      </c>
      <c r="D100">
        <f>((derecha!D100-derecha!S$2)/(derecha!S$3-derecha!S$2))</f>
        <v>0.22812093964516097</v>
      </c>
      <c r="E100">
        <f>((derecha!E100-derecha!T$2)/(derecha!T$3-derecha!T$2))</f>
        <v>0.66143533386859366</v>
      </c>
      <c r="F100">
        <f>((derecha!F100-derecha!U$2)/(derecha!U$3-derecha!U$2))</f>
        <v>0.37732600762773993</v>
      </c>
    </row>
    <row r="101" spans="1:13" x14ac:dyDescent="0.25">
      <c r="A101">
        <f>((derecha!A101-derecha!P$2)/(derecha!P$3-derecha!P$2))</f>
        <v>0.39237668161434974</v>
      </c>
      <c r="B101">
        <f>((derecha!B101-derecha!Q$2)/(derecha!Q$3-derecha!Q$2))</f>
        <v>0.46585510688836096</v>
      </c>
      <c r="C101">
        <f>((derecha!C101-derecha!R$2)/(derecha!R$3-derecha!R$2))</f>
        <v>0.38217452169855337</v>
      </c>
      <c r="D101">
        <f>((derecha!D101-derecha!S$2)/(derecha!S$3-derecha!S$2))</f>
        <v>0.20271591026687671</v>
      </c>
      <c r="E101">
        <f>((derecha!E101-derecha!T$2)/(derecha!T$3-derecha!T$2))</f>
        <v>0.79147430750702519</v>
      </c>
      <c r="F101">
        <f>((derecha!F101-derecha!U$2)/(derecha!U$3-derecha!U$2))</f>
        <v>0.32378149737641992</v>
      </c>
    </row>
    <row r="102" spans="1:13" x14ac:dyDescent="0.25">
      <c r="A102">
        <f>((derecha!A102-derecha!P$2)/(derecha!P$3-derecha!P$2))</f>
        <v>0.48318385650224216</v>
      </c>
      <c r="B102">
        <f>((derecha!B102-derecha!Q$2)/(derecha!Q$3-derecha!Q$2))</f>
        <v>0.53384798099762465</v>
      </c>
      <c r="C102">
        <f>((derecha!C102-derecha!R$2)/(derecha!R$3-derecha!R$2))</f>
        <v>0.38730751283247783</v>
      </c>
      <c r="D102">
        <f>((derecha!D102-derecha!S$2)/(derecha!S$3-derecha!S$2))</f>
        <v>0.17271384056387912</v>
      </c>
      <c r="E102">
        <f>((derecha!E102-derecha!T$2)/(derecha!T$3-derecha!T$2))</f>
        <v>0.84813662518399568</v>
      </c>
      <c r="F102">
        <f>((derecha!F102-derecha!U$2)/(derecha!U$3-derecha!U$2))</f>
        <v>0.29600326197085641</v>
      </c>
      <c r="H102">
        <f>_xlfn.STDEV.S(A102:A111)</f>
        <v>8.3552171151748358E-2</v>
      </c>
      <c r="I102">
        <f>_xlfn.STDEV.S(B102:B111)</f>
        <v>0.17698597696590573</v>
      </c>
      <c r="J102">
        <f t="shared" ref="J102:M102" si="10">_xlfn.STDEV.S(C102:C111)</f>
        <v>0.16631820562062963</v>
      </c>
      <c r="K102">
        <f t="shared" si="10"/>
        <v>0.28061610917993635</v>
      </c>
      <c r="L102">
        <f t="shared" si="10"/>
        <v>0.23995976506861538</v>
      </c>
      <c r="M102">
        <f t="shared" si="10"/>
        <v>7.993493590713921E-2</v>
      </c>
    </row>
    <row r="103" spans="1:13" x14ac:dyDescent="0.25">
      <c r="A103">
        <f>((derecha!A103-derecha!P$2)/(derecha!P$3-derecha!P$2))</f>
        <v>0.64181614349775784</v>
      </c>
      <c r="B103">
        <f>((derecha!B103-derecha!Q$2)/(derecha!Q$3-derecha!Q$2))</f>
        <v>0.5038598574821852</v>
      </c>
      <c r="C103">
        <f>((derecha!C103-derecha!R$2)/(derecha!R$3-derecha!R$2))</f>
        <v>0.33877741483901069</v>
      </c>
      <c r="D103">
        <f>((derecha!D103-derecha!S$2)/(derecha!S$3-derecha!S$2))</f>
        <v>0.14074670284814128</v>
      </c>
      <c r="E103">
        <f>((derecha!E103-derecha!T$2)/(derecha!T$3-derecha!T$2))</f>
        <v>0.88948339020473699</v>
      </c>
      <c r="F103">
        <f>((derecha!F103-derecha!U$2)/(derecha!U$3-derecha!U$2))</f>
        <v>0.25163510407828732</v>
      </c>
    </row>
    <row r="104" spans="1:13" x14ac:dyDescent="0.25">
      <c r="A104">
        <f>((derecha!A104-derecha!P$2)/(derecha!P$3-derecha!P$2))</f>
        <v>0.66423766816143504</v>
      </c>
      <c r="B104">
        <f>((derecha!B104-derecha!Q$2)/(derecha!Q$3-derecha!Q$2))</f>
        <v>0.55730403800475059</v>
      </c>
      <c r="C104">
        <f>((derecha!C104-derecha!R$2)/(derecha!R$3-derecha!R$2))</f>
        <v>0.38264115725618292</v>
      </c>
      <c r="D104">
        <f>((derecha!D104-derecha!S$2)/(derecha!S$3-derecha!S$2))</f>
        <v>9.3901275167013548E-2</v>
      </c>
      <c r="E104">
        <f>((derecha!E104-derecha!T$2)/(derecha!T$3-derecha!T$2))</f>
        <v>0.81380678776930282</v>
      </c>
      <c r="F104">
        <f>((derecha!F104-derecha!U$2)/(derecha!U$3-derecha!U$2))</f>
        <v>0.2625701200174631</v>
      </c>
    </row>
    <row r="105" spans="1:13" x14ac:dyDescent="0.25">
      <c r="A105">
        <f>((derecha!A105-derecha!P$2)/(derecha!P$3-derecha!P$2))</f>
        <v>0.59248878923766812</v>
      </c>
      <c r="B105">
        <f>((derecha!B105-derecha!Q$2)/(derecha!Q$3-derecha!Q$2))</f>
        <v>0.64043942992874103</v>
      </c>
      <c r="C105">
        <f>((derecha!C105-derecha!R$2)/(derecha!R$3-derecha!R$2))</f>
        <v>0.46523565095660291</v>
      </c>
      <c r="D105">
        <f>((derecha!D105-derecha!S$2)/(derecha!S$3-derecha!S$2))</f>
        <v>9.7094366958341477E-2</v>
      </c>
      <c r="E105">
        <f>((derecha!E105-derecha!T$2)/(derecha!T$3-derecha!T$2))</f>
        <v>0.60132727820152554</v>
      </c>
      <c r="F105">
        <f>((derecha!F105-derecha!U$2)/(derecha!U$3-derecha!U$2))</f>
        <v>0.24547566289672895</v>
      </c>
    </row>
    <row r="106" spans="1:13" x14ac:dyDescent="0.25">
      <c r="A106">
        <f>((derecha!A106-derecha!P$2)/(derecha!P$3-derecha!P$2))</f>
        <v>0.61322869955156956</v>
      </c>
      <c r="B106">
        <f>((derecha!B106-derecha!Q$2)/(derecha!Q$3-derecha!Q$2))</f>
        <v>0.76811163895486934</v>
      </c>
      <c r="C106">
        <f>((derecha!C106-derecha!R$2)/(derecha!R$3-derecha!R$2))</f>
        <v>0.67848810079328037</v>
      </c>
      <c r="D106">
        <f>((derecha!D106-derecha!S$2)/(derecha!S$3-derecha!S$2))</f>
        <v>0.1894519886396302</v>
      </c>
      <c r="E106">
        <f>((derecha!E106-derecha!T$2)/(derecha!T$3-derecha!T$2))</f>
        <v>0.33244053592934569</v>
      </c>
      <c r="F106">
        <f>((derecha!F106-derecha!U$2)/(derecha!U$3-derecha!U$2))</f>
        <v>0.30530523315678054</v>
      </c>
    </row>
    <row r="107" spans="1:13" x14ac:dyDescent="0.25">
      <c r="A107">
        <f>((derecha!A107-derecha!P$2)/(derecha!P$3-derecha!P$2))</f>
        <v>0.71356502242152475</v>
      </c>
      <c r="B107">
        <f>((derecha!B107-derecha!Q$2)/(derecha!Q$3-derecha!Q$2))</f>
        <v>0.94358669833729203</v>
      </c>
      <c r="C107">
        <f>((derecha!C107-derecha!R$2)/(derecha!R$3-derecha!R$2))</f>
        <v>0.76621558562762471</v>
      </c>
      <c r="D107">
        <f>((derecha!D107-derecha!S$2)/(derecha!S$3-derecha!S$2))</f>
        <v>0.37332440294817693</v>
      </c>
      <c r="E107">
        <f>((derecha!E107-derecha!T$2)/(derecha!T$3-derecha!T$2))</f>
        <v>0.20610029439314867</v>
      </c>
      <c r="F107">
        <f>((derecha!F107-derecha!U$2)/(derecha!U$3-derecha!U$2))</f>
        <v>0.44205677147258216</v>
      </c>
    </row>
    <row r="108" spans="1:13" x14ac:dyDescent="0.25">
      <c r="A108">
        <f>((derecha!A108-derecha!P$2)/(derecha!P$3-derecha!P$2))</f>
        <v>0.76065022421524664</v>
      </c>
      <c r="B108">
        <f>((derecha!B108-derecha!Q$2)/(derecha!Q$3-derecha!Q$2))</f>
        <v>1</v>
      </c>
      <c r="C108">
        <f>((derecha!C108-derecha!R$2)/(derecha!R$3-derecha!R$2))</f>
        <v>0.70788614092393831</v>
      </c>
      <c r="D108">
        <f>((derecha!D108-derecha!S$2)/(derecha!S$3-derecha!S$2))</f>
        <v>0.55530188917890289</v>
      </c>
      <c r="E108">
        <f>((derecha!E108-derecha!T$2)/(derecha!T$3-derecha!T$2))</f>
        <v>0.29683527365181323</v>
      </c>
      <c r="F108">
        <f>((derecha!F108-derecha!U$2)/(derecha!U$3-derecha!U$2))</f>
        <v>0.4683255216270315</v>
      </c>
    </row>
    <row r="109" spans="1:13" x14ac:dyDescent="0.25">
      <c r="A109">
        <f>((derecha!A109-derecha!P$2)/(derecha!P$3-derecha!P$2))</f>
        <v>0.6608744394618834</v>
      </c>
      <c r="B109">
        <f>((derecha!B109-derecha!Q$2)/(derecha!Q$3-derecha!Q$2))</f>
        <v>0.90795724465558181</v>
      </c>
      <c r="C109">
        <f>((derecha!C109-derecha!R$2)/(derecha!R$3-derecha!R$2))</f>
        <v>0.7410172655156323</v>
      </c>
      <c r="D109">
        <f>((derecha!D109-derecha!S$2)/(derecha!S$3-derecha!S$2))</f>
        <v>0.6855569225816095</v>
      </c>
      <c r="E109">
        <f>((derecha!E109-derecha!T$2)/(derecha!T$3-derecha!T$2))</f>
        <v>0.44193471497390607</v>
      </c>
      <c r="F109">
        <f>((derecha!F109-derecha!U$2)/(derecha!U$3-derecha!U$2))</f>
        <v>0.39391593011474557</v>
      </c>
    </row>
    <row r="110" spans="1:13" x14ac:dyDescent="0.25">
      <c r="A110">
        <f>((derecha!A110-derecha!P$2)/(derecha!P$3-derecha!P$2))</f>
        <v>0.54876681614349776</v>
      </c>
      <c r="B110">
        <f>((derecha!B110-derecha!Q$2)/(derecha!Q$3-derecha!Q$2))</f>
        <v>0.77019002375296919</v>
      </c>
      <c r="C110">
        <f>((derecha!C110-derecha!R$2)/(derecha!R$3-derecha!R$2))</f>
        <v>0.69435370975268307</v>
      </c>
      <c r="D110">
        <f>((derecha!D110-derecha!S$2)/(derecha!S$3-derecha!S$2))</f>
        <v>0.75443893801239525</v>
      </c>
      <c r="E110">
        <f>((derecha!E110-derecha!T$2)/(derecha!T$3-derecha!T$2))</f>
        <v>0.53803066037735847</v>
      </c>
      <c r="F110">
        <f>((derecha!F110-derecha!U$2)/(derecha!U$3-derecha!U$2))</f>
        <v>0.37468595293206697</v>
      </c>
    </row>
    <row r="111" spans="1:13" x14ac:dyDescent="0.25">
      <c r="A111">
        <f>((derecha!A111-derecha!P$2)/(derecha!P$3-derecha!P$2))</f>
        <v>0.54484304932735428</v>
      </c>
      <c r="B111">
        <f>((derecha!B111-derecha!Q$2)/(derecha!Q$3-derecha!Q$2))</f>
        <v>0.69477434679334904</v>
      </c>
      <c r="C111">
        <f>((derecha!C111-derecha!R$2)/(derecha!R$3-derecha!R$2))</f>
        <v>0.62249183387774143</v>
      </c>
      <c r="D111">
        <f>((derecha!D111-derecha!S$2)/(derecha!S$3-derecha!S$2))</f>
        <v>0.76212328530855822</v>
      </c>
      <c r="E111">
        <f>((derecha!E111-derecha!T$2)/(derecha!T$3-derecha!T$2))</f>
        <v>0.5727410343904723</v>
      </c>
      <c r="F111">
        <f>((derecha!F111-derecha!U$2)/(derecha!U$3-derecha!U$2))</f>
        <v>0.36525836291896968</v>
      </c>
    </row>
    <row r="112" spans="1:13" x14ac:dyDescent="0.25">
      <c r="A112">
        <f>((derecha!A112-derecha!P$2)/(derecha!P$3-derecha!P$2))</f>
        <v>0.56614349775784756</v>
      </c>
      <c r="B112">
        <f>((derecha!B112-derecha!Q$2)/(derecha!Q$3-derecha!Q$2))</f>
        <v>0.66359857482185258</v>
      </c>
      <c r="C112">
        <f>((derecha!C112-derecha!R$2)/(derecha!R$3-derecha!R$2))</f>
        <v>0.60615958936070924</v>
      </c>
      <c r="D112">
        <f>((derecha!D112-derecha!S$2)/(derecha!S$3-derecha!S$2))</f>
        <v>0.74212190550655988</v>
      </c>
      <c r="E112">
        <f>((derecha!E112-derecha!T$2)/(derecha!T$3-derecha!T$2))</f>
        <v>0.55563988692626798</v>
      </c>
      <c r="F112">
        <f>((derecha!F112-derecha!U$2)/(derecha!U$3-derecha!U$2))</f>
        <v>0.36375093699289118</v>
      </c>
      <c r="H112">
        <f>_xlfn.STDEV.S(A112:A121)</f>
        <v>0.10167693794115759</v>
      </c>
      <c r="I112">
        <f>_xlfn.STDEV.S(B112:B121)</f>
        <v>5.1018836685071192E-2</v>
      </c>
      <c r="J112">
        <f t="shared" ref="J112:M112" si="11">_xlfn.STDEV.S(C112:C121)</f>
        <v>7.7496492330788827E-2</v>
      </c>
      <c r="K112">
        <f t="shared" si="11"/>
        <v>6.7989948274586876E-2</v>
      </c>
      <c r="L112">
        <f t="shared" si="11"/>
        <v>4.6005751023031158E-2</v>
      </c>
      <c r="M112">
        <f t="shared" si="11"/>
        <v>2.2058865656847473E-2</v>
      </c>
    </row>
    <row r="113" spans="1:13" x14ac:dyDescent="0.25">
      <c r="A113">
        <f>((derecha!A113-derecha!P$2)/(derecha!P$3-derecha!P$2))</f>
        <v>0.58576233183856496</v>
      </c>
      <c r="B113">
        <f>((derecha!B113-derecha!Q$2)/(derecha!Q$3-derecha!Q$2))</f>
        <v>0.64845605700712583</v>
      </c>
      <c r="C113">
        <f>((derecha!C113-derecha!R$2)/(derecha!R$3-derecha!R$2))</f>
        <v>0.5870275314979001</v>
      </c>
      <c r="D113">
        <f>((derecha!D113-derecha!S$2)/(derecha!S$3-derecha!S$2))</f>
        <v>0.72717347560625056</v>
      </c>
      <c r="E113">
        <f>((derecha!E113-derecha!T$2)/(derecha!T$3-derecha!T$2))</f>
        <v>0.50255294058611</v>
      </c>
      <c r="F113">
        <f>((derecha!F113-derecha!U$2)/(derecha!U$3-derecha!U$2))</f>
        <v>0.38750731060387644</v>
      </c>
    </row>
    <row r="114" spans="1:13" x14ac:dyDescent="0.25">
      <c r="A114">
        <f>((derecha!A114-derecha!P$2)/(derecha!P$3-derecha!P$2))</f>
        <v>0.58239910313901344</v>
      </c>
      <c r="B114">
        <f>((derecha!B114-derecha!Q$2)/(derecha!Q$3-derecha!Q$2))</f>
        <v>0.63182897862232779</v>
      </c>
      <c r="C114">
        <f>((derecha!C114-derecha!R$2)/(derecha!R$3-derecha!R$2))</f>
        <v>0.53569762015865607</v>
      </c>
      <c r="D114">
        <f>((derecha!D114-derecha!S$2)/(derecha!S$3-derecha!S$2))</f>
        <v>0.69138198668491069</v>
      </c>
      <c r="E114">
        <f>((derecha!E114-derecha!T$2)/(derecha!T$3-derecha!T$2))</f>
        <v>0.48009291783754854</v>
      </c>
      <c r="F114">
        <f>((derecha!F114-derecha!U$2)/(derecha!U$3-derecha!U$2))</f>
        <v>0.39831670771587901</v>
      </c>
    </row>
    <row r="115" spans="1:13" x14ac:dyDescent="0.25">
      <c r="A115">
        <f>((derecha!A115-derecha!P$2)/(derecha!P$3-derecha!P$2))</f>
        <v>0.62948430493273544</v>
      </c>
      <c r="B115">
        <f>((derecha!B115-derecha!Q$2)/(derecha!Q$3-derecha!Q$2))</f>
        <v>0.61342042755344417</v>
      </c>
      <c r="C115">
        <f>((derecha!C115-derecha!R$2)/(derecha!R$3-derecha!R$2))</f>
        <v>0.55949603359776012</v>
      </c>
      <c r="D115">
        <f>((derecha!D115-derecha!S$2)/(derecha!S$3-derecha!S$2))</f>
        <v>0.6516247168531315</v>
      </c>
      <c r="E115">
        <f>((derecha!E115-derecha!T$2)/(derecha!T$3-derecha!T$2))</f>
        <v>0.44780585106382981</v>
      </c>
      <c r="F115">
        <f>((derecha!F115-derecha!U$2)/(derecha!U$3-derecha!U$2))</f>
        <v>0.41452977372136512</v>
      </c>
    </row>
    <row r="116" spans="1:13" x14ac:dyDescent="0.25">
      <c r="A116">
        <f>((derecha!A116-derecha!P$2)/(derecha!P$3-derecha!P$2))</f>
        <v>0.67432735426008972</v>
      </c>
      <c r="B116">
        <f>((derecha!B116-derecha!Q$2)/(derecha!Q$3-derecha!Q$2))</f>
        <v>0.60213776722090251</v>
      </c>
      <c r="C116">
        <f>((derecha!C116-derecha!R$2)/(derecha!R$3-derecha!R$2))</f>
        <v>0.60989267382174517</v>
      </c>
      <c r="D116">
        <f>((derecha!D116-derecha!S$2)/(derecha!S$3-derecha!S$2))</f>
        <v>0.61155181731421537</v>
      </c>
      <c r="E116">
        <f>((derecha!E116-derecha!T$2)/(derecha!T$3-derecha!T$2))</f>
        <v>0.42687633815067577</v>
      </c>
      <c r="F116">
        <f>((derecha!F116-derecha!U$2)/(derecha!U$3-derecha!U$2))</f>
        <v>0.41955864545836452</v>
      </c>
    </row>
    <row r="117" spans="1:13" x14ac:dyDescent="0.25">
      <c r="A117">
        <f>((derecha!A117-derecha!P$2)/(derecha!P$3-derecha!P$2))</f>
        <v>0.68721973094170397</v>
      </c>
      <c r="B117">
        <f>((derecha!B117-derecha!Q$2)/(derecha!Q$3-derecha!Q$2))</f>
        <v>0.6261876484560569</v>
      </c>
      <c r="C117">
        <f>((derecha!C117-derecha!R$2)/(derecha!R$3-derecha!R$2))</f>
        <v>0.62622491833877736</v>
      </c>
      <c r="D117">
        <f>((derecha!D117-derecha!S$2)/(derecha!S$3-derecha!S$2))</f>
        <v>0.58000551920799359</v>
      </c>
      <c r="E117">
        <f>((derecha!E117-derecha!T$2)/(derecha!T$3-derecha!T$2))</f>
        <v>0.41985731968419648</v>
      </c>
      <c r="F117">
        <f>((derecha!F117-derecha!U$2)/(derecha!U$3-derecha!U$2))</f>
        <v>0.40636043130503546</v>
      </c>
    </row>
    <row r="118" spans="1:13" x14ac:dyDescent="0.25">
      <c r="A118">
        <f>((derecha!A118-derecha!P$2)/(derecha!P$3-derecha!P$2))</f>
        <v>0.70235426008968616</v>
      </c>
      <c r="B118">
        <f>((derecha!B118-derecha!Q$2)/(derecha!Q$3-derecha!Q$2))</f>
        <v>0.63984560570071258</v>
      </c>
      <c r="C118">
        <f>((derecha!C118-derecha!R$2)/(derecha!R$3-derecha!R$2))</f>
        <v>0.63742417172188515</v>
      </c>
      <c r="D118">
        <f>((derecha!D118-derecha!S$2)/(derecha!S$3-derecha!S$2))</f>
        <v>0.56909243523554365</v>
      </c>
      <c r="E118">
        <f>((derecha!E118-derecha!T$2)/(derecha!T$3-derecha!T$2))</f>
        <v>0.42190009032517067</v>
      </c>
      <c r="F118">
        <f>((derecha!F118-derecha!U$2)/(derecha!U$3-derecha!U$2))</f>
        <v>0.38574658769841597</v>
      </c>
    </row>
    <row r="119" spans="1:13" x14ac:dyDescent="0.25">
      <c r="A119">
        <f>((derecha!A119-derecha!P$2)/(derecha!P$3-derecha!P$2))</f>
        <v>0.695627802690583</v>
      </c>
      <c r="B119">
        <f>((derecha!B119-derecha!Q$2)/(derecha!Q$3-derecha!Q$2))</f>
        <v>0.63509501187648454</v>
      </c>
      <c r="C119">
        <f>((derecha!C119-derecha!R$2)/(derecha!R$3-derecha!R$2))</f>
        <v>0.64395706952869802</v>
      </c>
      <c r="D119">
        <f>((derecha!D119-derecha!S$2)/(derecha!S$3-derecha!S$2))</f>
        <v>0.56765399165219788</v>
      </c>
      <c r="E119">
        <f>((derecha!E119-derecha!T$2)/(derecha!T$3-derecha!T$2))</f>
        <v>0.42138782951960396</v>
      </c>
      <c r="F119">
        <f>((derecha!F119-derecha!U$2)/(derecha!U$3-derecha!U$2))</f>
        <v>0.37192027940922084</v>
      </c>
    </row>
    <row r="120" spans="1:13" x14ac:dyDescent="0.25">
      <c r="A120">
        <f>((derecha!A120-derecha!P$2)/(derecha!P$3-derecha!P$2))</f>
        <v>0.67713004484304928</v>
      </c>
      <c r="B120">
        <f>((derecha!B120-derecha!Q$2)/(derecha!Q$3-derecha!Q$2))</f>
        <v>0.62470308788598572</v>
      </c>
      <c r="C120">
        <f>((derecha!C120-derecha!R$2)/(derecha!R$3-derecha!R$2))</f>
        <v>0.64069062062529158</v>
      </c>
      <c r="D120">
        <f>((derecha!D120-derecha!S$2)/(derecha!S$3-derecha!S$2))</f>
        <v>0.56860145569110832</v>
      </c>
      <c r="E120">
        <f>((derecha!E120-derecha!T$2)/(derecha!T$3-derecha!T$2))</f>
        <v>0.42330305767429416</v>
      </c>
      <c r="F120">
        <f>((derecha!F120-derecha!U$2)/(derecha!U$3-derecha!U$2))</f>
        <v>0.36752156113312301</v>
      </c>
    </row>
    <row r="121" spans="1:13" x14ac:dyDescent="0.25">
      <c r="A121">
        <f>((derecha!A121-derecha!P$2)/(derecha!P$3-derecha!P$2))</f>
        <v>0.92264573991031384</v>
      </c>
      <c r="B121">
        <f>((derecha!B121-derecha!Q$2)/(derecha!Q$3-derecha!Q$2))</f>
        <v>0.47980997624703087</v>
      </c>
      <c r="C121">
        <f>((derecha!C121-derecha!R$2)/(derecha!R$3-derecha!R$2))</f>
        <v>0.38777414839010726</v>
      </c>
      <c r="D121">
        <f>((derecha!D121-derecha!S$2)/(derecha!S$3-derecha!S$2))</f>
        <v>0.59607676298451173</v>
      </c>
      <c r="E121">
        <f>((derecha!E121-derecha!T$2)/(derecha!T$3-derecha!T$2))</f>
        <v>0.4271314231232437</v>
      </c>
      <c r="F121">
        <f>((derecha!F121-derecha!U$2)/(derecha!U$3-derecha!U$2))</f>
        <v>0.35683778284829365</v>
      </c>
    </row>
    <row r="122" spans="1:13" x14ac:dyDescent="0.25">
      <c r="A122">
        <f>((derecha!A122-derecha!P$2)/(derecha!P$3-derecha!P$2))</f>
        <v>0.92264573991031384</v>
      </c>
      <c r="B122">
        <f>((derecha!B122-derecha!Q$2)/(derecha!Q$3-derecha!Q$2))</f>
        <v>0.4833729216152019</v>
      </c>
      <c r="C122">
        <f>((derecha!C122-derecha!R$2)/(derecha!R$3-derecha!R$2))</f>
        <v>0.38684087727484828</v>
      </c>
      <c r="D122">
        <f>((derecha!D122-derecha!S$2)/(derecha!S$3-derecha!S$2))</f>
        <v>0.59193620715427342</v>
      </c>
      <c r="E122">
        <f>((derecha!E122-derecha!T$2)/(derecha!T$3-derecha!T$2))</f>
        <v>0.41883697979392481</v>
      </c>
      <c r="F122">
        <f>((derecha!F122-derecha!U$2)/(derecha!U$3-derecha!U$2))</f>
        <v>0.3563353075396008</v>
      </c>
      <c r="H122">
        <f>_xlfn.STDEV.S(A122:A131)</f>
        <v>5.8920232656210101E-3</v>
      </c>
      <c r="I122">
        <f>_xlfn.STDEV.S(B122:B131)</f>
        <v>1.3127560225004099E-2</v>
      </c>
      <c r="J122">
        <f t="shared" ref="J122:M122" si="12">_xlfn.STDEV.S(C122:C131)</f>
        <v>7.8367610292518243E-3</v>
      </c>
      <c r="K122">
        <f t="shared" si="12"/>
        <v>2.4704132689703051E-3</v>
      </c>
      <c r="L122">
        <f t="shared" si="12"/>
        <v>7.8494272143849238E-3</v>
      </c>
      <c r="M122">
        <f t="shared" si="12"/>
        <v>9.0929849495945316E-3</v>
      </c>
    </row>
    <row r="123" spans="1:13" x14ac:dyDescent="0.25">
      <c r="A123">
        <f>((derecha!A123-derecha!P$2)/(derecha!P$3-derecha!P$2))</f>
        <v>0.91984304932735428</v>
      </c>
      <c r="B123">
        <f>((derecha!B123-derecha!Q$2)/(derecha!Q$3-derecha!Q$2))</f>
        <v>0.48456057007125891</v>
      </c>
      <c r="C123">
        <f>((derecha!C123-derecha!R$2)/(derecha!R$3-derecha!R$2))</f>
        <v>0.39897340177321505</v>
      </c>
      <c r="D123">
        <f>((derecha!D123-derecha!S$2)/(derecha!S$3-derecha!S$2))</f>
        <v>0.59197127712173303</v>
      </c>
      <c r="E123">
        <f>((derecha!E123-derecha!T$2)/(derecha!T$3-derecha!T$2))</f>
        <v>0.40773451090592805</v>
      </c>
      <c r="F123">
        <f>((derecha!F123-derecha!U$2)/(derecha!U$3-derecha!U$2))</f>
        <v>0.35734025815698645</v>
      </c>
    </row>
    <row r="124" spans="1:13" x14ac:dyDescent="0.25">
      <c r="A124">
        <f>((derecha!A124-derecha!P$2)/(derecha!P$3-derecha!P$2))</f>
        <v>0.90751121076233177</v>
      </c>
      <c r="B124">
        <f>((derecha!B124-derecha!Q$2)/(derecha!Q$3-derecha!Q$2))</f>
        <v>0.47090261282660328</v>
      </c>
      <c r="C124">
        <f>((derecha!C124-derecha!R$2)/(derecha!R$3-derecha!R$2))</f>
        <v>0.39010732617825478</v>
      </c>
      <c r="D124">
        <f>((derecha!D124-derecha!S$2)/(derecha!S$3-derecha!S$2))</f>
        <v>0.59253297151858708</v>
      </c>
      <c r="E124">
        <f>((derecha!E124-derecha!T$2)/(derecha!T$3-derecha!T$2))</f>
        <v>0.40224600227485618</v>
      </c>
      <c r="F124">
        <f>((derecha!F124-derecha!U$2)/(derecha!U$3-derecha!U$2))</f>
        <v>0.35143205462977456</v>
      </c>
    </row>
    <row r="125" spans="1:13" x14ac:dyDescent="0.25">
      <c r="A125">
        <f>((derecha!A125-derecha!P$2)/(derecha!P$3-derecha!P$2))</f>
        <v>0.90807174887892383</v>
      </c>
      <c r="B125">
        <f>((derecha!B125-derecha!Q$2)/(derecha!Q$3-derecha!Q$2))</f>
        <v>0.46971496437054627</v>
      </c>
      <c r="C125">
        <f>((derecha!C125-derecha!R$2)/(derecha!R$3-derecha!R$2))</f>
        <v>0.39477368175454969</v>
      </c>
      <c r="D125">
        <f>((derecha!D125-derecha!S$2)/(derecha!S$3-derecha!S$2))</f>
        <v>0.59256804148604669</v>
      </c>
      <c r="E125">
        <f>((derecha!E125-derecha!T$2)/(derecha!T$3-derecha!T$2))</f>
        <v>0.4000777800080289</v>
      </c>
      <c r="F125">
        <f>((derecha!F125-derecha!U$2)/(derecha!U$3-derecha!U$2))</f>
        <v>0.34225776159605931</v>
      </c>
    </row>
    <row r="126" spans="1:13" x14ac:dyDescent="0.25">
      <c r="A126">
        <f>((derecha!A126-derecha!P$2)/(derecha!P$3-derecha!P$2))</f>
        <v>0.91255605381165927</v>
      </c>
      <c r="B126">
        <f>((derecha!B126-derecha!Q$2)/(derecha!Q$3-derecha!Q$2))</f>
        <v>0.47238717339667458</v>
      </c>
      <c r="C126">
        <f>((derecha!C126-derecha!R$2)/(derecha!R$3-derecha!R$2))</f>
        <v>0.39570695286980867</v>
      </c>
      <c r="D126">
        <f>((derecha!D126-derecha!S$2)/(derecha!S$3-derecha!S$2))</f>
        <v>0.59505915901068196</v>
      </c>
      <c r="E126">
        <f>((derecha!E126-derecha!T$2)/(derecha!T$3-derecha!T$2))</f>
        <v>0.39688712699049911</v>
      </c>
      <c r="F126">
        <f>((derecha!F126-derecha!U$2)/(derecha!U$3-derecha!U$2))</f>
        <v>0.33936646924603997</v>
      </c>
    </row>
    <row r="127" spans="1:13" x14ac:dyDescent="0.25">
      <c r="A127">
        <f>((derecha!A127-derecha!P$2)/(derecha!P$3-derecha!P$2))</f>
        <v>0.90751121076233177</v>
      </c>
      <c r="B127">
        <f>((derecha!B127-derecha!Q$2)/(derecha!Q$3-derecha!Q$2))</f>
        <v>0.46971496437054627</v>
      </c>
      <c r="C127">
        <f>((derecha!C127-derecha!R$2)/(derecha!R$3-derecha!R$2))</f>
        <v>0.38684087727484828</v>
      </c>
      <c r="D127">
        <f>((derecha!D127-derecha!S$2)/(derecha!S$3-derecha!S$2))</f>
        <v>0.59828732076946955</v>
      </c>
      <c r="E127">
        <f>((derecha!E127-derecha!T$2)/(derecha!T$3-derecha!T$2))</f>
        <v>0.39407910143182123</v>
      </c>
      <c r="F127">
        <f>((derecha!F127-derecha!U$2)/(derecha!U$3-derecha!U$2))</f>
        <v>0.33597270158732773</v>
      </c>
    </row>
    <row r="128" spans="1:13" x14ac:dyDescent="0.25">
      <c r="A128">
        <f>((derecha!A128-derecha!P$2)/(derecha!P$3-derecha!P$2))</f>
        <v>0.9119955156950672</v>
      </c>
      <c r="B128">
        <f>((derecha!B128-derecha!Q$2)/(derecha!Q$3-derecha!Q$2))</f>
        <v>0.46229216152018998</v>
      </c>
      <c r="C128">
        <f>((derecha!C128-derecha!R$2)/(derecha!R$3-derecha!R$2))</f>
        <v>0.38170788614092394</v>
      </c>
      <c r="D128">
        <f>((derecha!D128-derecha!S$2)/(derecha!S$3-derecha!S$2))</f>
        <v>0.59793662109487289</v>
      </c>
      <c r="E128">
        <f>((derecha!E128-derecha!T$2)/(derecha!T$3-derecha!T$2))</f>
        <v>0.39241895824969891</v>
      </c>
      <c r="F128">
        <f>((derecha!F128-derecha!U$2)/(derecha!U$3-derecha!U$2))</f>
        <v>0.33547022627863493</v>
      </c>
    </row>
    <row r="129" spans="1:13" x14ac:dyDescent="0.25">
      <c r="A129">
        <f>((derecha!A129-derecha!P$2)/(derecha!P$3-derecha!P$2))</f>
        <v>0.91647982062780264</v>
      </c>
      <c r="B129">
        <f>((derecha!B129-derecha!Q$2)/(derecha!Q$3-derecha!Q$2))</f>
        <v>0.45635391923990493</v>
      </c>
      <c r="C129">
        <f>((derecha!C129-derecha!R$2)/(derecha!R$3-derecha!R$2))</f>
        <v>0.37890807279514699</v>
      </c>
      <c r="D129">
        <f>((derecha!D129-derecha!S$2)/(derecha!S$3-derecha!S$2))</f>
        <v>0.5962170428543504</v>
      </c>
      <c r="E129">
        <f>((derecha!E129-derecha!T$2)/(derecha!T$3-derecha!T$2))</f>
        <v>0.39522698380837684</v>
      </c>
      <c r="F129">
        <f>((derecha!F129-derecha!U$2)/(derecha!U$3-derecha!U$2))</f>
        <v>0.33383718152538328</v>
      </c>
    </row>
    <row r="130" spans="1:13" x14ac:dyDescent="0.25">
      <c r="A130">
        <f>((derecha!A130-derecha!P$2)/(derecha!P$3-derecha!P$2))</f>
        <v>0.922085201793722</v>
      </c>
      <c r="B130">
        <f>((derecha!B130-derecha!Q$2)/(derecha!Q$3-derecha!Q$2))</f>
        <v>0.44922802850356292</v>
      </c>
      <c r="C130">
        <f>((derecha!C130-derecha!R$2)/(derecha!R$3-derecha!R$2))</f>
        <v>0.38264115725618292</v>
      </c>
      <c r="D130">
        <f>((derecha!D130-derecha!S$2)/(derecha!S$3-derecha!S$2))</f>
        <v>0.59400648506939246</v>
      </c>
      <c r="E130">
        <f>((derecha!E130-derecha!T$2)/(derecha!T$3-derecha!T$2))</f>
        <v>0.39854517931219058</v>
      </c>
      <c r="F130">
        <f>((derecha!F130-derecha!U$2)/(derecha!U$3-derecha!U$2))</f>
        <v>0.33484213214276892</v>
      </c>
    </row>
    <row r="131" spans="1:13" x14ac:dyDescent="0.25">
      <c r="A131">
        <f>((derecha!A131-derecha!P$2)/(derecha!P$3-derecha!P$2))</f>
        <v>0.91143497757847525</v>
      </c>
      <c r="B131">
        <f>((derecha!B131-derecha!Q$2)/(derecha!Q$3-derecha!Q$2))</f>
        <v>0.4453681710213776</v>
      </c>
      <c r="C131">
        <f>((derecha!C131-derecha!R$2)/(derecha!R$3-derecha!R$2))</f>
        <v>0.37470835277648157</v>
      </c>
      <c r="D131">
        <f>((derecha!D131-derecha!S$2)/(derecha!S$3-derecha!S$2))</f>
        <v>0.59221676689395075</v>
      </c>
      <c r="E131">
        <f>((derecha!E131-derecha!T$2)/(derecha!T$3-derecha!T$2))</f>
        <v>0.40428877291583037</v>
      </c>
      <c r="F131">
        <f>((derecha!F131-derecha!U$2)/(derecha!U$3-derecha!U$2))</f>
        <v>0.33836151862865432</v>
      </c>
    </row>
    <row r="132" spans="1:13" x14ac:dyDescent="0.25">
      <c r="A132">
        <f>((derecha!A132-derecha!P$2)/(derecha!P$3-derecha!P$2))</f>
        <v>0.89798206278026893</v>
      </c>
      <c r="B132">
        <f>((derecha!B132-derecha!Q$2)/(derecha!Q$3-derecha!Q$2))</f>
        <v>0.44566508313539194</v>
      </c>
      <c r="C132">
        <f>((derecha!C132-derecha!R$2)/(derecha!R$3-derecha!R$2))</f>
        <v>0.37190853943070462</v>
      </c>
      <c r="D132">
        <f>((derecha!D132-derecha!S$2)/(derecha!S$3-derecha!S$2))</f>
        <v>0.58783072129149461</v>
      </c>
      <c r="E132">
        <f>((derecha!E132-derecha!T$2)/(derecha!T$3-derecha!T$2))</f>
        <v>0.40696716512779335</v>
      </c>
      <c r="F132">
        <f>((derecha!F132-derecha!U$2)/(derecha!U$3-derecha!U$2))</f>
        <v>0.34326271221344495</v>
      </c>
      <c r="H132">
        <f>_xlfn.STDEV.S(A132:A141)</f>
        <v>1.688699573003859E-2</v>
      </c>
      <c r="I132">
        <f>_xlfn.STDEV.S(B132:B141)</f>
        <v>5.8418710748318666E-3</v>
      </c>
      <c r="J132">
        <f t="shared" ref="J132:M132" si="13">_xlfn.STDEV.S(C132:C141)</f>
        <v>5.6702567591165268E-3</v>
      </c>
      <c r="K132">
        <f t="shared" si="13"/>
        <v>3.3058699818662215E-3</v>
      </c>
      <c r="L132">
        <f t="shared" si="13"/>
        <v>1.4413442128730648E-2</v>
      </c>
      <c r="M132">
        <f t="shared" si="13"/>
        <v>1.5565044189165777E-2</v>
      </c>
    </row>
    <row r="133" spans="1:13" x14ac:dyDescent="0.25">
      <c r="A133">
        <f>((derecha!A133-derecha!P$2)/(derecha!P$3-derecha!P$2))</f>
        <v>0.8996636771300448</v>
      </c>
      <c r="B133">
        <f>((derecha!B133-derecha!Q$2)/(derecha!Q$3-derecha!Q$2))</f>
        <v>0.44625890736342044</v>
      </c>
      <c r="C133">
        <f>((derecha!C133-derecha!R$2)/(derecha!R$3-derecha!R$2))</f>
        <v>0.36584227718152118</v>
      </c>
      <c r="D133">
        <f>((derecha!D133-derecha!S$2)/(derecha!S$3-derecha!S$2))</f>
        <v>0.58379537536363524</v>
      </c>
      <c r="E133">
        <f>((derecha!E133-derecha!T$2)/(derecha!T$3-derecha!T$2))</f>
        <v>0.40160828984343638</v>
      </c>
      <c r="F133">
        <f>((derecha!F133-derecha!U$2)/(derecha!U$3-derecha!U$2))</f>
        <v>0.34866844043196404</v>
      </c>
    </row>
    <row r="134" spans="1:13" x14ac:dyDescent="0.25">
      <c r="A134">
        <f>((derecha!A134-derecha!P$2)/(derecha!P$3-derecha!P$2))</f>
        <v>0.89461883408071752</v>
      </c>
      <c r="B134">
        <f>((derecha!B134-derecha!Q$2)/(derecha!Q$3-derecha!Q$2))</f>
        <v>0.44625890736342044</v>
      </c>
      <c r="C134">
        <f>((derecha!C134-derecha!R$2)/(derecha!R$3-derecha!R$2))</f>
        <v>0.37377508166122259</v>
      </c>
      <c r="D134">
        <f>((derecha!D134-derecha!S$2)/(derecha!S$3-derecha!S$2))</f>
        <v>0.58221607699295153</v>
      </c>
      <c r="E134">
        <f>((derecha!E134-derecha!T$2)/(derecha!T$3-derecha!T$2))</f>
        <v>0.39752483942191891</v>
      </c>
      <c r="F134">
        <f>((derecha!F134-derecha!U$2)/(derecha!U$3-derecha!U$2))</f>
        <v>0.35055272283956213</v>
      </c>
    </row>
    <row r="135" spans="1:13" x14ac:dyDescent="0.25">
      <c r="A135">
        <f>((derecha!A135-derecha!P$2)/(derecha!P$3-derecha!P$2))</f>
        <v>0.89630044843049328</v>
      </c>
      <c r="B135">
        <f>((derecha!B135-derecha!Q$2)/(derecha!Q$3-derecha!Q$2))</f>
        <v>0.44002375296912116</v>
      </c>
      <c r="C135">
        <f>((derecha!C135-derecha!R$2)/(derecha!R$3-derecha!R$2))</f>
        <v>0.37564162389174055</v>
      </c>
      <c r="D135">
        <f>((derecha!D135-derecha!S$2)/(derecha!S$3-derecha!S$2))</f>
        <v>0.5806724235072267</v>
      </c>
      <c r="E135">
        <f>((derecha!E135-derecha!T$2)/(derecha!T$3-derecha!T$2))</f>
        <v>0.39012319349658775</v>
      </c>
      <c r="F135">
        <f>((derecha!F135-derecha!U$2)/(derecha!U$3-derecha!U$2))</f>
        <v>0.35269030222654224</v>
      </c>
    </row>
    <row r="136" spans="1:13" x14ac:dyDescent="0.25">
      <c r="A136">
        <f>((derecha!A136-derecha!P$2)/(derecha!P$3-derecha!P$2))</f>
        <v>0.89517937219730936</v>
      </c>
      <c r="B136">
        <f>((derecha!B136-derecha!Q$2)/(derecha!Q$3-derecha!Q$2))</f>
        <v>0.43646080760095013</v>
      </c>
      <c r="C136">
        <f>((derecha!C136-derecha!R$2)/(derecha!R$3-derecha!R$2))</f>
        <v>0.36957536164255717</v>
      </c>
      <c r="D136">
        <f>((derecha!D136-derecha!S$2)/(derecha!S$3-derecha!S$2))</f>
        <v>0.57958467959847759</v>
      </c>
      <c r="E136">
        <f>((derecha!E136-derecha!T$2)/(derecha!T$3-derecha!T$2))</f>
        <v>0.38642237053392214</v>
      </c>
      <c r="F136">
        <f>((derecha!F136-derecha!U$2)/(derecha!U$3-derecha!U$2))</f>
        <v>0.34904529691348363</v>
      </c>
    </row>
    <row r="137" spans="1:13" x14ac:dyDescent="0.25">
      <c r="A137">
        <f>((derecha!A137-derecha!P$2)/(derecha!P$3-derecha!P$2))</f>
        <v>0.89517937219730936</v>
      </c>
      <c r="B137">
        <f>((derecha!B137-derecha!Q$2)/(derecha!Q$3-derecha!Q$2))</f>
        <v>0.43467933491686456</v>
      </c>
      <c r="C137">
        <f>((derecha!C137-derecha!R$2)/(derecha!R$3-derecha!R$2))</f>
        <v>0.37144190387307513</v>
      </c>
      <c r="D137">
        <f>((derecha!D137-derecha!S$2)/(derecha!S$3-derecha!S$2))</f>
        <v>0.5787073554944866</v>
      </c>
      <c r="E137">
        <f>((derecha!E137-derecha!T$2)/(derecha!T$3-derecha!T$2))</f>
        <v>0.38029614947143048</v>
      </c>
      <c r="F137">
        <f>((derecha!F137-derecha!U$2)/(derecha!U$3-derecha!U$2))</f>
        <v>0.33961770690038634</v>
      </c>
    </row>
    <row r="138" spans="1:13" x14ac:dyDescent="0.25">
      <c r="A138">
        <f>((derecha!A138-derecha!P$2)/(derecha!P$3-derecha!P$2))</f>
        <v>0.87556053811659196</v>
      </c>
      <c r="B138">
        <f>((derecha!B138-derecha!Q$2)/(derecha!Q$3-derecha!Q$2))</f>
        <v>0.43467933491686456</v>
      </c>
      <c r="C138">
        <f>((derecha!C138-derecha!R$2)/(derecha!R$3-derecha!R$2))</f>
        <v>0.37937470835277642</v>
      </c>
      <c r="D138">
        <f>((derecha!D138-derecha!S$2)/(derecha!S$3-derecha!S$2))</f>
        <v>0.57976002943577598</v>
      </c>
      <c r="E138">
        <f>((derecha!E138-derecha!T$2)/(derecha!T$3-derecha!T$2))</f>
        <v>0.37225679111467952</v>
      </c>
      <c r="F138">
        <f>((derecha!F138-derecha!U$2)/(derecha!U$3-derecha!U$2))</f>
        <v>0.32704964620795884</v>
      </c>
    </row>
    <row r="139" spans="1:13" x14ac:dyDescent="0.25">
      <c r="A139">
        <f>((derecha!A139-derecha!P$2)/(derecha!P$3-derecha!P$2))</f>
        <v>0.87219730941704032</v>
      </c>
      <c r="B139">
        <f>((derecha!B139-derecha!Q$2)/(derecha!Q$3-derecha!Q$2))</f>
        <v>0.43467933491686456</v>
      </c>
      <c r="C139">
        <f>((derecha!C139-derecha!R$2)/(derecha!R$3-derecha!R$2))</f>
        <v>0.37424171721885208</v>
      </c>
      <c r="D139">
        <f>((derecha!D139-derecha!S$2)/(derecha!S$3-derecha!S$2))</f>
        <v>0.58228621692787086</v>
      </c>
      <c r="E139">
        <f>((derecha!E139-derecha!T$2)/(derecha!T$3-derecha!T$2))</f>
        <v>0.36906613809714978</v>
      </c>
      <c r="F139">
        <f>((derecha!F139-derecha!U$2)/(derecha!U$3-derecha!U$2))</f>
        <v>0.31812453150355441</v>
      </c>
    </row>
    <row r="140" spans="1:13" x14ac:dyDescent="0.25">
      <c r="A140">
        <f>((derecha!A140-derecha!P$2)/(derecha!P$3-derecha!P$2))</f>
        <v>0.85986547085201792</v>
      </c>
      <c r="B140">
        <f>((derecha!B140-derecha!Q$2)/(derecha!Q$3-derecha!Q$2))</f>
        <v>0.43438242280285033</v>
      </c>
      <c r="C140">
        <f>((derecha!C140-derecha!R$2)/(derecha!R$3-derecha!R$2))</f>
        <v>0.36957536164255717</v>
      </c>
      <c r="D140">
        <f>((derecha!D140-derecha!S$2)/(derecha!S$3-derecha!S$2))</f>
        <v>0.58502339914222312</v>
      </c>
      <c r="E140">
        <f>((derecha!E140-derecha!T$2)/(derecha!T$3-derecha!T$2))</f>
        <v>0.37008647798742139</v>
      </c>
      <c r="F140">
        <f>((derecha!F140-derecha!U$2)/(derecha!U$3-derecha!U$2))</f>
        <v>0.31485638267201543</v>
      </c>
    </row>
    <row r="141" spans="1:13" x14ac:dyDescent="0.25">
      <c r="A141">
        <f>((derecha!A141-derecha!P$2)/(derecha!P$3-derecha!P$2))</f>
        <v>0.85538116591928248</v>
      </c>
      <c r="B141">
        <f>((derecha!B141-derecha!Q$2)/(derecha!Q$3-derecha!Q$2))</f>
        <v>0.43022565320665079</v>
      </c>
      <c r="C141">
        <f>((derecha!C141-derecha!R$2)/(derecha!R$3-derecha!R$2))</f>
        <v>0.35884274381707881</v>
      </c>
      <c r="D141">
        <f>((derecha!D141-derecha!S$2)/(derecha!S$3-derecha!S$2))</f>
        <v>0.58786579125895433</v>
      </c>
      <c r="E141">
        <f>((derecha!E141-derecha!T$2)/(derecha!T$3-derecha!T$2))</f>
        <v>0.36855596815201397</v>
      </c>
      <c r="F141">
        <f>((derecha!F141-derecha!U$2)/(derecha!U$3-derecha!U$2))</f>
        <v>0.31485638267201543</v>
      </c>
    </row>
    <row r="142" spans="1:13" x14ac:dyDescent="0.25">
      <c r="A142">
        <f>((derecha!A142-derecha!P$2)/(derecha!P$3-derecha!P$2))</f>
        <v>0.85538116591928248</v>
      </c>
      <c r="B142">
        <f>((derecha!B142-derecha!Q$2)/(derecha!Q$3-derecha!Q$2))</f>
        <v>0.4269596199524941</v>
      </c>
      <c r="C142">
        <f>((derecha!C142-derecha!R$2)/(derecha!R$3-derecha!R$2))</f>
        <v>0.36397573495100322</v>
      </c>
      <c r="D142">
        <f>((derecha!D142-derecha!S$2)/(derecha!S$3-derecha!S$2))</f>
        <v>0.58983085927169454</v>
      </c>
      <c r="E142">
        <f>((derecha!E142-derecha!T$2)/(derecha!T$3-derecha!T$2))</f>
        <v>0.36038906730897902</v>
      </c>
      <c r="F142">
        <f>((derecha!F142-derecha!U$2)/(derecha!U$3-derecha!U$2))</f>
        <v>0.31573571446222787</v>
      </c>
      <c r="H142">
        <f>_xlfn.STDEV.S(A142:A151)</f>
        <v>3.1629949558975579E-2</v>
      </c>
      <c r="I142">
        <f>_xlfn.STDEV.S(B142:B151)</f>
        <v>1.5430069284134897E-2</v>
      </c>
      <c r="J142">
        <f t="shared" ref="J142:M142" si="14">_xlfn.STDEV.S(C142:C151)</f>
        <v>1.0566201764463167E-2</v>
      </c>
      <c r="K142">
        <f t="shared" si="14"/>
        <v>1.7189839506938968E-3</v>
      </c>
      <c r="L142">
        <f t="shared" si="14"/>
        <v>1.2610831997268005E-2</v>
      </c>
      <c r="M142">
        <f t="shared" si="14"/>
        <v>2.3780600717438302E-2</v>
      </c>
    </row>
    <row r="143" spans="1:13" x14ac:dyDescent="0.25">
      <c r="A143">
        <f>((derecha!A143-derecha!P$2)/(derecha!P$3-derecha!P$2))</f>
        <v>0.88565022421524664</v>
      </c>
      <c r="B143">
        <f>((derecha!B143-derecha!Q$2)/(derecha!Q$3-derecha!Q$2))</f>
        <v>0.41300475059382419</v>
      </c>
      <c r="C143">
        <f>((derecha!C143-derecha!R$2)/(derecha!R$3-derecha!R$2))</f>
        <v>0.34531031264582357</v>
      </c>
      <c r="D143">
        <f>((derecha!D143-derecha!S$2)/(derecha!S$3-derecha!S$2))</f>
        <v>0.59109395301774192</v>
      </c>
      <c r="E143">
        <f>((derecha!E143-derecha!T$2)/(derecha!T$3-derecha!T$2))</f>
        <v>0.35196499063294528</v>
      </c>
      <c r="F143">
        <f>((derecha!F143-derecha!U$2)/(derecha!U$3-derecha!U$2))</f>
        <v>0.31686834323182234</v>
      </c>
    </row>
    <row r="144" spans="1:13" x14ac:dyDescent="0.25">
      <c r="A144">
        <f>((derecha!A144-derecha!P$2)/(derecha!P$3-derecha!P$2))</f>
        <v>0.84809417040358737</v>
      </c>
      <c r="B144">
        <f>((derecha!B144-derecha!Q$2)/(derecha!Q$3-derecha!Q$2))</f>
        <v>0.41330166270783847</v>
      </c>
      <c r="C144">
        <f>((derecha!C144-derecha!R$2)/(derecha!R$3-derecha!R$2))</f>
        <v>0.38544097060195986</v>
      </c>
      <c r="D144">
        <f>((derecha!D144-derecha!S$2)/(derecha!S$3-derecha!S$2))</f>
        <v>0.58962043946693654</v>
      </c>
      <c r="E144">
        <f>((derecha!E144-derecha!T$2)/(derecha!T$3-derecha!T$2))</f>
        <v>0.34749891275257599</v>
      </c>
      <c r="F144">
        <f>((derecha!F144-derecha!U$2)/(derecha!U$3-derecha!U$2))</f>
        <v>0.31661710557747591</v>
      </c>
    </row>
    <row r="145" spans="1:13" x14ac:dyDescent="0.25">
      <c r="A145">
        <f>((derecha!A145-derecha!P$2)/(derecha!P$3-derecha!P$2))</f>
        <v>0.83127802690582964</v>
      </c>
      <c r="B145">
        <f>((derecha!B145-derecha!Q$2)/(derecha!Q$3-derecha!Q$2))</f>
        <v>0.41656769596199522</v>
      </c>
      <c r="C145">
        <f>((derecha!C145-derecha!R$2)/(derecha!R$3-derecha!R$2))</f>
        <v>0.3728418105459636</v>
      </c>
      <c r="D145">
        <f>((derecha!D145-derecha!S$2)/(derecha!S$3-derecha!S$2))</f>
        <v>0.5897607193367751</v>
      </c>
      <c r="E145">
        <f>((derecha!E145-derecha!T$2)/(derecha!T$3-derecha!T$2))</f>
        <v>0.33754432624113473</v>
      </c>
      <c r="F145">
        <f>((derecha!F145-derecha!U$2)/(derecha!U$3-derecha!U$2))</f>
        <v>0.30505193617739851</v>
      </c>
    </row>
    <row r="146" spans="1:13" x14ac:dyDescent="0.25">
      <c r="A146">
        <f>((derecha!A146-derecha!P$2)/(derecha!P$3-derecha!P$2))</f>
        <v>0.82286995515695061</v>
      </c>
      <c r="B146">
        <f>((derecha!B146-derecha!Q$2)/(derecha!Q$3-derecha!Q$2))</f>
        <v>0.41775534441805223</v>
      </c>
      <c r="C146">
        <f>((derecha!C146-derecha!R$2)/(derecha!R$3-derecha!R$2))</f>
        <v>0.3597760149323378</v>
      </c>
      <c r="D146">
        <f>((derecha!D146-derecha!S$2)/(derecha!S$3-derecha!S$2))</f>
        <v>0.59088353321298392</v>
      </c>
      <c r="E146">
        <f>((derecha!E146-derecha!T$2)/(derecha!T$3-derecha!T$2))</f>
        <v>0.34188286163522014</v>
      </c>
      <c r="F146">
        <f>((derecha!F146-derecha!U$2)/(derecha!U$3-derecha!U$2))</f>
        <v>0.2993970296295686</v>
      </c>
    </row>
    <row r="147" spans="1:13" x14ac:dyDescent="0.25">
      <c r="A147">
        <f>((derecha!A147-derecha!P$2)/(derecha!P$3-derecha!P$2))</f>
        <v>0.84080717488789236</v>
      </c>
      <c r="B147">
        <f>((derecha!B147-derecha!Q$2)/(derecha!Q$3-derecha!Q$2))</f>
        <v>0.40647268408551074</v>
      </c>
      <c r="C147">
        <f>((derecha!C147-derecha!R$2)/(derecha!R$3-derecha!R$2))</f>
        <v>0.35604293047130187</v>
      </c>
      <c r="D147">
        <f>((derecha!D147-derecha!S$2)/(derecha!S$3-derecha!S$2))</f>
        <v>0.58870804539548571</v>
      </c>
      <c r="E147">
        <f>((derecha!E147-derecha!T$2)/(derecha!T$3-derecha!T$2))</f>
        <v>0.3480090826977118</v>
      </c>
      <c r="F147">
        <f>((derecha!F147-derecha!U$2)/(derecha!U$3-derecha!U$2))</f>
        <v>0.30065321790130067</v>
      </c>
    </row>
    <row r="148" spans="1:13" x14ac:dyDescent="0.25">
      <c r="A148">
        <f>((derecha!A148-derecha!P$2)/(derecha!P$3-derecha!P$2))</f>
        <v>0.82230941704035876</v>
      </c>
      <c r="B148">
        <f>((derecha!B148-derecha!Q$2)/(derecha!Q$3-derecha!Q$2))</f>
        <v>0.39370546318289784</v>
      </c>
      <c r="C148">
        <f>((derecha!C148-derecha!R$2)/(derecha!R$3-derecha!R$2))</f>
        <v>0.36304246383574423</v>
      </c>
      <c r="D148">
        <f>((derecha!D148-derecha!S$2)/(derecha!S$3-derecha!S$2))</f>
        <v>0.58702353712242294</v>
      </c>
      <c r="E148">
        <f>((derecha!E148-derecha!T$2)/(derecha!T$3-derecha!T$2))</f>
        <v>0.34915696507426741</v>
      </c>
      <c r="F148">
        <f>((derecha!F148-derecha!U$2)/(derecha!U$3-derecha!U$2))</f>
        <v>0.29399130141104951</v>
      </c>
    </row>
    <row r="149" spans="1:13" x14ac:dyDescent="0.25">
      <c r="A149">
        <f>((derecha!A149-derecha!P$2)/(derecha!P$3-derecha!P$2))</f>
        <v>0.80773542600896864</v>
      </c>
      <c r="B149">
        <f>((derecha!B149-derecha!Q$2)/(derecha!Q$3-derecha!Q$2))</f>
        <v>0.38776722090261279</v>
      </c>
      <c r="C149">
        <f>((derecha!C149-derecha!R$2)/(derecha!R$3-derecha!R$2))</f>
        <v>0.3597760149323378</v>
      </c>
      <c r="D149">
        <f>((derecha!D149-derecha!S$2)/(derecha!S$3-derecha!S$2))</f>
        <v>0.58639170279064956</v>
      </c>
      <c r="E149">
        <f>((derecha!E149-derecha!T$2)/(derecha!T$3-derecha!T$2))</f>
        <v>0.3443082597350462</v>
      </c>
      <c r="F149">
        <f>((derecha!F149-derecha!U$2)/(derecha!U$3-derecha!U$2))</f>
        <v>0.27526379953706376</v>
      </c>
    </row>
    <row r="150" spans="1:13" x14ac:dyDescent="0.25">
      <c r="A150">
        <f>((derecha!A150-derecha!P$2)/(derecha!P$3-derecha!P$2))</f>
        <v>0.79484304932735428</v>
      </c>
      <c r="B150">
        <f>((derecha!B150-derecha!Q$2)/(derecha!Q$3-derecha!Q$2))</f>
        <v>0.38390736342042758</v>
      </c>
      <c r="C150">
        <f>((derecha!C150-derecha!R$2)/(derecha!R$3-derecha!R$2))</f>
        <v>0.35837610825944932</v>
      </c>
      <c r="D150">
        <f>((derecha!D150-derecha!S$2)/(derecha!S$3-derecha!S$2))</f>
        <v>0.58691832722004389</v>
      </c>
      <c r="E150">
        <f>((derecha!E150-derecha!T$2)/(derecha!T$3-derecha!T$2))</f>
        <v>0.33180282349792589</v>
      </c>
      <c r="F150">
        <f>((derecha!F150-derecha!U$2)/(derecha!U$3-derecha!U$2))</f>
        <v>0.25917635235875092</v>
      </c>
    </row>
    <row r="151" spans="1:13" x14ac:dyDescent="0.25">
      <c r="A151">
        <f>((derecha!A151-derecha!P$2)/(derecha!P$3-derecha!P$2))</f>
        <v>0.77522421524663676</v>
      </c>
      <c r="B151">
        <f>((derecha!B151-derecha!Q$2)/(derecha!Q$3-derecha!Q$2))</f>
        <v>0.38598574821852727</v>
      </c>
      <c r="C151">
        <f>((derecha!C151-derecha!R$2)/(derecha!R$3-derecha!R$2))</f>
        <v>0.36350909939337372</v>
      </c>
      <c r="D151">
        <f>((derecha!D151-derecha!S$2)/(derecha!S$3-derecha!S$2))</f>
        <v>0.58744437673193894</v>
      </c>
      <c r="E151">
        <f>((derecha!E151-derecha!T$2)/(derecha!T$3-derecha!T$2))</f>
        <v>0.31457413354743746</v>
      </c>
      <c r="F151">
        <f>((derecha!F151-derecha!U$2)/(derecha!U$3-derecha!U$2))</f>
        <v>0.25125618827173207</v>
      </c>
    </row>
    <row r="152" spans="1:13" x14ac:dyDescent="0.25">
      <c r="A152">
        <f>((derecha!A152-derecha!P$2)/(derecha!P$3-derecha!P$2))</f>
        <v>0.7612107623318386</v>
      </c>
      <c r="B152">
        <f>((derecha!B152-derecha!Q$2)/(derecha!Q$3-derecha!Q$2))</f>
        <v>0.38479809976247026</v>
      </c>
      <c r="C152">
        <f>((derecha!C152-derecha!R$2)/(derecha!R$3-derecha!R$2))</f>
        <v>0.36117592160522627</v>
      </c>
      <c r="D152">
        <f>((derecha!D152-derecha!S$2)/(derecha!S$3-derecha!S$2))</f>
        <v>0.59067311340822581</v>
      </c>
      <c r="E152">
        <f>((derecha!E152-derecha!T$2)/(derecha!T$3-derecha!T$2))</f>
        <v>0.30372674963200857</v>
      </c>
      <c r="F152">
        <f>((derecha!F152-derecha!U$2)/(derecha!U$3-derecha!U$2))</f>
        <v>0.25037685648151964</v>
      </c>
      <c r="H152">
        <f>_xlfn.STDEV.S(A152:A161)</f>
        <v>4.8711876801599698E-2</v>
      </c>
      <c r="I152">
        <f>_xlfn.STDEV.S(B152:B161)</f>
        <v>1.6696331478037063E-2</v>
      </c>
      <c r="J152">
        <f t="shared" ref="J152:M152" si="15">_xlfn.STDEV.S(C152:C161)</f>
        <v>9.7298456023226561E-3</v>
      </c>
      <c r="K152">
        <f t="shared" si="15"/>
        <v>3.2255093130607402E-3</v>
      </c>
      <c r="L152">
        <f t="shared" si="15"/>
        <v>1.9644523615315351E-2</v>
      </c>
      <c r="M152">
        <f t="shared" si="15"/>
        <v>2.217393731953135E-2</v>
      </c>
    </row>
    <row r="153" spans="1:13" x14ac:dyDescent="0.25">
      <c r="A153">
        <f>((derecha!A153-derecha!P$2)/(derecha!P$3-derecha!P$2))</f>
        <v>0.75112107623318392</v>
      </c>
      <c r="B153">
        <f>((derecha!B153-derecha!Q$2)/(derecha!Q$3-derecha!Q$2))</f>
        <v>0.38212589073634196</v>
      </c>
      <c r="C153">
        <f>((derecha!C153-derecha!R$2)/(derecha!R$3-derecha!R$2))</f>
        <v>0.36117592160522627</v>
      </c>
      <c r="D153">
        <f>((derecha!D153-derecha!S$2)/(derecha!S$3-derecha!S$2))</f>
        <v>0.59197127712173303</v>
      </c>
      <c r="E153">
        <f>((derecha!E153-derecha!T$2)/(derecha!T$3-derecha!T$2))</f>
        <v>0.29823824100093671</v>
      </c>
      <c r="F153">
        <f>((derecha!F153-derecha!U$2)/(derecha!U$3-derecha!U$2))</f>
        <v>0.24899504938261435</v>
      </c>
    </row>
    <row r="154" spans="1:13" x14ac:dyDescent="0.25">
      <c r="A154">
        <f>((derecha!A154-derecha!P$2)/(derecha!P$3-derecha!P$2))</f>
        <v>0.7488789237668162</v>
      </c>
      <c r="B154">
        <f>((derecha!B154-derecha!Q$2)/(derecha!Q$3-derecha!Q$2))</f>
        <v>0.37203087885985747</v>
      </c>
      <c r="C154">
        <f>((derecha!C154-derecha!R$2)/(derecha!R$3-derecha!R$2))</f>
        <v>0.35557629491367237</v>
      </c>
      <c r="D154">
        <f>((derecha!D154-derecha!S$2)/(derecha!S$3-derecha!S$2))</f>
        <v>0.59197127712173303</v>
      </c>
      <c r="E154">
        <f>((derecha!E154-derecha!T$2)/(derecha!T$3-derecha!T$2))</f>
        <v>0.29224165328515994</v>
      </c>
      <c r="F154">
        <f>((derecha!F154-derecha!U$2)/(derecha!U$3-derecha!U$2))</f>
        <v>0.2386881275793046</v>
      </c>
    </row>
    <row r="155" spans="1:13" x14ac:dyDescent="0.25">
      <c r="A155">
        <f>((derecha!A155-derecha!P$2)/(derecha!P$3-derecha!P$2))</f>
        <v>0.74327354260089684</v>
      </c>
      <c r="B155">
        <f>((derecha!B155-derecha!Q$2)/(derecha!Q$3-derecha!Q$2))</f>
        <v>0.3643111638954869</v>
      </c>
      <c r="C155">
        <f>((derecha!C155-derecha!R$2)/(derecha!R$3-derecha!R$2))</f>
        <v>0.3541763882407839</v>
      </c>
      <c r="D155">
        <f>((derecha!D155-derecha!S$2)/(derecha!S$3-derecha!S$2))</f>
        <v>0.59137451275741926</v>
      </c>
      <c r="E155">
        <f>((derecha!E155-derecha!T$2)/(derecha!T$3-derecha!T$2))</f>
        <v>0.28815820286364241</v>
      </c>
      <c r="F155">
        <f>((derecha!F155-derecha!U$2)/(derecha!U$3-derecha!U$2))</f>
        <v>0.23164935460753383</v>
      </c>
    </row>
    <row r="156" spans="1:13" x14ac:dyDescent="0.25">
      <c r="A156">
        <f>((derecha!A156-derecha!P$2)/(derecha!P$3-derecha!P$2))</f>
        <v>0.72701793721973107</v>
      </c>
      <c r="B156">
        <f>((derecha!B156-derecha!Q$2)/(derecha!Q$3-derecha!Q$2))</f>
        <v>0.3643111638954869</v>
      </c>
      <c r="C156">
        <f>((derecha!C156-derecha!R$2)/(derecha!R$3-derecha!R$2))</f>
        <v>0.3411105926271582</v>
      </c>
      <c r="D156">
        <f>((derecha!D156-derecha!S$2)/(derecha!S$3-derecha!S$2))</f>
        <v>0.59151536754475731</v>
      </c>
      <c r="E156">
        <f>((derecha!E156-derecha!T$2)/(derecha!T$3-derecha!T$2))</f>
        <v>0.27871378629733706</v>
      </c>
      <c r="F156">
        <f>((derecha!F156-derecha!U$2)/(derecha!U$3-derecha!U$2))</f>
        <v>0.22046310101401168</v>
      </c>
    </row>
    <row r="157" spans="1:13" x14ac:dyDescent="0.25">
      <c r="A157">
        <f>((derecha!A157-derecha!P$2)/(derecha!P$3-derecha!P$2))</f>
        <v>0.71692825112107617</v>
      </c>
      <c r="B157">
        <f>((derecha!B157-derecha!Q$2)/(derecha!Q$3-derecha!Q$2))</f>
        <v>0.35629453681710216</v>
      </c>
      <c r="C157">
        <f>((derecha!C157-derecha!R$2)/(derecha!R$3-derecha!R$2))</f>
        <v>0.35184321045263645</v>
      </c>
      <c r="D157">
        <f>((derecha!D157-derecha!S$2)/(derecha!S$3-derecha!S$2))</f>
        <v>0.59232197679632981</v>
      </c>
      <c r="E157">
        <f>((derecha!E157-derecha!T$2)/(derecha!T$3-derecha!T$2))</f>
        <v>0.27514050582095539</v>
      </c>
      <c r="F157">
        <f>((derecha!F157-derecha!U$2)/(derecha!U$3-derecha!U$2))</f>
        <v>0.20688803037916292</v>
      </c>
    </row>
    <row r="158" spans="1:13" x14ac:dyDescent="0.25">
      <c r="A158">
        <f>((derecha!A158-derecha!P$2)/(derecha!P$3-derecha!P$2))</f>
        <v>0.69843049327354256</v>
      </c>
      <c r="B158">
        <f>((derecha!B158-derecha!Q$2)/(derecha!Q$3-derecha!Q$2))</f>
        <v>0.3503562945368171</v>
      </c>
      <c r="C158">
        <f>((derecha!C158-derecha!R$2)/(derecha!R$3-derecha!R$2))</f>
        <v>0.3597760149323378</v>
      </c>
      <c r="D158">
        <f>((derecha!D158-derecha!S$2)/(derecha!S$3-derecha!S$2))</f>
        <v>0.59081339327806459</v>
      </c>
      <c r="E158">
        <f>((derecha!E158-derecha!T$2)/(derecha!T$3-derecha!T$2))</f>
        <v>0.27628838819751106</v>
      </c>
      <c r="F158">
        <f>((derecha!F158-derecha!U$2)/(derecha!U$3-derecha!U$2))</f>
        <v>0.19155429616388933</v>
      </c>
    </row>
    <row r="159" spans="1:13" x14ac:dyDescent="0.25">
      <c r="A159">
        <f>((derecha!A159-derecha!P$2)/(derecha!P$3-derecha!P$2))</f>
        <v>0.6597533632286996</v>
      </c>
      <c r="B159">
        <f>((derecha!B159-derecha!Q$2)/(derecha!Q$3-derecha!Q$2))</f>
        <v>0.34887173396674581</v>
      </c>
      <c r="C159">
        <f>((derecha!C159-derecha!R$2)/(derecha!R$3-derecha!R$2))</f>
        <v>0.37050863275781615</v>
      </c>
      <c r="D159">
        <f>((derecha!D159-derecha!S$2)/(derecha!S$3-derecha!S$2))</f>
        <v>0.58670790741528589</v>
      </c>
      <c r="E159">
        <f>((derecha!E159-derecha!T$2)/(derecha!T$3-derecha!T$2))</f>
        <v>0.29070905258932156</v>
      </c>
      <c r="F159">
        <f>((derecha!F159-derecha!U$2)/(derecha!U$3-derecha!U$2))</f>
        <v>0.19080058320085008</v>
      </c>
    </row>
    <row r="160" spans="1:13" x14ac:dyDescent="0.25">
      <c r="A160">
        <f>((derecha!A160-derecha!P$2)/(derecha!P$3-derecha!P$2))</f>
        <v>0.63677130044843056</v>
      </c>
      <c r="B160">
        <f>((derecha!B160-derecha!Q$2)/(derecha!Q$3-derecha!Q$2))</f>
        <v>0.34827790973871731</v>
      </c>
      <c r="C160">
        <f>((derecha!C160-derecha!R$2)/(derecha!R$3-derecha!R$2))</f>
        <v>0.37097526831544564</v>
      </c>
      <c r="D160">
        <f>((derecha!D160-derecha!S$2)/(derecha!S$3-derecha!S$2))</f>
        <v>0.58488311927238446</v>
      </c>
      <c r="E160">
        <f>((derecha!E160-derecha!T$2)/(derecha!T$3-derecha!T$2))</f>
        <v>0.31380887862973372</v>
      </c>
      <c r="F160">
        <f>((derecha!F160-derecha!U$2)/(derecha!U$3-derecha!U$2))</f>
        <v>0.20211245562154551</v>
      </c>
    </row>
    <row r="161" spans="1:13" x14ac:dyDescent="0.25">
      <c r="A161">
        <f>((derecha!A161-derecha!P$2)/(derecha!P$3-derecha!P$2))</f>
        <v>0.63172645739910316</v>
      </c>
      <c r="B161">
        <f>((derecha!B161-derecha!Q$2)/(derecha!Q$3-derecha!Q$2))</f>
        <v>0.33076009501187648</v>
      </c>
      <c r="C161">
        <f>((derecha!C161-derecha!R$2)/(derecha!R$3-derecha!R$2))</f>
        <v>0.37190853943070462</v>
      </c>
      <c r="D161">
        <f>((derecha!D161-derecha!S$2)/(derecha!S$3-derecha!S$2))</f>
        <v>0.58369016546125629</v>
      </c>
      <c r="E161">
        <f>((derecha!E161-derecha!T$2)/(derecha!T$3-derecha!T$2))</f>
        <v>0.33920446942325705</v>
      </c>
      <c r="F161">
        <f>((derecha!F161-derecha!U$2)/(derecha!U$3-derecha!U$2))</f>
        <v>0.22523867577162909</v>
      </c>
    </row>
    <row r="162" spans="1:13" x14ac:dyDescent="0.25">
      <c r="A162">
        <f>((derecha!A162-derecha!P$2)/(derecha!P$3-derecha!P$2))</f>
        <v>0.62331838565022424</v>
      </c>
      <c r="B162">
        <f>((derecha!B162-derecha!Q$2)/(derecha!Q$3-derecha!Q$2))</f>
        <v>0.3470902612826603</v>
      </c>
      <c r="C162">
        <f>((derecha!C162-derecha!R$2)/(derecha!R$3-derecha!R$2))</f>
        <v>0.38544097060195986</v>
      </c>
      <c r="D162">
        <f>((derecha!D162-derecha!S$2)/(derecha!S$3-derecha!S$2))</f>
        <v>0.57884763536432515</v>
      </c>
      <c r="E162">
        <f>((derecha!E162-derecha!T$2)/(derecha!T$3-derecha!T$2))</f>
        <v>0.3649826876756323</v>
      </c>
      <c r="F162">
        <f>((derecha!F162-derecha!U$2)/(derecha!U$3-derecha!U$2))</f>
        <v>0.25087933179021243</v>
      </c>
      <c r="H162">
        <f>_xlfn.STDEV.S(A162:A171)</f>
        <v>5.0657127977452504E-2</v>
      </c>
      <c r="I162">
        <f>_xlfn.STDEV.S(B162:B171)</f>
        <v>1.7526591285699378E-2</v>
      </c>
      <c r="J162">
        <f t="shared" ref="J162:M162" si="16">_xlfn.STDEV.S(C162:C171)</f>
        <v>1.7905676478192609E-2</v>
      </c>
      <c r="K162">
        <f t="shared" si="16"/>
        <v>6.0971448038380487E-3</v>
      </c>
      <c r="L162">
        <f t="shared" si="16"/>
        <v>2.8729065535946452E-2</v>
      </c>
      <c r="M162">
        <f t="shared" si="16"/>
        <v>1.8415224140299436E-2</v>
      </c>
    </row>
    <row r="163" spans="1:13" x14ac:dyDescent="0.25">
      <c r="A163">
        <f>((derecha!A163-derecha!P$2)/(derecha!P$3-derecha!P$2))</f>
        <v>0.58520179372197312</v>
      </c>
      <c r="B163">
        <f>((derecha!B163-derecha!Q$2)/(derecha!Q$3-derecha!Q$2))</f>
        <v>0.37945368171021376</v>
      </c>
      <c r="C163">
        <f>((derecha!C163-derecha!R$2)/(derecha!R$3-derecha!R$2))</f>
        <v>0.32151189920671952</v>
      </c>
      <c r="D163">
        <f>((derecha!D163-derecha!S$2)/(derecha!S$3-derecha!S$2))</f>
        <v>0.58186537731835475</v>
      </c>
      <c r="E163">
        <f>((derecha!E163-derecha!T$2)/(derecha!T$3-derecha!T$2))</f>
        <v>0.39726975444935103</v>
      </c>
      <c r="F163">
        <f>((derecha!F163-derecha!U$2)/(derecha!U$3-derecha!U$2))</f>
        <v>0.25389624296740498</v>
      </c>
    </row>
    <row r="164" spans="1:13" x14ac:dyDescent="0.25">
      <c r="A164">
        <f>((derecha!A164-derecha!P$2)/(derecha!P$3-derecha!P$2))</f>
        <v>0.61434977578475336</v>
      </c>
      <c r="B164">
        <f>((derecha!B164-derecha!Q$2)/(derecha!Q$3-derecha!Q$2))</f>
        <v>0.3251187648456057</v>
      </c>
      <c r="C164">
        <f>((derecha!C164-derecha!R$2)/(derecha!R$3-derecha!R$2))</f>
        <v>0.33224451703219782</v>
      </c>
      <c r="D164">
        <f>((derecha!D164-derecha!S$2)/(derecha!S$3-derecha!S$2))</f>
        <v>0.57218031712449258</v>
      </c>
      <c r="E164">
        <f>((derecha!E164-derecha!T$2)/(derecha!T$3-derecha!T$2))</f>
        <v>0.39982060417503013</v>
      </c>
      <c r="F164">
        <f>((derecha!F164-derecha!U$2)/(derecha!U$3-derecha!U$2))</f>
        <v>0.26734569477508052</v>
      </c>
    </row>
    <row r="165" spans="1:13" x14ac:dyDescent="0.25">
      <c r="A165">
        <f>((derecha!A165-derecha!P$2)/(derecha!P$3-derecha!P$2))</f>
        <v>0.61491031390134532</v>
      </c>
      <c r="B165">
        <f>((derecha!B165-derecha!Q$2)/(derecha!Q$3-derecha!Q$2))</f>
        <v>0.31769596199524941</v>
      </c>
      <c r="C165">
        <f>((derecha!C165-derecha!R$2)/(derecha!R$3-derecha!R$2))</f>
        <v>0.32524498366775545</v>
      </c>
      <c r="D165">
        <f>((derecha!D165-derecha!S$2)/(derecha!S$3-derecha!S$2))</f>
        <v>0.57014510917683314</v>
      </c>
      <c r="E165">
        <f>((derecha!E165-derecha!T$2)/(derecha!T$3-derecha!T$2))</f>
        <v>0.38654991302020608</v>
      </c>
      <c r="F165">
        <f>((derecha!F165-derecha!U$2)/(derecha!U$3-derecha!U$2))</f>
        <v>0.26294697649898269</v>
      </c>
    </row>
    <row r="166" spans="1:13" x14ac:dyDescent="0.25">
      <c r="A166">
        <f>((derecha!A166-derecha!P$2)/(derecha!P$3-derecha!P$2))</f>
        <v>0.57118834080717495</v>
      </c>
      <c r="B166">
        <f>((derecha!B166-derecha!Q$2)/(derecha!Q$3-derecha!Q$2))</f>
        <v>0.33283847980997622</v>
      </c>
      <c r="C166">
        <f>((derecha!C166-derecha!R$2)/(derecha!R$3-derecha!R$2))</f>
        <v>0.33364442370508635</v>
      </c>
      <c r="D166">
        <f>((derecha!D166-derecha!S$2)/(derecha!S$3-derecha!S$2))</f>
        <v>0.56484666950292628</v>
      </c>
      <c r="E166">
        <f>((derecha!E166-derecha!T$2)/(derecha!T$3-derecha!T$2))</f>
        <v>0.35987680650341231</v>
      </c>
      <c r="F166">
        <f>((derecha!F166-derecha!U$2)/(derecha!U$3-derecha!U$2))</f>
        <v>0.2386881275793046</v>
      </c>
    </row>
    <row r="167" spans="1:13" x14ac:dyDescent="0.25">
      <c r="A167">
        <f>((derecha!A167-derecha!P$2)/(derecha!P$3-derecha!P$2))</f>
        <v>0.55213004484304928</v>
      </c>
      <c r="B167">
        <f>((derecha!B167-derecha!Q$2)/(derecha!Q$3-derecha!Q$2))</f>
        <v>0.33402612826603323</v>
      </c>
      <c r="C167">
        <f>((derecha!C167-derecha!R$2)/(derecha!R$3-derecha!R$2))</f>
        <v>0.33644423705086329</v>
      </c>
      <c r="D167">
        <f>((derecha!D167-derecha!S$2)/(derecha!S$3-derecha!S$2))</f>
        <v>0.56453046487828995</v>
      </c>
      <c r="E167">
        <f>((derecha!E167-derecha!T$2)/(derecha!T$3-derecha!T$2))</f>
        <v>0.33907692693697311</v>
      </c>
      <c r="F167">
        <f>((derecha!F167-derecha!U$2)/(derecha!U$3-derecha!U$2))</f>
        <v>0.22033748218683846</v>
      </c>
    </row>
    <row r="168" spans="1:13" x14ac:dyDescent="0.25">
      <c r="A168">
        <f>((derecha!A168-derecha!P$2)/(derecha!P$3-derecha!P$2))</f>
        <v>0.5297085201793722</v>
      </c>
      <c r="B168">
        <f>((derecha!B168-derecha!Q$2)/(derecha!Q$3-derecha!Q$2))</f>
        <v>0.3251187648456057</v>
      </c>
      <c r="C168">
        <f>((derecha!C168-derecha!R$2)/(derecha!R$3-derecha!R$2))</f>
        <v>0.34064395706952866</v>
      </c>
      <c r="D168">
        <f>((derecha!D168-derecha!S$2)/(derecha!S$3-derecha!S$2))</f>
        <v>0.56533764904736172</v>
      </c>
      <c r="E168">
        <f>((derecha!E168-derecha!T$2)/(derecha!T$3-derecha!T$2))</f>
        <v>0.3303977652883715</v>
      </c>
      <c r="F168">
        <f>((derecha!F168-derecha!U$2)/(derecha!U$3-derecha!U$2))</f>
        <v>0.2136755656965873</v>
      </c>
    </row>
    <row r="169" spans="1:13" x14ac:dyDescent="0.25">
      <c r="A169">
        <f>((derecha!A169-derecha!P$2)/(derecha!P$3-derecha!P$2))</f>
        <v>0.50336322869955152</v>
      </c>
      <c r="B169">
        <f>((derecha!B169-derecha!Q$2)/(derecha!Q$3-derecha!Q$2))</f>
        <v>0.33254156769596199</v>
      </c>
      <c r="C169">
        <f>((derecha!C169-derecha!R$2)/(derecha!R$3-derecha!R$2))</f>
        <v>0.34204386374241719</v>
      </c>
      <c r="D169">
        <f>((derecha!D169-derecha!S$2)/(derecha!S$3-derecha!S$2))</f>
        <v>0.56561878370453833</v>
      </c>
      <c r="E169">
        <f>((derecha!E169-derecha!T$2)/(derecha!T$3-derecha!T$2))</f>
        <v>0.3316752810116419</v>
      </c>
      <c r="F169">
        <f>((derecha!F169-derecha!U$2)/(derecha!U$3-derecha!U$2))</f>
        <v>0.2212168139770509</v>
      </c>
    </row>
    <row r="170" spans="1:13" x14ac:dyDescent="0.25">
      <c r="A170">
        <f>((derecha!A170-derecha!P$2)/(derecha!P$3-derecha!P$2))</f>
        <v>0.49327354260089684</v>
      </c>
      <c r="B170">
        <f>((derecha!B170-derecha!Q$2)/(derecha!Q$3-derecha!Q$2))</f>
        <v>0.32927553444180518</v>
      </c>
      <c r="C170">
        <f>((derecha!C170-derecha!R$2)/(derecha!R$3-derecha!R$2))</f>
        <v>0.34251049930004662</v>
      </c>
      <c r="D170">
        <f>((derecha!D170-derecha!S$2)/(derecha!S$3-derecha!S$2))</f>
        <v>0.56723257712518249</v>
      </c>
      <c r="E170">
        <f>((derecha!E170-derecha!T$2)/(derecha!T$3-derecha!T$2))</f>
        <v>0.3297600528569517</v>
      </c>
      <c r="F170">
        <f>((derecha!F170-derecha!U$2)/(derecha!U$3-derecha!U$2))</f>
        <v>0.23441502813037998</v>
      </c>
    </row>
    <row r="171" spans="1:13" x14ac:dyDescent="0.25">
      <c r="A171">
        <f>((derecha!A171-derecha!P$2)/(derecha!P$3-derecha!P$2))</f>
        <v>0.49887892376681614</v>
      </c>
      <c r="B171">
        <f>((derecha!B171-derecha!Q$2)/(derecha!Q$3-derecha!Q$2))</f>
        <v>0.32482185273159142</v>
      </c>
      <c r="C171">
        <f>((derecha!C171-derecha!R$2)/(derecha!R$3-derecha!R$2))</f>
        <v>0.35230984601026594</v>
      </c>
      <c r="D171">
        <f>((derecha!D171-derecha!S$2)/(derecha!S$3-derecha!S$2))</f>
        <v>0.56754820683231955</v>
      </c>
      <c r="E171">
        <f>((derecha!E171-derecha!T$2)/(derecha!T$3-derecha!T$2))</f>
        <v>0.33218545095677776</v>
      </c>
      <c r="F171">
        <f>((derecha!F171-derecha!U$2)/(derecha!U$3-derecha!U$2))</f>
        <v>0.24195627641084361</v>
      </c>
    </row>
    <row r="172" spans="1:13" x14ac:dyDescent="0.25">
      <c r="A172">
        <f>((derecha!A172-derecha!P$2)/(derecha!P$3-derecha!P$2))</f>
        <v>0.50056053811659196</v>
      </c>
      <c r="B172">
        <f>((derecha!B172-derecha!Q$2)/(derecha!Q$3-derecha!Q$2))</f>
        <v>0.32214964370546312</v>
      </c>
      <c r="C172">
        <f>((derecha!C172-derecha!R$2)/(derecha!R$3-derecha!R$2))</f>
        <v>0.34624358376108255</v>
      </c>
      <c r="D172">
        <f>((derecha!D172-derecha!S$2)/(derecha!S$3-derecha!S$2))</f>
        <v>0.565302579079902</v>
      </c>
      <c r="E172">
        <f>((derecha!E172-derecha!T$2)/(derecha!T$3-derecha!T$2))</f>
        <v>0.3323129934430617</v>
      </c>
      <c r="F172">
        <f>((derecha!F172-derecha!U$2)/(derecha!U$3-derecha!U$2))</f>
        <v>0.24622937585976823</v>
      </c>
      <c r="H172">
        <f>_xlfn.STDEV.S(A172:A181)</f>
        <v>5.5888395687840438E-2</v>
      </c>
      <c r="I172">
        <f>_xlfn.STDEV.S(B172:B181)</f>
        <v>1.4659863369303722E-2</v>
      </c>
      <c r="J172">
        <f t="shared" ref="J172:M172" si="17">_xlfn.STDEV.S(C172:C181)</f>
        <v>2.2855299591549728E-2</v>
      </c>
      <c r="K172">
        <f t="shared" si="17"/>
        <v>1.3733816434398787E-2</v>
      </c>
      <c r="L172">
        <f t="shared" si="17"/>
        <v>2.2744869401928672E-2</v>
      </c>
      <c r="M172">
        <f t="shared" si="17"/>
        <v>1.5030253828328377E-2</v>
      </c>
    </row>
    <row r="173" spans="1:13" x14ac:dyDescent="0.25">
      <c r="A173">
        <f>((derecha!A173-derecha!P$2)/(derecha!P$3-derecha!P$2))</f>
        <v>0.49159192825112108</v>
      </c>
      <c r="B173">
        <f>((derecha!B173-derecha!Q$2)/(derecha!Q$3-derecha!Q$2))</f>
        <v>0.31828978622327792</v>
      </c>
      <c r="C173">
        <f>((derecha!C173-derecha!R$2)/(derecha!R$3-derecha!R$2))</f>
        <v>0.34017732151189922</v>
      </c>
      <c r="D173">
        <f>((derecha!D173-derecha!S$2)/(derecha!S$3-derecha!S$2))</f>
        <v>0.55993399947107592</v>
      </c>
      <c r="E173">
        <f>((derecha!E173-derecha!T$2)/(derecha!T$3-derecha!T$2))</f>
        <v>0.32759183059012442</v>
      </c>
      <c r="F173">
        <f>((derecha!F173-derecha!U$2)/(derecha!U$3-derecha!U$2))</f>
        <v>0.2386881275793046</v>
      </c>
    </row>
    <row r="174" spans="1:13" x14ac:dyDescent="0.25">
      <c r="A174">
        <f>((derecha!A174-derecha!P$2)/(derecha!P$3-derecha!P$2))</f>
        <v>0.4826233183856502</v>
      </c>
      <c r="B174">
        <f>((derecha!B174-derecha!Q$2)/(derecha!Q$3-derecha!Q$2))</f>
        <v>0.32185273159144895</v>
      </c>
      <c r="C174">
        <f>((derecha!C174-derecha!R$2)/(derecha!R$3-derecha!R$2))</f>
        <v>0.34017732151189922</v>
      </c>
      <c r="D174">
        <f>((derecha!D174-derecha!S$2)/(derecha!S$3-derecha!S$2))</f>
        <v>0.55249456702963129</v>
      </c>
      <c r="E174">
        <f>((derecha!E174-derecha!T$2)/(derecha!T$3-derecha!T$2))</f>
        <v>0.31342625117088191</v>
      </c>
      <c r="F174">
        <f>((derecha!F174-derecha!U$2)/(derecha!U$3-derecha!U$2))</f>
        <v>0.2209655763227045</v>
      </c>
    </row>
    <row r="175" spans="1:13" x14ac:dyDescent="0.25">
      <c r="A175">
        <f>((derecha!A175-derecha!P$2)/(derecha!P$3-derecha!P$2))</f>
        <v>0.4338565022421525</v>
      </c>
      <c r="B175">
        <f>((derecha!B175-derecha!Q$2)/(derecha!Q$3-derecha!Q$2))</f>
        <v>0.3191805225653207</v>
      </c>
      <c r="C175">
        <f>((derecha!C175-derecha!R$2)/(derecha!R$3-derecha!R$2))</f>
        <v>0.36024265048996729</v>
      </c>
      <c r="D175">
        <f>((derecha!D175-derecha!S$2)/(derecha!S$3-derecha!S$2))</f>
        <v>0.54544147914774233</v>
      </c>
      <c r="E175">
        <f>((derecha!E175-derecha!T$2)/(derecha!T$3-derecha!T$2))</f>
        <v>0.30653477519068645</v>
      </c>
      <c r="F175">
        <f>((derecha!F175-derecha!U$2)/(derecha!U$3-derecha!U$2))</f>
        <v>0.21417804100528012</v>
      </c>
    </row>
    <row r="176" spans="1:13" x14ac:dyDescent="0.25">
      <c r="A176">
        <f>((derecha!A176-derecha!P$2)/(derecha!P$3-derecha!P$2))</f>
        <v>0.41311659192825112</v>
      </c>
      <c r="B176">
        <f>((derecha!B176-derecha!Q$2)/(derecha!Q$3-derecha!Q$2))</f>
        <v>0.33076009501187648</v>
      </c>
      <c r="C176">
        <f>((derecha!C176-derecha!R$2)/(derecha!R$3-derecha!R$2))</f>
        <v>0.35277648156789543</v>
      </c>
      <c r="D176">
        <f>((derecha!D176-derecha!S$2)/(derecha!S$3-derecha!S$2))</f>
        <v>0.54231852729133367</v>
      </c>
      <c r="E176">
        <f>((derecha!E176-derecha!T$2)/(derecha!T$3-derecha!T$2))</f>
        <v>0.31827495651010307</v>
      </c>
      <c r="F176">
        <f>((derecha!F176-derecha!U$2)/(derecha!U$3-derecha!U$2))</f>
        <v>0.22423372515424345</v>
      </c>
    </row>
    <row r="177" spans="1:13" x14ac:dyDescent="0.25">
      <c r="A177">
        <f>((derecha!A177-derecha!P$2)/(derecha!P$3-derecha!P$2))</f>
        <v>0.41872197309417042</v>
      </c>
      <c r="B177">
        <f>((derecha!B177-derecha!Q$2)/(derecha!Q$3-derecha!Q$2))</f>
        <v>0.33640142517814725</v>
      </c>
      <c r="C177">
        <f>((derecha!C177-derecha!R$2)/(derecha!R$3-derecha!R$2))</f>
        <v>0.36444237050863271</v>
      </c>
      <c r="D177">
        <f>((derecha!D177-derecha!S$2)/(derecha!S$3-derecha!S$2))</f>
        <v>0.53873966585794941</v>
      </c>
      <c r="E177">
        <f>((derecha!E177-derecha!T$2)/(derecha!T$3-derecha!T$2))</f>
        <v>0.33869429947812124</v>
      </c>
      <c r="F177">
        <f>((derecha!F177-derecha!U$2)/(derecha!U$3-derecha!U$2))</f>
        <v>0.2340381716488604</v>
      </c>
    </row>
    <row r="178" spans="1:13" x14ac:dyDescent="0.25">
      <c r="A178">
        <f>((derecha!A178-derecha!P$2)/(derecha!P$3-derecha!P$2))</f>
        <v>0.40078475336322872</v>
      </c>
      <c r="B178">
        <f>((derecha!B178-derecha!Q$2)/(derecha!Q$3-derecha!Q$2))</f>
        <v>0.34679334916864607</v>
      </c>
      <c r="C178">
        <f>((derecha!C178-derecha!R$2)/(derecha!R$3-derecha!R$2))</f>
        <v>0.36770881941203915</v>
      </c>
      <c r="D178">
        <f>((derecha!D178-derecha!S$2)/(derecha!S$3-derecha!S$2))</f>
        <v>0.53540571927928338</v>
      </c>
      <c r="E178">
        <f>((derecha!E178-derecha!T$2)/(derecha!T$3-derecha!T$2))</f>
        <v>0.34775399772514387</v>
      </c>
      <c r="F178">
        <f>((derecha!F178-derecha!U$2)/(derecha!U$3-derecha!U$2))</f>
        <v>0.23014192868145536</v>
      </c>
    </row>
    <row r="179" spans="1:13" x14ac:dyDescent="0.25">
      <c r="A179">
        <f>((derecha!A179-derecha!P$2)/(derecha!P$3-derecha!P$2))</f>
        <v>0.37107623318385652</v>
      </c>
      <c r="B179">
        <f>((derecha!B179-derecha!Q$2)/(derecha!Q$3-derecha!Q$2))</f>
        <v>0.34263657957244648</v>
      </c>
      <c r="C179">
        <f>((derecha!C179-derecha!R$2)/(derecha!R$3-derecha!R$2))</f>
        <v>0.38450769948670088</v>
      </c>
      <c r="D179">
        <f>((derecha!D179-derecha!S$2)/(derecha!S$3-derecha!S$2))</f>
        <v>0.53144051328634345</v>
      </c>
      <c r="E179">
        <f>((derecha!E179-derecha!T$2)/(derecha!T$3-derecha!T$2))</f>
        <v>0.35694332931888134</v>
      </c>
      <c r="F179">
        <f>((derecha!F179-derecha!U$2)/(derecha!U$3-derecha!U$2))</f>
        <v>0.23718070165322616</v>
      </c>
    </row>
    <row r="180" spans="1:13" x14ac:dyDescent="0.25">
      <c r="A180">
        <f>((derecha!A180-derecha!P$2)/(derecha!P$3-derecha!P$2))</f>
        <v>0.35538116591928248</v>
      </c>
      <c r="B180">
        <f>((derecha!B180-derecha!Q$2)/(derecha!Q$3-derecha!Q$2))</f>
        <v>0.34382422802850349</v>
      </c>
      <c r="C180">
        <f>((derecha!C180-derecha!R$2)/(derecha!R$3-derecha!R$2))</f>
        <v>0.39337377508166116</v>
      </c>
      <c r="D180">
        <f>((derecha!D180-derecha!S$2)/(derecha!S$3-derecha!S$2))</f>
        <v>0.52772137198312041</v>
      </c>
      <c r="E180">
        <f>((derecha!E180-derecha!T$2)/(derecha!T$3-derecha!T$2))</f>
        <v>0.36523777264820018</v>
      </c>
      <c r="F180">
        <f>((derecha!F180-derecha!U$2)/(derecha!U$3-derecha!U$2))</f>
        <v>0.25276567352284618</v>
      </c>
    </row>
    <row r="181" spans="1:13" x14ac:dyDescent="0.25">
      <c r="A181">
        <f>((derecha!A181-derecha!P$2)/(derecha!P$3-derecha!P$2))</f>
        <v>0.34641255605381166</v>
      </c>
      <c r="B181">
        <f>((derecha!B181-derecha!Q$2)/(derecha!Q$3-derecha!Q$2))</f>
        <v>0.36282660332541561</v>
      </c>
      <c r="C181">
        <f>((derecha!C181-derecha!R$2)/(derecha!R$3-derecha!R$2))</f>
        <v>0.40690620625291646</v>
      </c>
      <c r="D181">
        <f>((derecha!D181-derecha!S$2)/(derecha!S$3-derecha!S$2))</f>
        <v>0.52351010130046338</v>
      </c>
      <c r="E181">
        <f>((derecha!E181-derecha!T$2)/(derecha!T$3-derecha!T$2))</f>
        <v>0.37455255586779074</v>
      </c>
      <c r="F181">
        <f>((derecha!F181-derecha!U$2)/(derecha!U$3-derecha!U$2))</f>
        <v>0.26357507063484875</v>
      </c>
    </row>
    <row r="182" spans="1:13" x14ac:dyDescent="0.25">
      <c r="A182">
        <f>((derecha!A182-derecha!P$2)/(derecha!P$3-derecha!P$2))</f>
        <v>0.36154708520179374</v>
      </c>
      <c r="B182">
        <f>((derecha!B182-derecha!Q$2)/(derecha!Q$3-derecha!Q$2))</f>
        <v>0.35213776722090256</v>
      </c>
      <c r="C182">
        <f>((derecha!C182-derecha!R$2)/(derecha!R$3-derecha!R$2))</f>
        <v>0.41717218852076526</v>
      </c>
      <c r="D182">
        <f>((derecha!D182-derecha!S$2)/(derecha!S$3-derecha!S$2))</f>
        <v>0.51729926755510591</v>
      </c>
      <c r="E182">
        <f>((derecha!E182-derecha!T$2)/(derecha!T$3-derecha!T$2))</f>
        <v>0.37646778402248093</v>
      </c>
      <c r="F182">
        <f>((derecha!F182-derecha!U$2)/(derecha!U$3-derecha!U$2))</f>
        <v>0.26684321946638773</v>
      </c>
      <c r="H182">
        <f>_xlfn.STDEV.S(A182:A191)</f>
        <v>4.5941485789942019E-2</v>
      </c>
      <c r="I182">
        <f>_xlfn.STDEV.S(B182:B191)</f>
        <v>3.4399118987074151E-2</v>
      </c>
      <c r="J182">
        <f t="shared" ref="J182:M182" si="18">_xlfn.STDEV.S(C182:C191)</f>
        <v>3.4434767357206013E-2</v>
      </c>
      <c r="K182">
        <f t="shared" si="18"/>
        <v>1.6056112303910276E-2</v>
      </c>
      <c r="L182">
        <f t="shared" si="18"/>
        <v>9.1766566281407374E-3</v>
      </c>
      <c r="M182">
        <f t="shared" si="18"/>
        <v>1.8439857399054797E-2</v>
      </c>
    </row>
    <row r="183" spans="1:13" x14ac:dyDescent="0.25">
      <c r="A183">
        <f>((derecha!A183-derecha!P$2)/(derecha!P$3-derecha!P$2))</f>
        <v>0.37556053811659196</v>
      </c>
      <c r="B183">
        <f>((derecha!B183-derecha!Q$2)/(derecha!Q$3-derecha!Q$2))</f>
        <v>0.36045130641330164</v>
      </c>
      <c r="C183">
        <f>((derecha!C183-derecha!R$2)/(derecha!R$3-derecha!R$2))</f>
        <v>0.41763882407839475</v>
      </c>
      <c r="D183">
        <f>((derecha!D183-derecha!S$2)/(derecha!S$3-derecha!S$2))</f>
        <v>0.50828111166047674</v>
      </c>
      <c r="E183">
        <f>((derecha!E183-derecha!T$2)/(derecha!T$3-derecha!T$2))</f>
        <v>0.37914826709487492</v>
      </c>
      <c r="F183">
        <f>((derecha!F183-derecha!U$2)/(derecha!U$3-derecha!U$2))</f>
        <v>0.26545935304244683</v>
      </c>
    </row>
    <row r="184" spans="1:13" x14ac:dyDescent="0.25">
      <c r="A184">
        <f>((derecha!A184-derecha!P$2)/(derecha!P$3-derecha!P$2))</f>
        <v>0.327914798206278</v>
      </c>
      <c r="B184">
        <f>((derecha!B184-derecha!Q$2)/(derecha!Q$3-derecha!Q$2))</f>
        <v>0.36490498812351541</v>
      </c>
      <c r="C184">
        <f>((derecha!C184-derecha!R$2)/(derecha!R$3-derecha!R$2))</f>
        <v>0.43490433971068593</v>
      </c>
      <c r="D184">
        <f>((derecha!D184-derecha!S$2)/(derecha!S$3-derecha!S$2))</f>
        <v>0.50273718221435226</v>
      </c>
      <c r="E184">
        <f>((derecha!E184-derecha!T$2)/(derecha!T$3-derecha!T$2))</f>
        <v>0.38808042285561356</v>
      </c>
      <c r="F184">
        <f>((derecha!F184-derecha!U$2)/(derecha!U$3-derecha!U$2))</f>
        <v>0.26747131360225374</v>
      </c>
    </row>
    <row r="185" spans="1:13" x14ac:dyDescent="0.25">
      <c r="A185">
        <f>((derecha!A185-derecha!P$2)/(derecha!P$3-derecha!P$2))</f>
        <v>0.297085201793722</v>
      </c>
      <c r="B185">
        <f>((derecha!B185-derecha!Q$2)/(derecha!Q$3-derecha!Q$2))</f>
        <v>0.37678147268408552</v>
      </c>
      <c r="C185">
        <f>((derecha!C185-derecha!R$2)/(derecha!R$3-derecha!R$2))</f>
        <v>0.4419038730751283</v>
      </c>
      <c r="D185">
        <f>((derecha!D185-derecha!S$2)/(derecha!S$3-derecha!S$2))</f>
        <v>0.49943830560314595</v>
      </c>
      <c r="E185">
        <f>((derecha!E185-derecha!T$2)/(derecha!T$3-derecha!T$2))</f>
        <v>0.38284909005754048</v>
      </c>
      <c r="F185">
        <f>((derecha!F185-derecha!U$2)/(derecha!U$3-derecha!U$2))</f>
        <v>0.27149317539683193</v>
      </c>
    </row>
    <row r="186" spans="1:13" x14ac:dyDescent="0.25">
      <c r="A186">
        <f>((derecha!A186-derecha!P$2)/(derecha!P$3-derecha!P$2))</f>
        <v>0.2853139013452915</v>
      </c>
      <c r="B186">
        <f>((derecha!B186-derecha!Q$2)/(derecha!Q$3-derecha!Q$2))</f>
        <v>0.38242280285035629</v>
      </c>
      <c r="C186">
        <f>((derecha!C186-derecha!R$2)/(derecha!R$3-derecha!R$2))</f>
        <v>0.4573028464769015</v>
      </c>
      <c r="D186">
        <f>((derecha!D186-derecha!S$2)/(derecha!S$3-derecha!S$2))</f>
        <v>0.49273649231335304</v>
      </c>
      <c r="E186">
        <f>((derecha!E186-derecha!T$2)/(derecha!T$3-derecha!T$2))</f>
        <v>0.38131648936170209</v>
      </c>
      <c r="F186">
        <f>((derecha!F186-derecha!U$2)/(derecha!U$3-derecha!U$2))</f>
        <v>0.28041829010123642</v>
      </c>
    </row>
    <row r="187" spans="1:13" x14ac:dyDescent="0.25">
      <c r="A187">
        <f>((derecha!A187-derecha!P$2)/(derecha!P$3-derecha!P$2))</f>
        <v>0.27578475336322872</v>
      </c>
      <c r="B187">
        <f>((derecha!B187-derecha!Q$2)/(derecha!Q$3-derecha!Q$2))</f>
        <v>0.39667458432304037</v>
      </c>
      <c r="C187">
        <f>((derecha!C187-derecha!R$2)/(derecha!R$3-derecha!R$2))</f>
        <v>0.47736817545496968</v>
      </c>
      <c r="D187">
        <f>((derecha!D187-derecha!S$2)/(derecha!S$3-derecha!S$2))</f>
        <v>0.48498143016477135</v>
      </c>
      <c r="E187">
        <f>((derecha!E187-derecha!T$2)/(derecha!T$3-derecha!T$2))</f>
        <v>0.39012319349658775</v>
      </c>
      <c r="F187">
        <f>((derecha!F187-derecha!U$2)/(derecha!U$3-derecha!U$2))</f>
        <v>0.28783391955452686</v>
      </c>
    </row>
    <row r="188" spans="1:13" x14ac:dyDescent="0.25">
      <c r="A188">
        <f>((derecha!A188-derecha!P$2)/(derecha!P$3-derecha!P$2))</f>
        <v>0.27017937219730942</v>
      </c>
      <c r="B188">
        <f>((derecha!B188-derecha!Q$2)/(derecha!Q$3-derecha!Q$2))</f>
        <v>0.40825415676959614</v>
      </c>
      <c r="C188">
        <f>((derecha!C188-derecha!R$2)/(derecha!R$3-derecha!R$2))</f>
        <v>0.49043397106859532</v>
      </c>
      <c r="D188">
        <f>((derecha!D188-derecha!S$2)/(derecha!S$3-derecha!S$2))</f>
        <v>0.47677045843921401</v>
      </c>
      <c r="E188">
        <f>((derecha!E188-derecha!T$2)/(derecha!T$3-derecha!T$2))</f>
        <v>0.39573715375351265</v>
      </c>
      <c r="F188">
        <f>((derecha!F188-derecha!U$2)/(derecha!U$3-derecha!U$2))</f>
        <v>0.29625449962520289</v>
      </c>
    </row>
    <row r="189" spans="1:13" x14ac:dyDescent="0.25">
      <c r="A189">
        <f>((derecha!A189-derecha!P$2)/(derecha!P$3-derecha!P$2))</f>
        <v>0.25840807174887892</v>
      </c>
      <c r="B189">
        <f>((derecha!B189-derecha!Q$2)/(derecha!Q$3-derecha!Q$2))</f>
        <v>0.41894299287410924</v>
      </c>
      <c r="C189">
        <f>((derecha!C189-derecha!R$2)/(derecha!R$3-derecha!R$2))</f>
        <v>0.49090060662622487</v>
      </c>
      <c r="D189">
        <f>((derecha!D189-derecha!S$2)/(derecha!S$3-derecha!S$2))</f>
        <v>0.47368200163276569</v>
      </c>
      <c r="E189">
        <f>((derecha!E189-derecha!T$2)/(derecha!T$3-derecha!T$2))</f>
        <v>0.39522698380837684</v>
      </c>
      <c r="F189">
        <f>((derecha!F189-derecha!U$2)/(derecha!U$3-derecha!U$2))</f>
        <v>0.30530523315678054</v>
      </c>
    </row>
    <row r="190" spans="1:13" x14ac:dyDescent="0.25">
      <c r="A190">
        <f>((derecha!A190-derecha!P$2)/(derecha!P$3-derecha!P$2))</f>
        <v>0.24607623318385649</v>
      </c>
      <c r="B190">
        <f>((derecha!B190-derecha!Q$2)/(derecha!Q$3-derecha!Q$2))</f>
        <v>0.44299287410926363</v>
      </c>
      <c r="C190">
        <f>((derecha!C190-derecha!R$2)/(derecha!R$3-derecha!R$2))</f>
        <v>0.48390107326178244</v>
      </c>
      <c r="D190">
        <f>((derecha!D190-derecha!S$2)/(derecha!S$3-derecha!S$2))</f>
        <v>0.4718928583748232</v>
      </c>
      <c r="E190">
        <f>((derecha!E190-derecha!T$2)/(derecha!T$3-derecha!T$2))</f>
        <v>0.40160828984343638</v>
      </c>
      <c r="F190">
        <f>((derecha!F190-derecha!U$2)/(derecha!U$3-derecha!U$2))</f>
        <v>0.30530523315678054</v>
      </c>
    </row>
    <row r="191" spans="1:13" x14ac:dyDescent="0.25">
      <c r="A191">
        <f>((derecha!A191-derecha!P$2)/(derecha!P$3-derecha!P$2))</f>
        <v>0.24831838565022421</v>
      </c>
      <c r="B191">
        <f>((derecha!B191-derecha!Q$2)/(derecha!Q$3-derecha!Q$2))</f>
        <v>0.45130641330166266</v>
      </c>
      <c r="C191">
        <f>((derecha!C191-derecha!R$2)/(derecha!R$3-derecha!R$2))</f>
        <v>0.5184321045263649</v>
      </c>
      <c r="D191">
        <f>((derecha!D191-derecha!S$2)/(derecha!S$3-derecha!S$2))</f>
        <v>0.47624383400981957</v>
      </c>
      <c r="E191">
        <f>((derecha!E191-derecha!T$2)/(derecha!T$3-derecha!T$2))</f>
        <v>0.40173583232972038</v>
      </c>
      <c r="F191">
        <f>((derecha!F191-derecha!U$2)/(derecha!U$3-derecha!U$2))</f>
        <v>0.31485638267201543</v>
      </c>
    </row>
    <row r="192" spans="1:13" x14ac:dyDescent="0.25">
      <c r="A192">
        <f>((derecha!A192-derecha!P$2)/(derecha!P$3-derecha!P$2))</f>
        <v>0.22365470852017938</v>
      </c>
      <c r="B192">
        <f>((derecha!B192-derecha!Q$2)/(derecha!Q$3-derecha!Q$2))</f>
        <v>0.4560570071258907</v>
      </c>
      <c r="C192">
        <f>((derecha!C192-derecha!R$2)/(derecha!R$3-derecha!R$2))</f>
        <v>0.53289780681287913</v>
      </c>
      <c r="D192">
        <f>((derecha!D192-derecha!S$2)/(derecha!S$3-derecha!S$2))</f>
        <v>0.48038438984005793</v>
      </c>
      <c r="E192">
        <f>((derecha!E192-derecha!T$2)/(derecha!T$3-derecha!T$2))</f>
        <v>0.40849976582363173</v>
      </c>
      <c r="F192">
        <f>((derecha!F192-derecha!U$2)/(derecha!U$3-derecha!U$2))</f>
        <v>0.31912948212094006</v>
      </c>
      <c r="H192">
        <f>_xlfn.STDEV.S(A192:A201)</f>
        <v>3.9499447062520725E-2</v>
      </c>
      <c r="I192">
        <f>_xlfn.STDEV.S(B192:B201)</f>
        <v>1.2506741198193637E-2</v>
      </c>
      <c r="J192">
        <f t="shared" ref="J192:M192" si="19">_xlfn.STDEV.S(C192:C201)</f>
        <v>3.0042375873094711E-2</v>
      </c>
      <c r="K192">
        <f t="shared" si="19"/>
        <v>5.4986087366031999E-2</v>
      </c>
      <c r="L192">
        <f t="shared" si="19"/>
        <v>5.6627138638302849E-3</v>
      </c>
      <c r="M192">
        <f t="shared" si="19"/>
        <v>3.6272530754564117E-2</v>
      </c>
    </row>
    <row r="193" spans="1:13" x14ac:dyDescent="0.25">
      <c r="A193">
        <f>((derecha!A193-derecha!P$2)/(derecha!P$3-derecha!P$2))</f>
        <v>0.22645739910313903</v>
      </c>
      <c r="B193">
        <f>((derecha!B193-derecha!Q$2)/(derecha!Q$3-derecha!Q$2))</f>
        <v>0.46555819477434679</v>
      </c>
      <c r="C193">
        <f>((derecha!C193-derecha!R$2)/(derecha!R$3-derecha!R$2))</f>
        <v>0.54223051796546884</v>
      </c>
      <c r="D193">
        <f>((derecha!D193-derecha!S$2)/(derecha!S$3-derecha!S$2))</f>
        <v>0.48445480573537697</v>
      </c>
      <c r="E193">
        <f>((derecha!E193-derecha!T$2)/(derecha!T$3-derecha!T$2))</f>
        <v>0.41806963401579017</v>
      </c>
      <c r="F193">
        <f>((derecha!F193-derecha!U$2)/(derecha!U$3-derecha!U$2))</f>
        <v>0.32264886860682546</v>
      </c>
    </row>
    <row r="194" spans="1:13" x14ac:dyDescent="0.25">
      <c r="A194">
        <f>((derecha!A194-derecha!P$2)/(derecha!P$3-derecha!P$2))</f>
        <v>0.2376681614349776</v>
      </c>
      <c r="B194">
        <f>((derecha!B194-derecha!Q$2)/(derecha!Q$3-derecha!Q$2))</f>
        <v>0.47298099762470303</v>
      </c>
      <c r="C194">
        <f>((derecha!C194-derecha!R$2)/(derecha!R$3-derecha!R$2))</f>
        <v>0.55109659356042928</v>
      </c>
      <c r="D194">
        <f>((derecha!D194-derecha!S$2)/(derecha!S$3-derecha!S$2))</f>
        <v>0.49115719394266927</v>
      </c>
      <c r="E194">
        <f>((derecha!E194-derecha!T$2)/(derecha!T$3-derecha!T$2))</f>
        <v>0.4202399471430483</v>
      </c>
      <c r="F194">
        <f>((derecha!F194-derecha!U$2)/(derecha!U$3-derecha!U$2))</f>
        <v>0.32327902206772707</v>
      </c>
    </row>
    <row r="195" spans="1:13" x14ac:dyDescent="0.25">
      <c r="A195">
        <f>((derecha!A195-derecha!P$2)/(derecha!P$3-derecha!P$2))</f>
        <v>0.24831838565022421</v>
      </c>
      <c r="B195">
        <f>((derecha!B195-derecha!Q$2)/(derecha!Q$3-derecha!Q$2))</f>
        <v>0.48248218527315911</v>
      </c>
      <c r="C195">
        <f>((derecha!C195-derecha!R$2)/(derecha!R$3-derecha!R$2))</f>
        <v>0.55389640690620623</v>
      </c>
      <c r="D195">
        <f>((derecha!D195-derecha!S$2)/(derecha!S$3-derecha!S$2))</f>
        <v>0.49638549368165669</v>
      </c>
      <c r="E195">
        <f>((derecha!E195-derecha!T$2)/(derecha!T$3-derecha!T$2))</f>
        <v>0.41972977719791249</v>
      </c>
      <c r="F195">
        <f>((derecha!F195-derecha!U$2)/(derecha!U$3-derecha!U$2))</f>
        <v>0.31787329384920798</v>
      </c>
    </row>
    <row r="196" spans="1:13" x14ac:dyDescent="0.25">
      <c r="A196">
        <f>((derecha!A196-derecha!P$2)/(derecha!P$3-derecha!P$2))</f>
        <v>0.24159192825112108</v>
      </c>
      <c r="B196">
        <f>((derecha!B196-derecha!Q$2)/(derecha!Q$3-derecha!Q$2))</f>
        <v>0.49049881235154391</v>
      </c>
      <c r="C196">
        <f>((derecha!C196-derecha!R$2)/(derecha!R$3-derecha!R$2))</f>
        <v>0.5870275314979001</v>
      </c>
      <c r="D196">
        <f>((derecha!D196-derecha!S$2)/(derecha!S$3-derecha!S$2))</f>
        <v>0.49915774586346856</v>
      </c>
      <c r="E196">
        <f>((derecha!E196-derecha!T$2)/(derecha!T$3-derecha!T$2))</f>
        <v>0.41806963401579017</v>
      </c>
      <c r="F196">
        <f>((derecha!F196-derecha!U$2)/(derecha!U$3-derecha!U$2))</f>
        <v>0.30982957026005153</v>
      </c>
    </row>
    <row r="197" spans="1:13" x14ac:dyDescent="0.25">
      <c r="A197">
        <f>((derecha!A197-derecha!P$2)/(derecha!P$3-derecha!P$2))</f>
        <v>0.21524663677130046</v>
      </c>
      <c r="B197">
        <f>((derecha!B197-derecha!Q$2)/(derecha!Q$3-derecha!Q$2))</f>
        <v>0.4973277909738717</v>
      </c>
      <c r="C197">
        <f>((derecha!C197-derecha!R$2)/(derecha!R$3-derecha!R$2))</f>
        <v>0.59449370041997196</v>
      </c>
      <c r="D197">
        <f>((derecha!D197-derecha!S$2)/(derecha!S$3-derecha!S$2))</f>
        <v>0.50385999609056098</v>
      </c>
      <c r="E197">
        <f>((derecha!E197-derecha!T$2)/(derecha!T$3-derecha!T$2))</f>
        <v>0.42662125317810784</v>
      </c>
      <c r="F197">
        <f>((derecha!F197-derecha!U$2)/(derecha!U$3-derecha!U$2))</f>
        <v>0.3104576643959176</v>
      </c>
    </row>
    <row r="198" spans="1:13" x14ac:dyDescent="0.25">
      <c r="A198">
        <f>((derecha!A198-derecha!P$2)/(derecha!P$3-derecha!P$2))</f>
        <v>0.15414798206278027</v>
      </c>
      <c r="B198">
        <f>((derecha!B198-derecha!Q$2)/(derecha!Q$3-derecha!Q$2))</f>
        <v>0.48010688836104509</v>
      </c>
      <c r="C198">
        <f>((derecha!C198-derecha!R$2)/(derecha!R$3-derecha!R$2))</f>
        <v>0.50816612225851598</v>
      </c>
      <c r="D198">
        <f>((derecha!D198-derecha!S$2)/(derecha!S$3-derecha!S$2))</f>
        <v>0.59726971679563989</v>
      </c>
      <c r="E198">
        <f>((derecha!E198-derecha!T$2)/(derecha!T$3-derecha!T$2))</f>
        <v>0.42560091328783622</v>
      </c>
      <c r="F198">
        <f>((derecha!F198-derecha!U$2)/(derecha!U$3-derecha!U$2))</f>
        <v>0.38939159301147458</v>
      </c>
    </row>
    <row r="199" spans="1:13" x14ac:dyDescent="0.25">
      <c r="A199">
        <f>((derecha!A199-derecha!P$2)/(derecha!P$3-derecha!P$2))</f>
        <v>0.17432735426008972</v>
      </c>
      <c r="B199">
        <f>((derecha!B199-derecha!Q$2)/(derecha!Q$3-derecha!Q$2))</f>
        <v>0.47713776722090262</v>
      </c>
      <c r="C199">
        <f>((derecha!C199-derecha!R$2)/(derecha!R$3-derecha!R$2))</f>
        <v>0.51516565562295846</v>
      </c>
      <c r="D199">
        <f>((derecha!D199-derecha!S$2)/(derecha!S$3-derecha!S$2))</f>
        <v>0.59737492669801884</v>
      </c>
      <c r="E199">
        <f>((derecha!E199-derecha!T$2)/(derecha!T$3-derecha!T$2))</f>
        <v>0.42776913555466345</v>
      </c>
      <c r="F199">
        <f>((derecha!F199-derecha!U$2)/(derecha!U$3-derecha!U$2))</f>
        <v>0.3906477812832066</v>
      </c>
    </row>
    <row r="200" spans="1:13" x14ac:dyDescent="0.25">
      <c r="A200">
        <f>((derecha!A200-derecha!P$2)/(derecha!P$3-derecha!P$2))</f>
        <v>0.18834080717488788</v>
      </c>
      <c r="B200">
        <f>((derecha!B200-derecha!Q$2)/(derecha!Q$3-derecha!Q$2))</f>
        <v>0.47030878859857478</v>
      </c>
      <c r="C200">
        <f>((derecha!C200-derecha!R$2)/(derecha!R$3-derecha!R$2))</f>
        <v>0.52496500233317778</v>
      </c>
      <c r="D200">
        <f>((derecha!D200-derecha!S$2)/(derecha!S$3-derecha!S$2))</f>
        <v>0.59779634122503422</v>
      </c>
      <c r="E200">
        <f>((derecha!E200-derecha!T$2)/(derecha!T$3-derecha!T$2))</f>
        <v>0.42445094005084977</v>
      </c>
      <c r="F200">
        <f>((derecha!F200-derecha!U$2)/(derecha!U$3-derecha!U$2))</f>
        <v>0.38650030066145519</v>
      </c>
    </row>
    <row r="201" spans="1:13" x14ac:dyDescent="0.25">
      <c r="A201">
        <f>((derecha!A201-derecha!P$2)/(derecha!P$3-derecha!P$2))</f>
        <v>0.13396860986547085</v>
      </c>
      <c r="B201">
        <f>((derecha!B201-derecha!Q$2)/(derecha!Q$3-derecha!Q$2))</f>
        <v>0.46437054631828978</v>
      </c>
      <c r="C201">
        <f>((derecha!C201-derecha!R$2)/(derecha!R$3-derecha!R$2))</f>
        <v>0.51236584227718152</v>
      </c>
      <c r="D201">
        <f>((derecha!D201-derecha!S$2)/(derecha!S$3-derecha!S$2))</f>
        <v>0.60053352343938649</v>
      </c>
      <c r="E201">
        <f>((derecha!E201-derecha!T$2)/(derecha!T$3-derecha!T$2))</f>
        <v>0.42266534524287436</v>
      </c>
      <c r="F201">
        <f>((derecha!F201-derecha!U$2)/(derecha!U$3-derecha!U$2))</f>
        <v>0.38046853763210575</v>
      </c>
    </row>
    <row r="202" spans="1:13" x14ac:dyDescent="0.25">
      <c r="A202">
        <f>((derecha!A202-derecha!P$2)/(derecha!P$3-derecha!P$2))</f>
        <v>0.13004484304932734</v>
      </c>
      <c r="B202">
        <f>((derecha!B202-derecha!Q$2)/(derecha!Q$3-derecha!Q$2))</f>
        <v>0.45991686460807596</v>
      </c>
      <c r="C202">
        <f>((derecha!C202-derecha!R$2)/(derecha!R$3-derecha!R$2))</f>
        <v>0.51889874008399439</v>
      </c>
      <c r="D202">
        <f>((derecha!D202-derecha!S$2)/(derecha!S$3-derecha!S$2))</f>
        <v>0.59846267060676783</v>
      </c>
      <c r="E202">
        <f>((derecha!E202-derecha!T$2)/(derecha!T$3-derecha!T$2))</f>
        <v>0.42738650809581163</v>
      </c>
      <c r="F202">
        <f>((derecha!F202-derecha!U$2)/(derecha!U$3-derecha!U$2))</f>
        <v>0.38599782535276234</v>
      </c>
      <c r="H202">
        <f>_xlfn.STDEV.S(A202:A211)</f>
        <v>1.5756783067238048E-2</v>
      </c>
      <c r="I202">
        <f>_xlfn.STDEV.S(B202:B211)</f>
        <v>8.9960505270746758E-3</v>
      </c>
      <c r="J202">
        <f t="shared" ref="J202:M202" si="20">_xlfn.STDEV.S(C202:C211)</f>
        <v>1.712728376439164E-2</v>
      </c>
      <c r="K202">
        <f t="shared" si="20"/>
        <v>5.3628586810865542E-3</v>
      </c>
      <c r="L202">
        <f t="shared" si="20"/>
        <v>5.7807246036187861E-3</v>
      </c>
      <c r="M202">
        <f t="shared" si="20"/>
        <v>5.9869574937502961E-3</v>
      </c>
    </row>
    <row r="203" spans="1:13" x14ac:dyDescent="0.25">
      <c r="A203">
        <f>((derecha!A203-derecha!P$2)/(derecha!P$3-derecha!P$2))</f>
        <v>0.14461883408071749</v>
      </c>
      <c r="B203">
        <f>((derecha!B203-derecha!Q$2)/(derecha!Q$3-derecha!Q$2))</f>
        <v>0.45843230403800472</v>
      </c>
      <c r="C203">
        <f>((derecha!C203-derecha!R$2)/(derecha!R$3-derecha!R$2))</f>
        <v>0.50489967335510966</v>
      </c>
      <c r="D203">
        <f>((derecha!D203-derecha!S$2)/(derecha!S$3-derecha!S$2))</f>
        <v>0.59597155308213268</v>
      </c>
      <c r="E203">
        <f>((derecha!E203-derecha!T$2)/(derecha!T$3-derecha!T$2))</f>
        <v>0.42930173625050183</v>
      </c>
      <c r="F203">
        <f>((derecha!F203-derecha!U$2)/(derecha!U$3-derecha!U$2))</f>
        <v>0.394167167769092</v>
      </c>
    </row>
    <row r="204" spans="1:13" x14ac:dyDescent="0.25">
      <c r="A204">
        <f>((derecha!A204-derecha!P$2)/(derecha!P$3-derecha!P$2))</f>
        <v>0.1603139013452915</v>
      </c>
      <c r="B204">
        <f>((derecha!B204-derecha!Q$2)/(derecha!Q$3-derecha!Q$2))</f>
        <v>0.46288598574821854</v>
      </c>
      <c r="C204">
        <f>((derecha!C204-derecha!R$2)/(derecha!R$3-derecha!R$2))</f>
        <v>0.4890340643957069</v>
      </c>
      <c r="D204">
        <f>((derecha!D204-derecha!S$2)/(derecha!S$3-derecha!S$2))</f>
        <v>0.59467338936862557</v>
      </c>
      <c r="E204">
        <f>((derecha!E204-derecha!T$2)/(derecha!T$3-derecha!T$2))</f>
        <v>0.43083224608590931</v>
      </c>
      <c r="F204">
        <f>((derecha!F204-derecha!U$2)/(derecha!U$3-derecha!U$2))</f>
        <v>0.39592789067455247</v>
      </c>
    </row>
    <row r="205" spans="1:13" x14ac:dyDescent="0.25">
      <c r="A205">
        <f>((derecha!A205-derecha!P$2)/(derecha!P$3-derecha!P$2))</f>
        <v>0.1664798206278027</v>
      </c>
      <c r="B205">
        <f>((derecha!B205-derecha!Q$2)/(derecha!Q$3-derecha!Q$2))</f>
        <v>0.45754156769596194</v>
      </c>
      <c r="C205">
        <f>((derecha!C205-derecha!R$2)/(derecha!R$3-derecha!R$2))</f>
        <v>0.48996733551096588</v>
      </c>
      <c r="D205">
        <f>((derecha!D205-derecha!S$2)/(derecha!S$3-derecha!S$2))</f>
        <v>0.59390127516701352</v>
      </c>
      <c r="E205">
        <f>((derecha!E205-derecha!T$2)/(derecha!T$3-derecha!T$2))</f>
        <v>0.43810634952495647</v>
      </c>
      <c r="F205">
        <f>((derecha!F205-derecha!U$2)/(derecha!U$3-derecha!U$2))</f>
        <v>0.39730969777345782</v>
      </c>
    </row>
    <row r="206" spans="1:13" x14ac:dyDescent="0.25">
      <c r="A206">
        <f>((derecha!A206-derecha!P$2)/(derecha!P$3-derecha!P$2))</f>
        <v>0.16255605381165922</v>
      </c>
      <c r="B206">
        <f>((derecha!B206-derecha!Q$2)/(derecha!Q$3-derecha!Q$2))</f>
        <v>0.45100950118764843</v>
      </c>
      <c r="C206">
        <f>((derecha!C206-derecha!R$2)/(derecha!R$3-derecha!R$2))</f>
        <v>0.48856742883807736</v>
      </c>
      <c r="D206">
        <f>((derecha!D206-derecha!S$2)/(derecha!S$3-derecha!S$2))</f>
        <v>0.5906380434407662</v>
      </c>
      <c r="E206">
        <f>((derecha!E206-derecha!T$2)/(derecha!T$3-derecha!T$2))</f>
        <v>0.44499782550515193</v>
      </c>
      <c r="F206">
        <f>((derecha!F206-derecha!U$2)/(derecha!U$3-derecha!U$2))</f>
        <v>0.39643036598324533</v>
      </c>
    </row>
    <row r="207" spans="1:13" x14ac:dyDescent="0.25">
      <c r="A207">
        <f>((derecha!A207-derecha!P$2)/(derecha!P$3-derecha!P$2))</f>
        <v>0.16760089686098656</v>
      </c>
      <c r="B207">
        <f>((derecha!B207-derecha!Q$2)/(derecha!Q$3-derecha!Q$2))</f>
        <v>0.44982185273159142</v>
      </c>
      <c r="C207">
        <f>((derecha!C207-derecha!R$2)/(derecha!R$3-derecha!R$2))</f>
        <v>0.48483434437704143</v>
      </c>
      <c r="D207">
        <f>((derecha!D207-derecha!S$2)/(derecha!S$3-derecha!S$2))</f>
        <v>0.58698846715496333</v>
      </c>
      <c r="E207">
        <f>((derecha!E207-derecha!T$2)/(derecha!T$3-derecha!T$2))</f>
        <v>0.43874406195637627</v>
      </c>
      <c r="F207">
        <f>((derecha!F207-derecha!U$2)/(derecha!U$3-derecha!U$2))</f>
        <v>0.39580227184737932</v>
      </c>
    </row>
    <row r="208" spans="1:13" x14ac:dyDescent="0.25">
      <c r="A208">
        <f>((derecha!A208-derecha!P$2)/(derecha!P$3-derecha!P$2))</f>
        <v>0.17264573991031393</v>
      </c>
      <c r="B208">
        <f>((derecha!B208-derecha!Q$2)/(derecha!Q$3-derecha!Q$2))</f>
        <v>0.44566508313539194</v>
      </c>
      <c r="C208">
        <f>((derecha!C208-derecha!R$2)/(derecha!R$3-derecha!R$2))</f>
        <v>0.47830144657022866</v>
      </c>
      <c r="D208">
        <f>((derecha!D208-derecha!S$2)/(derecha!S$3-derecha!S$2))</f>
        <v>0.58579551334383517</v>
      </c>
      <c r="E208">
        <f>((derecha!E208-derecha!T$2)/(derecha!T$3-derecha!T$2))</f>
        <v>0.4321076709487488</v>
      </c>
      <c r="F208">
        <f>((derecha!F208-derecha!U$2)/(derecha!U$3-derecha!U$2))</f>
        <v>0.39693284129193812</v>
      </c>
    </row>
    <row r="209" spans="1:13" x14ac:dyDescent="0.25">
      <c r="A209">
        <f>((derecha!A209-derecha!P$2)/(derecha!P$3-derecha!P$2))</f>
        <v>0.17937219730941706</v>
      </c>
      <c r="B209">
        <f>((derecha!B209-derecha!Q$2)/(derecha!Q$3-derecha!Q$2))</f>
        <v>0.44299287410926363</v>
      </c>
      <c r="C209">
        <f>((derecha!C209-derecha!R$2)/(derecha!R$3-derecha!R$2))</f>
        <v>0.47036864209052726</v>
      </c>
      <c r="D209">
        <f>((derecha!D209-derecha!S$2)/(derecha!S$3-derecha!S$2))</f>
        <v>0.5843214248755304</v>
      </c>
      <c r="E209">
        <f>((derecha!E209-derecha!T$2)/(derecha!T$3-derecha!T$2))</f>
        <v>0.42623862571925603</v>
      </c>
      <c r="F209">
        <f>((derecha!F209-derecha!U$2)/(derecha!U$3-derecha!U$2))</f>
        <v>0.40095470308651637</v>
      </c>
    </row>
    <row r="210" spans="1:13" x14ac:dyDescent="0.25">
      <c r="A210">
        <f>((derecha!A210-derecha!P$2)/(derecha!P$3-derecha!P$2))</f>
        <v>0.17993273542600899</v>
      </c>
      <c r="B210">
        <f>((derecha!B210-derecha!Q$2)/(derecha!Q$3-derecha!Q$2))</f>
        <v>0.43824228028503559</v>
      </c>
      <c r="C210">
        <f>((derecha!C210-derecha!R$2)/(derecha!R$3-derecha!R$2))</f>
        <v>0.46663555762949133</v>
      </c>
      <c r="D210">
        <f>((derecha!D210-derecha!S$2)/(derecha!S$3-derecha!S$2))</f>
        <v>0.5841110050707724</v>
      </c>
      <c r="E210">
        <f>((derecha!E210-derecha!T$2)/(derecha!T$3-derecha!T$2))</f>
        <v>0.43198012846246492</v>
      </c>
      <c r="F210">
        <f>((derecha!F210-derecha!U$2)/(derecha!U$3-derecha!U$2))</f>
        <v>0.40459970839957499</v>
      </c>
    </row>
    <row r="211" spans="1:13" x14ac:dyDescent="0.25">
      <c r="A211">
        <f>((derecha!A211-derecha!P$2)/(derecha!P$3-derecha!P$2))</f>
        <v>0.17432735426008972</v>
      </c>
      <c r="B211">
        <f>((derecha!B211-derecha!Q$2)/(derecha!Q$3-derecha!Q$2))</f>
        <v>0.43853919239904987</v>
      </c>
      <c r="C211">
        <f>((derecha!C211-derecha!R$2)/(derecha!R$3-derecha!R$2))</f>
        <v>0.46383574428371438</v>
      </c>
      <c r="D211">
        <f>((derecha!D211-derecha!S$2)/(derecha!S$3-derecha!S$2))</f>
        <v>0.58547930871919884</v>
      </c>
      <c r="E211">
        <f>((derecha!E211-derecha!T$2)/(derecha!T$3-derecha!T$2))</f>
        <v>0.43440552656229092</v>
      </c>
      <c r="F211">
        <f>((derecha!F211-derecha!U$2)/(derecha!U$3-derecha!U$2))</f>
        <v>0.40799347605828712</v>
      </c>
    </row>
    <row r="212" spans="1:13" x14ac:dyDescent="0.25">
      <c r="A212">
        <f>((derecha!A212-derecha!P$2)/(derecha!P$3-derecha!P$2))</f>
        <v>0.19338565022421522</v>
      </c>
      <c r="B212">
        <f>((derecha!B212-derecha!Q$2)/(derecha!Q$3-derecha!Q$2))</f>
        <v>0.42785035629453677</v>
      </c>
      <c r="C212">
        <f>((derecha!C212-derecha!R$2)/(derecha!R$3-derecha!R$2))</f>
        <v>0.460569295380308</v>
      </c>
      <c r="D212">
        <f>((derecha!D212-derecha!S$2)/(derecha!S$3-derecha!S$2))</f>
        <v>0.58937437477721943</v>
      </c>
      <c r="E212">
        <f>((derecha!E212-derecha!T$2)/(derecha!T$3-derecha!T$2))</f>
        <v>0.42840684798608325</v>
      </c>
      <c r="F212">
        <f>((derecha!F212-derecha!U$2)/(derecha!U$3-derecha!U$2))</f>
        <v>0.40548109951482303</v>
      </c>
      <c r="H212">
        <f>_xlfn.STDEV.S(A212:A221)</f>
        <v>2.6912575968689338E-2</v>
      </c>
      <c r="I212">
        <f>_xlfn.STDEV.S(B212:B221)</f>
        <v>1.0988913041952625E-2</v>
      </c>
      <c r="J212">
        <f t="shared" ref="J212:M212" si="21">_xlfn.STDEV.S(C212:C221)</f>
        <v>2.0488554533159072E-2</v>
      </c>
      <c r="K212">
        <f t="shared" si="21"/>
        <v>8.6870717252472904E-3</v>
      </c>
      <c r="L212">
        <f t="shared" si="21"/>
        <v>2.0441902464111664E-2</v>
      </c>
      <c r="M212">
        <f t="shared" si="21"/>
        <v>1.6173985000389707E-2</v>
      </c>
    </row>
    <row r="213" spans="1:13" x14ac:dyDescent="0.25">
      <c r="A213">
        <f>((derecha!A213-derecha!P$2)/(derecha!P$3-derecha!P$2))</f>
        <v>0.1911434977578475</v>
      </c>
      <c r="B213">
        <f>((derecha!B213-derecha!Q$2)/(derecha!Q$3-derecha!Q$2))</f>
        <v>0.43052256532066507</v>
      </c>
      <c r="C213">
        <f>((derecha!C213-derecha!R$2)/(derecha!R$3-derecha!R$2))</f>
        <v>0.45123658422771812</v>
      </c>
      <c r="D213">
        <f>((derecha!D213-derecha!S$2)/(derecha!S$3-derecha!S$2))</f>
        <v>0.58870804539548571</v>
      </c>
      <c r="E213">
        <f>((derecha!E213-derecha!T$2)/(derecha!T$3-derecha!T$2))</f>
        <v>0.41743192158437042</v>
      </c>
      <c r="F213">
        <f>((derecha!F213-derecha!U$2)/(derecha!U$3-derecha!U$2))</f>
        <v>0.40459970839957499</v>
      </c>
    </row>
    <row r="214" spans="1:13" x14ac:dyDescent="0.25">
      <c r="A214">
        <f>((derecha!A214-derecha!P$2)/(derecha!P$3-derecha!P$2))</f>
        <v>0.16760089686098656</v>
      </c>
      <c r="B214">
        <f>((derecha!B214-derecha!Q$2)/(derecha!Q$3-derecha!Q$2))</f>
        <v>0.43557007125890734</v>
      </c>
      <c r="C214">
        <f>((derecha!C214-derecha!R$2)/(derecha!R$3-derecha!R$2))</f>
        <v>0.45636957536164252</v>
      </c>
      <c r="D214">
        <f>((derecha!D214-derecha!S$2)/(derecha!S$3-derecha!S$2))</f>
        <v>0.59176085731697503</v>
      </c>
      <c r="E214">
        <f>((derecha!E214-derecha!T$2)/(derecha!T$3-derecha!T$2))</f>
        <v>0.41513615683125921</v>
      </c>
      <c r="F214">
        <f>((derecha!F214-derecha!U$2)/(derecha!U$3-derecha!U$2))</f>
        <v>0.40723976309524795</v>
      </c>
    </row>
    <row r="215" spans="1:13" x14ac:dyDescent="0.25">
      <c r="A215">
        <f>((derecha!A215-derecha!P$2)/(derecha!P$3-derecha!P$2))</f>
        <v>0.16367713004484308</v>
      </c>
      <c r="B215">
        <f>((derecha!B215-derecha!Q$2)/(derecha!Q$3-derecha!Q$2))</f>
        <v>0.4228028503562945</v>
      </c>
      <c r="C215">
        <f>((derecha!C215-derecha!R$2)/(derecha!R$3-derecha!R$2))</f>
        <v>0.46150256649556698</v>
      </c>
      <c r="D215">
        <f>((derecha!D215-derecha!S$2)/(derecha!S$3-derecha!S$2))</f>
        <v>0.59607676298451173</v>
      </c>
      <c r="E215">
        <f>((derecha!E215-derecha!T$2)/(derecha!T$3-derecha!T$2))</f>
        <v>0.4554625819617289</v>
      </c>
      <c r="F215">
        <f>((derecha!F215-derecha!U$2)/(derecha!U$3-derecha!U$2))</f>
        <v>0.41289672896811341</v>
      </c>
    </row>
    <row r="216" spans="1:13" x14ac:dyDescent="0.25">
      <c r="A216">
        <f>((derecha!A216-derecha!P$2)/(derecha!P$3-derecha!P$2))</f>
        <v>0.15414798206278027</v>
      </c>
      <c r="B216">
        <f>((derecha!B216-derecha!Q$2)/(derecha!Q$3-derecha!Q$2))</f>
        <v>0.41300475059382419</v>
      </c>
      <c r="C216">
        <f>((derecha!C216-derecha!R$2)/(derecha!R$3-derecha!R$2))</f>
        <v>0.46243583761082596</v>
      </c>
      <c r="D216">
        <f>((derecha!D216-derecha!S$2)/(derecha!S$3-derecha!S$2))</f>
        <v>0.60067380330922504</v>
      </c>
      <c r="E216">
        <f>((derecha!E216-derecha!T$2)/(derecha!T$3-derecha!T$2))</f>
        <v>0.44882619095410142</v>
      </c>
      <c r="F216">
        <f>((derecha!F216-derecha!U$2)/(derecha!U$3-derecha!U$2))</f>
        <v>0.41855163551594332</v>
      </c>
    </row>
    <row r="217" spans="1:13" x14ac:dyDescent="0.25">
      <c r="A217">
        <f>((derecha!A217-derecha!P$2)/(derecha!P$3-derecha!P$2))</f>
        <v>0.16255605381165922</v>
      </c>
      <c r="B217">
        <f>((derecha!B217-derecha!Q$2)/(derecha!Q$3-derecha!Q$2))</f>
        <v>0.40736342042755341</v>
      </c>
      <c r="C217">
        <f>((derecha!C217-derecha!R$2)/(derecha!R$3-derecha!R$2))</f>
        <v>0.42510499300046661</v>
      </c>
      <c r="D217">
        <f>((derecha!D217-derecha!S$2)/(derecha!S$3-derecha!S$2))</f>
        <v>0.60232266669732892</v>
      </c>
      <c r="E217">
        <f>((derecha!E217-derecha!T$2)/(derecha!T$3-derecha!T$2))</f>
        <v>0.47064850127124319</v>
      </c>
      <c r="F217">
        <f>((derecha!F217-derecha!U$2)/(derecha!U$3-derecha!U$2))</f>
        <v>0.43891424146821634</v>
      </c>
    </row>
    <row r="218" spans="1:13" x14ac:dyDescent="0.25">
      <c r="A218">
        <f>((derecha!A218-derecha!P$2)/(derecha!P$3-derecha!P$2))</f>
        <v>0.23150224215246637</v>
      </c>
      <c r="B218">
        <f>((derecha!B218-derecha!Q$2)/(derecha!Q$3-derecha!Q$2))</f>
        <v>0.41033254156769594</v>
      </c>
      <c r="C218">
        <f>((derecha!C218-derecha!R$2)/(derecha!R$3-derecha!R$2))</f>
        <v>0.4363042463835744</v>
      </c>
      <c r="D218">
        <f>((derecha!D218-derecha!S$2)/(derecha!S$3-derecha!S$2))</f>
        <v>0.60112971288620087</v>
      </c>
      <c r="E218">
        <f>((derecha!E218-derecha!T$2)/(derecha!T$3-derecha!T$2))</f>
        <v>0.47269127191221733</v>
      </c>
      <c r="F218">
        <f>((derecha!F218-derecha!U$2)/(derecha!U$3-derecha!U$2))</f>
        <v>0.43941671677690924</v>
      </c>
    </row>
    <row r="219" spans="1:13" x14ac:dyDescent="0.25">
      <c r="A219">
        <f>((derecha!A219-derecha!P$2)/(derecha!P$3-derecha!P$2))</f>
        <v>0.22645739910313903</v>
      </c>
      <c r="B219">
        <f>((derecha!B219-derecha!Q$2)/(derecha!Q$3-derecha!Q$2))</f>
        <v>0.41745843230403801</v>
      </c>
      <c r="C219">
        <f>((derecha!C219-derecha!R$2)/(derecha!R$3-derecha!R$2))</f>
        <v>0.42277181521231916</v>
      </c>
      <c r="D219">
        <f>((derecha!D219-derecha!S$2)/(derecha!S$3-derecha!S$2))</f>
        <v>0.60365647529579503</v>
      </c>
      <c r="E219">
        <f>((derecha!E219-derecha!T$2)/(derecha!T$3-derecha!T$2))</f>
        <v>0.44793339355011375</v>
      </c>
      <c r="F219">
        <f>((derecha!F219-derecha!U$2)/(derecha!U$3-derecha!U$2))</f>
        <v>0.42898417614642625</v>
      </c>
    </row>
    <row r="220" spans="1:13" x14ac:dyDescent="0.25">
      <c r="A220">
        <f>((derecha!A220-derecha!P$2)/(derecha!P$3-derecha!P$2))</f>
        <v>0.19618834080717487</v>
      </c>
      <c r="B220">
        <f>((derecha!B220-derecha!Q$2)/(derecha!Q$3-derecha!Q$2))</f>
        <v>0.41359857482185275</v>
      </c>
      <c r="C220">
        <f>((derecha!C220-derecha!R$2)/(derecha!R$3-derecha!R$2))</f>
        <v>0.41857209519365374</v>
      </c>
      <c r="D220">
        <f>((derecha!D220-derecha!S$2)/(derecha!S$3-derecha!S$2))</f>
        <v>0.60965688923639449</v>
      </c>
      <c r="E220">
        <f>((derecha!E220-derecha!T$2)/(derecha!T$3-derecha!T$2))</f>
        <v>0.43887160444266027</v>
      </c>
      <c r="F220">
        <f>((derecha!F220-derecha!U$2)/(derecha!U$3-derecha!U$2))</f>
        <v>0.42823046318338703</v>
      </c>
    </row>
    <row r="221" spans="1:13" x14ac:dyDescent="0.25">
      <c r="A221">
        <f>((derecha!A221-derecha!P$2)/(derecha!P$3-derecha!P$2))</f>
        <v>0.17096412556053814</v>
      </c>
      <c r="B221">
        <f>((derecha!B221-derecha!Q$2)/(derecha!Q$3-derecha!Q$2))</f>
        <v>0.40112826603325413</v>
      </c>
      <c r="C221">
        <f>((derecha!C221-derecha!R$2)/(derecha!R$3-derecha!R$2))</f>
        <v>0.40830611292580488</v>
      </c>
      <c r="D221">
        <f>((derecha!D221-derecha!S$2)/(derecha!S$3-derecha!S$2))</f>
        <v>0.61555209327461513</v>
      </c>
      <c r="E221">
        <f>((derecha!E221-derecha!T$2)/(derecha!T$3-derecha!T$2))</f>
        <v>0.46056637227351804</v>
      </c>
      <c r="F221">
        <f>((derecha!F221-derecha!U$2)/(derecha!U$3-derecha!U$2))</f>
        <v>0.45047735154325819</v>
      </c>
    </row>
    <row r="222" spans="1:13" x14ac:dyDescent="0.25">
      <c r="A222">
        <f>((derecha!A222-derecha!P$2)/(derecha!P$3-derecha!P$2))</f>
        <v>0.18161434977578478</v>
      </c>
      <c r="B222">
        <f>((derecha!B222-derecha!Q$2)/(derecha!Q$3-derecha!Q$2))</f>
        <v>0.39043942992874103</v>
      </c>
      <c r="C222">
        <f>((derecha!C222-derecha!R$2)/(derecha!R$3-derecha!R$2))</f>
        <v>0.41717218852076526</v>
      </c>
      <c r="D222">
        <f>((derecha!D222-derecha!S$2)/(derecha!S$3-derecha!S$2))</f>
        <v>0.61892053490324139</v>
      </c>
      <c r="E222">
        <f>((derecha!E222-derecha!T$2)/(derecha!T$3-derecha!T$2))</f>
        <v>0.48570687809447349</v>
      </c>
      <c r="F222">
        <f>((derecha!F222-derecha!U$2)/(derecha!U$3-derecha!U$2))</f>
        <v>0.47159367045857054</v>
      </c>
      <c r="H222">
        <f>_xlfn.STDEV.S(A222:A231)</f>
        <v>3.1640985097624641E-2</v>
      </c>
      <c r="I222">
        <f>_xlfn.STDEV.S(B222:B231)</f>
        <v>1.7142371746491157E-2</v>
      </c>
      <c r="J222">
        <f t="shared" ref="J222:M222" si="22">_xlfn.STDEV.S(C222:C231)</f>
        <v>4.2690395697444809E-2</v>
      </c>
      <c r="K222">
        <f t="shared" si="22"/>
        <v>6.2454801319143166E-3</v>
      </c>
      <c r="L222">
        <f t="shared" si="22"/>
        <v>3.9266198523109329E-2</v>
      </c>
      <c r="M222">
        <f t="shared" si="22"/>
        <v>5.2031513738982162E-2</v>
      </c>
    </row>
    <row r="223" spans="1:13" x14ac:dyDescent="0.25">
      <c r="A223">
        <f>((derecha!A223-derecha!P$2)/(derecha!P$3-derecha!P$2))</f>
        <v>0.2382286995515695</v>
      </c>
      <c r="B223">
        <f>((derecha!B223-derecha!Q$2)/(derecha!Q$3-derecha!Q$2))</f>
        <v>0.37618764845605701</v>
      </c>
      <c r="C223">
        <f>((derecha!C223-derecha!R$2)/(derecha!R$3-derecha!R$2))</f>
        <v>0.41577228184787679</v>
      </c>
      <c r="D223">
        <f>((derecha!D223-derecha!S$2)/(derecha!S$3-derecha!S$2))</f>
        <v>0.6197978590072325</v>
      </c>
      <c r="E223">
        <f>((derecha!E223-derecha!T$2)/(derecha!T$3-derecha!T$2))</f>
        <v>0.48545179312190551</v>
      </c>
      <c r="F223">
        <f>((derecha!F223-derecha!U$2)/(derecha!U$3-derecha!U$2))</f>
        <v>0.46304747156072129</v>
      </c>
    </row>
    <row r="224" spans="1:13" x14ac:dyDescent="0.25">
      <c r="A224">
        <f>((derecha!A224-derecha!P$2)/(derecha!P$3-derecha!P$2))</f>
        <v>0.26681614349775784</v>
      </c>
      <c r="B224">
        <f>((derecha!B224-derecha!Q$2)/(derecha!Q$3-derecha!Q$2))</f>
        <v>0.38836104513064129</v>
      </c>
      <c r="C224">
        <f>((derecha!C224-derecha!R$2)/(derecha!R$3-derecha!R$2))</f>
        <v>0.39430704619692014</v>
      </c>
      <c r="D224">
        <f>((derecha!D224-derecha!S$2)/(derecha!S$3-derecha!S$2))</f>
        <v>0.62106095275327988</v>
      </c>
      <c r="E224">
        <f>((derecha!E224-derecha!T$2)/(derecha!T$3-derecha!T$2))</f>
        <v>0.45278209888933496</v>
      </c>
      <c r="F224">
        <f>((derecha!F224-derecha!U$2)/(derecha!U$3-derecha!U$2))</f>
        <v>0.44042166739429489</v>
      </c>
    </row>
    <row r="225" spans="1:13" x14ac:dyDescent="0.25">
      <c r="A225">
        <f>((derecha!A225-derecha!P$2)/(derecha!P$3-derecha!P$2))</f>
        <v>0.26345291479820632</v>
      </c>
      <c r="B225">
        <f>((derecha!B225-derecha!Q$2)/(derecha!Q$3-derecha!Q$2))</f>
        <v>0.38390736342042758</v>
      </c>
      <c r="C225">
        <f>((derecha!C225-derecha!R$2)/(derecha!R$3-derecha!R$2))</f>
        <v>0.37424171721885208</v>
      </c>
      <c r="D225">
        <f>((derecha!D225-derecha!S$2)/(derecha!S$3-derecha!S$2))</f>
        <v>0.62548264324069491</v>
      </c>
      <c r="E225">
        <f>((derecha!E225-derecha!T$2)/(derecha!T$3-derecha!T$2))</f>
        <v>0.42470602502341764</v>
      </c>
      <c r="F225">
        <f>((derecha!F225-derecha!U$2)/(derecha!U$3-derecha!U$2))</f>
        <v>0.42219664082900188</v>
      </c>
    </row>
    <row r="226" spans="1:13" x14ac:dyDescent="0.25">
      <c r="A226">
        <f>((derecha!A226-derecha!P$2)/(derecha!P$3-derecha!P$2))</f>
        <v>0.2320627802690583</v>
      </c>
      <c r="B226">
        <f>((derecha!B226-derecha!Q$2)/(derecha!Q$3-derecha!Q$2))</f>
        <v>0.36935866983372923</v>
      </c>
      <c r="C226">
        <f>((derecha!C226-derecha!R$2)/(derecha!R$3-derecha!R$2))</f>
        <v>0.37050863275781615</v>
      </c>
      <c r="D226">
        <f>((derecha!D226-derecha!S$2)/(derecha!S$3-derecha!S$2))</f>
        <v>0.62572813301291264</v>
      </c>
      <c r="E226">
        <f>((derecha!E226-derecha!T$2)/(derecha!T$3-derecha!T$2))</f>
        <v>0.43300255921316744</v>
      </c>
      <c r="F226">
        <f>((derecha!F226-derecha!U$2)/(derecha!U$3-derecha!U$2))</f>
        <v>0.40711414426807474</v>
      </c>
    </row>
    <row r="227" spans="1:13" x14ac:dyDescent="0.25">
      <c r="A227">
        <f>((derecha!A227-derecha!P$2)/(derecha!P$3-derecha!P$2))</f>
        <v>0.20459641255605379</v>
      </c>
      <c r="B227">
        <f>((derecha!B227-derecha!Q$2)/(derecha!Q$3-derecha!Q$2))</f>
        <v>0.36074821852731592</v>
      </c>
      <c r="C227">
        <f>((derecha!C227-derecha!R$2)/(derecha!R$3-derecha!R$2))</f>
        <v>0.34157722818478764</v>
      </c>
      <c r="D227">
        <f>((derecha!D227-derecha!S$2)/(derecha!S$3-derecha!S$2))</f>
        <v>0.62271039105888304</v>
      </c>
      <c r="E227">
        <f>((derecha!E227-derecha!T$2)/(derecha!T$3-derecha!T$2))</f>
        <v>0.45635537936571657</v>
      </c>
      <c r="F227">
        <f>((derecha!F227-derecha!U$2)/(derecha!U$3-derecha!U$2))</f>
        <v>0.42106607138444307</v>
      </c>
    </row>
    <row r="228" spans="1:13" x14ac:dyDescent="0.25">
      <c r="A228">
        <f>((derecha!A228-derecha!P$2)/(derecha!P$3-derecha!P$2))</f>
        <v>0.19338565022421522</v>
      </c>
      <c r="B228">
        <f>((derecha!B228-derecha!Q$2)/(derecha!Q$3-derecha!Q$2))</f>
        <v>0.3557007125890736</v>
      </c>
      <c r="C228">
        <f>((derecha!C228-derecha!R$2)/(derecha!R$3-derecha!R$2))</f>
        <v>0.32197853476434901</v>
      </c>
      <c r="D228">
        <f>((derecha!D228-derecha!S$2)/(derecha!S$3-derecha!S$2))</f>
        <v>0.61579758304683274</v>
      </c>
      <c r="E228">
        <f>((derecha!E228-derecha!T$2)/(derecha!T$3-derecha!T$2))</f>
        <v>0.48404882577278202</v>
      </c>
      <c r="F228">
        <f>((derecha!F228-derecha!U$2)/(derecha!U$3-derecha!U$2))</f>
        <v>0.46342432804224087</v>
      </c>
    </row>
    <row r="229" spans="1:13" x14ac:dyDescent="0.25">
      <c r="A229">
        <f>((derecha!A229-derecha!P$2)/(derecha!P$3-derecha!P$2))</f>
        <v>0.2202914798206278</v>
      </c>
      <c r="B229">
        <f>((derecha!B229-derecha!Q$2)/(derecha!Q$3-derecha!Q$2))</f>
        <v>0.36134204275534443</v>
      </c>
      <c r="C229">
        <f>((derecha!C229-derecha!R$2)/(derecha!R$3-derecha!R$2))</f>
        <v>0.31264582361175919</v>
      </c>
      <c r="D229">
        <f>((derecha!D229-derecha!S$2)/(derecha!S$3-derecha!S$2))</f>
        <v>0.6111654727546596</v>
      </c>
      <c r="E229">
        <f>((derecha!E229-derecha!T$2)/(derecha!T$3-derecha!T$2))</f>
        <v>0.5126350695838352</v>
      </c>
      <c r="F229">
        <f>((derecha!F229-derecha!U$2)/(derecha!U$3-derecha!U$2))</f>
        <v>0.50967882766744366</v>
      </c>
    </row>
    <row r="230" spans="1:13" x14ac:dyDescent="0.25">
      <c r="A230">
        <f>((derecha!A230-derecha!P$2)/(derecha!P$3-derecha!P$2))</f>
        <v>0.24103139013452915</v>
      </c>
      <c r="B230">
        <f>((derecha!B230-derecha!Q$2)/(derecha!Q$3-derecha!Q$2))</f>
        <v>0.35896674584323041</v>
      </c>
      <c r="C230">
        <f>((derecha!C230-derecha!R$2)/(derecha!R$3-derecha!R$2))</f>
        <v>0.31031264582361173</v>
      </c>
      <c r="D230">
        <f>((derecha!D230-derecha!S$2)/(derecha!S$3-derecha!S$2))</f>
        <v>0.60997251894353166</v>
      </c>
      <c r="E230">
        <f>((derecha!E230-derecha!T$2)/(derecha!T$3-derecha!T$2))</f>
        <v>0.53164935434229899</v>
      </c>
      <c r="F230">
        <f>((derecha!F230-derecha!U$2)/(derecha!U$3-derecha!U$2))</f>
        <v>0.54575202431651004</v>
      </c>
    </row>
    <row r="231" spans="1:13" x14ac:dyDescent="0.25">
      <c r="A231">
        <f>((derecha!A231-derecha!P$2)/(derecha!P$3-derecha!P$2))</f>
        <v>0.2741031390134529</v>
      </c>
      <c r="B231">
        <f>((derecha!B231-derecha!Q$2)/(derecha!Q$3-derecha!Q$2))</f>
        <v>0.33521377672209024</v>
      </c>
      <c r="C231">
        <f>((derecha!C231-derecha!R$2)/(derecha!R$3-derecha!R$2))</f>
        <v>0.31404573028464766</v>
      </c>
      <c r="D231">
        <f>((derecha!D231-derecha!S$2)/(derecha!S$3-derecha!S$2))</f>
        <v>0.60884970506732272</v>
      </c>
      <c r="E231">
        <f>((derecha!E231-derecha!T$2)/(derecha!T$3-derecha!T$2))</f>
        <v>0.53917854275391419</v>
      </c>
      <c r="F231">
        <f>((derecha!F231-derecha!U$2)/(derecha!U$3-derecha!U$2))</f>
        <v>0.55631018377416619</v>
      </c>
    </row>
    <row r="232" spans="1:13" x14ac:dyDescent="0.25">
      <c r="A232">
        <f>((derecha!A232-derecha!P$2)/(derecha!P$3-derecha!P$2))</f>
        <v>0.29820627802690586</v>
      </c>
      <c r="B232">
        <f>((derecha!B232-derecha!Q$2)/(derecha!Q$3-derecha!Q$2))</f>
        <v>0.33551068883610452</v>
      </c>
      <c r="C232">
        <f>((derecha!C232-derecha!R$2)/(derecha!R$3-derecha!R$2))</f>
        <v>0.30611292580494631</v>
      </c>
      <c r="D232">
        <f>((derecha!D232-derecha!S$2)/(derecha!S$3-derecha!S$2))</f>
        <v>0.60404224493785141</v>
      </c>
      <c r="E232">
        <f>((derecha!E232-derecha!T$2)/(derecha!T$3-derecha!T$2))</f>
        <v>0.54836578348722076</v>
      </c>
      <c r="F232">
        <f>((derecha!F232-derecha!U$2)/(derecha!U$3-derecha!U$2))</f>
        <v>0.57264886860682551</v>
      </c>
      <c r="H232">
        <f>_xlfn.STDEV.S(A232:A241)</f>
        <v>7.9610095878533169E-2</v>
      </c>
      <c r="I232">
        <f>_xlfn.STDEV.S(B232:B241)</f>
        <v>1.9457273044521224E-2</v>
      </c>
      <c r="J232">
        <f t="shared" ref="J232:M232" si="23">_xlfn.STDEV.S(C232:C241)</f>
        <v>8.5586609561253343E-3</v>
      </c>
      <c r="K232">
        <f t="shared" si="23"/>
        <v>2.4788038005244629E-2</v>
      </c>
      <c r="L232">
        <f t="shared" si="23"/>
        <v>2.4677268902321567E-2</v>
      </c>
      <c r="M232">
        <f t="shared" si="23"/>
        <v>2.464937060755102E-2</v>
      </c>
    </row>
    <row r="233" spans="1:13" x14ac:dyDescent="0.25">
      <c r="A233">
        <f>((derecha!A233-derecha!P$2)/(derecha!P$3-derecha!P$2))</f>
        <v>0.31614349775784756</v>
      </c>
      <c r="B233">
        <f>((derecha!B233-derecha!Q$2)/(derecha!Q$3-derecha!Q$2))</f>
        <v>0.33758907363420426</v>
      </c>
      <c r="C233">
        <f>((derecha!C233-derecha!R$2)/(derecha!R$3-derecha!R$2))</f>
        <v>0.31544563695753614</v>
      </c>
      <c r="D233">
        <f>((derecha!D233-derecha!S$2)/(derecha!S$3-derecha!S$2))</f>
        <v>0.59797169106233261</v>
      </c>
      <c r="E233">
        <f>((derecha!E233-derecha!T$2)/(derecha!T$3-derecha!T$2))</f>
        <v>0.54823824100093665</v>
      </c>
      <c r="F233">
        <f>((derecha!F233-derecha!U$2)/(derecha!U$3-derecha!U$2))</f>
        <v>0.60910098106244692</v>
      </c>
    </row>
    <row r="234" spans="1:13" x14ac:dyDescent="0.25">
      <c r="A234">
        <f>((derecha!A234-derecha!P$2)/(derecha!P$3-derecha!P$2))</f>
        <v>0.36098654708520178</v>
      </c>
      <c r="B234">
        <f>((derecha!B234-derecha!Q$2)/(derecha!Q$3-derecha!Q$2))</f>
        <v>0.3358076009501188</v>
      </c>
      <c r="C234">
        <f>((derecha!C234-derecha!R$2)/(derecha!R$3-derecha!R$2))</f>
        <v>0.30284647690153987</v>
      </c>
      <c r="D234">
        <f>((derecha!D234-derecha!S$2)/(derecha!S$3-derecha!S$2))</f>
        <v>0.59214662695903142</v>
      </c>
      <c r="E234">
        <f>((derecha!E234-derecha!T$2)/(derecha!T$3-derecha!T$2))</f>
        <v>0.55551234443998398</v>
      </c>
      <c r="F234">
        <f>((derecha!F234-derecha!U$2)/(derecha!U$3-derecha!U$2))</f>
        <v>0.63725401362449441</v>
      </c>
    </row>
    <row r="235" spans="1:13" x14ac:dyDescent="0.25">
      <c r="A235">
        <f>((derecha!A235-derecha!P$2)/(derecha!P$3-derecha!P$2))</f>
        <v>0.39293721973094176</v>
      </c>
      <c r="B235">
        <f>((derecha!B235-derecha!Q$2)/(derecha!Q$3-derecha!Q$2))</f>
        <v>0.32927553444180518</v>
      </c>
      <c r="C235">
        <f>((derecha!C235-derecha!R$2)/(derecha!R$3-derecha!R$2))</f>
        <v>0.30237984134391038</v>
      </c>
      <c r="D235">
        <f>((derecha!D235-derecha!S$2)/(derecha!S$3-derecha!S$2))</f>
        <v>0.58618128298589156</v>
      </c>
      <c r="E235">
        <f>((derecha!E235-derecha!T$2)/(derecha!T$3-derecha!T$2))</f>
        <v>0.56878512645523882</v>
      </c>
      <c r="F235">
        <f>((derecha!F235-derecha!U$2)/(derecha!U$3-derecha!U$2))</f>
        <v>0.65196171302893768</v>
      </c>
    </row>
    <row r="236" spans="1:13" x14ac:dyDescent="0.25">
      <c r="A236">
        <f>((derecha!A236-derecha!P$2)/(derecha!P$3-derecha!P$2))</f>
        <v>0.40695067264573986</v>
      </c>
      <c r="B236">
        <f>((derecha!B236-derecha!Q$2)/(derecha!Q$3-derecha!Q$2))</f>
        <v>0.2998812351543943</v>
      </c>
      <c r="C236">
        <f>((derecha!C236-derecha!R$2)/(derecha!R$3-derecha!R$2))</f>
        <v>0.3065795613625758</v>
      </c>
      <c r="D236">
        <f>((derecha!D236-derecha!S$2)/(derecha!S$3-derecha!S$2))</f>
        <v>0.57839115086985016</v>
      </c>
      <c r="E236">
        <f>((derecha!E236-derecha!T$2)/(derecha!T$3-derecha!T$2))</f>
        <v>0.58269562090191362</v>
      </c>
      <c r="F236">
        <f>((derecha!F236-derecha!U$2)/(derecha!U$3-derecha!U$2))</f>
        <v>0.65761661957676754</v>
      </c>
    </row>
    <row r="237" spans="1:13" x14ac:dyDescent="0.25">
      <c r="A237">
        <f>((derecha!A237-derecha!P$2)/(derecha!P$3-derecha!P$2))</f>
        <v>0.43946188340807174</v>
      </c>
      <c r="B237">
        <f>((derecha!B237-derecha!Q$2)/(derecha!Q$3-derecha!Q$2))</f>
        <v>0.29245843230403801</v>
      </c>
      <c r="C237">
        <f>((derecha!C237-derecha!R$2)/(derecha!R$3-derecha!R$2))</f>
        <v>0.32291180587960799</v>
      </c>
      <c r="D237">
        <f>((derecha!D237-derecha!S$2)/(derecha!S$3-derecha!S$2))</f>
        <v>0.56849567087122999</v>
      </c>
      <c r="E237">
        <f>((derecha!E237-derecha!T$2)/(derecha!T$3-derecha!T$2))</f>
        <v>0.60170990566037741</v>
      </c>
      <c r="F237">
        <f>((derecha!F237-derecha!U$2)/(derecha!U$3-derecha!U$2))</f>
        <v>0.64605350950172569</v>
      </c>
    </row>
    <row r="238" spans="1:13" x14ac:dyDescent="0.25">
      <c r="A238">
        <f>((derecha!A238-derecha!P$2)/(derecha!P$3-derecha!P$2))</f>
        <v>0.46020179372197312</v>
      </c>
      <c r="B238">
        <f>((derecha!B238-derecha!Q$2)/(derecha!Q$3-derecha!Q$2))</f>
        <v>0.291270783847981</v>
      </c>
      <c r="C238">
        <f>((derecha!C238-derecha!R$2)/(derecha!R$3-derecha!R$2))</f>
        <v>0.32431171255249647</v>
      </c>
      <c r="D238">
        <f>((derecha!D238-derecha!S$2)/(derecha!S$3-derecha!S$2))</f>
        <v>0.56326737113224246</v>
      </c>
      <c r="E238">
        <f>((derecha!E238-derecha!T$2)/(derecha!T$3-derecha!T$2))</f>
        <v>0.60707087180516528</v>
      </c>
      <c r="F238">
        <f>((derecha!F238-derecha!U$2)/(derecha!U$3-derecha!U$2))</f>
        <v>0.64165479122562796</v>
      </c>
    </row>
    <row r="239" spans="1:13" x14ac:dyDescent="0.25">
      <c r="A239">
        <f>((derecha!A239-derecha!P$2)/(derecha!P$3-derecha!P$2))</f>
        <v>0.49495515695067266</v>
      </c>
      <c r="B239">
        <f>((derecha!B239-derecha!Q$2)/(derecha!Q$3-derecha!Q$2))</f>
        <v>0.29364608076009502</v>
      </c>
      <c r="C239">
        <f>((derecha!C239-derecha!R$2)/(derecha!R$3-derecha!R$2))</f>
        <v>0.31777881474568359</v>
      </c>
      <c r="D239">
        <f>((derecha!D239-derecha!S$2)/(derecha!S$3-derecha!S$2))</f>
        <v>0.55049442904943136</v>
      </c>
      <c r="E239">
        <f>((derecha!E239-derecha!T$2)/(derecha!T$3-derecha!T$2))</f>
        <v>0.60770858423658503</v>
      </c>
      <c r="F239">
        <f>((derecha!F239-derecha!U$2)/(derecha!U$3-derecha!U$2))</f>
        <v>0.63800978591256929</v>
      </c>
    </row>
    <row r="240" spans="1:13" x14ac:dyDescent="0.25">
      <c r="A240">
        <f>((derecha!A240-derecha!P$2)/(derecha!P$3-derecha!P$2))</f>
        <v>0.51008968609865468</v>
      </c>
      <c r="B240">
        <f>((derecha!B240-derecha!Q$2)/(derecha!Q$3-derecha!Q$2))</f>
        <v>0.31442992874109266</v>
      </c>
      <c r="C240">
        <f>((derecha!C240-derecha!R$2)/(derecha!R$3-derecha!R$2))</f>
        <v>0.30237984134391038</v>
      </c>
      <c r="D240">
        <f>((derecha!D240-derecha!S$2)/(derecha!S$3-derecha!S$2))</f>
        <v>0.54049373914843213</v>
      </c>
      <c r="E240">
        <f>((derecha!E240-derecha!T$2)/(derecha!T$3-derecha!T$2))</f>
        <v>0.59877433761541554</v>
      </c>
      <c r="F240">
        <f>((derecha!F240-derecha!U$2)/(derecha!U$3-derecha!U$2))</f>
        <v>0.63335777065708954</v>
      </c>
    </row>
    <row r="241" spans="1:13" x14ac:dyDescent="0.25">
      <c r="A241">
        <f>((derecha!A241-derecha!P$2)/(derecha!P$3-derecha!P$2))</f>
        <v>0.52634529147982068</v>
      </c>
      <c r="B241">
        <f>((derecha!B241-derecha!Q$2)/(derecha!Q$3-derecha!Q$2))</f>
        <v>0.32422802850356292</v>
      </c>
      <c r="C241">
        <f>((derecha!C241-derecha!R$2)/(derecha!R$3-derecha!R$2))</f>
        <v>0.31544563695753614</v>
      </c>
      <c r="D241">
        <f>((derecha!D241-derecha!S$2)/(derecha!S$3-derecha!S$2))</f>
        <v>0.53147558325380306</v>
      </c>
      <c r="E241">
        <f>((derecha!E241-derecha!T$2)/(derecha!T$3-derecha!T$2))</f>
        <v>0.60132727820152554</v>
      </c>
      <c r="F241">
        <f>((derecha!F241-derecha!U$2)/(derecha!U$3-derecha!U$2))</f>
        <v>0.63536973121689633</v>
      </c>
    </row>
    <row r="242" spans="1:13" x14ac:dyDescent="0.25">
      <c r="A242">
        <f>((derecha!A242-derecha!P$2)/(derecha!P$3-derecha!P$2))</f>
        <v>0.55717488789237668</v>
      </c>
      <c r="B242">
        <f>((derecha!B242-derecha!Q$2)/(derecha!Q$3-derecha!Q$2))</f>
        <v>0.32600950118764843</v>
      </c>
      <c r="C242">
        <f>((derecha!C242-derecha!R$2)/(derecha!R$3-derecha!R$2))</f>
        <v>0.31824545030331308</v>
      </c>
      <c r="D242">
        <f>((derecha!D242-derecha!S$2)/(derecha!S$3-derecha!S$2))</f>
        <v>0.52249249732663361</v>
      </c>
      <c r="E242">
        <f>((derecha!E242-derecha!T$2)/(derecha!T$3-derecha!T$2))</f>
        <v>0.60987680650341236</v>
      </c>
      <c r="F242">
        <f>((derecha!F242-derecha!U$2)/(derecha!U$3-derecha!U$2))</f>
        <v>0.63034085947989693</v>
      </c>
      <c r="H242">
        <f>_xlfn.STDEV.S(A242:A251)</f>
        <v>7.4709472160977897E-2</v>
      </c>
      <c r="I242">
        <f>_xlfn.STDEV.S(B242:B251)</f>
        <v>2.5650869736084356E-2</v>
      </c>
      <c r="J242">
        <f t="shared" ref="J242:M242" si="24">_xlfn.STDEV.S(C242:C251)</f>
        <v>2.5580634211793282E-2</v>
      </c>
      <c r="K242">
        <f t="shared" si="24"/>
        <v>3.7835712192455504E-3</v>
      </c>
      <c r="L242">
        <f t="shared" si="24"/>
        <v>8.3715986528231541E-3</v>
      </c>
      <c r="M242">
        <f t="shared" si="24"/>
        <v>1.1374913066110907E-2</v>
      </c>
    </row>
    <row r="243" spans="1:13" x14ac:dyDescent="0.25">
      <c r="A243">
        <f>((derecha!A243-derecha!P$2)/(derecha!P$3-derecha!P$2))</f>
        <v>0.56894618834080724</v>
      </c>
      <c r="B243">
        <f>((derecha!B243-derecha!Q$2)/(derecha!Q$3-derecha!Q$2))</f>
        <v>0.33551068883610452</v>
      </c>
      <c r="C243">
        <f>((derecha!C243-derecha!R$2)/(derecha!R$3-derecha!R$2))</f>
        <v>0.32197853476434901</v>
      </c>
      <c r="D243">
        <f>((derecha!D243-derecha!S$2)/(derecha!S$3-derecha!S$2))</f>
        <v>0.51589589393921975</v>
      </c>
      <c r="E243">
        <f>((derecha!E243-derecha!T$2)/(derecha!T$3-derecha!T$2))</f>
        <v>0.61242974708952236</v>
      </c>
      <c r="F243">
        <f>((derecha!F243-derecha!U$2)/(derecha!U$3-derecha!U$2))</f>
        <v>0.62556528472227946</v>
      </c>
    </row>
    <row r="244" spans="1:13" x14ac:dyDescent="0.25">
      <c r="A244">
        <f>((derecha!A244-derecha!P$2)/(derecha!P$3-derecha!P$2))</f>
        <v>0.601457399103139</v>
      </c>
      <c r="B244">
        <f>((derecha!B244-derecha!Q$2)/(derecha!Q$3-derecha!Q$2))</f>
        <v>0.34055819477434679</v>
      </c>
      <c r="C244">
        <f>((derecha!C244-derecha!R$2)/(derecha!R$3-derecha!R$2))</f>
        <v>0.32991133924405042</v>
      </c>
      <c r="D244">
        <f>((derecha!D244-derecha!S$2)/(derecha!S$3-derecha!S$2))</f>
        <v>0.51361462130184321</v>
      </c>
      <c r="E244">
        <f>((derecha!E244-derecha!T$2)/(derecha!T$3-derecha!T$2))</f>
        <v>0.61383271443864584</v>
      </c>
      <c r="F244">
        <f>((derecha!F244-derecha!U$2)/(derecha!U$3-derecha!U$2))</f>
        <v>0.62393223996902769</v>
      </c>
    </row>
    <row r="245" spans="1:13" x14ac:dyDescent="0.25">
      <c r="A245">
        <f>((derecha!A245-derecha!P$2)/(derecha!P$3-derecha!P$2))</f>
        <v>0.61322869955156956</v>
      </c>
      <c r="B245">
        <f>((derecha!B245-derecha!Q$2)/(derecha!Q$3-derecha!Q$2))</f>
        <v>0.34649643705463179</v>
      </c>
      <c r="C245">
        <f>((derecha!C245-derecha!R$2)/(derecha!R$3-derecha!R$2))</f>
        <v>0.33831077928138126</v>
      </c>
      <c r="D245">
        <f>((derecha!D245-derecha!S$2)/(derecha!S$3-derecha!S$2))</f>
        <v>0.51333406156216577</v>
      </c>
      <c r="E245">
        <f>((derecha!E245-derecha!T$2)/(derecha!T$3-derecha!T$2))</f>
        <v>0.61383271443864584</v>
      </c>
      <c r="F245">
        <f>((derecha!F245-derecha!U$2)/(derecha!U$3-derecha!U$2))</f>
        <v>0.62368100231468127</v>
      </c>
    </row>
    <row r="246" spans="1:13" x14ac:dyDescent="0.25">
      <c r="A246">
        <f>((derecha!A246-derecha!P$2)/(derecha!P$3-derecha!P$2))</f>
        <v>0.60706278026905824</v>
      </c>
      <c r="B246">
        <f>((derecha!B246-derecha!Q$2)/(derecha!Q$3-derecha!Q$2))</f>
        <v>0.35184085510688834</v>
      </c>
      <c r="C246">
        <f>((derecha!C246-derecha!R$2)/(derecha!R$3-derecha!R$2))</f>
        <v>0.36164255716285576</v>
      </c>
      <c r="D246">
        <f>((derecha!D246-derecha!S$2)/(derecha!S$3-derecha!S$2))</f>
        <v>0.51557968931458331</v>
      </c>
      <c r="E246">
        <f>((derecha!E246-derecha!T$2)/(derecha!T$3-derecha!T$2))</f>
        <v>0.61217466211695437</v>
      </c>
      <c r="F246">
        <f>((derecha!F246-derecha!U$2)/(derecha!U$3-derecha!U$2))</f>
        <v>0.62468595293206708</v>
      </c>
    </row>
    <row r="247" spans="1:13" x14ac:dyDescent="0.25">
      <c r="A247">
        <f>((derecha!A247-derecha!P$2)/(derecha!P$3-derecha!P$2))</f>
        <v>0.64405829596412556</v>
      </c>
      <c r="B247">
        <f>((derecha!B247-derecha!Q$2)/(derecha!Q$3-derecha!Q$2))</f>
        <v>0.34144893111638946</v>
      </c>
      <c r="C247">
        <f>((derecha!C247-derecha!R$2)/(derecha!R$3-derecha!R$2))</f>
        <v>0.35884274381707881</v>
      </c>
      <c r="D247">
        <f>((derecha!D247-derecha!S$2)/(derecha!S$3-derecha!S$2))</f>
        <v>0.52284377191872966</v>
      </c>
      <c r="E247">
        <f>((derecha!E247-derecha!T$2)/(derecha!T$3-derecha!T$2))</f>
        <v>0.59864679512913166</v>
      </c>
      <c r="F247">
        <f>((derecha!F247-derecha!U$2)/(derecha!U$3-derecha!U$2))</f>
        <v>0.62883343355381849</v>
      </c>
    </row>
    <row r="248" spans="1:13" x14ac:dyDescent="0.25">
      <c r="A248">
        <f>((derecha!A248-derecha!P$2)/(derecha!P$3-derecha!P$2))</f>
        <v>0.68049327354260092</v>
      </c>
      <c r="B248">
        <f>((derecha!B248-derecha!Q$2)/(derecha!Q$3-derecha!Q$2))</f>
        <v>0.35154394299287411</v>
      </c>
      <c r="C248">
        <f>((derecha!C248-derecha!R$2)/(derecha!R$3-derecha!R$2))</f>
        <v>0.36770881941203915</v>
      </c>
      <c r="D248">
        <f>((derecha!D248-derecha!S$2)/(derecha!S$3-derecha!S$2))</f>
        <v>0.52252756729409333</v>
      </c>
      <c r="E248">
        <f>((derecha!E248-derecha!T$2)/(derecha!T$3-derecha!T$2))</f>
        <v>0.59890188010169942</v>
      </c>
      <c r="F248">
        <f>((derecha!F248-derecha!U$2)/(derecha!U$3-derecha!U$2))</f>
        <v>0.62921029003533813</v>
      </c>
    </row>
    <row r="249" spans="1:13" x14ac:dyDescent="0.25">
      <c r="A249">
        <f>((derecha!A249-derecha!P$2)/(derecha!P$3-derecha!P$2))</f>
        <v>0.65358744394618828</v>
      </c>
      <c r="B249">
        <f>((derecha!B249-derecha!Q$2)/(derecha!Q$3-derecha!Q$2))</f>
        <v>0.39489311163895485</v>
      </c>
      <c r="C249">
        <f>((derecha!C249-derecha!R$2)/(derecha!R$3-derecha!R$2))</f>
        <v>0.36350909939337372</v>
      </c>
      <c r="D249">
        <f>((derecha!D249-derecha!S$2)/(derecha!S$3-derecha!S$2))</f>
        <v>0.52042221941151445</v>
      </c>
      <c r="E249">
        <f>((derecha!E249-derecha!T$2)/(derecha!T$3-derecha!T$2))</f>
        <v>0.60260270306436503</v>
      </c>
      <c r="F249">
        <f>((derecha!F249-derecha!U$2)/(derecha!U$3-derecha!U$2))</f>
        <v>0.62858219589947206</v>
      </c>
    </row>
    <row r="250" spans="1:13" x14ac:dyDescent="0.25">
      <c r="A250">
        <f>((derecha!A250-derecha!P$2)/(derecha!P$3-derecha!P$2))</f>
        <v>0.74551569506726456</v>
      </c>
      <c r="B250">
        <f>((derecha!B250-derecha!Q$2)/(derecha!Q$3-derecha!Q$2))</f>
        <v>0.39608076009501186</v>
      </c>
      <c r="C250">
        <f>((derecha!C250-derecha!R$2)/(derecha!R$3-derecha!R$2))</f>
        <v>0.37004199720018666</v>
      </c>
      <c r="D250">
        <f>((derecha!D250-derecha!S$2)/(derecha!S$3-derecha!S$2))</f>
        <v>0.51947475537260401</v>
      </c>
      <c r="E250">
        <f>((derecha!E250-derecha!T$2)/(derecha!T$3-derecha!T$2))</f>
        <v>0.59443580222133019</v>
      </c>
      <c r="F250">
        <f>((derecha!F250-derecha!U$2)/(derecha!U$3-derecha!U$2))</f>
        <v>0.64617912832889901</v>
      </c>
    </row>
    <row r="251" spans="1:13" x14ac:dyDescent="0.25">
      <c r="A251">
        <f>((derecha!A251-derecha!P$2)/(derecha!P$3-derecha!P$2))</f>
        <v>0.78979820627802688</v>
      </c>
      <c r="B251">
        <f>((derecha!B251-derecha!Q$2)/(derecha!Q$3-derecha!Q$2))</f>
        <v>0.38628266033254155</v>
      </c>
      <c r="C251">
        <f>((derecha!C251-derecha!R$2)/(derecha!R$3-derecha!R$2))</f>
        <v>0.40037330844610358</v>
      </c>
      <c r="D251">
        <f>((derecha!D251-derecha!S$2)/(derecha!S$3-derecha!S$2))</f>
        <v>0.51561475928204303</v>
      </c>
      <c r="E251">
        <f>((derecha!E251-derecha!T$2)/(derecha!T$3-derecha!T$2))</f>
        <v>0.59277774989963872</v>
      </c>
      <c r="F251">
        <f>((derecha!F251-derecha!U$2)/(derecha!U$3-derecha!U$2))</f>
        <v>0.65849595136698003</v>
      </c>
    </row>
    <row r="252" spans="1:13" x14ac:dyDescent="0.25">
      <c r="A252">
        <f>((derecha!A252-derecha!P$2)/(derecha!P$3-derecha!P$2))</f>
        <v>0.84024663677130051</v>
      </c>
      <c r="B252">
        <f>((derecha!B252-derecha!Q$2)/(derecha!Q$3-derecha!Q$2))</f>
        <v>0.40558194774346795</v>
      </c>
      <c r="C252">
        <f>((derecha!C252-derecha!R$2)/(derecha!R$3-derecha!R$2))</f>
        <v>0.39477368175454969</v>
      </c>
      <c r="D252">
        <f>((derecha!D252-derecha!S$2)/(derecha!S$3-derecha!S$2))</f>
        <v>0.50547378951120514</v>
      </c>
      <c r="E252">
        <f>((derecha!E252-derecha!T$2)/(derecha!T$3-derecha!T$2))</f>
        <v>0.5943082597350462</v>
      </c>
      <c r="F252">
        <f>((derecha!F252-derecha!U$2)/(derecha!U$3-derecha!U$2))</f>
        <v>0.67106607138444307</v>
      </c>
      <c r="H252">
        <f>_xlfn.STDEV.S(A252:A261)</f>
        <v>5.1127065062800868E-2</v>
      </c>
      <c r="I252">
        <f>_xlfn.STDEV.S(B252:B261)</f>
        <v>3.0764785254296125E-2</v>
      </c>
      <c r="J252">
        <f t="shared" ref="J252:M252" si="25">_xlfn.STDEV.S(C252:C261)</f>
        <v>1.3277401208607544E-2</v>
      </c>
      <c r="K252">
        <f t="shared" si="25"/>
        <v>3.5365156978115188E-2</v>
      </c>
      <c r="L252">
        <f t="shared" si="25"/>
        <v>0.10220727422217943</v>
      </c>
      <c r="M252">
        <f t="shared" si="25"/>
        <v>9.6384809133135685E-2</v>
      </c>
    </row>
    <row r="253" spans="1:13" x14ac:dyDescent="0.25">
      <c r="A253">
        <f>((derecha!A253-derecha!P$2)/(derecha!P$3-derecha!P$2))</f>
        <v>0.84585201793721965</v>
      </c>
      <c r="B253">
        <f>((derecha!B253-derecha!Q$2)/(derecha!Q$3-derecha!Q$2))</f>
        <v>0.41152019002375295</v>
      </c>
      <c r="C253">
        <f>((derecha!C253-derecha!R$2)/(derecha!R$3-derecha!R$2))</f>
        <v>0.39104059729351376</v>
      </c>
      <c r="D253">
        <f>((derecha!D253-derecha!S$2)/(derecha!S$3-derecha!S$2))</f>
        <v>0.50010520990237906</v>
      </c>
      <c r="E253">
        <f>((derecha!E253-derecha!T$2)/(derecha!T$3-derecha!T$2))</f>
        <v>0.60490055867790715</v>
      </c>
      <c r="F253">
        <f>((derecha!F253-derecha!U$2)/(derecha!U$3-derecha!U$2))</f>
        <v>0.68828614733235038</v>
      </c>
    </row>
    <row r="254" spans="1:13" x14ac:dyDescent="0.25">
      <c r="A254">
        <f>((derecha!A254-derecha!P$2)/(derecha!P$3-derecha!P$2))</f>
        <v>0.82511210762331832</v>
      </c>
      <c r="B254">
        <f>((derecha!B254-derecha!Q$2)/(derecha!Q$3-derecha!Q$2))</f>
        <v>0.42844418052256528</v>
      </c>
      <c r="C254">
        <f>((derecha!C254-derecha!R$2)/(derecha!R$3-derecha!R$2))</f>
        <v>0.37890807279514699</v>
      </c>
      <c r="D254">
        <f>((derecha!D254-derecha!S$2)/(derecha!S$3-derecha!S$2))</f>
        <v>0.48964803550690478</v>
      </c>
      <c r="E254">
        <f>((derecha!E254-derecha!T$2)/(derecha!T$3-derecha!T$2))</f>
        <v>0.61025943396226412</v>
      </c>
      <c r="F254">
        <f>((derecha!F254-derecha!U$2)/(derecha!U$3-derecha!U$2))</f>
        <v>0.69243362795410179</v>
      </c>
    </row>
    <row r="255" spans="1:13" x14ac:dyDescent="0.25">
      <c r="A255">
        <f>((derecha!A255-derecha!P$2)/(derecha!P$3-derecha!P$2))</f>
        <v>0.87275784753363228</v>
      </c>
      <c r="B255">
        <f>((derecha!B255-derecha!Q$2)/(derecha!Q$3-derecha!Q$2))</f>
        <v>0.40855106888361042</v>
      </c>
      <c r="C255">
        <f>((derecha!C255-derecha!R$2)/(derecha!R$3-derecha!R$2))</f>
        <v>0.39104059729351376</v>
      </c>
      <c r="D255">
        <f>((derecha!D255-derecha!S$2)/(derecha!S$3-derecha!S$2))</f>
        <v>0.47817383205510011</v>
      </c>
      <c r="E255">
        <f>((derecha!E255-derecha!T$2)/(derecha!T$3-derecha!T$2))</f>
        <v>0.61319500200722599</v>
      </c>
      <c r="F255">
        <f>((derecha!F255-derecha!U$2)/(derecha!U$3-derecha!U$2))</f>
        <v>0.6823779438051385</v>
      </c>
    </row>
    <row r="256" spans="1:13" x14ac:dyDescent="0.25">
      <c r="A256">
        <f>((derecha!A256-derecha!P$2)/(derecha!P$3-derecha!P$2))</f>
        <v>0.9394618834080718</v>
      </c>
      <c r="B256">
        <f>((derecha!B256-derecha!Q$2)/(derecha!Q$3-derecha!Q$2))</f>
        <v>0.42399049881235146</v>
      </c>
      <c r="C256">
        <f>((derecha!C256-derecha!R$2)/(derecha!R$3-derecha!R$2))</f>
        <v>0.401773215118992</v>
      </c>
      <c r="D256">
        <f>((derecha!D256-derecha!S$2)/(derecha!S$3-derecha!S$2))</f>
        <v>0.46617300417390106</v>
      </c>
      <c r="E256">
        <f>((derecha!E256-derecha!T$2)/(derecha!T$3-derecha!T$2))</f>
        <v>0.59507351465274982</v>
      </c>
      <c r="F256">
        <f>((derecha!F256-derecha!U$2)/(derecha!U$3-derecha!U$2))</f>
        <v>0.627954101763606</v>
      </c>
    </row>
    <row r="257" spans="1:13" x14ac:dyDescent="0.25">
      <c r="A257">
        <f>((derecha!A257-derecha!P$2)/(derecha!P$3-derecha!P$2))</f>
        <v>0.9332959641255606</v>
      </c>
      <c r="B257">
        <f>((derecha!B257-derecha!Q$2)/(derecha!Q$3-derecha!Q$2))</f>
        <v>0.44002375296912116</v>
      </c>
      <c r="C257">
        <f>((derecha!C257-derecha!R$2)/(derecha!R$3-derecha!R$2))</f>
        <v>0.40410639290713951</v>
      </c>
      <c r="D257">
        <f>((derecha!D257-derecha!S$2)/(derecha!S$3-derecha!S$2))</f>
        <v>0.45708470834435261</v>
      </c>
      <c r="E257">
        <f>((derecha!E257-derecha!T$2)/(derecha!T$3-derecha!T$2))</f>
        <v>0.55487463200856413</v>
      </c>
      <c r="F257">
        <f>((derecha!F257-derecha!U$2)/(derecha!U$3-derecha!U$2))</f>
        <v>0.57114144268074696</v>
      </c>
    </row>
    <row r="258" spans="1:13" x14ac:dyDescent="0.25">
      <c r="A258">
        <f>((derecha!A258-derecha!P$2)/(derecha!P$3-derecha!P$2))</f>
        <v>0.93385650224215244</v>
      </c>
      <c r="B258">
        <f>((derecha!B258-derecha!Q$2)/(derecha!Q$3-derecha!Q$2))</f>
        <v>0.4539786223277909</v>
      </c>
      <c r="C258">
        <f>((derecha!C258-derecha!R$2)/(derecha!R$3-derecha!R$2))</f>
        <v>0.39197386840877274</v>
      </c>
      <c r="D258">
        <f>((derecha!D258-derecha!S$2)/(derecha!S$3-derecha!S$2))</f>
        <v>0.44964527590290793</v>
      </c>
      <c r="E258">
        <f>((derecha!E258-derecha!T$2)/(derecha!T$3-derecha!T$2))</f>
        <v>0.49553392211963065</v>
      </c>
      <c r="F258">
        <f>((derecha!F258-derecha!U$2)/(derecha!U$3-derecha!U$2))</f>
        <v>0.52601751250010298</v>
      </c>
    </row>
    <row r="259" spans="1:13" x14ac:dyDescent="0.25">
      <c r="A259">
        <f>((derecha!A259-derecha!P$2)/(derecha!P$3-derecha!P$2))</f>
        <v>0.95123318385650224</v>
      </c>
      <c r="B259">
        <f>((derecha!B259-derecha!Q$2)/(derecha!Q$3-derecha!Q$2))</f>
        <v>0.48634204275534443</v>
      </c>
      <c r="C259">
        <f>((derecha!C259-derecha!R$2)/(derecha!R$3-derecha!R$2))</f>
        <v>0.41857209519365374</v>
      </c>
      <c r="D259">
        <f>((derecha!D259-derecha!S$2)/(derecha!S$3-derecha!S$2))</f>
        <v>0.43764444802170888</v>
      </c>
      <c r="E259">
        <f>((derecha!E259-derecha!T$2)/(derecha!T$3-derecha!T$2))</f>
        <v>0.43044961862705744</v>
      </c>
      <c r="F259">
        <f>((derecha!F259-derecha!U$2)/(derecha!U$3-derecha!U$2))</f>
        <v>0.48881374640647784</v>
      </c>
    </row>
    <row r="260" spans="1:13" x14ac:dyDescent="0.25">
      <c r="A260">
        <f>((derecha!A260-derecha!P$2)/(derecha!P$3-derecha!P$2))</f>
        <v>0.95515695067264583</v>
      </c>
      <c r="B260">
        <f>((derecha!B260-derecha!Q$2)/(derecha!Q$3-derecha!Q$2))</f>
        <v>0.47298099762470303</v>
      </c>
      <c r="C260">
        <f>((derecha!C260-derecha!R$2)/(derecha!R$3-derecha!R$2))</f>
        <v>0.40690620625291646</v>
      </c>
      <c r="D260">
        <f>((derecha!D260-derecha!S$2)/(derecha!S$3-derecha!S$2))</f>
        <v>0.4156429302395106</v>
      </c>
      <c r="E260">
        <f>((derecha!E260-derecha!T$2)/(derecha!T$3-derecha!T$2))</f>
        <v>0.37736058142646861</v>
      </c>
      <c r="F260">
        <f>((derecha!F260-derecha!U$2)/(derecha!U$3-derecha!U$2))</f>
        <v>0.4683255216270315</v>
      </c>
    </row>
    <row r="261" spans="1:13" x14ac:dyDescent="0.25">
      <c r="A261">
        <f>((derecha!A261-derecha!P$2)/(derecha!P$3-derecha!P$2))</f>
        <v>0.93609865470852016</v>
      </c>
      <c r="B261">
        <f>((derecha!B261-derecha!Q$2)/(derecha!Q$3-derecha!Q$2))</f>
        <v>0.48159144893111638</v>
      </c>
      <c r="C261">
        <f>((derecha!C261-derecha!R$2)/(derecha!R$3-derecha!R$2))</f>
        <v>0.42183854409706018</v>
      </c>
      <c r="D261">
        <f>((derecha!D261-derecha!S$2)/(derecha!S$3-derecha!S$2))</f>
        <v>0.39876450229392085</v>
      </c>
      <c r="E261">
        <f>((derecha!E261-derecha!T$2)/(derecha!T$3-derecha!T$2))</f>
        <v>0.35056202328382174</v>
      </c>
      <c r="F261">
        <f>((derecha!F261-derecha!U$2)/(derecha!U$3-derecha!U$2))</f>
        <v>0.45776736216937541</v>
      </c>
    </row>
    <row r="262" spans="1:13" x14ac:dyDescent="0.25">
      <c r="A262">
        <f>((derecha!A262-derecha!P$2)/(derecha!P$3-derecha!P$2))</f>
        <v>0.88901345291479816</v>
      </c>
      <c r="B262">
        <f>((derecha!B262-derecha!Q$2)/(derecha!Q$3-derecha!Q$2))</f>
        <v>0.50118764845605701</v>
      </c>
      <c r="C262">
        <f>((derecha!C262-derecha!R$2)/(derecha!R$3-derecha!R$2))</f>
        <v>0.43723751749883338</v>
      </c>
      <c r="D262">
        <f>((derecha!D262-derecha!S$2)/(derecha!S$3-derecha!S$2))</f>
        <v>0.36799089330681045</v>
      </c>
      <c r="E262">
        <f>((derecha!E262-derecha!T$2)/(derecha!T$3-derecha!T$2))</f>
        <v>0.28573280476381646</v>
      </c>
      <c r="F262">
        <f>((derecha!F262-derecha!U$2)/(derecha!U$3-derecha!U$2))</f>
        <v>0.4238317449072892</v>
      </c>
      <c r="H262">
        <f>_xlfn.STDEV.S(A262:A271)</f>
        <v>6.7057583028287515E-2</v>
      </c>
      <c r="I262">
        <f>_xlfn.STDEV.S(B262:B271)</f>
        <v>0.1057466665224864</v>
      </c>
      <c r="J262">
        <f t="shared" ref="J262:M262" si="26">_xlfn.STDEV.S(C262:C271)</f>
        <v>3.7417072602418555E-2</v>
      </c>
      <c r="K262">
        <f t="shared" si="26"/>
        <v>5.0463927490805777E-2</v>
      </c>
      <c r="L262">
        <f t="shared" si="26"/>
        <v>7.9840239001090024E-2</v>
      </c>
      <c r="M262">
        <f t="shared" si="26"/>
        <v>3.3389081386283263E-2</v>
      </c>
    </row>
    <row r="263" spans="1:13" x14ac:dyDescent="0.25">
      <c r="A263">
        <f>((derecha!A263-derecha!P$2)/(derecha!P$3-derecha!P$2))</f>
        <v>0.84192825112107617</v>
      </c>
      <c r="B263">
        <f>((derecha!B263-derecha!Q$2)/(derecha!Q$3-derecha!Q$2))</f>
        <v>0.55611638954869358</v>
      </c>
      <c r="C263">
        <f>((derecha!C263-derecha!R$2)/(derecha!R$3-derecha!R$2))</f>
        <v>0.49043397106859532</v>
      </c>
      <c r="D263">
        <f>((derecha!D263-derecha!S$2)/(derecha!S$3-derecha!S$2))</f>
        <v>0.34500684151824212</v>
      </c>
      <c r="E263">
        <f>((derecha!E263-derecha!T$2)/(derecha!T$3-derecha!T$2))</f>
        <v>0.21975570386725549</v>
      </c>
      <c r="F263">
        <f>((derecha!F263-derecha!U$2)/(derecha!U$3-derecha!U$2))</f>
        <v>0.40434847074522851</v>
      </c>
    </row>
    <row r="264" spans="1:13" x14ac:dyDescent="0.25">
      <c r="A264">
        <f>((derecha!A264-derecha!P$2)/(derecha!P$3-derecha!P$2))</f>
        <v>0.82623318385650224</v>
      </c>
      <c r="B264">
        <f>((derecha!B264-derecha!Q$2)/(derecha!Q$3-derecha!Q$2))</f>
        <v>0.60807600950118756</v>
      </c>
      <c r="C264">
        <f>((derecha!C264-derecha!R$2)/(derecha!R$3-derecha!R$2))</f>
        <v>0.5501633224451703</v>
      </c>
      <c r="D264">
        <f>((derecha!D264-derecha!S$2)/(derecha!S$3-derecha!S$2))</f>
        <v>0.34037473122606909</v>
      </c>
      <c r="E264">
        <f>((derecha!E264-derecha!T$2)/(derecha!T$3-derecha!T$2))</f>
        <v>0.16322092867656901</v>
      </c>
      <c r="F264">
        <f>((derecha!F264-derecha!U$2)/(derecha!U$3-derecha!U$2))</f>
        <v>0.39467170240282046</v>
      </c>
    </row>
    <row r="265" spans="1:13" x14ac:dyDescent="0.25">
      <c r="A265">
        <f>((derecha!A265-derecha!P$2)/(derecha!P$3-derecha!P$2))</f>
        <v>0.81278026905829603</v>
      </c>
      <c r="B265">
        <f>((derecha!B265-derecha!Q$2)/(derecha!Q$3-derecha!Q$2))</f>
        <v>0.62707838479809974</v>
      </c>
      <c r="C265">
        <f>((derecha!C265-derecha!R$2)/(derecha!R$3-derecha!R$2))</f>
        <v>0.55576294913672419</v>
      </c>
      <c r="D265">
        <f>((derecha!D265-derecha!S$2)/(derecha!S$3-derecha!S$2))</f>
        <v>0.34479584679598474</v>
      </c>
      <c r="E265">
        <f>((derecha!E265-derecha!T$2)/(derecha!T$3-derecha!T$2))</f>
        <v>0.10847383915428876</v>
      </c>
      <c r="F265">
        <f>((derecha!F265-derecha!U$2)/(derecha!U$3-derecha!U$2))</f>
        <v>0.37745162645491315</v>
      </c>
    </row>
    <row r="266" spans="1:13" x14ac:dyDescent="0.25">
      <c r="A266">
        <f>((derecha!A266-derecha!P$2)/(derecha!P$3-derecha!P$2))</f>
        <v>0.81165919282511212</v>
      </c>
      <c r="B266">
        <f>((derecha!B266-derecha!Q$2)/(derecha!Q$3-derecha!Q$2))</f>
        <v>0.6769596199524941</v>
      </c>
      <c r="C266">
        <f>((derecha!C266-derecha!R$2)/(derecha!R$3-derecha!R$2))</f>
        <v>0.53569762015865607</v>
      </c>
      <c r="D266">
        <f>((derecha!D266-derecha!S$2)/(derecha!S$3-derecha!S$2))</f>
        <v>0.34834021317940878</v>
      </c>
      <c r="E266">
        <f>((derecha!E266-derecha!T$2)/(derecha!T$3-derecha!T$2))</f>
        <v>6.8402498996387007E-2</v>
      </c>
      <c r="F266">
        <f>((derecha!F266-derecha!U$2)/(derecha!U$3-derecha!U$2))</f>
        <v>0.39705846011911139</v>
      </c>
    </row>
    <row r="267" spans="1:13" x14ac:dyDescent="0.25">
      <c r="A267">
        <f>((derecha!A267-derecha!P$2)/(derecha!P$3-derecha!P$2))</f>
        <v>0.76961883408071752</v>
      </c>
      <c r="B267">
        <f>((derecha!B267-derecha!Q$2)/(derecha!Q$3-derecha!Q$2))</f>
        <v>0.69032066508313539</v>
      </c>
      <c r="C267">
        <f>((derecha!C267-derecha!R$2)/(derecha!R$3-derecha!R$2))</f>
        <v>0.49416705552963125</v>
      </c>
      <c r="D267">
        <f>((derecha!D267-derecha!S$2)/(derecha!S$3-derecha!S$2))</f>
        <v>0.36065667076774482</v>
      </c>
      <c r="E267">
        <f>((derecha!E267-derecha!T$2)/(derecha!T$3-derecha!T$2))</f>
        <v>4.8622959320219448E-2</v>
      </c>
      <c r="F267">
        <f>((derecha!F267-derecha!U$2)/(derecha!U$3-derecha!U$2))</f>
        <v>0.44758605919323885</v>
      </c>
    </row>
    <row r="268" spans="1:13" x14ac:dyDescent="0.25">
      <c r="A268">
        <f>((derecha!A268-derecha!P$2)/(derecha!P$3-derecha!P$2))</f>
        <v>0.74047085201793716</v>
      </c>
      <c r="B268">
        <f>((derecha!B268-derecha!Q$2)/(derecha!Q$3-derecha!Q$2))</f>
        <v>0.72149643705463185</v>
      </c>
      <c r="C268">
        <f>((derecha!C268-derecha!R$2)/(derecha!R$3-derecha!R$2))</f>
        <v>0.4946336910872608</v>
      </c>
      <c r="D268">
        <f>((derecha!D268-derecha!S$2)/(derecha!S$3-derecha!S$2))</f>
        <v>0.38469339649760259</v>
      </c>
      <c r="E268">
        <f>((derecha!E268-derecha!T$2)/(derecha!T$3-derecha!T$2))</f>
        <v>5.6789860163254387E-2</v>
      </c>
      <c r="F268">
        <f>((derecha!F268-derecha!U$2)/(derecha!U$3-derecha!U$2))</f>
        <v>0.47385686867272386</v>
      </c>
    </row>
    <row r="269" spans="1:13" x14ac:dyDescent="0.25">
      <c r="A269">
        <f>((derecha!A269-derecha!P$2)/(derecha!P$3-derecha!P$2))</f>
        <v>0.67264573991031384</v>
      </c>
      <c r="B269">
        <f>((derecha!B269-derecha!Q$2)/(derecha!Q$3-derecha!Q$2))</f>
        <v>0.77375296912114</v>
      </c>
      <c r="C269">
        <f>((derecha!C269-derecha!R$2)/(derecha!R$3-derecha!R$2))</f>
        <v>0.47130191320578624</v>
      </c>
      <c r="D269">
        <f>((derecha!D269-derecha!S$2)/(derecha!S$3-derecha!S$2))</f>
        <v>0.40385252216306955</v>
      </c>
      <c r="E269">
        <f>((derecha!E269-derecha!T$2)/(derecha!T$3-derecha!T$2))</f>
        <v>7.5166432490298446E-2</v>
      </c>
      <c r="F269">
        <f>((derecha!F269-derecha!U$2)/(derecha!U$3-derecha!U$2))</f>
        <v>0.47109119514987763</v>
      </c>
    </row>
    <row r="270" spans="1:13" x14ac:dyDescent="0.25">
      <c r="A270">
        <f>((derecha!A270-derecha!P$2)/(derecha!P$3-derecha!P$2))</f>
        <v>0.69899103139013441</v>
      </c>
      <c r="B270">
        <f>((derecha!B270-derecha!Q$2)/(derecha!Q$3-derecha!Q$2))</f>
        <v>0.80700712589073631</v>
      </c>
      <c r="C270">
        <f>((derecha!C270-derecha!R$2)/(derecha!R$3-derecha!R$2))</f>
        <v>0.47690153989734013</v>
      </c>
      <c r="D270">
        <f>((derecha!D270-derecha!S$2)/(derecha!S$3-derecha!S$2))</f>
        <v>0.44020628039876275</v>
      </c>
      <c r="E270">
        <f>((derecha!E270-derecha!T$2)/(derecha!T$3-derecha!T$2))</f>
        <v>0.13195629265355277</v>
      </c>
      <c r="F270">
        <f>((derecha!F270-derecha!U$2)/(derecha!U$3-derecha!U$2))</f>
        <v>0.44783729684758528</v>
      </c>
    </row>
    <row r="271" spans="1:13" x14ac:dyDescent="0.25">
      <c r="A271">
        <f>((derecha!A271-derecha!P$2)/(derecha!P$3-derecha!P$2))</f>
        <v>0.75168161434977576</v>
      </c>
      <c r="B271">
        <f>((derecha!B271-derecha!Q$2)/(derecha!Q$3-derecha!Q$2))</f>
        <v>0.81650831353919229</v>
      </c>
      <c r="C271">
        <f>((derecha!C271-derecha!R$2)/(derecha!R$3-derecha!R$2))</f>
        <v>0.51749883341110581</v>
      </c>
      <c r="D271">
        <f>((derecha!D271-derecha!S$2)/(derecha!S$3-derecha!S$2))</f>
        <v>0.49508732996814958</v>
      </c>
      <c r="E271">
        <f>((derecha!E271-derecha!T$2)/(derecha!T$3-derecha!T$2))</f>
        <v>0.20112404656764354</v>
      </c>
      <c r="F271">
        <f>((derecha!F271-derecha!U$2)/(derecha!U$3-derecha!U$2))</f>
        <v>0.41490663020288471</v>
      </c>
    </row>
    <row r="272" spans="1:13" x14ac:dyDescent="0.25">
      <c r="A272">
        <f>((derecha!A272-derecha!P$2)/(derecha!P$3-derecha!P$2))</f>
        <v>0.75224215246636772</v>
      </c>
      <c r="B272">
        <f>((derecha!B272-derecha!Q$2)/(derecha!Q$3-derecha!Q$2))</f>
        <v>0.79691211401425177</v>
      </c>
      <c r="C272">
        <f>((derecha!C272-derecha!R$2)/(derecha!R$3-derecha!R$2))</f>
        <v>0.54363042463835742</v>
      </c>
      <c r="D272">
        <f>((derecha!D272-derecha!S$2)/(derecha!S$3-derecha!S$2))</f>
        <v>0.53161586312364173</v>
      </c>
      <c r="E272">
        <f>((derecha!E272-derecha!T$2)/(derecha!T$3-derecha!T$2))</f>
        <v>0.27118459788572191</v>
      </c>
      <c r="F272">
        <f>((derecha!F272-derecha!U$2)/(derecha!U$3-derecha!U$2))</f>
        <v>0.40962858013657444</v>
      </c>
      <c r="H272">
        <f>_xlfn.STDEV.S(A272:A281)</f>
        <v>0.28273847341538383</v>
      </c>
      <c r="I272">
        <f>_xlfn.STDEV.S(B272:B281)</f>
        <v>0.25919946677575778</v>
      </c>
      <c r="J272">
        <f t="shared" ref="J272:M272" si="27">_xlfn.STDEV.S(C272:C281)</f>
        <v>0.1843398803638972</v>
      </c>
      <c r="K272">
        <f t="shared" si="27"/>
        <v>0.12919392472368998</v>
      </c>
      <c r="L272">
        <f t="shared" si="27"/>
        <v>0.14598415206256787</v>
      </c>
      <c r="M272">
        <f t="shared" si="27"/>
        <v>0.22881367029743455</v>
      </c>
    </row>
    <row r="273" spans="1:13" x14ac:dyDescent="0.25">
      <c r="A273">
        <f>((derecha!A273-derecha!P$2)/(derecha!P$3-derecha!P$2))</f>
        <v>0.70571748878923757</v>
      </c>
      <c r="B273">
        <f>((derecha!B273-derecha!Q$2)/(derecha!Q$3-derecha!Q$2))</f>
        <v>0.77820665083135387</v>
      </c>
      <c r="C273">
        <f>((derecha!C273-derecha!R$2)/(derecha!R$3-derecha!R$2))</f>
        <v>0.54689687354176375</v>
      </c>
      <c r="D273">
        <f>((derecha!D273-derecha!S$2)/(derecha!S$3-derecha!S$2))</f>
        <v>0.55449470500983111</v>
      </c>
      <c r="E273">
        <f>((derecha!E273-derecha!T$2)/(derecha!T$3-derecha!T$2))</f>
        <v>0.31687198916097953</v>
      </c>
      <c r="F273">
        <f>((derecha!F273-derecha!U$2)/(derecha!U$3-derecha!U$2))</f>
        <v>0.41113600606265294</v>
      </c>
    </row>
    <row r="274" spans="1:13" x14ac:dyDescent="0.25">
      <c r="A274">
        <f>((derecha!A274-derecha!P$2)/(derecha!P$3-derecha!P$2))</f>
        <v>0.69786995515695072</v>
      </c>
      <c r="B274">
        <f>((derecha!B274-derecha!Q$2)/(derecha!Q$3-derecha!Q$2))</f>
        <v>0.79572446555819476</v>
      </c>
      <c r="C274">
        <f>((derecha!C274-derecha!R$2)/(derecha!R$3-derecha!R$2))</f>
        <v>0.56136257582827809</v>
      </c>
      <c r="D274">
        <f>((derecha!D274-derecha!S$2)/(derecha!S$3-derecha!S$2))</f>
        <v>0.56593441341167539</v>
      </c>
      <c r="E274">
        <f>((derecha!E274-derecha!T$2)/(derecha!T$3-derecha!T$2))</f>
        <v>0.33524856148802357</v>
      </c>
      <c r="F274">
        <f>((derecha!F274-derecha!U$2)/(derecha!U$3-derecha!U$2))</f>
        <v>0.40912610482788164</v>
      </c>
    </row>
    <row r="275" spans="1:13" x14ac:dyDescent="0.25">
      <c r="A275">
        <f>((derecha!A275-derecha!P$2)/(derecha!P$3-derecha!P$2))</f>
        <v>0</v>
      </c>
      <c r="B275">
        <f>((derecha!B275-derecha!Q$2)/(derecha!Q$3-derecha!Q$2))</f>
        <v>6.7695961995249396E-2</v>
      </c>
      <c r="C275">
        <f>((derecha!C275-derecha!R$2)/(derecha!R$3-derecha!R$2))</f>
        <v>0.18805412972468502</v>
      </c>
      <c r="D275">
        <f>((derecha!D275-derecha!S$2)/(derecha!S$3-derecha!S$2))</f>
        <v>0.48220917798295942</v>
      </c>
      <c r="E275">
        <f>((derecha!E275-derecha!T$2)/(derecha!T$3-derecha!T$2))</f>
        <v>0.46056637227351804</v>
      </c>
      <c r="F275">
        <f>((derecha!F275-derecha!U$2)/(derecha!U$3-derecha!U$2))</f>
        <v>0.42772798787469418</v>
      </c>
    </row>
    <row r="276" spans="1:13" x14ac:dyDescent="0.25">
      <c r="A276">
        <f>((derecha!A276-derecha!P$2)/(derecha!P$3-derecha!P$2))</f>
        <v>0.23150224215246637</v>
      </c>
      <c r="B276">
        <f>((derecha!B276-derecha!Q$2)/(derecha!Q$3-derecha!Q$2))</f>
        <v>0.12915676959619954</v>
      </c>
      <c r="C276">
        <f>((derecha!C276-derecha!R$2)/(derecha!R$3-derecha!R$2))</f>
        <v>0.36257582827811474</v>
      </c>
      <c r="D276">
        <f>((derecha!D276-derecha!S$2)/(derecha!S$3-derecha!S$2))</f>
        <v>0.38185100438087133</v>
      </c>
      <c r="E276">
        <f>((derecha!E276-derecha!T$2)/(derecha!T$3-derecha!T$2))</f>
        <v>0.53879591529506232</v>
      </c>
      <c r="F276">
        <f>((derecha!F276-derecha!U$2)/(derecha!U$3-derecha!U$2))</f>
        <v>0.85193452993846741</v>
      </c>
    </row>
    <row r="277" spans="1:13" x14ac:dyDescent="0.25">
      <c r="A277">
        <f>((derecha!A277-derecha!P$2)/(derecha!P$3-derecha!P$2))</f>
        <v>0.3918161434977579</v>
      </c>
      <c r="B277">
        <f>((derecha!B277-derecha!Q$2)/(derecha!Q$3-derecha!Q$2))</f>
        <v>0.375</v>
      </c>
      <c r="C277">
        <f>((derecha!C277-derecha!R$2)/(derecha!R$3-derecha!R$2))</f>
        <v>0.17312179188054128</v>
      </c>
      <c r="D277">
        <f>((derecha!D277-derecha!S$2)/(derecha!S$3-derecha!S$2))</f>
        <v>0.35009486138739093</v>
      </c>
      <c r="E277">
        <f>((derecha!E277-derecha!T$2)/(derecha!T$3-derecha!T$2))</f>
        <v>0.5916277766626522</v>
      </c>
      <c r="F277">
        <f>((derecha!F277-derecha!U$2)/(derecha!U$3-derecha!U$2))</f>
        <v>1</v>
      </c>
    </row>
    <row r="278" spans="1:13" x14ac:dyDescent="0.25">
      <c r="A278">
        <f>((derecha!A278-derecha!P$2)/(derecha!P$3-derecha!P$2))</f>
        <v>0.68665919282511212</v>
      </c>
      <c r="B278">
        <f>((derecha!B278-derecha!Q$2)/(derecha!Q$3-derecha!Q$2))</f>
        <v>0.40053444180522568</v>
      </c>
      <c r="C278">
        <f>((derecha!C278-derecha!R$2)/(derecha!R$3-derecha!R$2))</f>
        <v>7.3261782547830154E-2</v>
      </c>
      <c r="D278">
        <f>((derecha!D278-derecha!S$2)/(derecha!S$3-derecha!S$2))</f>
        <v>0.29496774712828711</v>
      </c>
      <c r="E278">
        <f>((derecha!E278-derecha!T$2)/(derecha!T$3-derecha!T$2))</f>
        <v>0.67815176301351532</v>
      </c>
      <c r="F278">
        <f>((derecha!F278-derecha!U$2)/(derecha!U$3-derecha!U$2))</f>
        <v>0.91905411082463606</v>
      </c>
    </row>
    <row r="279" spans="1:13" x14ac:dyDescent="0.25">
      <c r="A279">
        <f>((derecha!A279-derecha!P$2)/(derecha!P$3-derecha!P$2))</f>
        <v>0.90134529147982068</v>
      </c>
      <c r="B279">
        <f>((derecha!B279-derecha!Q$2)/(derecha!Q$3-derecha!Q$2))</f>
        <v>0.44625890736342044</v>
      </c>
      <c r="C279">
        <f>((derecha!C279-derecha!R$2)/(derecha!R$3-derecha!R$2))</f>
        <v>0.25244983667755483</v>
      </c>
      <c r="D279">
        <f>((derecha!D279-derecha!S$2)/(derecha!S$3-derecha!S$2))</f>
        <v>0.26573779162690153</v>
      </c>
      <c r="E279">
        <f>((derecha!E279-derecha!T$2)/(derecha!T$3-derecha!T$2))</f>
        <v>0.61038697644854811</v>
      </c>
      <c r="F279">
        <f>((derecha!F279-derecha!U$2)/(derecha!U$3-derecha!U$2))</f>
        <v>0.69746044036606558</v>
      </c>
    </row>
    <row r="280" spans="1:13" x14ac:dyDescent="0.25">
      <c r="A280">
        <f>((derecha!A280-derecha!P$2)/(derecha!P$3-derecha!P$2))</f>
        <v>0.79316143497757852</v>
      </c>
      <c r="B280">
        <f>((derecha!B280-derecha!Q$2)/(derecha!Q$3-derecha!Q$2))</f>
        <v>0.5290973871733966</v>
      </c>
      <c r="C280">
        <f>((derecha!C280-derecha!R$2)/(derecha!R$3-derecha!R$2))</f>
        <v>0.18292113859076059</v>
      </c>
      <c r="D280">
        <f>((derecha!D280-derecha!S$2)/(derecha!S$3-derecha!S$2))</f>
        <v>0.24563120192252416</v>
      </c>
      <c r="E280">
        <f>((derecha!E280-derecha!T$2)/(derecha!T$3-derecha!T$2))</f>
        <v>0.4849416231767697</v>
      </c>
      <c r="F280">
        <f>((derecha!F280-derecha!U$2)/(derecha!U$3-derecha!U$2))</f>
        <v>0.61123650112439154</v>
      </c>
    </row>
    <row r="281" spans="1:13" x14ac:dyDescent="0.25">
      <c r="A281">
        <f>((derecha!A281-derecha!P$2)/(derecha!P$3-derecha!P$2))</f>
        <v>0.66255605381165916</v>
      </c>
      <c r="B281">
        <f>((derecha!B281-derecha!Q$2)/(derecha!Q$3-derecha!Q$2))</f>
        <v>0.5225653206650831</v>
      </c>
      <c r="C281">
        <f>((derecha!C281-derecha!R$2)/(derecha!R$3-derecha!R$2))</f>
        <v>0.16752216518898741</v>
      </c>
      <c r="D281">
        <f>((derecha!D281-derecha!S$2)/(derecha!S$3-derecha!S$2))</f>
        <v>0.26043935195299478</v>
      </c>
      <c r="E281">
        <f>((derecha!E281-derecha!T$2)/(derecha!T$3-derecha!T$2))</f>
        <v>0.29951575672420716</v>
      </c>
      <c r="F281">
        <f>((derecha!F281-derecha!U$2)/(derecha!U$3-derecha!U$2))</f>
        <v>0.5272757600968706</v>
      </c>
    </row>
    <row r="282" spans="1:13" x14ac:dyDescent="0.25">
      <c r="A282">
        <f>((derecha!A282-derecha!P$2)/(derecha!P$3-derecha!P$2))</f>
        <v>0.65470852017937231</v>
      </c>
      <c r="B282">
        <f>((derecha!B282-derecha!Q$2)/(derecha!Q$3-derecha!Q$2))</f>
        <v>0.53147268408551063</v>
      </c>
      <c r="C282">
        <f>((derecha!C282-derecha!R$2)/(derecha!R$3-derecha!R$2))</f>
        <v>0.28604759682687819</v>
      </c>
      <c r="D282">
        <f>((derecha!D282-derecha!S$2)/(derecha!S$3-derecha!S$2))</f>
        <v>0.25226345019489704</v>
      </c>
      <c r="E282">
        <f>((derecha!E282-derecha!T$2)/(derecha!T$3-derecha!T$2))</f>
        <v>0.21899044894955175</v>
      </c>
      <c r="F282">
        <f>((derecha!F282-derecha!U$2)/(derecha!U$3-derecha!U$2))</f>
        <v>0.51822502656529301</v>
      </c>
      <c r="H282">
        <f>_xlfn.STDEV.S(A282:A291)</f>
        <v>4.0394022117101601E-2</v>
      </c>
      <c r="I282">
        <f>_xlfn.STDEV.S(B282:B291)</f>
        <v>0.12413095008035258</v>
      </c>
      <c r="J282">
        <f t="shared" ref="J282:M282" si="28">_xlfn.STDEV.S(C282:C291)</f>
        <v>0.11058547316086835</v>
      </c>
      <c r="K282">
        <f t="shared" si="28"/>
        <v>7.7413211587445865E-2</v>
      </c>
      <c r="L282">
        <f t="shared" si="28"/>
        <v>6.9588083871745449E-2</v>
      </c>
      <c r="M282">
        <f t="shared" si="28"/>
        <v>5.6149392444851301E-2</v>
      </c>
    </row>
    <row r="283" spans="1:13" x14ac:dyDescent="0.25">
      <c r="A283">
        <f>((derecha!A283-derecha!P$2)/(derecha!P$3-derecha!P$2))</f>
        <v>0.65919282511210753</v>
      </c>
      <c r="B283">
        <f>((derecha!B283-derecha!Q$2)/(derecha!Q$3-derecha!Q$2))</f>
        <v>0.53473871733966749</v>
      </c>
      <c r="C283">
        <f>((derecha!C283-derecha!R$2)/(derecha!R$3-derecha!R$2))</f>
        <v>0.37377508166122259</v>
      </c>
      <c r="D283">
        <f>((derecha!D283-derecha!S$2)/(derecha!S$3-derecha!S$2))</f>
        <v>0.25201738550517999</v>
      </c>
      <c r="E283">
        <f>((derecha!E283-derecha!T$2)/(derecha!T$3-derecha!T$2))</f>
        <v>0.21120408470493779</v>
      </c>
      <c r="F283">
        <f>((derecha!F283-derecha!U$2)/(derecha!U$3-derecha!U$2))</f>
        <v>0.49962314351848042</v>
      </c>
    </row>
    <row r="284" spans="1:13" x14ac:dyDescent="0.25">
      <c r="A284">
        <f>((derecha!A284-derecha!P$2)/(derecha!P$3-derecha!P$2))</f>
        <v>0.66984304932735428</v>
      </c>
      <c r="B284">
        <f>((derecha!B284-derecha!Q$2)/(derecha!Q$3-derecha!Q$2))</f>
        <v>0.57274346793349162</v>
      </c>
      <c r="C284">
        <f>((derecha!C284-derecha!R$2)/(derecha!R$3-derecha!R$2))</f>
        <v>0.40737284181054589</v>
      </c>
      <c r="D284">
        <f>((derecha!D284-derecha!S$2)/(derecha!S$3-derecha!S$2))</f>
        <v>0.2485788039416344</v>
      </c>
      <c r="E284">
        <f>((derecha!E284-derecha!T$2)/(derecha!T$3-derecha!T$2))</f>
        <v>0.25140505820955444</v>
      </c>
      <c r="F284">
        <f>((derecha!F284-derecha!U$2)/(derecha!U$3-derecha!U$2))</f>
        <v>0.45424797568349001</v>
      </c>
    </row>
    <row r="285" spans="1:13" x14ac:dyDescent="0.25">
      <c r="A285">
        <f>((derecha!A285-derecha!P$2)/(derecha!P$3-derecha!P$2))</f>
        <v>0.71748878923766812</v>
      </c>
      <c r="B285">
        <f>((derecha!B285-derecha!Q$2)/(derecha!Q$3-derecha!Q$2))</f>
        <v>0.59827790973871731</v>
      </c>
      <c r="C285">
        <f>((derecha!C285-derecha!R$2)/(derecha!R$3-derecha!R$2))</f>
        <v>0.44843677088194117</v>
      </c>
      <c r="D285">
        <f>((derecha!D285-derecha!S$2)/(derecha!S$3-derecha!S$2))</f>
        <v>0.24201669560418082</v>
      </c>
      <c r="E285">
        <f>((derecha!E285-derecha!T$2)/(derecha!T$3-derecha!T$2))</f>
        <v>0.29530476381640569</v>
      </c>
      <c r="F285">
        <f>((derecha!F285-derecha!U$2)/(derecha!U$3-derecha!U$2))</f>
        <v>0.40723976309524795</v>
      </c>
    </row>
    <row r="286" spans="1:13" x14ac:dyDescent="0.25">
      <c r="A286">
        <f>((derecha!A286-derecha!P$2)/(derecha!P$3-derecha!P$2))</f>
        <v>0.57230941704035865</v>
      </c>
      <c r="B286">
        <f>((derecha!B286-derecha!Q$2)/(derecha!Q$3-derecha!Q$2))</f>
        <v>0.73842042755344417</v>
      </c>
      <c r="C286">
        <f>((derecha!C286-derecha!R$2)/(derecha!R$3-derecha!R$2))</f>
        <v>0.64255716285580955</v>
      </c>
      <c r="D286">
        <f>((derecha!D286-derecha!S$2)/(derecha!S$3-derecha!S$2))</f>
        <v>0.24457852798123472</v>
      </c>
      <c r="E286">
        <f>((derecha!E286-derecha!T$2)/(derecha!T$3-derecha!T$2))</f>
        <v>0.31176610798875953</v>
      </c>
      <c r="F286">
        <f>((derecha!F286-derecha!U$2)/(derecha!U$3-derecha!U$2))</f>
        <v>0.37669791349187393</v>
      </c>
    </row>
    <row r="287" spans="1:13" x14ac:dyDescent="0.25">
      <c r="A287">
        <f>((derecha!A287-derecha!P$2)/(derecha!P$3-derecha!P$2))</f>
        <v>0.6832959641255606</v>
      </c>
      <c r="B287">
        <f>((derecha!B287-derecha!Q$2)/(derecha!Q$3-derecha!Q$2))</f>
        <v>0.68200712589073631</v>
      </c>
      <c r="C287">
        <f>((derecha!C287-derecha!R$2)/(derecha!R$3-derecha!R$2))</f>
        <v>0.59496033597760145</v>
      </c>
      <c r="D287">
        <f>((derecha!D287-derecha!S$2)/(derecha!S$3-derecha!S$2))</f>
        <v>0.29914394784348447</v>
      </c>
      <c r="E287">
        <f>((derecha!E287-derecha!T$2)/(derecha!T$3-derecha!T$2))</f>
        <v>0.32325120433560822</v>
      </c>
      <c r="F287">
        <f>((derecha!F287-derecha!U$2)/(derecha!U$3-derecha!U$2))</f>
        <v>0.38486725590820353</v>
      </c>
    </row>
    <row r="288" spans="1:13" x14ac:dyDescent="0.25">
      <c r="A288">
        <f>((derecha!A288-derecha!P$2)/(derecha!P$3-derecha!P$2))</f>
        <v>0.69899103139013441</v>
      </c>
      <c r="B288">
        <f>((derecha!B288-derecha!Q$2)/(derecha!Q$3-derecha!Q$2))</f>
        <v>0.73070071258907365</v>
      </c>
      <c r="C288">
        <f>((derecha!C288-derecha!R$2)/(derecha!R$3-derecha!R$2))</f>
        <v>0.56789547363509096</v>
      </c>
      <c r="D288">
        <f>((derecha!D288-derecha!S$2)/(derecha!S$3-derecha!S$2))</f>
        <v>0.31868884315100782</v>
      </c>
      <c r="E288">
        <f>((derecha!E288-derecha!T$2)/(derecha!T$3-derecha!T$2))</f>
        <v>0.3411176067175164</v>
      </c>
      <c r="F288">
        <f>((derecha!F288-derecha!U$2)/(derecha!U$3-derecha!U$2))</f>
        <v>0.38650030066145519</v>
      </c>
    </row>
    <row r="289" spans="1:13" x14ac:dyDescent="0.25">
      <c r="A289">
        <f>((derecha!A289-derecha!P$2)/(derecha!P$3-derecha!P$2))</f>
        <v>0.64181614349775784</v>
      </c>
      <c r="B289">
        <f>((derecha!B289-derecha!Q$2)/(derecha!Q$3-derecha!Q$2))</f>
        <v>0.81680522565320668</v>
      </c>
      <c r="C289">
        <f>((derecha!C289-derecha!R$2)/(derecha!R$3-derecha!R$2))</f>
        <v>0.55436304246383561</v>
      </c>
      <c r="D289">
        <f>((derecha!D289-derecha!S$2)/(derecha!S$3-derecha!S$2))</f>
        <v>0.3462348652968299</v>
      </c>
      <c r="E289">
        <f>((derecha!E289-derecha!T$2)/(derecha!T$3-derecha!T$2))</f>
        <v>0.38552957312993447</v>
      </c>
      <c r="F289">
        <f>((derecha!F289-derecha!U$2)/(derecha!U$3-derecha!U$2))</f>
        <v>0.37003599700162276</v>
      </c>
    </row>
    <row r="290" spans="1:13" x14ac:dyDescent="0.25">
      <c r="A290">
        <f>((derecha!A290-derecha!P$2)/(derecha!P$3-derecha!P$2))</f>
        <v>0.6732062780269058</v>
      </c>
      <c r="B290">
        <f>((derecha!B290-derecha!Q$2)/(derecha!Q$3-derecha!Q$2))</f>
        <v>0.83669833729216148</v>
      </c>
      <c r="C290">
        <f>((derecha!C290-derecha!R$2)/(derecha!R$3-derecha!R$2))</f>
        <v>0.44657022865142321</v>
      </c>
      <c r="D290">
        <f>((derecha!D290-derecha!S$2)/(derecha!S$3-derecha!S$2))</f>
        <v>0.39788775310742902</v>
      </c>
      <c r="E290">
        <f>((derecha!E290-derecha!T$2)/(derecha!T$3-derecha!T$2))</f>
        <v>0.39790746688077078</v>
      </c>
      <c r="F290">
        <f>((derecha!F290-derecha!U$2)/(derecha!U$3-derecha!U$2))</f>
        <v>0.37066409113748877</v>
      </c>
    </row>
    <row r="291" spans="1:13" x14ac:dyDescent="0.25">
      <c r="A291">
        <f>((derecha!A291-derecha!P$2)/(derecha!P$3-derecha!P$2))</f>
        <v>0.69843049327354256</v>
      </c>
      <c r="B291">
        <f>((derecha!B291-derecha!Q$2)/(derecha!Q$3-derecha!Q$2))</f>
        <v>0.85005938242280277</v>
      </c>
      <c r="C291">
        <f>((derecha!C291-derecha!R$2)/(derecha!R$3-derecha!R$2))</f>
        <v>0.51143257116192253</v>
      </c>
      <c r="D291">
        <f>((derecha!D291-derecha!S$2)/(derecha!S$3-derecha!S$2))</f>
        <v>0.46943623590014832</v>
      </c>
      <c r="E291">
        <f>((derecha!E291-derecha!T$2)/(derecha!T$3-derecha!T$2))</f>
        <v>0.39611978121236452</v>
      </c>
      <c r="F291">
        <f>((derecha!F291-derecha!U$2)/(derecha!U$3-derecha!U$2))</f>
        <v>0.37267399237226007</v>
      </c>
    </row>
    <row r="292" spans="1:13" x14ac:dyDescent="0.25">
      <c r="A292">
        <f>((derecha!A292-derecha!P$2)/(derecha!P$3-derecha!P$2))</f>
        <v>0.77186098654708524</v>
      </c>
      <c r="B292">
        <f>((derecha!B292-derecha!Q$2)/(derecha!Q$3-derecha!Q$2))</f>
        <v>0.89815914489311155</v>
      </c>
      <c r="C292">
        <f>((derecha!C292-derecha!R$2)/(derecha!R$3-derecha!R$2))</f>
        <v>0.47363509099393375</v>
      </c>
      <c r="D292">
        <f>((derecha!D292-derecha!S$2)/(derecha!S$3-derecha!S$2))</f>
        <v>0.50940392553668545</v>
      </c>
      <c r="E292">
        <f>((derecha!E292-derecha!T$2)/(derecha!T$3-derecha!T$2))</f>
        <v>0.38846305031446543</v>
      </c>
      <c r="F292">
        <f>((derecha!F292-derecha!U$2)/(derecha!U$3-derecha!U$2))</f>
        <v>0.37141780410052805</v>
      </c>
      <c r="H292">
        <f>_xlfn.STDEV.S(A292:A301)</f>
        <v>6.9891933097687778E-2</v>
      </c>
      <c r="I292">
        <f>_xlfn.STDEV.S(B292:B301)</f>
        <v>0.22855320065588081</v>
      </c>
      <c r="J292">
        <f t="shared" ref="J292:M292" si="29">_xlfn.STDEV.S(C292:C301)</f>
        <v>3.9625880239094718E-2</v>
      </c>
      <c r="K292">
        <f t="shared" si="29"/>
        <v>4.1301734683243073E-2</v>
      </c>
      <c r="L292">
        <f t="shared" si="29"/>
        <v>3.9315468686402004E-2</v>
      </c>
      <c r="M292">
        <f t="shared" si="29"/>
        <v>1.1895759590461628E-2</v>
      </c>
    </row>
    <row r="293" spans="1:13" x14ac:dyDescent="0.25">
      <c r="A293">
        <f>((derecha!A293-derecha!P$2)/(derecha!P$3-derecha!P$2))</f>
        <v>0.70739910313901344</v>
      </c>
      <c r="B293">
        <f>((derecha!B293-derecha!Q$2)/(derecha!Q$3-derecha!Q$2))</f>
        <v>0.90290973871733959</v>
      </c>
      <c r="C293">
        <f>((derecha!C293-derecha!R$2)/(derecha!R$3-derecha!R$2))</f>
        <v>0.49043397106859532</v>
      </c>
      <c r="D293">
        <f>((derecha!D293-derecha!S$2)/(derecha!S$3-derecha!S$2))</f>
        <v>0.5348095298324691</v>
      </c>
      <c r="E293">
        <f>((derecha!E293-derecha!T$2)/(derecha!T$3-derecha!T$2))</f>
        <v>0.38859059280074937</v>
      </c>
      <c r="F293">
        <f>((derecha!F293-derecha!U$2)/(derecha!U$3-derecha!U$2))</f>
        <v>0.36928022471354788</v>
      </c>
    </row>
    <row r="294" spans="1:13" x14ac:dyDescent="0.25">
      <c r="A294">
        <f>((derecha!A294-derecha!P$2)/(derecha!P$3-derecha!P$2))</f>
        <v>0.6496636771300448</v>
      </c>
      <c r="B294">
        <f>((derecha!B294-derecha!Q$2)/(derecha!Q$3-derecha!Q$2))</f>
        <v>0.88271971496437041</v>
      </c>
      <c r="C294">
        <f>((derecha!C294-derecha!R$2)/(derecha!R$3-derecha!R$2))</f>
        <v>0.48343443770415301</v>
      </c>
      <c r="D294">
        <f>((derecha!D294-derecha!S$2)/(derecha!S$3-derecha!S$2))</f>
        <v>0.58284791132472491</v>
      </c>
      <c r="E294">
        <f>((derecha!E294-derecha!T$2)/(derecha!T$3-derecha!T$2))</f>
        <v>0.39892780677104239</v>
      </c>
      <c r="F294">
        <f>((derecha!F294-derecha!U$2)/(derecha!U$3-derecha!U$2))</f>
        <v>0.36714470465160337</v>
      </c>
    </row>
    <row r="295" spans="1:13" x14ac:dyDescent="0.25">
      <c r="A295">
        <f>((derecha!A295-derecha!P$2)/(derecha!P$3-derecha!P$2))</f>
        <v>0.66311659192825112</v>
      </c>
      <c r="B295">
        <f>((derecha!B295-derecha!Q$2)/(derecha!Q$3-derecha!Q$2))</f>
        <v>0.85837292161520184</v>
      </c>
      <c r="C295">
        <f>((derecha!C295-derecha!R$2)/(derecha!R$3-derecha!R$2))</f>
        <v>0.50863275781614559</v>
      </c>
      <c r="D295">
        <f>((derecha!D295-derecha!S$2)/(derecha!S$3-derecha!S$2))</f>
        <v>0.62306109073347971</v>
      </c>
      <c r="E295">
        <f>((derecha!E295-derecha!T$2)/(derecha!T$3-derecha!T$2))</f>
        <v>0.39790746688077078</v>
      </c>
      <c r="F295">
        <f>((derecha!F295-derecha!U$2)/(derecha!U$3-derecha!U$2))</f>
        <v>0.35897536223527376</v>
      </c>
    </row>
    <row r="296" spans="1:13" x14ac:dyDescent="0.25">
      <c r="A296">
        <f>((derecha!A296-derecha!P$2)/(derecha!P$3-derecha!P$2))</f>
        <v>0.58800448430493268</v>
      </c>
      <c r="B296">
        <f>((derecha!B296-derecha!Q$2)/(derecha!Q$3-derecha!Q$2))</f>
        <v>0.46229216152018998</v>
      </c>
      <c r="C296">
        <f>((derecha!C296-derecha!R$2)/(derecha!R$3-derecha!R$2))</f>
        <v>0.58889407372841807</v>
      </c>
      <c r="D296">
        <f>((derecha!D296-derecha!S$2)/(derecha!S$3-derecha!S$2))</f>
        <v>0.62871080499948251</v>
      </c>
      <c r="E296">
        <f>((derecha!E296-derecha!T$2)/(derecha!T$3-derecha!T$2))</f>
        <v>0.39471681386324103</v>
      </c>
      <c r="F296">
        <f>((derecha!F296-derecha!U$2)/(derecha!U$3-derecha!U$2))</f>
        <v>0.3795871465168576</v>
      </c>
    </row>
    <row r="297" spans="1:13" x14ac:dyDescent="0.25">
      <c r="A297">
        <f>((derecha!A297-derecha!P$2)/(derecha!P$3-derecha!P$2))</f>
        <v>0.63284753363228696</v>
      </c>
      <c r="B297">
        <f>((derecha!B297-derecha!Q$2)/(derecha!Q$3-derecha!Q$2))</f>
        <v>0.46140142517814725</v>
      </c>
      <c r="C297">
        <f>((derecha!C297-derecha!R$2)/(derecha!R$3-derecha!R$2))</f>
        <v>0.53896406906206251</v>
      </c>
      <c r="D297">
        <f>((derecha!D297-derecha!S$2)/(derecha!S$3-derecha!S$2))</f>
        <v>0.62390334487001109</v>
      </c>
      <c r="E297">
        <f>((derecha!E297-derecha!T$2)/(derecha!T$3-derecha!T$2))</f>
        <v>0.39663204201793123</v>
      </c>
      <c r="F297">
        <f>((derecha!F297-derecha!U$2)/(derecha!U$3-derecha!U$2))</f>
        <v>0.37330414583316174</v>
      </c>
    </row>
    <row r="298" spans="1:13" x14ac:dyDescent="0.25">
      <c r="A298">
        <f>((derecha!A298-derecha!P$2)/(derecha!P$3-derecha!P$2))</f>
        <v>0.6261210762331838</v>
      </c>
      <c r="B298">
        <f>((derecha!B298-derecha!Q$2)/(derecha!Q$3-derecha!Q$2))</f>
        <v>0.46377672209026127</v>
      </c>
      <c r="C298">
        <f>((derecha!C298-derecha!R$2)/(derecha!R$3-derecha!R$2))</f>
        <v>0.52869808679421371</v>
      </c>
      <c r="D298">
        <f>((derecha!D298-derecha!S$2)/(derecha!S$3-derecha!S$2))</f>
        <v>0.61702560682542051</v>
      </c>
      <c r="E298">
        <f>((derecha!E298-derecha!T$2)/(derecha!T$3-derecha!T$2))</f>
        <v>0.37531990164592532</v>
      </c>
      <c r="F298">
        <f>((derecha!F298-derecha!U$2)/(derecha!U$3-derecha!U$2))</f>
        <v>0.35847082760154531</v>
      </c>
    </row>
    <row r="299" spans="1:13" x14ac:dyDescent="0.25">
      <c r="A299">
        <f>((derecha!A299-derecha!P$2)/(derecha!P$3-derecha!P$2))</f>
        <v>0.60426008968609868</v>
      </c>
      <c r="B299">
        <f>((derecha!B299-derecha!Q$2)/(derecha!Q$3-derecha!Q$2))</f>
        <v>0.43022565320665079</v>
      </c>
      <c r="C299">
        <f>((derecha!C299-derecha!R$2)/(derecha!R$3-derecha!R$2))</f>
        <v>0.51656556229584683</v>
      </c>
      <c r="D299">
        <f>((derecha!D299-derecha!S$2)/(derecha!S$3-derecha!S$2))</f>
        <v>0.61270970115788392</v>
      </c>
      <c r="E299">
        <f>((derecha!E299-derecha!T$2)/(derecha!T$3-derecha!T$2))</f>
        <v>0.34188286163522014</v>
      </c>
      <c r="F299">
        <f>((derecha!F299-derecha!U$2)/(derecha!U$3-derecha!U$2))</f>
        <v>0.35005024753086927</v>
      </c>
    </row>
    <row r="300" spans="1:13" x14ac:dyDescent="0.25">
      <c r="A300">
        <f>((derecha!A300-derecha!P$2)/(derecha!P$3-derecha!P$2))</f>
        <v>0.57118834080717495</v>
      </c>
      <c r="B300">
        <f>((derecha!B300-derecha!Q$2)/(derecha!Q$3-derecha!Q$2))</f>
        <v>0.43022565320665079</v>
      </c>
      <c r="C300">
        <f>((derecha!C300-derecha!R$2)/(derecha!R$3-derecha!R$2))</f>
        <v>0.56742883807746147</v>
      </c>
      <c r="D300">
        <f>((derecha!D300-derecha!S$2)/(derecha!S$3-derecha!S$2))</f>
        <v>0.61120054272211943</v>
      </c>
      <c r="E300">
        <f>((derecha!E300-derecha!T$2)/(derecha!T$3-derecha!T$2))</f>
        <v>0.30806528502609393</v>
      </c>
      <c r="F300">
        <f>((derecha!F300-derecha!U$2)/(derecha!U$3-derecha!U$2))</f>
        <v>0.34791266814388916</v>
      </c>
    </row>
    <row r="301" spans="1:13" x14ac:dyDescent="0.25">
      <c r="A301">
        <f>((derecha!A301-derecha!P$2)/(derecha!P$3-derecha!P$2))</f>
        <v>0.52690582959641263</v>
      </c>
      <c r="B301">
        <f>((derecha!B301-derecha!Q$2)/(derecha!Q$3-derecha!Q$2))</f>
        <v>0.41894299287410924</v>
      </c>
      <c r="C301">
        <f>((derecha!C301-derecha!R$2)/(derecha!R$3-derecha!R$2))</f>
        <v>0.57162855809612689</v>
      </c>
      <c r="D301">
        <f>((derecha!D301-derecha!S$2)/(derecha!S$3-derecha!S$2))</f>
        <v>0.61607814278651007</v>
      </c>
      <c r="E301">
        <f>((derecha!E301-derecha!T$2)/(derecha!T$3-derecha!T$2))</f>
        <v>0.29479459387126994</v>
      </c>
      <c r="F301">
        <f>((derecha!F301-derecha!U$2)/(derecha!U$3-derecha!U$2))</f>
        <v>0.34452095981021258</v>
      </c>
    </row>
    <row r="302" spans="1:13" x14ac:dyDescent="0.25">
      <c r="A302">
        <f>((derecha!A302-derecha!P$2)/(derecha!P$3-derecha!P$2))</f>
        <v>0.51793721973094176</v>
      </c>
      <c r="B302">
        <f>((derecha!B302-derecha!Q$2)/(derecha!Q$3-derecha!Q$2))</f>
        <v>0.39904988123515439</v>
      </c>
      <c r="C302">
        <f>((derecha!C302-derecha!R$2)/(derecha!R$3-derecha!R$2))</f>
        <v>0.56322911805879605</v>
      </c>
      <c r="D302">
        <f>((derecha!D302-derecha!S$2)/(derecha!S$3-derecha!S$2))</f>
        <v>0.61769251112465362</v>
      </c>
      <c r="E302">
        <f>((derecha!E302-derecha!T$2)/(derecha!T$3-derecha!T$2))</f>
        <v>0.30921316740264954</v>
      </c>
      <c r="F302">
        <f>((derecha!F302-derecha!U$2)/(derecha!U$3-derecha!U$2))</f>
        <v>0.3578427334656793</v>
      </c>
      <c r="H302">
        <f>_xlfn.STDEV.S(A302:A311)</f>
        <v>2.2566561917987876E-2</v>
      </c>
      <c r="I302">
        <f>_xlfn.STDEV.S(B302:B311)</f>
        <v>1.2020805945208858E-2</v>
      </c>
      <c r="J302">
        <f t="shared" ref="J302:M302" si="30">_xlfn.STDEV.S(C302:C311)</f>
        <v>4.3190643800774475E-2</v>
      </c>
      <c r="K302">
        <f t="shared" si="30"/>
        <v>9.605205392804194E-3</v>
      </c>
      <c r="L302">
        <f t="shared" si="30"/>
        <v>5.0522429797365882E-2</v>
      </c>
      <c r="M302">
        <f t="shared" si="30"/>
        <v>1.3786067243846917E-2</v>
      </c>
    </row>
    <row r="303" spans="1:13" x14ac:dyDescent="0.25">
      <c r="A303">
        <f>((derecha!A303-derecha!P$2)/(derecha!P$3-derecha!P$2))</f>
        <v>0.51625560538116588</v>
      </c>
      <c r="B303">
        <f>((derecha!B303-derecha!Q$2)/(derecha!Q$3-derecha!Q$2))</f>
        <v>0.39014251781472681</v>
      </c>
      <c r="C303">
        <f>((derecha!C303-derecha!R$2)/(derecha!R$3-derecha!R$2))</f>
        <v>0.60429304713019127</v>
      </c>
      <c r="D303">
        <f>((derecha!D303-derecha!S$2)/(derecha!S$3-derecha!S$2))</f>
        <v>0.61488518897538202</v>
      </c>
      <c r="E303">
        <f>((derecha!E303-derecha!T$2)/(derecha!T$3-derecha!T$2))</f>
        <v>0.33805449618627059</v>
      </c>
      <c r="F303">
        <f>((derecha!F303-derecha!U$2)/(derecha!U$3-derecha!U$2))</f>
        <v>0.37342976466033495</v>
      </c>
    </row>
    <row r="304" spans="1:13" x14ac:dyDescent="0.25">
      <c r="A304">
        <f>((derecha!A304-derecha!P$2)/(derecha!P$3-derecha!P$2))</f>
        <v>0.50056053811659196</v>
      </c>
      <c r="B304">
        <f>((derecha!B304-derecha!Q$2)/(derecha!Q$3-derecha!Q$2))</f>
        <v>0.36846793349168644</v>
      </c>
      <c r="C304">
        <f>((derecha!C304-derecha!R$2)/(derecha!R$3-derecha!R$2))</f>
        <v>0.5496966868875407</v>
      </c>
      <c r="D304">
        <f>((derecha!D304-derecha!S$2)/(derecha!S$3-derecha!S$2))</f>
        <v>0.61793800089687123</v>
      </c>
      <c r="E304">
        <f>((derecha!E304-derecha!T$2)/(derecha!T$3-derecha!T$2))</f>
        <v>0.37570252910477719</v>
      </c>
      <c r="F304">
        <f>((derecha!F304-derecha!U$2)/(derecha!U$3-derecha!U$2))</f>
        <v>0.39127793474410832</v>
      </c>
    </row>
    <row r="305" spans="1:13" x14ac:dyDescent="0.25">
      <c r="A305">
        <f>((derecha!A305-derecha!P$2)/(derecha!P$3-derecha!P$2))</f>
        <v>0.50952914798206284</v>
      </c>
      <c r="B305">
        <f>((derecha!B305-derecha!Q$2)/(derecha!Q$3-derecha!Q$2))</f>
        <v>0.38776722090261279</v>
      </c>
      <c r="C305">
        <f>((derecha!C305-derecha!R$2)/(derecha!R$3-derecha!R$2))</f>
        <v>0.53056462902473167</v>
      </c>
      <c r="D305">
        <f>((derecha!D305-derecha!S$2)/(derecha!S$3-derecha!S$2))</f>
        <v>0.61239349653324737</v>
      </c>
      <c r="E305">
        <f>((derecha!E305-derecha!T$2)/(derecha!T$3-derecha!T$2))</f>
        <v>0.42253780275659036</v>
      </c>
      <c r="F305">
        <f>((derecha!F305-derecha!U$2)/(derecha!U$3-derecha!U$2))</f>
        <v>0.39781217308215061</v>
      </c>
    </row>
    <row r="306" spans="1:13" x14ac:dyDescent="0.25">
      <c r="A306">
        <f>((derecha!A306-derecha!P$2)/(derecha!P$3-derecha!P$2))</f>
        <v>0.52017937219730948</v>
      </c>
      <c r="B306">
        <f>((derecha!B306-derecha!Q$2)/(derecha!Q$3-derecha!Q$2))</f>
        <v>0.38628266033254155</v>
      </c>
      <c r="C306">
        <f>((derecha!C306-derecha!R$2)/(derecha!R$3-derecha!R$2))</f>
        <v>0.52963135790947269</v>
      </c>
      <c r="D306">
        <f>((derecha!D306-derecha!S$2)/(derecha!S$3-derecha!S$2))</f>
        <v>0.61137589255941771</v>
      </c>
      <c r="E306">
        <f>((derecha!E306-derecha!T$2)/(derecha!T$3-derecha!T$2))</f>
        <v>0.44780585106382981</v>
      </c>
      <c r="F306">
        <f>((derecha!F306-derecha!U$2)/(derecha!U$3-derecha!U$2))</f>
        <v>0.39668160363759175</v>
      </c>
    </row>
    <row r="307" spans="1:13" x14ac:dyDescent="0.25">
      <c r="A307">
        <f>((derecha!A307-derecha!P$2)/(derecha!P$3-derecha!P$2))</f>
        <v>0.54876681614349776</v>
      </c>
      <c r="B307">
        <f>((derecha!B307-derecha!Q$2)/(derecha!Q$3-derecha!Q$2))</f>
        <v>0.37648456057007129</v>
      </c>
      <c r="C307">
        <f>((derecha!C307-derecha!R$2)/(derecha!R$3-derecha!R$2))</f>
        <v>0.51376574895006988</v>
      </c>
      <c r="D307">
        <f>((derecha!D307-derecha!S$2)/(derecha!S$3-derecha!S$2))</f>
        <v>0.60979716910623327</v>
      </c>
      <c r="E307">
        <f>((derecha!E307-derecha!T$2)/(derecha!T$3-derecha!T$2))</f>
        <v>0.45022915830322496</v>
      </c>
      <c r="F307">
        <f>((derecha!F307-derecha!U$2)/(derecha!U$3-derecha!U$2))</f>
        <v>0.39555103419303289</v>
      </c>
    </row>
    <row r="308" spans="1:13" x14ac:dyDescent="0.25">
      <c r="A308">
        <f>((derecha!A308-derecha!P$2)/(derecha!P$3-derecha!P$2))</f>
        <v>0.5644618834080718</v>
      </c>
      <c r="B308">
        <f>((derecha!B308-derecha!Q$2)/(derecha!Q$3-derecha!Q$2))</f>
        <v>0.36965558194774345</v>
      </c>
      <c r="C308">
        <f>((derecha!C308-derecha!R$2)/(derecha!R$3-derecha!R$2))</f>
        <v>0.49930004666355576</v>
      </c>
      <c r="D308">
        <f>((derecha!D308-derecha!S$2)/(derecha!S$3-derecha!S$2))</f>
        <v>0.60344548057353775</v>
      </c>
      <c r="E308">
        <f>((derecha!E308-derecha!T$2)/(derecha!T$3-derecha!T$2))</f>
        <v>0.44525291047771981</v>
      </c>
      <c r="F308">
        <f>((derecha!F308-derecha!U$2)/(derecha!U$3-derecha!U$2))</f>
        <v>0.39353907363322599</v>
      </c>
    </row>
    <row r="309" spans="1:13" x14ac:dyDescent="0.25">
      <c r="A309">
        <f>((derecha!A309-derecha!P$2)/(derecha!P$3-derecha!P$2))</f>
        <v>0.56221973094170408</v>
      </c>
      <c r="B309">
        <f>((derecha!B309-derecha!Q$2)/(derecha!Q$3-derecha!Q$2))</f>
        <v>0.36074821852731592</v>
      </c>
      <c r="C309">
        <f>((derecha!C309-derecha!R$2)/(derecha!R$3-derecha!R$2))</f>
        <v>0.49883341110592622</v>
      </c>
      <c r="D309">
        <f>((derecha!D309-derecha!S$2)/(derecha!S$3-derecha!S$2))</f>
        <v>0.59540985868527863</v>
      </c>
      <c r="E309">
        <f>((derecha!E309-derecha!T$2)/(derecha!T$3-derecha!T$2))</f>
        <v>0.4384889769838084</v>
      </c>
      <c r="F309">
        <f>((derecha!F309-derecha!U$2)/(derecha!U$3-derecha!U$2))</f>
        <v>0.38838664239408893</v>
      </c>
    </row>
    <row r="310" spans="1:13" x14ac:dyDescent="0.25">
      <c r="A310">
        <f>((derecha!A310-derecha!P$2)/(derecha!P$3-derecha!P$2))</f>
        <v>0.53755605381165927</v>
      </c>
      <c r="B310">
        <f>((derecha!B310-derecha!Q$2)/(derecha!Q$3-derecha!Q$2))</f>
        <v>0.37024940617577196</v>
      </c>
      <c r="C310">
        <f>((derecha!C310-derecha!R$2)/(derecha!R$3-derecha!R$2))</f>
        <v>0.47736817545496968</v>
      </c>
      <c r="D310">
        <f>((derecha!D310-derecha!S$2)/(derecha!S$3-derecha!S$2))</f>
        <v>0.59270832135588536</v>
      </c>
      <c r="E310">
        <f>((derecha!E310-derecha!T$2)/(derecha!T$3-derecha!T$2))</f>
        <v>0.43504323899371072</v>
      </c>
      <c r="F310">
        <f>((derecha!F310-derecha!U$2)/(derecha!U$3-derecha!U$2))</f>
        <v>0.37644461651249189</v>
      </c>
    </row>
    <row r="311" spans="1:13" x14ac:dyDescent="0.25">
      <c r="A311">
        <f>((derecha!A311-derecha!P$2)/(derecha!P$3-derecha!P$2))</f>
        <v>0.547085201793722</v>
      </c>
      <c r="B311">
        <f>((derecha!B311-derecha!Q$2)/(derecha!Q$3-derecha!Q$2))</f>
        <v>0.37292161520190026</v>
      </c>
      <c r="C311">
        <f>((derecha!C311-derecha!R$2)/(derecha!R$3-derecha!R$2))</f>
        <v>0.45636957536164252</v>
      </c>
      <c r="D311">
        <f>((derecha!D311-derecha!S$2)/(derecha!S$3-derecha!S$2))</f>
        <v>0.59572606330991495</v>
      </c>
      <c r="E311">
        <f>((derecha!E311-derecha!T$2)/(derecha!T$3-derecha!T$2))</f>
        <v>0.43402289910343911</v>
      </c>
      <c r="F311">
        <f>((derecha!F311-derecha!U$2)/(derecha!U$3-derecha!U$2))</f>
        <v>0.36953352169292997</v>
      </c>
    </row>
    <row r="312" spans="1:13" x14ac:dyDescent="0.25">
      <c r="A312">
        <f>((derecha!A312-derecha!P$2)/(derecha!P$3-derecha!P$2))</f>
        <v>0.5605381165919282</v>
      </c>
      <c r="B312">
        <f>((derecha!B312-derecha!Q$2)/(derecha!Q$3-derecha!Q$2))</f>
        <v>0.36728028503562943</v>
      </c>
      <c r="C312">
        <f>((derecha!C312-derecha!R$2)/(derecha!R$3-derecha!R$2))</f>
        <v>0.45450303313112456</v>
      </c>
      <c r="D312">
        <f>((derecha!D312-derecha!S$2)/(derecha!S$3-derecha!S$2))</f>
        <v>0.59681380721866406</v>
      </c>
      <c r="E312">
        <f>((derecha!E312-derecha!T$2)/(derecha!T$3-derecha!T$2))</f>
        <v>0.42470602502341764</v>
      </c>
      <c r="F312">
        <f>((derecha!F312-derecha!U$2)/(derecha!U$3-derecha!U$2))</f>
        <v>0.36500712526462331</v>
      </c>
      <c r="H312">
        <f>_xlfn.STDEV.S(A312:A321)</f>
        <v>1.8545822412074055E-2</v>
      </c>
      <c r="I312">
        <f>_xlfn.STDEV.S(B312:B321)</f>
        <v>2.2682133648419825E-2</v>
      </c>
      <c r="J312">
        <f t="shared" ref="J312:M312" si="31">_xlfn.STDEV.S(C312:C321)</f>
        <v>3.0421751569033227E-2</v>
      </c>
      <c r="K312">
        <f t="shared" si="31"/>
        <v>1.1406967005565224E-2</v>
      </c>
      <c r="L312">
        <f t="shared" si="31"/>
        <v>8.2292718235596665E-3</v>
      </c>
      <c r="M312">
        <f t="shared" si="31"/>
        <v>3.029195620276458E-3</v>
      </c>
    </row>
    <row r="313" spans="1:13" x14ac:dyDescent="0.25">
      <c r="A313">
        <f>((derecha!A313-derecha!P$2)/(derecha!P$3-derecha!P$2))</f>
        <v>0.56165919282511212</v>
      </c>
      <c r="B313">
        <f>((derecha!B313-derecha!Q$2)/(derecha!Q$3-derecha!Q$2))</f>
        <v>0.36015439429928742</v>
      </c>
      <c r="C313">
        <f>((derecha!C313-derecha!R$2)/(derecha!R$3-derecha!R$2))</f>
        <v>0.45636957536164252</v>
      </c>
      <c r="D313">
        <f>((derecha!D313-derecha!S$2)/(derecha!S$3-derecha!S$2))</f>
        <v>0.59369085536225552</v>
      </c>
      <c r="E313">
        <f>((derecha!E313-derecha!T$2)/(derecha!T$3-derecha!T$2))</f>
        <v>0.41041290311789114</v>
      </c>
      <c r="F313">
        <f>((derecha!F313-derecha!U$2)/(derecha!U$3-derecha!U$2))</f>
        <v>0.36199021408743071</v>
      </c>
    </row>
    <row r="314" spans="1:13" x14ac:dyDescent="0.25">
      <c r="A314">
        <f>((derecha!A314-derecha!P$2)/(derecha!P$3-derecha!P$2))</f>
        <v>0.54372197309417036</v>
      </c>
      <c r="B314">
        <f>((derecha!B314-derecha!Q$2)/(derecha!Q$3-derecha!Q$2))</f>
        <v>0.36460807600950124</v>
      </c>
      <c r="C314">
        <f>((derecha!C314-derecha!R$2)/(derecha!R$3-derecha!R$2))</f>
        <v>0.45356976201586557</v>
      </c>
      <c r="D314">
        <f>((derecha!D314-derecha!S$2)/(derecha!S$3-derecha!S$2))</f>
        <v>0.59119916292012087</v>
      </c>
      <c r="E314">
        <f>((derecha!E314-derecha!T$2)/(derecha!T$3-derecha!T$2))</f>
        <v>0.40416123042954638</v>
      </c>
      <c r="F314">
        <f>((derecha!F314-derecha!U$2)/(derecha!U$3-derecha!U$2))</f>
        <v>0.36161335760591112</v>
      </c>
    </row>
    <row r="315" spans="1:13" x14ac:dyDescent="0.25">
      <c r="A315">
        <f>((derecha!A315-derecha!P$2)/(derecha!P$3-derecha!P$2))</f>
        <v>0.5173766816143498</v>
      </c>
      <c r="B315">
        <f>((derecha!B315-derecha!Q$2)/(derecha!Q$3-derecha!Q$2))</f>
        <v>0.38123515439429928</v>
      </c>
      <c r="C315">
        <f>((derecha!C315-derecha!R$2)/(derecha!R$3-derecha!R$2))</f>
        <v>0.43910405972935135</v>
      </c>
      <c r="D315">
        <f>((derecha!D315-derecha!S$2)/(derecha!S$3-derecha!S$2))</f>
        <v>0.59418183490669085</v>
      </c>
      <c r="E315">
        <f>((derecha!E315-derecha!T$2)/(derecha!T$3-derecha!T$2))</f>
        <v>0.40964764820018734</v>
      </c>
      <c r="F315">
        <f>((derecha!F315-derecha!U$2)/(derecha!U$3-derecha!U$2))</f>
        <v>0.36676784817008379</v>
      </c>
    </row>
    <row r="316" spans="1:13" x14ac:dyDescent="0.25">
      <c r="A316">
        <f>((derecha!A316-derecha!P$2)/(derecha!P$3-derecha!P$2))</f>
        <v>0.54091928251121069</v>
      </c>
      <c r="B316">
        <f>((derecha!B316-derecha!Q$2)/(derecha!Q$3-derecha!Q$2))</f>
        <v>0.37024940617577196</v>
      </c>
      <c r="C316">
        <f>((derecha!C316-derecha!R$2)/(derecha!R$3-derecha!R$2))</f>
        <v>0.42883807746150254</v>
      </c>
      <c r="D316">
        <f>((derecha!D316-derecha!S$2)/(derecha!S$3-derecha!S$2))</f>
        <v>0.60197196702273215</v>
      </c>
      <c r="E316">
        <f>((derecha!E316-derecha!T$2)/(derecha!T$3-derecha!T$2))</f>
        <v>0.41806963401579017</v>
      </c>
      <c r="F316">
        <f>((derecha!F316-derecha!U$2)/(derecha!U$3-derecha!U$2))</f>
        <v>0.36802403644181586</v>
      </c>
    </row>
    <row r="317" spans="1:13" x14ac:dyDescent="0.25">
      <c r="A317">
        <f>((derecha!A317-derecha!P$2)/(derecha!P$3-derecha!P$2))</f>
        <v>0.54316143497757841</v>
      </c>
      <c r="B317">
        <f>((derecha!B317-derecha!Q$2)/(derecha!Q$3-derecha!Q$2))</f>
        <v>0.36401425178147262</v>
      </c>
      <c r="C317">
        <f>((derecha!C317-derecha!R$2)/(derecha!R$3-derecha!R$2))</f>
        <v>0.40643957069528691</v>
      </c>
      <c r="D317">
        <f>((derecha!D317-derecha!S$2)/(derecha!S$3-derecha!S$2))</f>
        <v>0.60783210109349306</v>
      </c>
      <c r="E317">
        <f>((derecha!E317-derecha!T$2)/(derecha!T$3-derecha!T$2))</f>
        <v>0.42317551518801017</v>
      </c>
      <c r="F317">
        <f>((derecha!F317-derecha!U$2)/(derecha!U$3-derecha!U$2))</f>
        <v>0.36626537286139094</v>
      </c>
    </row>
    <row r="318" spans="1:13" x14ac:dyDescent="0.25">
      <c r="A318">
        <f>((derecha!A318-derecha!P$2)/(derecha!P$3-derecha!P$2))</f>
        <v>0.53475336322869949</v>
      </c>
      <c r="B318">
        <f>((derecha!B318-derecha!Q$2)/(derecha!Q$3-derecha!Q$2))</f>
        <v>0.36638954869358664</v>
      </c>
      <c r="C318">
        <f>((derecha!C318-derecha!R$2)/(derecha!R$3-derecha!R$2))</f>
        <v>0.38730751283247783</v>
      </c>
      <c r="D318">
        <f>((derecha!D318-derecha!S$2)/(derecha!S$3-derecha!S$2))</f>
        <v>0.61249928135312592</v>
      </c>
      <c r="E318">
        <f>((derecha!E318-derecha!T$2)/(derecha!T$3-derecha!T$2))</f>
        <v>0.42496110999598558</v>
      </c>
      <c r="F318">
        <f>((derecha!F318-derecha!U$2)/(derecha!U$3-derecha!U$2))</f>
        <v>0.36249474872115917</v>
      </c>
    </row>
    <row r="319" spans="1:13" x14ac:dyDescent="0.25">
      <c r="A319">
        <f>((derecha!A319-derecha!P$2)/(derecha!P$3-derecha!P$2))</f>
        <v>0.51345291479820632</v>
      </c>
      <c r="B319">
        <f>((derecha!B319-derecha!Q$2)/(derecha!Q$3-derecha!Q$2))</f>
        <v>0.36342042755344423</v>
      </c>
      <c r="C319">
        <f>((derecha!C319-derecha!R$2)/(derecha!R$3-derecha!R$2))</f>
        <v>0.38544097060195986</v>
      </c>
      <c r="D319">
        <f>((derecha!D319-derecha!S$2)/(derecha!S$3-derecha!S$2))</f>
        <v>0.61621842265634874</v>
      </c>
      <c r="E319">
        <f>((derecha!E319-derecha!T$2)/(derecha!T$3-derecha!T$2))</f>
        <v>0.42445094005084977</v>
      </c>
      <c r="F319">
        <f>((derecha!F319-derecha!U$2)/(derecha!U$3-derecha!U$2))</f>
        <v>0.36186459526025749</v>
      </c>
    </row>
    <row r="320" spans="1:13" x14ac:dyDescent="0.25">
      <c r="A320">
        <f>((derecha!A320-derecha!P$2)/(derecha!P$3-derecha!P$2))</f>
        <v>0.51065022421524664</v>
      </c>
      <c r="B320">
        <f>((derecha!B320-derecha!Q$2)/(derecha!Q$3-derecha!Q$2))</f>
        <v>0.33491686460807601</v>
      </c>
      <c r="C320">
        <f>((derecha!C320-derecha!R$2)/(derecha!R$3-derecha!R$2))</f>
        <v>0.38310779281381235</v>
      </c>
      <c r="D320">
        <f>((derecha!D320-derecha!S$2)/(derecha!S$3-derecha!S$2))</f>
        <v>0.62323644057077809</v>
      </c>
      <c r="E320">
        <f>((derecha!E320-derecha!T$2)/(derecha!T$3-derecha!T$2))</f>
        <v>0.41794209152950629</v>
      </c>
      <c r="F320">
        <f>((derecha!F320-derecha!U$2)/(derecha!U$3-derecha!U$2))</f>
        <v>0.36362531816571803</v>
      </c>
    </row>
    <row r="321" spans="1:13" x14ac:dyDescent="0.25">
      <c r="A321">
        <f>((derecha!A321-derecha!P$2)/(derecha!P$3-derecha!P$2))</f>
        <v>0.52130044843049328</v>
      </c>
      <c r="B321">
        <f>((derecha!B321-derecha!Q$2)/(derecha!Q$3-derecha!Q$2))</f>
        <v>0.3019596199524941</v>
      </c>
      <c r="C321">
        <f>((derecha!C321-derecha!R$2)/(derecha!R$3-derecha!R$2))</f>
        <v>0.39897340177321505</v>
      </c>
      <c r="D321">
        <f>((derecha!D321-derecha!S$2)/(derecha!S$3-derecha!S$2))</f>
        <v>0.6167801170532029</v>
      </c>
      <c r="E321">
        <f>((derecha!E321-derecha!T$2)/(derecha!T$3-derecha!T$2))</f>
        <v>0.40543665529238593</v>
      </c>
      <c r="F321">
        <f>((derecha!F321-derecha!U$2)/(derecha!U$3-derecha!U$2))</f>
        <v>0.3578427334656793</v>
      </c>
    </row>
    <row r="322" spans="1:13" x14ac:dyDescent="0.25">
      <c r="A322">
        <f>((derecha!A322-derecha!P$2)/(derecha!P$3-derecha!P$2))</f>
        <v>0.55997757847533636</v>
      </c>
      <c r="B322">
        <f>((derecha!B322-derecha!Q$2)/(derecha!Q$3-derecha!Q$2))</f>
        <v>0.23010688836104515</v>
      </c>
      <c r="C322">
        <f>((derecha!C322-derecha!R$2)/(derecha!R$3-derecha!R$2))</f>
        <v>0.46523565095660291</v>
      </c>
      <c r="D322">
        <f>((derecha!D322-derecha!S$2)/(derecha!S$3-derecha!S$2))</f>
        <v>0.57800538122779388</v>
      </c>
      <c r="E322">
        <f>((derecha!E322-derecha!T$2)/(derecha!T$3-derecha!T$2))</f>
        <v>0.37991352201257861</v>
      </c>
      <c r="F322">
        <f>((derecha!F322-derecha!U$2)/(derecha!U$3-derecha!U$2))</f>
        <v>0.3442676628308306</v>
      </c>
      <c r="H322">
        <f>_xlfn.STDEV.S(A322:A331)</f>
        <v>0.21425961240304212</v>
      </c>
      <c r="I322">
        <f>_xlfn.STDEV.S(B322:B331)</f>
        <v>0.2483165789206711</v>
      </c>
      <c r="J322">
        <f t="shared" ref="J322:M322" si="32">_xlfn.STDEV.S(C322:C331)</f>
        <v>0.23473709433295409</v>
      </c>
      <c r="K322">
        <f t="shared" si="32"/>
        <v>0.33122736305089745</v>
      </c>
      <c r="L322">
        <f t="shared" si="32"/>
        <v>0.31559272769086127</v>
      </c>
      <c r="M322">
        <f t="shared" si="32"/>
        <v>0.14026378367659004</v>
      </c>
    </row>
    <row r="323" spans="1:13" x14ac:dyDescent="0.25">
      <c r="A323">
        <f>((derecha!A323-derecha!P$2)/(derecha!P$3-derecha!P$2))</f>
        <v>0.65639013452914796</v>
      </c>
      <c r="B323">
        <f>((derecha!B323-derecha!Q$2)/(derecha!Q$3-derecha!Q$2))</f>
        <v>0.13301662707838482</v>
      </c>
      <c r="C323">
        <f>((derecha!C323-derecha!R$2)/(derecha!R$3-derecha!R$2))</f>
        <v>0.55389640690620623</v>
      </c>
      <c r="D323">
        <f>((derecha!D323-derecha!S$2)/(derecha!S$3-derecha!S$2))</f>
        <v>0.4714363738803482</v>
      </c>
      <c r="E323">
        <f>((derecha!E323-derecha!T$2)/(derecha!T$3-derecha!T$2))</f>
        <v>0.34354300481734246</v>
      </c>
      <c r="F323">
        <f>((derecha!F323-derecha!U$2)/(derecha!U$3-derecha!U$2))</f>
        <v>0.31975963558184167</v>
      </c>
    </row>
    <row r="324" spans="1:13" x14ac:dyDescent="0.25">
      <c r="A324">
        <f>((derecha!A324-derecha!P$2)/(derecha!P$3-derecha!P$2))</f>
        <v>0.56726457399103136</v>
      </c>
      <c r="B324">
        <f>((derecha!B324-derecha!Q$2)/(derecha!Q$3-derecha!Q$2))</f>
        <v>0.20754156769596199</v>
      </c>
      <c r="C324">
        <f>((derecha!C324-derecha!R$2)/(derecha!R$3-derecha!R$2))</f>
        <v>0.44050396640223977</v>
      </c>
      <c r="D324">
        <f>((derecha!D324-derecha!S$2)/(derecha!S$3-derecha!S$2))</f>
        <v>0.28475663742252988</v>
      </c>
      <c r="E324">
        <f>((derecha!E324-derecha!T$2)/(derecha!T$3-derecha!T$2))</f>
        <v>0.33690661380971498</v>
      </c>
      <c r="F324">
        <f>((derecha!F324-derecha!U$2)/(derecha!U$3-derecha!U$2))</f>
        <v>0.31649148675030275</v>
      </c>
    </row>
    <row r="325" spans="1:13" x14ac:dyDescent="0.25">
      <c r="A325">
        <f>((derecha!A325-derecha!P$2)/(derecha!P$3-derecha!P$2))</f>
        <v>0.15134529147982065</v>
      </c>
      <c r="B325">
        <f>((derecha!B325-derecha!Q$2)/(derecha!Q$3-derecha!Q$2))</f>
        <v>0.4269596199524941</v>
      </c>
      <c r="C325">
        <f>((derecha!C325-derecha!R$2)/(derecha!R$3-derecha!R$2))</f>
        <v>0.28278114792347175</v>
      </c>
      <c r="D325">
        <f>((derecha!D325-derecha!S$2)/(derecha!S$3-derecha!S$2))</f>
        <v>0.11277984109280319</v>
      </c>
      <c r="E325">
        <f>((derecha!E325-derecha!T$2)/(derecha!T$3-derecha!T$2))</f>
        <v>0.47664717984745086</v>
      </c>
      <c r="F325">
        <f>((derecha!F325-derecha!U$2)/(derecha!U$3-derecha!U$2))</f>
        <v>0.36010593167983262</v>
      </c>
    </row>
    <row r="326" spans="1:13" x14ac:dyDescent="0.25">
      <c r="A326">
        <f>((derecha!A326-derecha!P$2)/(derecha!P$3-derecha!P$2))</f>
        <v>0.26681614349775784</v>
      </c>
      <c r="B326">
        <f>((derecha!B326-derecha!Q$2)/(derecha!Q$3-derecha!Q$2))</f>
        <v>0.65706650831353919</v>
      </c>
      <c r="C326">
        <f>((derecha!C326-derecha!R$2)/(derecha!R$3-derecha!R$2))</f>
        <v>0.18852076528231451</v>
      </c>
      <c r="D326">
        <f>((derecha!D326-derecha!S$2)/(derecha!S$3-derecha!S$2))</f>
        <v>4.0599523968310576E-2</v>
      </c>
      <c r="E326">
        <f>((derecha!E326-derecha!T$2)/(derecha!T$3-derecha!T$2))</f>
        <v>0.76990708216245152</v>
      </c>
      <c r="F326">
        <f>((derecha!F326-derecha!U$2)/(derecha!U$3-derecha!U$2))</f>
        <v>0.30429822321435929</v>
      </c>
    </row>
    <row r="327" spans="1:13" x14ac:dyDescent="0.25">
      <c r="A327">
        <f>((derecha!A327-derecha!P$2)/(derecha!P$3-derecha!P$2))</f>
        <v>0.68890134529147984</v>
      </c>
      <c r="B327">
        <f>((derecha!B327-derecha!Q$2)/(derecha!Q$3-derecha!Q$2))</f>
        <v>0.65587885985748218</v>
      </c>
      <c r="C327">
        <f>((derecha!C327-derecha!R$2)/(derecha!R$3-derecha!R$2))</f>
        <v>0.29258049463369107</v>
      </c>
      <c r="D327">
        <f>((derecha!D327-derecha!S$2)/(derecha!S$3-derecha!S$2))</f>
        <v>4.2283457323874035E-2</v>
      </c>
      <c r="E327">
        <f>((derecha!E327-derecha!T$2)/(derecha!T$3-derecha!T$2))</f>
        <v>0.99527674628663187</v>
      </c>
      <c r="F327">
        <f>((derecha!F327-derecha!U$2)/(derecha!U$3-derecha!U$2))</f>
        <v>0.23768317696191898</v>
      </c>
    </row>
    <row r="328" spans="1:13" x14ac:dyDescent="0.25">
      <c r="A328">
        <f>((derecha!A328-derecha!P$2)/(derecha!P$3-derecha!P$2))</f>
        <v>0.79988789237668168</v>
      </c>
      <c r="B328">
        <f>((derecha!B328-derecha!Q$2)/(derecha!Q$3-derecha!Q$2))</f>
        <v>0.59382422802850354</v>
      </c>
      <c r="C328">
        <f>((derecha!C328-derecha!R$2)/(derecha!R$3-derecha!R$2))</f>
        <v>0.69995333644423696</v>
      </c>
      <c r="D328">
        <f>((derecha!D328-derecha!S$2)/(derecha!S$3-derecha!S$2))</f>
        <v>0.20145281652082925</v>
      </c>
      <c r="E328">
        <f>((derecha!E328-derecha!T$2)/(derecha!T$3-derecha!T$2))</f>
        <v>0.80155643650475039</v>
      </c>
      <c r="F328">
        <f>((derecha!F328-derecha!U$2)/(derecha!U$3-derecha!U$2))</f>
        <v>0.31548447680788144</v>
      </c>
    </row>
    <row r="329" spans="1:13" x14ac:dyDescent="0.25">
      <c r="A329">
        <f>((derecha!A329-derecha!P$2)/(derecha!P$3-derecha!P$2))</f>
        <v>0.67656950672645744</v>
      </c>
      <c r="B329">
        <f>((derecha!B329-derecha!Q$2)/(derecha!Q$3-derecha!Q$2))</f>
        <v>0.6808194774346793</v>
      </c>
      <c r="C329">
        <f>((derecha!C329-derecha!R$2)/(derecha!R$3-derecha!R$2))</f>
        <v>0.71815212319178712</v>
      </c>
      <c r="D329">
        <f>((derecha!D329-derecha!S$2)/(derecha!S$3-derecha!S$2))</f>
        <v>0.50835125159539607</v>
      </c>
      <c r="E329">
        <f>((derecha!E329-derecha!T$2)/(derecha!T$3-derecha!T$2))</f>
        <v>0.3002810116419109</v>
      </c>
      <c r="F329">
        <f>((derecha!F329-derecha!U$2)/(derecha!U$3-derecha!U$2))</f>
        <v>0.45500168864652923</v>
      </c>
    </row>
    <row r="330" spans="1:13" x14ac:dyDescent="0.25">
      <c r="A330">
        <f>((derecha!A330-derecha!P$2)/(derecha!P$3-derecha!P$2))</f>
        <v>0.78139013452914807</v>
      </c>
      <c r="B330">
        <f>((derecha!B330-derecha!Q$2)/(derecha!Q$3-derecha!Q$2))</f>
        <v>0.84857482185273159</v>
      </c>
      <c r="C330">
        <f>((derecha!C330-derecha!R$2)/(derecha!R$3-derecha!R$2))</f>
        <v>0.82734484367708805</v>
      </c>
      <c r="D330">
        <f>((derecha!D330-derecha!S$2)/(derecha!S$3-derecha!S$2))</f>
        <v>0.83251445917510836</v>
      </c>
      <c r="E330">
        <f>((derecha!E330-derecha!T$2)/(derecha!T$3-derecha!T$2))</f>
        <v>0</v>
      </c>
      <c r="F330">
        <f>((derecha!F330-derecha!U$2)/(derecha!U$3-derecha!U$2))</f>
        <v>0.59188090511453972</v>
      </c>
    </row>
    <row r="331" spans="1:13" x14ac:dyDescent="0.25">
      <c r="A331">
        <f>((derecha!A331-derecha!P$2)/(derecha!P$3-derecha!P$2))</f>
        <v>0.702914798206278</v>
      </c>
      <c r="B331">
        <f>((derecha!B331-derecha!Q$2)/(derecha!Q$3-derecha!Q$2))</f>
        <v>0.71644893111638952</v>
      </c>
      <c r="C331">
        <f>((derecha!C331-derecha!R$2)/(derecha!R$3-derecha!R$2))</f>
        <v>0.8404106392907138</v>
      </c>
      <c r="D331">
        <f>((derecha!D331-derecha!S$2)/(derecha!S$3-derecha!S$2))</f>
        <v>1</v>
      </c>
      <c r="E331">
        <f>((derecha!E331-derecha!T$2)/(derecha!T$3-derecha!T$2))</f>
        <v>0.10579335608189486</v>
      </c>
      <c r="F331">
        <f>((derecha!F331-derecha!U$2)/(derecha!U$3-derecha!U$2))</f>
        <v>0.67760236904752102</v>
      </c>
    </row>
    <row r="332" spans="1:13" x14ac:dyDescent="0.25">
      <c r="A332">
        <f>((derecha!A332-derecha!P$2)/(derecha!P$3-derecha!P$2))</f>
        <v>0.45571748878923768</v>
      </c>
      <c r="B332">
        <f>((derecha!B332-derecha!Q$2)/(derecha!Q$3-derecha!Q$2))</f>
        <v>0.4147862232779097</v>
      </c>
      <c r="C332">
        <f>((derecha!C332-derecha!R$2)/(derecha!R$3-derecha!R$2))</f>
        <v>0.75548296780214641</v>
      </c>
      <c r="D332">
        <f>((derecha!D332-derecha!S$2)/(derecha!S$3-derecha!S$2))</f>
        <v>0.97396313628994236</v>
      </c>
      <c r="E332">
        <f>((derecha!E332-derecha!T$2)/(derecha!T$3-derecha!T$2))</f>
        <v>0.29185902582630807</v>
      </c>
      <c r="F332">
        <f>((derecha!F332-derecha!U$2)/(derecha!U$3-derecha!U$2))</f>
        <v>0.66704420958986477</v>
      </c>
      <c r="H332">
        <f>_xlfn.STDEV.S(A332:A341)</f>
        <v>0.11775577852406204</v>
      </c>
      <c r="I332">
        <f>_xlfn.STDEV.S(B332:B341)</f>
        <v>3.3108977383181255E-2</v>
      </c>
      <c r="J332">
        <f t="shared" ref="J332:M332" si="33">_xlfn.STDEV.S(C332:C341)</f>
        <v>7.4472023441637322E-2</v>
      </c>
      <c r="K332">
        <f t="shared" si="33"/>
        <v>0.1622472338871585</v>
      </c>
      <c r="L332">
        <f t="shared" si="33"/>
        <v>0.14615205981312099</v>
      </c>
      <c r="M332">
        <f t="shared" si="33"/>
        <v>0.13952113978642211</v>
      </c>
    </row>
    <row r="333" spans="1:13" x14ac:dyDescent="0.25">
      <c r="A333">
        <f>((derecha!A333-derecha!P$2)/(derecha!P$3-derecha!P$2))</f>
        <v>0.41479820627802688</v>
      </c>
      <c r="B333">
        <f>((derecha!B333-derecha!Q$2)/(derecha!Q$3-derecha!Q$2))</f>
        <v>0.44180522565320662</v>
      </c>
      <c r="C333">
        <f>((derecha!C333-derecha!R$2)/(derecha!R$3-derecha!R$2))</f>
        <v>0.51096593560429293</v>
      </c>
      <c r="D333">
        <f>((derecha!D333-derecha!S$2)/(derecha!S$3-derecha!S$2))</f>
        <v>0.86827145304648767</v>
      </c>
      <c r="E333">
        <f>((derecha!E333-derecha!T$2)/(derecha!T$3-derecha!T$2))</f>
        <v>0.62251187608724745</v>
      </c>
      <c r="F333">
        <f>((derecha!F333-derecha!U$2)/(derecha!U$3-derecha!U$2))</f>
        <v>0.54424253906539599</v>
      </c>
    </row>
    <row r="334" spans="1:13" x14ac:dyDescent="0.25">
      <c r="A334">
        <f>((derecha!A334-derecha!P$2)/(derecha!P$3-derecha!P$2))</f>
        <v>0.69338565022421528</v>
      </c>
      <c r="B334">
        <f>((derecha!B334-derecha!Q$2)/(derecha!Q$3-derecha!Q$2))</f>
        <v>0.46496437054631828</v>
      </c>
      <c r="C334">
        <f>((derecha!C334-derecha!R$2)/(derecha!R$3-derecha!R$2))</f>
        <v>0.53989734017732149</v>
      </c>
      <c r="D334">
        <f>((derecha!D334-derecha!S$2)/(derecha!S$3-derecha!S$2))</f>
        <v>0.7527894997067921</v>
      </c>
      <c r="E334">
        <f>((derecha!E334-derecha!T$2)/(derecha!T$3-derecha!T$2))</f>
        <v>0.62646778402248093</v>
      </c>
      <c r="F334">
        <f>((derecha!F334-derecha!U$2)/(derecha!U$3-derecha!U$2))</f>
        <v>0.36965914052010312</v>
      </c>
    </row>
    <row r="335" spans="1:13" x14ac:dyDescent="0.25">
      <c r="A335">
        <f>((derecha!A335-derecha!P$2)/(derecha!P$3-derecha!P$2))</f>
        <v>0.73710762331838564</v>
      </c>
      <c r="B335">
        <f>((derecha!B335-derecha!Q$2)/(derecha!Q$3-derecha!Q$2))</f>
        <v>0.49495249406175768</v>
      </c>
      <c r="C335">
        <f>((derecha!C335-derecha!R$2)/(derecha!R$3-derecha!R$2))</f>
        <v>0.58656089594027061</v>
      </c>
      <c r="D335">
        <f>((derecha!D335-derecha!S$2)/(derecha!S$3-derecha!S$2))</f>
        <v>0.66176568662396951</v>
      </c>
      <c r="E335">
        <f>((derecha!E335-derecha!T$2)/(derecha!T$3-derecha!T$2))</f>
        <v>0.39165370333199523</v>
      </c>
      <c r="F335">
        <f>((derecha!F335-derecha!U$2)/(derecha!U$3-derecha!U$2))</f>
        <v>0.22184490811291691</v>
      </c>
    </row>
    <row r="336" spans="1:13" x14ac:dyDescent="0.25">
      <c r="A336">
        <f>((derecha!A336-derecha!P$2)/(derecha!P$3-derecha!P$2))</f>
        <v>0.55269058295964124</v>
      </c>
      <c r="B336">
        <f>((derecha!B336-derecha!Q$2)/(derecha!Q$3-derecha!Q$2))</f>
        <v>0.48010688836104509</v>
      </c>
      <c r="C336">
        <f>((derecha!C336-derecha!R$2)/(derecha!R$3-derecha!R$2))</f>
        <v>0.63089127391507227</v>
      </c>
      <c r="D336">
        <f>((derecha!D336-derecha!S$2)/(derecha!S$3-derecha!S$2))</f>
        <v>0.59519943888052063</v>
      </c>
      <c r="E336">
        <f>((derecha!E336-derecha!T$2)/(derecha!T$3-derecha!T$2))</f>
        <v>0.24617163455105048</v>
      </c>
      <c r="F336">
        <f>((derecha!F336-derecha!U$2)/(derecha!U$3-derecha!U$2))</f>
        <v>0.2066367927248165</v>
      </c>
    </row>
    <row r="337" spans="1:13" x14ac:dyDescent="0.25">
      <c r="A337">
        <f>((derecha!A337-derecha!P$2)/(derecha!P$3-derecha!P$2))</f>
        <v>0.41423766816143498</v>
      </c>
      <c r="B337">
        <f>((derecha!B337-derecha!Q$2)/(derecha!Q$3-derecha!Q$2))</f>
        <v>0.42933491686460806</v>
      </c>
      <c r="C337">
        <f>((derecha!C337-derecha!R$2)/(derecha!R$3-derecha!R$2))</f>
        <v>0.65608959402706479</v>
      </c>
      <c r="D337">
        <f>((derecha!D337-derecha!S$2)/(derecha!S$3-derecha!S$2))</f>
        <v>0.55074049373914835</v>
      </c>
      <c r="E337">
        <f>((derecha!E337-derecha!T$2)/(derecha!T$3-derecha!T$2))</f>
        <v>0.29696281613809716</v>
      </c>
      <c r="F337">
        <f>((derecha!F337-derecha!U$2)/(derecha!U$3-derecha!U$2))</f>
        <v>0.28821077603604645</v>
      </c>
    </row>
    <row r="338" spans="1:13" x14ac:dyDescent="0.25">
      <c r="A338">
        <f>((derecha!A338-derecha!P$2)/(derecha!P$3-derecha!P$2))</f>
        <v>0.40807174887892372</v>
      </c>
      <c r="B338">
        <f>((derecha!B338-derecha!Q$2)/(derecha!Q$3-derecha!Q$2))</f>
        <v>0.43171021377672208</v>
      </c>
      <c r="C338">
        <f>((derecha!C338-derecha!R$2)/(derecha!R$3-derecha!R$2))</f>
        <v>0.59496033597760145</v>
      </c>
      <c r="D338">
        <f>((derecha!D338-derecha!S$2)/(derecha!S$3-derecha!S$2))</f>
        <v>0.51782589198450024</v>
      </c>
      <c r="E338">
        <f>((derecha!E338-derecha!T$2)/(derecha!T$3-derecha!T$2))</f>
        <v>0.47383915428877293</v>
      </c>
      <c r="F338">
        <f>((derecha!F338-derecha!U$2)/(derecha!U$3-derecha!U$2))</f>
        <v>0.34100157332432723</v>
      </c>
    </row>
    <row r="339" spans="1:13" x14ac:dyDescent="0.25">
      <c r="A339">
        <f>((derecha!A339-derecha!P$2)/(derecha!P$3-derecha!P$2))</f>
        <v>0.44674887892376686</v>
      </c>
      <c r="B339">
        <f>((derecha!B339-derecha!Q$2)/(derecha!Q$3-derecha!Q$2))</f>
        <v>0.42963182897862229</v>
      </c>
      <c r="C339">
        <f>((derecha!C339-derecha!R$2)/(derecha!R$3-derecha!R$2))</f>
        <v>0.53289780681287913</v>
      </c>
      <c r="D339">
        <f>((derecha!D339-derecha!S$2)/(derecha!S$3-derecha!S$2))</f>
        <v>0.51256194736055383</v>
      </c>
      <c r="E339">
        <f>((derecha!E339-derecha!T$2)/(derecha!T$3-derecha!T$2))</f>
        <v>0.58014268031580363</v>
      </c>
      <c r="F339">
        <f>((derecha!F339-derecha!U$2)/(derecha!U$3-derecha!U$2))</f>
        <v>0.36915460588637466</v>
      </c>
    </row>
    <row r="340" spans="1:13" x14ac:dyDescent="0.25">
      <c r="A340">
        <f>((derecha!A340-derecha!P$2)/(derecha!P$3-derecha!P$2))</f>
        <v>0.47813901345291476</v>
      </c>
      <c r="B340">
        <f>((derecha!B340-derecha!Q$2)/(derecha!Q$3-derecha!Q$2))</f>
        <v>0.39994061757719712</v>
      </c>
      <c r="C340">
        <f>((derecha!C340-derecha!R$2)/(derecha!R$3-derecha!R$2))</f>
        <v>0.53803079794680353</v>
      </c>
      <c r="D340">
        <f>((derecha!D340-derecha!S$2)/(derecha!S$3-derecha!S$2))</f>
        <v>0.5311248835792064</v>
      </c>
      <c r="E340">
        <f>((derecha!E340-derecha!T$2)/(derecha!T$3-derecha!T$2))</f>
        <v>0.57350628930817615</v>
      </c>
      <c r="F340">
        <f>((derecha!F340-derecha!U$2)/(derecha!U$3-derecha!U$2))</f>
        <v>0.3921572665343207</v>
      </c>
    </row>
    <row r="341" spans="1:13" x14ac:dyDescent="0.25">
      <c r="A341">
        <f>((derecha!A341-derecha!P$2)/(derecha!P$3-derecha!P$2))</f>
        <v>0.54764573991031384</v>
      </c>
      <c r="B341">
        <f>((derecha!B341-derecha!Q$2)/(derecha!Q$3-derecha!Q$2))</f>
        <v>0.39400237529691207</v>
      </c>
      <c r="C341">
        <f>((derecha!C341-derecha!R$2)/(derecha!R$3-derecha!R$2))</f>
        <v>0.54829678021465234</v>
      </c>
      <c r="D341">
        <f>((derecha!D341-derecha!S$2)/(derecha!S$3-derecha!S$2))</f>
        <v>0.54856443100415087</v>
      </c>
      <c r="E341">
        <f>((derecha!E341-derecha!T$2)/(derecha!T$3-derecha!T$2))</f>
        <v>0.53420020406797808</v>
      </c>
      <c r="F341">
        <f>((derecha!F341-derecha!U$2)/(derecha!U$3-derecha!U$2))</f>
        <v>0.40095470308651637</v>
      </c>
    </row>
    <row r="342" spans="1:13" x14ac:dyDescent="0.25">
      <c r="A342">
        <f>((derecha!A342-derecha!P$2)/(derecha!P$3-derecha!P$2))</f>
        <v>0.60986547085201792</v>
      </c>
      <c r="B342">
        <f>((derecha!B342-derecha!Q$2)/(derecha!Q$3-derecha!Q$2))</f>
        <v>0.40528503562945373</v>
      </c>
      <c r="C342">
        <f>((derecha!C342-derecha!R$2)/(derecha!R$3-derecha!R$2))</f>
        <v>0.61269248716752212</v>
      </c>
      <c r="D342">
        <f>((derecha!D342-derecha!S$2)/(derecha!S$3-derecha!S$2))</f>
        <v>0.55695132748450593</v>
      </c>
      <c r="E342">
        <f>((derecha!E342-derecha!T$2)/(derecha!T$3-derecha!T$2))</f>
        <v>0.49336360899237253</v>
      </c>
      <c r="F342">
        <f>((derecha!F342-derecha!U$2)/(derecha!U$3-derecha!U$2))</f>
        <v>0.39052216245603338</v>
      </c>
      <c r="H342">
        <f>_xlfn.STDEV.S(A342:A351)</f>
        <v>2.1063441612237107E-2</v>
      </c>
      <c r="I342">
        <f>_xlfn.STDEV.S(B342:B351)</f>
        <v>3.1336210104144002E-2</v>
      </c>
      <c r="J342">
        <f t="shared" ref="J342:M342" si="34">_xlfn.STDEV.S(C342:C351)</f>
        <v>1.0390604696539917E-2</v>
      </c>
      <c r="K342">
        <f t="shared" si="34"/>
        <v>5.2616036974436328E-2</v>
      </c>
      <c r="L342">
        <f t="shared" si="34"/>
        <v>5.8720544394658347E-2</v>
      </c>
      <c r="M342">
        <f t="shared" si="34"/>
        <v>1.9508495966847651E-2</v>
      </c>
    </row>
    <row r="343" spans="1:13" x14ac:dyDescent="0.25">
      <c r="A343">
        <f>((derecha!A343-derecha!P$2)/(derecha!P$3-derecha!P$2))</f>
        <v>0.60538116591928259</v>
      </c>
      <c r="B343">
        <f>((derecha!B343-derecha!Q$2)/(derecha!Q$3-derecha!Q$2))</f>
        <v>0.41389548693586697</v>
      </c>
      <c r="C343">
        <f>((derecha!C343-derecha!R$2)/(derecha!R$3-derecha!R$2))</f>
        <v>0.61782547830144652</v>
      </c>
      <c r="D343">
        <f>((derecha!D343-derecha!S$2)/(derecha!S$3-derecha!S$2))</f>
        <v>0.5661448332164335</v>
      </c>
      <c r="E343">
        <f>((derecha!E343-derecha!T$2)/(derecha!T$3-derecha!T$2))</f>
        <v>0.45852569249297476</v>
      </c>
      <c r="F343">
        <f>((derecha!F343-derecha!U$2)/(derecha!U$3-derecha!U$2))</f>
        <v>0.37078970996466198</v>
      </c>
    </row>
    <row r="344" spans="1:13" x14ac:dyDescent="0.25">
      <c r="A344">
        <f>((derecha!A344-derecha!P$2)/(derecha!P$3-derecha!P$2))</f>
        <v>0.5829596412556054</v>
      </c>
      <c r="B344">
        <f>((derecha!B344-derecha!Q$2)/(derecha!Q$3-derecha!Q$2))</f>
        <v>0.40706650831353913</v>
      </c>
      <c r="C344">
        <f>((derecha!C344-derecha!R$2)/(derecha!R$3-derecha!R$2))</f>
        <v>0.61315912272515161</v>
      </c>
      <c r="D344">
        <f>((derecha!D344-derecha!S$2)/(derecha!S$3-derecha!S$2))</f>
        <v>0.56726764709264221</v>
      </c>
      <c r="E344">
        <f>((derecha!E344-derecha!T$2)/(derecha!T$3-derecha!T$2))</f>
        <v>0.45303718386190289</v>
      </c>
      <c r="F344">
        <f>((derecha!F344-derecha!U$2)/(derecha!U$3-derecha!U$2))</f>
        <v>0.36789841761464265</v>
      </c>
    </row>
    <row r="345" spans="1:13" x14ac:dyDescent="0.25">
      <c r="A345">
        <f>((derecha!A345-derecha!P$2)/(derecha!P$3-derecha!P$2))</f>
        <v>0.59585201793721965</v>
      </c>
      <c r="B345">
        <f>((derecha!B345-derecha!Q$2)/(derecha!Q$3-derecha!Q$2))</f>
        <v>0.41864608076009502</v>
      </c>
      <c r="C345">
        <f>((derecha!C345-derecha!R$2)/(derecha!R$3-derecha!R$2))</f>
        <v>0.60102659822678484</v>
      </c>
      <c r="D345">
        <f>((derecha!D345-derecha!S$2)/(derecha!S$3-derecha!S$2))</f>
        <v>0.55670583771228832</v>
      </c>
      <c r="E345">
        <f>((derecha!E345-derecha!T$2)/(derecha!T$3-derecha!T$2))</f>
        <v>0.46592733841830591</v>
      </c>
      <c r="F345">
        <f>((derecha!F345-derecha!U$2)/(derecha!U$3-derecha!U$2))</f>
        <v>0.37833095824512558</v>
      </c>
    </row>
    <row r="346" spans="1:13" x14ac:dyDescent="0.25">
      <c r="A346">
        <f>((derecha!A346-derecha!P$2)/(derecha!P$3-derecha!P$2))</f>
        <v>0.59304932735426008</v>
      </c>
      <c r="B346">
        <f>((derecha!B346-derecha!Q$2)/(derecha!Q$3-derecha!Q$2))</f>
        <v>0.4394299287410926</v>
      </c>
      <c r="C346">
        <f>((derecha!C346-derecha!R$2)/(derecha!R$3-derecha!R$2))</f>
        <v>0.5921605226318245</v>
      </c>
      <c r="D346">
        <f>((derecha!D346-derecha!S$2)/(derecha!S$3-derecha!S$2))</f>
        <v>0.53389713576101827</v>
      </c>
      <c r="E346">
        <f>((derecha!E346-derecha!T$2)/(derecha!T$3-derecha!T$2))</f>
        <v>0.51046475645657707</v>
      </c>
      <c r="F346">
        <f>((derecha!F346-derecha!U$2)/(derecha!U$3-derecha!U$2))</f>
        <v>0.38914035535712815</v>
      </c>
    </row>
    <row r="347" spans="1:13" x14ac:dyDescent="0.25">
      <c r="A347">
        <f>((derecha!A347-derecha!P$2)/(derecha!P$3-derecha!P$2))</f>
        <v>0.62051569506726456</v>
      </c>
      <c r="B347">
        <f>((derecha!B347-derecha!Q$2)/(derecha!Q$3-derecha!Q$2))</f>
        <v>0.43467933491686456</v>
      </c>
      <c r="C347">
        <f>((derecha!C347-derecha!R$2)/(derecha!R$3-derecha!R$2))</f>
        <v>0.58516098926738214</v>
      </c>
      <c r="D347">
        <f>((derecha!D347-derecha!S$2)/(derecha!S$3-derecha!S$2))</f>
        <v>0.5088778760247904</v>
      </c>
      <c r="E347">
        <f>((derecha!E347-derecha!T$2)/(derecha!T$3-derecha!T$2))</f>
        <v>0.56725461661983145</v>
      </c>
      <c r="F347">
        <f>((derecha!F347-derecha!U$2)/(derecha!U$3-derecha!U$2))</f>
        <v>0.38449039942668389</v>
      </c>
    </row>
    <row r="348" spans="1:13" x14ac:dyDescent="0.25">
      <c r="A348">
        <f>((derecha!A348-derecha!P$2)/(derecha!P$3-derecha!P$2))</f>
        <v>0.63508968609865468</v>
      </c>
      <c r="B348">
        <f>((derecha!B348-derecha!Q$2)/(derecha!Q$3-derecha!Q$2))</f>
        <v>0.44061757719714961</v>
      </c>
      <c r="C348">
        <f>((derecha!C348-derecha!R$2)/(derecha!R$3-derecha!R$2))</f>
        <v>0.59449370041997196</v>
      </c>
      <c r="D348">
        <f>((derecha!D348-derecha!S$2)/(derecha!S$3-derecha!S$2))</f>
        <v>0.48399889615840125</v>
      </c>
      <c r="E348">
        <f>((derecha!E348-derecha!T$2)/(derecha!T$3-derecha!T$2))</f>
        <v>0.60477301619162316</v>
      </c>
      <c r="F348">
        <f>((derecha!F348-derecha!U$2)/(derecha!U$3-derecha!U$2))</f>
        <v>0.3739322399690278</v>
      </c>
    </row>
    <row r="349" spans="1:13" x14ac:dyDescent="0.25">
      <c r="A349">
        <f>((derecha!A349-derecha!P$2)/(derecha!P$3-derecha!P$2))</f>
        <v>0.63452914798206284</v>
      </c>
      <c r="B349">
        <f>((derecha!B349-derecha!Q$2)/(derecha!Q$3-derecha!Q$2))</f>
        <v>0.45991686460807596</v>
      </c>
      <c r="C349">
        <f>((derecha!C349-derecha!R$2)/(derecha!R$3-derecha!R$2))</f>
        <v>0.60382641157256178</v>
      </c>
      <c r="D349">
        <f>((derecha!D349-derecha!S$2)/(derecha!S$3-derecha!S$2))</f>
        <v>0.46119019420713125</v>
      </c>
      <c r="E349">
        <f>((derecha!E349-derecha!T$2)/(derecha!T$3-derecha!T$2))</f>
        <v>0.60260270306436503</v>
      </c>
      <c r="F349">
        <f>((derecha!F349-derecha!U$2)/(derecha!U$3-derecha!U$2))</f>
        <v>0.35369525284392789</v>
      </c>
    </row>
    <row r="350" spans="1:13" x14ac:dyDescent="0.25">
      <c r="A350">
        <f>((derecha!A350-derecha!P$2)/(derecha!P$3-derecha!P$2))</f>
        <v>0.58800448430493268</v>
      </c>
      <c r="B350">
        <f>((derecha!B350-derecha!Q$2)/(derecha!Q$3-derecha!Q$2))</f>
        <v>0.47951306413301664</v>
      </c>
      <c r="C350">
        <f>((derecha!C350-derecha!R$2)/(derecha!R$3-derecha!R$2))</f>
        <v>0.60195986934204382</v>
      </c>
      <c r="D350">
        <f>((derecha!D350-derecha!S$2)/(derecha!S$3-derecha!S$2))</f>
        <v>0.44441697616392045</v>
      </c>
      <c r="E350">
        <f>((derecha!E350-derecha!T$2)/(derecha!T$3-derecha!T$2))</f>
        <v>0.57376137428074403</v>
      </c>
      <c r="F350">
        <f>((derecha!F350-derecha!U$2)/(derecha!U$3-derecha!U$2))</f>
        <v>0.33584708276015457</v>
      </c>
    </row>
    <row r="351" spans="1:13" x14ac:dyDescent="0.25">
      <c r="A351">
        <f>((derecha!A351-derecha!P$2)/(derecha!P$3-derecha!P$2))</f>
        <v>0.57399103139013452</v>
      </c>
      <c r="B351">
        <f>((derecha!B351-derecha!Q$2)/(derecha!Q$3-derecha!Q$2))</f>
        <v>0.49851543942992871</v>
      </c>
      <c r="C351">
        <f>((derecha!C351-derecha!R$2)/(derecha!R$3-derecha!R$2))</f>
        <v>0.60942603826411568</v>
      </c>
      <c r="D351">
        <f>((derecha!D351-derecha!S$2)/(derecha!S$3-derecha!S$2))</f>
        <v>0.43139854430889163</v>
      </c>
      <c r="E351">
        <f>((derecha!E351-derecha!T$2)/(derecha!T$3-derecha!T$2))</f>
        <v>0.53994379767161782</v>
      </c>
      <c r="F351">
        <f>((derecha!F351-derecha!U$2)/(derecha!U$3-derecha!U$2))</f>
        <v>0.33949208807321313</v>
      </c>
    </row>
    <row r="352" spans="1:13" x14ac:dyDescent="0.25">
      <c r="A352">
        <f>((derecha!A352-derecha!P$2)/(derecha!P$3-derecha!P$2))</f>
        <v>0.57118834080717495</v>
      </c>
      <c r="B352">
        <f>((derecha!B352-derecha!Q$2)/(derecha!Q$3-derecha!Q$2))</f>
        <v>0.53028503562945362</v>
      </c>
      <c r="C352">
        <f>((derecha!C352-derecha!R$2)/(derecha!R$3-derecha!R$2))</f>
        <v>0.59589360709286043</v>
      </c>
      <c r="D352">
        <f>((derecha!D352-derecha!S$2)/(derecha!S$3-derecha!S$2))</f>
        <v>0.42192447883728684</v>
      </c>
      <c r="E352">
        <f>((derecha!E352-derecha!T$2)/(derecha!T$3-derecha!T$2))</f>
        <v>0.51569608925465005</v>
      </c>
      <c r="F352">
        <f>((derecha!F352-derecha!U$2)/(derecha!U$3-derecha!U$2))</f>
        <v>0.35369525284392789</v>
      </c>
      <c r="H352">
        <f>_xlfn.STDEV.S(A352:A361)</f>
        <v>9.7071669256198007E-2</v>
      </c>
      <c r="I352">
        <f>_xlfn.STDEV.S(B352:B361)</f>
        <v>7.5185198405004497E-2</v>
      </c>
      <c r="J352">
        <f t="shared" ref="J352:M352" si="35">_xlfn.STDEV.S(C352:C361)</f>
        <v>3.8212390443685129E-2</v>
      </c>
      <c r="K352">
        <f t="shared" si="35"/>
        <v>7.0539946804524953E-2</v>
      </c>
      <c r="L352">
        <f t="shared" si="35"/>
        <v>5.5218238832567178E-2</v>
      </c>
      <c r="M352">
        <f t="shared" si="35"/>
        <v>4.2805429460023005E-2</v>
      </c>
    </row>
    <row r="353" spans="1:13" x14ac:dyDescent="0.25">
      <c r="A353">
        <f>((derecha!A353-derecha!P$2)/(derecha!P$3-derecha!P$2))</f>
        <v>0.59865470852017943</v>
      </c>
      <c r="B353">
        <f>((derecha!B353-derecha!Q$2)/(derecha!Q$3-derecha!Q$2))</f>
        <v>0.55522565320665085</v>
      </c>
      <c r="C353">
        <f>((derecha!C353-derecha!R$2)/(derecha!R$3-derecha!R$2))</f>
        <v>0.59402706486234247</v>
      </c>
      <c r="D353">
        <f>((derecha!D353-derecha!S$2)/(derecha!S$3-derecha!S$2))</f>
        <v>0.41420448665616483</v>
      </c>
      <c r="E353">
        <f>((derecha!E353-derecha!T$2)/(derecha!T$3-derecha!T$2))</f>
        <v>0.50421099290780147</v>
      </c>
      <c r="F353">
        <f>((derecha!F353-derecha!U$2)/(derecha!U$3-derecha!U$2))</f>
        <v>0.36236912989398595</v>
      </c>
    </row>
    <row r="354" spans="1:13" x14ac:dyDescent="0.25">
      <c r="A354">
        <f>((derecha!A354-derecha!P$2)/(derecha!P$3-derecha!P$2))</f>
        <v>0.63340807174887881</v>
      </c>
      <c r="B354">
        <f>((derecha!B354-derecha!Q$2)/(derecha!Q$3-derecha!Q$2))</f>
        <v>0.57007125890736343</v>
      </c>
      <c r="C354">
        <f>((derecha!C354-derecha!R$2)/(derecha!R$3-derecha!R$2))</f>
        <v>0.58796080261315908</v>
      </c>
      <c r="D354">
        <f>((derecha!D354-derecha!S$2)/(derecha!S$3-derecha!S$2))</f>
        <v>0.40476491623452032</v>
      </c>
      <c r="E354">
        <f>((derecha!E354-derecha!T$2)/(derecha!T$3-derecha!T$2))</f>
        <v>0.48647213301217718</v>
      </c>
      <c r="F354">
        <f>((derecha!F354-derecha!U$2)/(derecha!U$3-derecha!U$2))</f>
        <v>0.35821958994719894</v>
      </c>
    </row>
    <row r="355" spans="1:13" x14ac:dyDescent="0.25">
      <c r="A355">
        <f>((derecha!A355-derecha!P$2)/(derecha!P$3-derecha!P$2))</f>
        <v>0.66423766816143504</v>
      </c>
      <c r="B355">
        <f>((derecha!B355-derecha!Q$2)/(derecha!Q$3-derecha!Q$2))</f>
        <v>0.61817102137767221</v>
      </c>
      <c r="C355">
        <f>((derecha!C355-derecha!R$2)/(derecha!R$3-derecha!R$2))</f>
        <v>0.56742883807746147</v>
      </c>
      <c r="D355">
        <f>((derecha!D355-derecha!S$2)/(derecha!S$3-derecha!S$2))</f>
        <v>0.38943071669215468</v>
      </c>
      <c r="E355">
        <f>((derecha!E355-derecha!T$2)/(derecha!T$3-derecha!T$2))</f>
        <v>0.45788588920112405</v>
      </c>
      <c r="F355">
        <f>((derecha!F355-derecha!U$2)/(derecha!U$3-derecha!U$2))</f>
        <v>0.34389080634931096</v>
      </c>
    </row>
    <row r="356" spans="1:13" x14ac:dyDescent="0.25">
      <c r="A356">
        <f>((derecha!A356-derecha!P$2)/(derecha!P$3-derecha!P$2))</f>
        <v>0.67376681614349776</v>
      </c>
      <c r="B356">
        <f>((derecha!B356-derecha!Q$2)/(derecha!Q$3-derecha!Q$2))</f>
        <v>0.66567695961995244</v>
      </c>
      <c r="C356">
        <f>((derecha!C356-derecha!R$2)/(derecha!R$3-derecha!R$2))</f>
        <v>0.57536164255716282</v>
      </c>
      <c r="D356">
        <f>((derecha!D356-derecha!S$2)/(derecha!S$3-derecha!S$2))</f>
        <v>0.39027297082868612</v>
      </c>
      <c r="E356">
        <f>((derecha!E356-derecha!T$2)/(derecha!T$3-derecha!T$2))</f>
        <v>0.42866193295865113</v>
      </c>
      <c r="F356">
        <f>((derecha!F356-derecha!U$2)/(derecha!U$3-derecha!U$2))</f>
        <v>0.32541454212967158</v>
      </c>
    </row>
    <row r="357" spans="1:13" x14ac:dyDescent="0.25">
      <c r="A357">
        <f>((derecha!A357-derecha!P$2)/(derecha!P$3-derecha!P$2))</f>
        <v>0.65358744394618828</v>
      </c>
      <c r="B357">
        <f>((derecha!B357-derecha!Q$2)/(derecha!Q$3-derecha!Q$2))</f>
        <v>0.67933491686460812</v>
      </c>
      <c r="C357">
        <f>((derecha!C357-derecha!R$2)/(derecha!R$3-derecha!R$2))</f>
        <v>0.56556229584694351</v>
      </c>
      <c r="D357">
        <f>((derecha!D357-derecha!S$2)/(derecha!S$3-derecha!S$2))</f>
        <v>0.42378376203014873</v>
      </c>
      <c r="E357">
        <f>((derecha!E357-derecha!T$2)/(derecha!T$3-derecha!T$2))</f>
        <v>0.4058192827512378</v>
      </c>
      <c r="F357">
        <f>((derecha!F357-derecha!U$2)/(derecha!U$3-derecha!U$2))</f>
        <v>0.32792897799817133</v>
      </c>
    </row>
    <row r="358" spans="1:13" x14ac:dyDescent="0.25">
      <c r="A358">
        <f>((derecha!A358-derecha!P$2)/(derecha!P$3-derecha!P$2))</f>
        <v>0.64349775784753371</v>
      </c>
      <c r="B358">
        <f>((derecha!B358-derecha!Q$2)/(derecha!Q$3-derecha!Q$2))</f>
        <v>0.68824228028503553</v>
      </c>
      <c r="C358">
        <f>((derecha!C358-derecha!R$2)/(derecha!R$3-derecha!R$2))</f>
        <v>0.57442837144190384</v>
      </c>
      <c r="D358">
        <f>((derecha!D358-derecha!S$2)/(derecha!S$3-derecha!S$2))</f>
        <v>0.46371638169922619</v>
      </c>
      <c r="E358">
        <f>((derecha!E358-derecha!T$2)/(derecha!T$3-derecha!T$2))</f>
        <v>0.40046040746688077</v>
      </c>
      <c r="F358">
        <f>((derecha!F358-derecha!U$2)/(derecha!U$3-derecha!U$2))</f>
        <v>0.34351394986779132</v>
      </c>
    </row>
    <row r="359" spans="1:13" x14ac:dyDescent="0.25">
      <c r="A359">
        <f>((derecha!A359-derecha!P$2)/(derecha!P$3-derecha!P$2))</f>
        <v>0.40302690582959644</v>
      </c>
      <c r="B359">
        <f>((derecha!B359-derecha!Q$2)/(derecha!Q$3-derecha!Q$2))</f>
        <v>0.49138954869358664</v>
      </c>
      <c r="C359">
        <f>((derecha!C359-derecha!R$2)/(derecha!R$3-derecha!R$2))</f>
        <v>0.64349043397106853</v>
      </c>
      <c r="D359">
        <f>((derecha!D359-derecha!S$2)/(derecha!S$3-derecha!S$2))</f>
        <v>0.55330175119870295</v>
      </c>
      <c r="E359">
        <f>((derecha!E359-derecha!T$2)/(derecha!T$3-derecha!T$2))</f>
        <v>0.56750970159239922</v>
      </c>
      <c r="F359">
        <f>((derecha!F359-derecha!U$2)/(derecha!U$3-derecha!U$2))</f>
        <v>0.31975963558184167</v>
      </c>
    </row>
    <row r="360" spans="1:13" x14ac:dyDescent="0.25">
      <c r="A360">
        <f>((derecha!A360-derecha!P$2)/(derecha!P$3-derecha!P$2))</f>
        <v>0.43778026905829598</v>
      </c>
      <c r="B360">
        <f>((derecha!B360-derecha!Q$2)/(derecha!Q$3-derecha!Q$2))</f>
        <v>0.50831353919239908</v>
      </c>
      <c r="C360">
        <f>((derecha!C360-derecha!R$2)/(derecha!R$3-derecha!R$2))</f>
        <v>0.63229118058796074</v>
      </c>
      <c r="D360">
        <f>((derecha!D360-derecha!S$2)/(derecha!S$3-derecha!S$2))</f>
        <v>0.5505645689843508</v>
      </c>
      <c r="E360">
        <f>((derecha!E360-derecha!T$2)/(derecha!T$3-derecha!T$2))</f>
        <v>0.52450279338953576</v>
      </c>
      <c r="F360">
        <f>((derecha!F360-derecha!U$2)/(derecha!U$3-derecha!U$2))</f>
        <v>0.25138180709890529</v>
      </c>
    </row>
    <row r="361" spans="1:13" x14ac:dyDescent="0.25">
      <c r="A361">
        <f>((derecha!A361-derecha!P$2)/(derecha!P$3-derecha!P$2))</f>
        <v>0.51177130044843056</v>
      </c>
      <c r="B361">
        <f>((derecha!B361-derecha!Q$2)/(derecha!Q$3-derecha!Q$2))</f>
        <v>0.51395486935866985</v>
      </c>
      <c r="C361">
        <f>((derecha!C361-derecha!R$2)/(derecha!R$3-derecha!R$2))</f>
        <v>0.68082127858142782</v>
      </c>
      <c r="D361">
        <f>((derecha!D361-derecha!S$2)/(derecha!S$3-derecha!S$2))</f>
        <v>0.56091653347744597</v>
      </c>
      <c r="E361">
        <f>((derecha!E361-derecha!T$2)/(derecha!T$3-derecha!T$2))</f>
        <v>0.44282751237789375</v>
      </c>
      <c r="F361">
        <f>((derecha!F361-derecha!U$2)/(derecha!U$3-derecha!U$2))</f>
        <v>0.24095132579345796</v>
      </c>
    </row>
    <row r="362" spans="1:13" x14ac:dyDescent="0.25">
      <c r="A362">
        <f>((derecha!A362-derecha!P$2)/(derecha!P$3-derecha!P$2))</f>
        <v>0.51625560538116588</v>
      </c>
      <c r="B362">
        <f>((derecha!B362-derecha!Q$2)/(derecha!Q$3-derecha!Q$2))</f>
        <v>0.50593824228028506</v>
      </c>
      <c r="C362">
        <f>((derecha!C362-derecha!R$2)/(derecha!R$3-derecha!R$2))</f>
        <v>0.67288847410172647</v>
      </c>
      <c r="D362">
        <f>((derecha!D362-derecha!S$2)/(derecha!S$3-derecha!S$2))</f>
        <v>0.58004058917545331</v>
      </c>
      <c r="E362">
        <f>((derecha!E362-derecha!T$2)/(derecha!T$3-derecha!T$2))</f>
        <v>0.37723303894018473</v>
      </c>
      <c r="F362">
        <f>((derecha!F362-derecha!U$2)/(derecha!U$3-derecha!U$2))</f>
        <v>0.24962314351848039</v>
      </c>
      <c r="H362">
        <f>_xlfn.STDEV.S(A362:A371)</f>
        <v>7.7256284399621206E-2</v>
      </c>
      <c r="I362">
        <f>_xlfn.STDEV.S(B362:B371)</f>
        <v>3.3128083603636206E-2</v>
      </c>
      <c r="J362">
        <f t="shared" ref="J362:M362" si="36">_xlfn.STDEV.S(C362:C371)</f>
        <v>6.0074865393383185E-2</v>
      </c>
      <c r="K362">
        <f t="shared" si="36"/>
        <v>3.2419259475137463E-2</v>
      </c>
      <c r="L362">
        <f t="shared" si="36"/>
        <v>6.3280433183477675E-2</v>
      </c>
      <c r="M362">
        <f t="shared" si="36"/>
        <v>0.11845155496252406</v>
      </c>
    </row>
    <row r="363" spans="1:13" x14ac:dyDescent="0.25">
      <c r="A363">
        <f>((derecha!A363-derecha!P$2)/(derecha!P$3-derecha!P$2))</f>
        <v>0.51177130044843056</v>
      </c>
      <c r="B363">
        <f>((derecha!B363-derecha!Q$2)/(derecha!Q$3-derecha!Q$2))</f>
        <v>0.4807007125890736</v>
      </c>
      <c r="C363">
        <f>((derecha!C363-derecha!R$2)/(derecha!R$3-derecha!R$2))</f>
        <v>0.69902006532897798</v>
      </c>
      <c r="D363">
        <f>((derecha!D363-derecha!S$2)/(derecha!S$3-derecha!S$2))</f>
        <v>0.58744437673193894</v>
      </c>
      <c r="E363">
        <f>((derecha!E363-derecha!T$2)/(derecha!T$3-derecha!T$2))</f>
        <v>0.37544744413220932</v>
      </c>
      <c r="F363">
        <f>((derecha!F363-derecha!U$2)/(derecha!U$3-derecha!U$2))</f>
        <v>0.22574115108032192</v>
      </c>
    </row>
    <row r="364" spans="1:13" x14ac:dyDescent="0.25">
      <c r="A364">
        <f>((derecha!A364-derecha!P$2)/(derecha!P$3-derecha!P$2))</f>
        <v>0.57567264573991039</v>
      </c>
      <c r="B364">
        <f>((derecha!B364-derecha!Q$2)/(derecha!Q$3-derecha!Q$2))</f>
        <v>0.52404988123515439</v>
      </c>
      <c r="C364">
        <f>((derecha!C364-derecha!R$2)/(derecha!R$3-derecha!R$2))</f>
        <v>0.70275314979001391</v>
      </c>
      <c r="D364">
        <f>((derecha!D364-derecha!S$2)/(derecha!S$3-derecha!S$2))</f>
        <v>0.60720026676171968</v>
      </c>
      <c r="E364">
        <f>((derecha!E364-derecha!T$2)/(derecha!T$3-derecha!T$2))</f>
        <v>0.50612622106249161</v>
      </c>
      <c r="F364">
        <f>((derecha!F364-derecha!U$2)/(derecha!U$3-derecha!U$2))</f>
        <v>0.24660623234128784</v>
      </c>
    </row>
    <row r="365" spans="1:13" x14ac:dyDescent="0.25">
      <c r="A365">
        <f>((derecha!A365-derecha!P$2)/(derecha!P$3-derecha!P$2))</f>
        <v>0.55044843049327352</v>
      </c>
      <c r="B365">
        <f>((derecha!B365-derecha!Q$2)/(derecha!Q$3-derecha!Q$2))</f>
        <v>0.53622327790973867</v>
      </c>
      <c r="C365">
        <f>((derecha!C365-derecha!R$2)/(derecha!R$3-derecha!R$2))</f>
        <v>0.68035464302379833</v>
      </c>
      <c r="D365">
        <f>((derecha!D365-derecha!S$2)/(derecha!S$3-derecha!S$2))</f>
        <v>0.61263956122296448</v>
      </c>
      <c r="E365">
        <f>((derecha!E365-derecha!T$2)/(derecha!T$3-derecha!T$2))</f>
        <v>0.52029180048173429</v>
      </c>
      <c r="F365">
        <f>((derecha!F365-derecha!U$2)/(derecha!U$3-derecha!U$2))</f>
        <v>0.21983500687814564</v>
      </c>
    </row>
    <row r="366" spans="1:13" x14ac:dyDescent="0.25">
      <c r="A366">
        <f>((derecha!A366-derecha!P$2)/(derecha!P$3-derecha!P$2))</f>
        <v>0.4164798206278027</v>
      </c>
      <c r="B366">
        <f>((derecha!B366-derecha!Q$2)/(derecha!Q$3-derecha!Q$2))</f>
        <v>0.43883610451306415</v>
      </c>
      <c r="C366">
        <f>((derecha!C366-derecha!R$2)/(derecha!R$3-derecha!R$2))</f>
        <v>0.54596360242650477</v>
      </c>
      <c r="D366">
        <f>((derecha!D366-derecha!S$2)/(derecha!S$3-derecha!S$2))</f>
        <v>0.56765399165219788</v>
      </c>
      <c r="E366">
        <f>((derecha!E366-derecha!T$2)/(derecha!T$3-derecha!T$2))</f>
        <v>0.37046910544627326</v>
      </c>
      <c r="F366">
        <f>((derecha!F366-derecha!U$2)/(derecha!U$3-derecha!U$2))</f>
        <v>0.48340801818795875</v>
      </c>
    </row>
    <row r="367" spans="1:13" x14ac:dyDescent="0.25">
      <c r="A367">
        <f>((derecha!A367-derecha!P$2)/(derecha!P$3-derecha!P$2))</f>
        <v>0.38284753363228702</v>
      </c>
      <c r="B367">
        <f>((derecha!B367-derecha!Q$2)/(derecha!Q$3-derecha!Q$2))</f>
        <v>0.45932304038004751</v>
      </c>
      <c r="C367">
        <f>((derecha!C367-derecha!R$2)/(derecha!R$3-derecha!R$2))</f>
        <v>0.55202986467568826</v>
      </c>
      <c r="D367">
        <f>((derecha!D367-derecha!S$2)/(derecha!S$3-derecha!S$2))</f>
        <v>0.5555473789511205</v>
      </c>
      <c r="E367">
        <f>((derecha!E367-derecha!T$2)/(derecha!T$3-derecha!T$2))</f>
        <v>0.34839171015656367</v>
      </c>
      <c r="F367">
        <f>((derecha!F367-derecha!U$2)/(derecha!U$3-derecha!U$2))</f>
        <v>0.50289129235001939</v>
      </c>
    </row>
    <row r="368" spans="1:13" x14ac:dyDescent="0.25">
      <c r="A368">
        <f>((derecha!A368-derecha!P$2)/(derecha!P$3-derecha!P$2))</f>
        <v>0.3335201793721973</v>
      </c>
      <c r="B368">
        <f>((derecha!B368-derecha!Q$2)/(derecha!Q$3-derecha!Q$2))</f>
        <v>0.45576009501187648</v>
      </c>
      <c r="C368">
        <f>((derecha!C368-derecha!R$2)/(derecha!R$3-derecha!R$2))</f>
        <v>0.63229118058796074</v>
      </c>
      <c r="D368">
        <f>((derecha!D368-derecha!S$2)/(derecha!S$3-derecha!S$2))</f>
        <v>0.55207372742011518</v>
      </c>
      <c r="E368">
        <f>((derecha!E368-derecha!T$2)/(derecha!T$3-derecha!T$2))</f>
        <v>0.32873971296668009</v>
      </c>
      <c r="F368">
        <f>((derecha!F368-derecha!U$2)/(derecha!U$3-derecha!U$2))</f>
        <v>0.47498743811728272</v>
      </c>
    </row>
    <row r="369" spans="1:13" x14ac:dyDescent="0.25">
      <c r="A369">
        <f>((derecha!A369-derecha!P$2)/(derecha!P$3-derecha!P$2))</f>
        <v>0.43834080717488788</v>
      </c>
      <c r="B369">
        <f>((derecha!B369-derecha!Q$2)/(derecha!Q$3-derecha!Q$2))</f>
        <v>0.47505938242280282</v>
      </c>
      <c r="C369">
        <f>((derecha!C369-derecha!R$2)/(derecha!R$3-derecha!R$2))</f>
        <v>0.61549230051329906</v>
      </c>
      <c r="D369">
        <f>((derecha!D369-derecha!S$2)/(derecha!S$3-derecha!S$2))</f>
        <v>0.53066897400223068</v>
      </c>
      <c r="E369">
        <f>((derecha!E369-derecha!T$2)/(derecha!T$3-derecha!T$2))</f>
        <v>0.39433418640438911</v>
      </c>
      <c r="F369">
        <f>((derecha!F369-derecha!U$2)/(derecha!U$3-derecha!U$2))</f>
        <v>0.46367556569658724</v>
      </c>
    </row>
    <row r="370" spans="1:13" x14ac:dyDescent="0.25">
      <c r="A370">
        <f>((derecha!A370-derecha!P$2)/(derecha!P$3-derecha!P$2))</f>
        <v>0.4770179372197309</v>
      </c>
      <c r="B370">
        <f>((derecha!B370-derecha!Q$2)/(derecha!Q$3-derecha!Q$2))</f>
        <v>0.52315914489311155</v>
      </c>
      <c r="C370">
        <f>((derecha!C370-derecha!R$2)/(derecha!R$3-derecha!R$2))</f>
        <v>0.58422771815212315</v>
      </c>
      <c r="D370">
        <f>((derecha!D370-derecha!S$2)/(derecha!S$3-derecha!S$2))</f>
        <v>0.53217755752049578</v>
      </c>
      <c r="E370">
        <f>((derecha!E370-derecha!T$2)/(derecha!T$3-derecha!T$2))</f>
        <v>0.38846305031446543</v>
      </c>
      <c r="F370">
        <f>((derecha!F370-derecha!U$2)/(derecha!U$3-derecha!U$2))</f>
        <v>0.40950296130940123</v>
      </c>
    </row>
    <row r="371" spans="1:13" x14ac:dyDescent="0.25">
      <c r="A371">
        <f>((derecha!A371-derecha!P$2)/(derecha!P$3-derecha!P$2))</f>
        <v>0.41816143497757846</v>
      </c>
      <c r="B371">
        <f>((derecha!B371-derecha!Q$2)/(derecha!Q$3-derecha!Q$2))</f>
        <v>0.47387173396674581</v>
      </c>
      <c r="C371">
        <f>((derecha!C371-derecha!R$2)/(derecha!R$3-derecha!R$2))</f>
        <v>0.57769482034531028</v>
      </c>
      <c r="D371">
        <f>((derecha!D371-derecha!S$2)/(derecha!S$3-derecha!S$2))</f>
        <v>0.51849222136623396</v>
      </c>
      <c r="E371">
        <f>((derecha!E371-derecha!T$2)/(derecha!T$3-derecha!T$2))</f>
        <v>0.37953089455372679</v>
      </c>
      <c r="F371">
        <f>((derecha!F371-derecha!U$2)/(derecha!U$3-derecha!U$2))</f>
        <v>0.40673728778655505</v>
      </c>
    </row>
    <row r="372" spans="1:13" x14ac:dyDescent="0.25">
      <c r="A372">
        <f>((derecha!A372-derecha!P$2)/(derecha!P$3-derecha!P$2))</f>
        <v>0.42769058295964124</v>
      </c>
      <c r="B372">
        <f>((derecha!B372-derecha!Q$2)/(derecha!Q$3-derecha!Q$2))</f>
        <v>0.49079572446555814</v>
      </c>
      <c r="C372">
        <f>((derecha!C372-derecha!R$2)/(derecha!R$3-derecha!R$2))</f>
        <v>0.49416705552963125</v>
      </c>
      <c r="D372">
        <f>((derecha!D372-derecha!S$2)/(derecha!S$3-derecha!S$2))</f>
        <v>0.48985903022916211</v>
      </c>
      <c r="E372">
        <f>((derecha!E372-derecha!T$2)/(derecha!T$3-derecha!T$2))</f>
        <v>0.40097057741201658</v>
      </c>
      <c r="F372">
        <f>((derecha!F372-derecha!U$2)/(derecha!U$3-derecha!U$2))</f>
        <v>0.42910979497359947</v>
      </c>
      <c r="H372">
        <f>_xlfn.STDEV.S(A372:A381)</f>
        <v>0.10458378850522329</v>
      </c>
      <c r="I372">
        <f>_xlfn.STDEV.S(B372:B381)</f>
        <v>1.4990713364959834E-2</v>
      </c>
      <c r="J372">
        <f t="shared" ref="J372:M372" si="37">_xlfn.STDEV.S(C372:C381)</f>
        <v>3.4277303129275967E-2</v>
      </c>
      <c r="K372">
        <f t="shared" si="37"/>
        <v>3.5991406732614896E-2</v>
      </c>
      <c r="L372">
        <f t="shared" si="37"/>
        <v>7.4598442893371086E-2</v>
      </c>
      <c r="M372">
        <f t="shared" si="37"/>
        <v>2.843622646928801E-2</v>
      </c>
    </row>
    <row r="373" spans="1:13" x14ac:dyDescent="0.25">
      <c r="A373">
        <f>((derecha!A373-derecha!P$2)/(derecha!P$3-derecha!P$2))</f>
        <v>0.67769058295964124</v>
      </c>
      <c r="B373">
        <f>((derecha!B373-derecha!Q$2)/(derecha!Q$3-derecha!Q$2))</f>
        <v>0.44893111638954863</v>
      </c>
      <c r="C373">
        <f>((derecha!C373-derecha!R$2)/(derecha!R$3-derecha!R$2))</f>
        <v>0.56042930471301911</v>
      </c>
      <c r="D373">
        <f>((derecha!D373-derecha!S$2)/(derecha!S$3-derecha!S$2))</f>
        <v>0.6241137646747692</v>
      </c>
      <c r="E373">
        <f>((derecha!E373-derecha!T$2)/(derecha!T$3-derecha!T$2))</f>
        <v>0.62404238592265493</v>
      </c>
      <c r="F373">
        <f>((derecha!F373-derecha!U$2)/(derecha!U$3-derecha!U$2))</f>
        <v>0.44632987092150672</v>
      </c>
    </row>
    <row r="374" spans="1:13" x14ac:dyDescent="0.25">
      <c r="A374">
        <f>((derecha!A374-derecha!P$2)/(derecha!P$3-derecha!P$2))</f>
        <v>0.71356502242152475</v>
      </c>
      <c r="B374">
        <f>((derecha!B374-derecha!Q$2)/(derecha!Q$3-derecha!Q$2))</f>
        <v>0.4667458432304038</v>
      </c>
      <c r="C374">
        <f>((derecha!C374-derecha!R$2)/(derecha!R$3-derecha!R$2))</f>
        <v>0.58329444703686417</v>
      </c>
      <c r="D374">
        <f>((derecha!D374-derecha!S$2)/(derecha!S$3-derecha!S$2))</f>
        <v>0.60562154330853513</v>
      </c>
      <c r="E374">
        <f>((derecha!E374-derecha!T$2)/(derecha!T$3-derecha!T$2))</f>
        <v>0.6306787769302824</v>
      </c>
      <c r="F374">
        <f>((derecha!F374-derecha!U$2)/(derecha!U$3-derecha!U$2))</f>
        <v>0.47385686867272386</v>
      </c>
    </row>
    <row r="375" spans="1:13" x14ac:dyDescent="0.25">
      <c r="A375">
        <f>((derecha!A375-derecha!P$2)/(derecha!P$3-derecha!P$2))</f>
        <v>0.72701793721973107</v>
      </c>
      <c r="B375">
        <f>((derecha!B375-derecha!Q$2)/(derecha!Q$3-derecha!Q$2))</f>
        <v>0.45902612826603323</v>
      </c>
      <c r="C375">
        <f>((derecha!C375-derecha!R$2)/(derecha!R$3-derecha!R$2))</f>
        <v>0.58842743817078857</v>
      </c>
      <c r="D375">
        <f>((derecha!D375-derecha!S$2)/(derecha!S$3-derecha!S$2))</f>
        <v>0.59744506663293817</v>
      </c>
      <c r="E375">
        <f>((derecha!E375-derecha!T$2)/(derecha!T$3-derecha!T$2))</f>
        <v>0.62493518332664266</v>
      </c>
      <c r="F375">
        <f>((derecha!F375-derecha!U$2)/(derecha!U$3-derecha!U$2))</f>
        <v>0.48102126047166777</v>
      </c>
    </row>
    <row r="376" spans="1:13" x14ac:dyDescent="0.25">
      <c r="A376">
        <f>((derecha!A376-derecha!P$2)/(derecha!P$3-derecha!P$2))</f>
        <v>0.68609865470852016</v>
      </c>
      <c r="B376">
        <f>((derecha!B376-derecha!Q$2)/(derecha!Q$3-derecha!Q$2))</f>
        <v>0.45783847980997622</v>
      </c>
      <c r="C376">
        <f>((derecha!C376-derecha!R$2)/(derecha!R$3-derecha!R$2))</f>
        <v>0.54923005132991132</v>
      </c>
      <c r="D376">
        <f>((derecha!D376-derecha!S$2)/(derecha!S$3-derecha!S$2))</f>
        <v>0.59997182904253232</v>
      </c>
      <c r="E376">
        <f>((derecha!E376-derecha!T$2)/(derecha!T$3-derecha!T$2))</f>
        <v>0.63374188746152815</v>
      </c>
      <c r="F376">
        <f>((derecha!F376-derecha!U$2)/(derecha!U$3-derecha!U$2))</f>
        <v>0.48755755813474577</v>
      </c>
    </row>
    <row r="377" spans="1:13" x14ac:dyDescent="0.25">
      <c r="A377">
        <f>((derecha!A377-derecha!P$2)/(derecha!P$3-derecha!P$2))</f>
        <v>0.72029147982062791</v>
      </c>
      <c r="B377">
        <f>((derecha!B377-derecha!Q$2)/(derecha!Q$3-derecha!Q$2))</f>
        <v>0.45783847980997622</v>
      </c>
      <c r="C377">
        <f>((derecha!C377-derecha!R$2)/(derecha!R$3-derecha!R$2))</f>
        <v>0.52589827344843676</v>
      </c>
      <c r="D377">
        <f>((derecha!D377-derecha!S$2)/(derecha!S$3-derecha!S$2))</f>
        <v>0.59912957490600094</v>
      </c>
      <c r="E377">
        <f>((derecha!E377-derecha!T$2)/(derecha!T$3-derecha!T$2))</f>
        <v>0.64662995115750033</v>
      </c>
      <c r="F377">
        <f>((derecha!F377-derecha!U$2)/(derecha!U$3-derecha!U$2))</f>
        <v>0.50339376765871213</v>
      </c>
    </row>
    <row r="378" spans="1:13" x14ac:dyDescent="0.25">
      <c r="A378">
        <f>((derecha!A378-derecha!P$2)/(derecha!P$3-derecha!P$2))</f>
        <v>0.73318385650224216</v>
      </c>
      <c r="B378">
        <f>((derecha!B378-derecha!Q$2)/(derecha!Q$3-derecha!Q$2))</f>
        <v>0.45754156769596194</v>
      </c>
      <c r="C378">
        <f>((derecha!C378-derecha!R$2)/(derecha!R$3-derecha!R$2))</f>
        <v>0.51423238450769948</v>
      </c>
      <c r="D378">
        <f>((derecha!D378-derecha!S$2)/(derecha!S$3-derecha!S$2))</f>
        <v>0.59547999862019796</v>
      </c>
      <c r="E378">
        <f>((derecha!E378-derecha!T$2)/(derecha!T$3-derecha!T$2))</f>
        <v>0.60630352602703064</v>
      </c>
      <c r="F378">
        <f>((derecha!F378-derecha!U$2)/(derecha!U$3-derecha!U$2))</f>
        <v>0.51533373421527362</v>
      </c>
    </row>
    <row r="379" spans="1:13" x14ac:dyDescent="0.25">
      <c r="A379">
        <f>((derecha!A379-derecha!P$2)/(derecha!P$3-derecha!P$2))</f>
        <v>0.78026905829596405</v>
      </c>
      <c r="B379">
        <f>((derecha!B379-derecha!Q$2)/(derecha!Q$3-derecha!Q$2))</f>
        <v>0.4833729216152019</v>
      </c>
      <c r="C379">
        <f>((derecha!C379-derecha!R$2)/(derecha!R$3-derecha!R$2))</f>
        <v>0.51003266448903395</v>
      </c>
      <c r="D379">
        <f>((derecha!D379-derecha!S$2)/(derecha!S$3-derecha!S$2))</f>
        <v>0.58576044337637545</v>
      </c>
      <c r="E379">
        <f>((derecha!E379-derecha!T$2)/(derecha!T$3-derecha!T$2))</f>
        <v>0.5943082597350462</v>
      </c>
      <c r="F379">
        <f>((derecha!F379-derecha!U$2)/(derecha!U$3-derecha!U$2))</f>
        <v>0.51759693242942695</v>
      </c>
    </row>
    <row r="380" spans="1:13" x14ac:dyDescent="0.25">
      <c r="A380">
        <f>((derecha!A380-derecha!P$2)/(derecha!P$3-derecha!P$2))</f>
        <v>0.78251121076233177</v>
      </c>
      <c r="B380">
        <f>((derecha!B380-derecha!Q$2)/(derecha!Q$3-derecha!Q$2))</f>
        <v>0.47773159144893107</v>
      </c>
      <c r="C380">
        <f>((derecha!C380-derecha!R$2)/(derecha!R$3-derecha!R$2))</f>
        <v>0.49650023331777876</v>
      </c>
      <c r="D380">
        <f>((derecha!D380-derecha!S$2)/(derecha!S$3-derecha!S$2))</f>
        <v>0.58674297738274561</v>
      </c>
      <c r="E380">
        <f>((derecha!E380-derecha!T$2)/(derecha!T$3-derecha!T$2))</f>
        <v>0.54607001873410954</v>
      </c>
      <c r="F380">
        <f>((derecha!F380-derecha!U$2)/(derecha!U$3-derecha!U$2))</f>
        <v>0.49761118295867346</v>
      </c>
    </row>
    <row r="381" spans="1:13" x14ac:dyDescent="0.25">
      <c r="A381">
        <f>((derecha!A381-derecha!P$2)/(derecha!P$3-derecha!P$2))</f>
        <v>0.78979820627802688</v>
      </c>
      <c r="B381">
        <f>((derecha!B381-derecha!Q$2)/(derecha!Q$3-derecha!Q$2))</f>
        <v>0.48842042755344411</v>
      </c>
      <c r="C381">
        <f>((derecha!C381-derecha!R$2)/(derecha!R$3-derecha!R$2))</f>
        <v>0.51889874008399439</v>
      </c>
      <c r="D381">
        <f>((derecha!D381-derecha!S$2)/(derecha!S$3-derecha!S$2))</f>
        <v>0.58705860708988256</v>
      </c>
      <c r="E381">
        <f>((derecha!E381-derecha!T$2)/(derecha!T$3-derecha!T$2))</f>
        <v>0.53215952428743474</v>
      </c>
      <c r="F381">
        <f>((derecha!F381-derecha!U$2)/(derecha!U$3-derecha!U$2))</f>
        <v>0.47599238873466837</v>
      </c>
    </row>
    <row r="382" spans="1:13" x14ac:dyDescent="0.25">
      <c r="A382">
        <f>((derecha!A382-derecha!P$2)/(derecha!P$3-derecha!P$2))</f>
        <v>0.8155829596412556</v>
      </c>
      <c r="B382">
        <f>((derecha!B382-derecha!Q$2)/(derecha!Q$3-derecha!Q$2))</f>
        <v>0.46733966745843225</v>
      </c>
      <c r="C382">
        <f>((derecha!C382-derecha!R$2)/(derecha!R$3-derecha!R$2))</f>
        <v>0.53663089127391506</v>
      </c>
      <c r="D382">
        <f>((derecha!D382-derecha!S$2)/(derecha!S$3-derecha!S$2))</f>
        <v>0.59874380526394455</v>
      </c>
      <c r="E382">
        <f>((derecha!E382-derecha!T$2)/(derecha!T$3-derecha!T$2))</f>
        <v>0.54734544359694892</v>
      </c>
      <c r="F382">
        <f>((derecha!F382-derecha!U$2)/(derecha!U$3-derecha!U$2))</f>
        <v>0.46493175396831937</v>
      </c>
      <c r="H382">
        <f>_xlfn.STDEV.S(A382:A391)</f>
        <v>7.0736860304884422E-2</v>
      </c>
      <c r="I382">
        <f>_xlfn.STDEV.S(B382:B391)</f>
        <v>2.3607386566922926E-2</v>
      </c>
      <c r="J382">
        <f t="shared" ref="J382:M382" si="38">_xlfn.STDEV.S(C382:C391)</f>
        <v>7.2653439677855383E-2</v>
      </c>
      <c r="K382">
        <f t="shared" si="38"/>
        <v>3.7672834485201673E-2</v>
      </c>
      <c r="L382">
        <f t="shared" si="38"/>
        <v>7.6119367431607216E-2</v>
      </c>
      <c r="M382">
        <f t="shared" si="38"/>
        <v>7.8887994667258585E-2</v>
      </c>
    </row>
    <row r="383" spans="1:13" x14ac:dyDescent="0.25">
      <c r="A383">
        <f>((derecha!A383-derecha!P$2)/(derecha!P$3-derecha!P$2))</f>
        <v>0.86098654708520184</v>
      </c>
      <c r="B383">
        <f>((derecha!B383-derecha!Q$2)/(derecha!Q$3-derecha!Q$2))</f>
        <v>0.45071258907363421</v>
      </c>
      <c r="C383">
        <f>((derecha!C383-derecha!R$2)/(derecha!R$3-derecha!R$2))</f>
        <v>0.53989734017732149</v>
      </c>
      <c r="D383">
        <f>((derecha!D383-derecha!S$2)/(derecha!S$3-derecha!S$2))</f>
        <v>0.61930630454529778</v>
      </c>
      <c r="E383">
        <f>((derecha!E383-derecha!T$2)/(derecha!T$3-derecha!T$2))</f>
        <v>0.55487463200856413</v>
      </c>
      <c r="F383">
        <f>((derecha!F383-derecha!U$2)/(derecha!U$3-derecha!U$2))</f>
        <v>0.45864669395958785</v>
      </c>
    </row>
    <row r="384" spans="1:13" x14ac:dyDescent="0.25">
      <c r="A384">
        <f>((derecha!A384-derecha!P$2)/(derecha!P$3-derecha!P$2))</f>
        <v>0.82959641255605376</v>
      </c>
      <c r="B384">
        <f>((derecha!B384-derecha!Q$2)/(derecha!Q$3-derecha!Q$2))</f>
        <v>0.46318289786223277</v>
      </c>
      <c r="C384">
        <f>((derecha!C384-derecha!R$2)/(derecha!R$3-derecha!R$2))</f>
        <v>0.47503499766682217</v>
      </c>
      <c r="D384">
        <f>((derecha!D384-derecha!S$2)/(derecha!S$3-derecha!S$2))</f>
        <v>0.63762375099173274</v>
      </c>
      <c r="E384">
        <f>((derecha!E384-derecha!T$2)/(derecha!T$3-derecha!T$2))</f>
        <v>0.55704494513582226</v>
      </c>
      <c r="F384">
        <f>((derecha!F384-derecha!U$2)/(derecha!U$3-derecha!U$2))</f>
        <v>0.46719495218247264</v>
      </c>
    </row>
    <row r="385" spans="1:13" x14ac:dyDescent="0.25">
      <c r="A385">
        <f>((derecha!A385-derecha!P$2)/(derecha!P$3-derecha!P$2))</f>
        <v>0.78755605381165916</v>
      </c>
      <c r="B385">
        <f>((derecha!B385-derecha!Q$2)/(derecha!Q$3-derecha!Q$2))</f>
        <v>0.46051068883610452</v>
      </c>
      <c r="C385">
        <f>((derecha!C385-derecha!R$2)/(derecha!R$3-derecha!R$2))</f>
        <v>0.40130657956136256</v>
      </c>
      <c r="D385">
        <f>((derecha!D385-derecha!S$2)/(derecha!S$3-derecha!S$2))</f>
        <v>0.66313399027239583</v>
      </c>
      <c r="E385">
        <f>((derecha!E385-derecha!T$2)/(derecha!T$3-derecha!T$2))</f>
        <v>0.59928450756055129</v>
      </c>
      <c r="F385">
        <f>((derecha!F385-derecha!U$2)/(derecha!U$3-derecha!U$2))</f>
        <v>0.47913491873903408</v>
      </c>
    </row>
    <row r="386" spans="1:13" x14ac:dyDescent="0.25">
      <c r="A386">
        <f>((derecha!A386-derecha!P$2)/(derecha!P$3-derecha!P$2))</f>
        <v>0.79596412556053808</v>
      </c>
      <c r="B386">
        <f>((derecha!B386-derecha!Q$2)/(derecha!Q$3-derecha!Q$2))</f>
        <v>0.4495249406175772</v>
      </c>
      <c r="C386">
        <f>((derecha!C386-derecha!R$2)/(derecha!R$3-derecha!R$2))</f>
        <v>0.401773215118992</v>
      </c>
      <c r="D386">
        <f>((derecha!D386-derecha!S$2)/(derecha!S$3-derecha!S$2))</f>
        <v>0.67285412043371784</v>
      </c>
      <c r="E386">
        <f>((derecha!E386-derecha!T$2)/(derecha!T$3-derecha!T$2))</f>
        <v>0.67827930549979931</v>
      </c>
      <c r="F386">
        <f>((derecha!F386-derecha!U$2)/(derecha!U$3-derecha!U$2))</f>
        <v>0.50892511470440449</v>
      </c>
    </row>
    <row r="387" spans="1:13" x14ac:dyDescent="0.25">
      <c r="A387">
        <f>((derecha!A387-derecha!P$2)/(derecha!P$3-derecha!P$2))</f>
        <v>0.81950672645739908</v>
      </c>
      <c r="B387">
        <f>((derecha!B387-derecha!Q$2)/(derecha!Q$3-derecha!Q$2))</f>
        <v>0.43349168646080755</v>
      </c>
      <c r="C387">
        <f>((derecha!C387-derecha!R$2)/(derecha!R$3-derecha!R$2))</f>
        <v>0.38497433504433032</v>
      </c>
      <c r="D387">
        <f>((derecha!D387-derecha!S$2)/(derecha!S$3-derecha!S$2))</f>
        <v>0.66692384642803759</v>
      </c>
      <c r="E387">
        <f>((derecha!E387-derecha!T$2)/(derecha!T$3-derecha!T$2))</f>
        <v>0.70546258196172895</v>
      </c>
      <c r="F387">
        <f>((derecha!F387-derecha!U$2)/(derecha!U$3-derecha!U$2))</f>
        <v>0.5120655853837347</v>
      </c>
    </row>
    <row r="388" spans="1:13" x14ac:dyDescent="0.25">
      <c r="A388">
        <f>((derecha!A388-derecha!P$2)/(derecha!P$3-derecha!P$2))</f>
        <v>0.86715246636771304</v>
      </c>
      <c r="B388">
        <f>((derecha!B388-derecha!Q$2)/(derecha!Q$3-derecha!Q$2))</f>
        <v>0.4435866983372922</v>
      </c>
      <c r="C388">
        <f>((derecha!C388-derecha!R$2)/(derecha!R$3-derecha!R$2))</f>
        <v>0.35044330377974797</v>
      </c>
      <c r="D388">
        <f>((derecha!D388-derecha!S$2)/(derecha!S$3-derecha!S$2))</f>
        <v>0.67531016799089327</v>
      </c>
      <c r="E388">
        <f>((derecha!E388-derecha!T$2)/(derecha!T$3-derecha!T$2))</f>
        <v>0.73264376756322769</v>
      </c>
      <c r="F388">
        <f>((derecha!F388-derecha!U$2)/(derecha!U$3-derecha!U$2))</f>
        <v>0.48831127109778499</v>
      </c>
    </row>
    <row r="389" spans="1:13" x14ac:dyDescent="0.25">
      <c r="A389">
        <f>((derecha!A389-derecha!P$2)/(derecha!P$3-derecha!P$2))</f>
        <v>0.88452914798206284</v>
      </c>
      <c r="B389">
        <f>((derecha!B389-derecha!Q$2)/(derecha!Q$3-derecha!Q$2))</f>
        <v>0.43764845605700714</v>
      </c>
      <c r="C389">
        <f>((derecha!C389-derecha!R$2)/(derecha!R$3-derecha!R$2))</f>
        <v>0.34764349043397108</v>
      </c>
      <c r="D389">
        <f>((derecha!D389-derecha!S$2)/(derecha!S$3-derecha!S$2))</f>
        <v>0.69229380583886213</v>
      </c>
      <c r="E389">
        <f>((derecha!E389-derecha!T$2)/(derecha!T$3-derecha!T$2))</f>
        <v>0.73302639502207956</v>
      </c>
      <c r="F389">
        <f>((derecha!F389-derecha!U$2)/(derecha!U$3-derecha!U$2))</f>
        <v>0.43300603794100451</v>
      </c>
    </row>
    <row r="390" spans="1:13" x14ac:dyDescent="0.25">
      <c r="A390">
        <f>((derecha!A390-derecha!P$2)/(derecha!P$3-derecha!P$2))</f>
        <v>1</v>
      </c>
      <c r="B390">
        <f>((derecha!B390-derecha!Q$2)/(derecha!Q$3-derecha!Q$2))</f>
        <v>0.47684085510688834</v>
      </c>
      <c r="C390">
        <f>((derecha!C390-derecha!R$2)/(derecha!R$3-derecha!R$2))</f>
        <v>0.42463835744283712</v>
      </c>
      <c r="D390">
        <f>((derecha!D390-derecha!S$2)/(derecha!S$3-derecha!S$2))</f>
        <v>0.71548885234968784</v>
      </c>
      <c r="E390">
        <f>((derecha!E390-derecha!T$2)/(derecha!T$3-derecha!T$2))</f>
        <v>0.71196933962264153</v>
      </c>
      <c r="F390">
        <f>((derecha!F390-derecha!U$2)/(derecha!U$3-derecha!U$2))</f>
        <v>0.36412779347441088</v>
      </c>
    </row>
    <row r="391" spans="1:13" x14ac:dyDescent="0.25">
      <c r="A391">
        <f>((derecha!A391-derecha!P$2)/(derecha!P$3-derecha!P$2))</f>
        <v>0.96468609865470856</v>
      </c>
      <c r="B391">
        <f>((derecha!B391-derecha!Q$2)/(derecha!Q$3-derecha!Q$2))</f>
        <v>0.39251781472684083</v>
      </c>
      <c r="C391">
        <f>((derecha!C391-derecha!R$2)/(derecha!R$3-derecha!R$2))</f>
        <v>0.35277648156789543</v>
      </c>
      <c r="D391">
        <f>((derecha!D391-derecha!S$2)/(derecha!S$3-derecha!S$2))</f>
        <v>0.71057618231783737</v>
      </c>
      <c r="E391">
        <f>((derecha!E391-derecha!T$2)/(derecha!T$3-derecha!T$2))</f>
        <v>0.64982060417503007</v>
      </c>
      <c r="F391">
        <f>((derecha!F391-derecha!U$2)/(derecha!U$3-derecha!U$2))</f>
        <v>0.2535193864858854</v>
      </c>
    </row>
    <row r="392" spans="1:13" x14ac:dyDescent="0.25">
      <c r="A392">
        <f>((derecha!A392-derecha!P$2)/(derecha!P$3-derecha!P$2))</f>
        <v>0.97982062780269052</v>
      </c>
      <c r="B392">
        <f>((derecha!B392-derecha!Q$2)/(derecha!Q$3-derecha!Q$2))</f>
        <v>0.44091448931116389</v>
      </c>
      <c r="C392">
        <f>((derecha!C392-derecha!R$2)/(derecha!R$3-derecha!R$2))</f>
        <v>0.28651423238450768</v>
      </c>
      <c r="D392">
        <f>((derecha!D392-derecha!S$2)/(derecha!S$3-derecha!S$2))</f>
        <v>0.66983637847968824</v>
      </c>
      <c r="E392">
        <f>((derecha!E392-derecha!T$2)/(derecha!T$3-derecha!T$2))</f>
        <v>0.55781020005352611</v>
      </c>
      <c r="F392">
        <f>((derecha!F392-derecha!U$2)/(derecha!U$3-derecha!U$2))</f>
        <v>0.12518842824075982</v>
      </c>
      <c r="H392">
        <f>_xlfn.STDEV.S(A392:A401)</f>
        <v>0.14695556769855836</v>
      </c>
      <c r="I392">
        <f>_xlfn.STDEV.S(B392:B401)</f>
        <v>6.4626309031644874E-2</v>
      </c>
      <c r="J392">
        <f t="shared" ref="J392:M392" si="39">_xlfn.STDEV.S(C392:C401)</f>
        <v>0.1031946362809867</v>
      </c>
      <c r="K392">
        <f t="shared" si="39"/>
        <v>1.7341683638892148E-2</v>
      </c>
      <c r="L392">
        <f t="shared" si="39"/>
        <v>9.0544535989708672E-2</v>
      </c>
      <c r="M392">
        <f t="shared" si="39"/>
        <v>3.5995513739477708E-2</v>
      </c>
    </row>
    <row r="393" spans="1:13" x14ac:dyDescent="0.25">
      <c r="A393">
        <f>((derecha!A393-derecha!P$2)/(derecha!P$3-derecha!P$2))</f>
        <v>0.95347533632286996</v>
      </c>
      <c r="B393">
        <f>((derecha!B393-derecha!Q$2)/(derecha!Q$3-derecha!Q$2))</f>
        <v>0.42785035629453677</v>
      </c>
      <c r="C393">
        <f>((derecha!C393-derecha!R$2)/(derecha!R$3-derecha!R$2))</f>
        <v>0.25058329444703686</v>
      </c>
      <c r="D393">
        <f>((derecha!D393-derecha!S$2)/(derecha!S$3-derecha!S$2))</f>
        <v>0.65948498890409224</v>
      </c>
      <c r="E393">
        <f>((derecha!E393-derecha!T$2)/(derecha!T$3-derecha!T$2))</f>
        <v>0.45597275190686476</v>
      </c>
      <c r="F393">
        <f>((derecha!F393-derecha!U$2)/(derecha!U$3-derecha!U$2))</f>
        <v>6.4982001499188646E-2</v>
      </c>
    </row>
    <row r="394" spans="1:13" x14ac:dyDescent="0.25">
      <c r="A394">
        <f>((derecha!A394-derecha!P$2)/(derecha!P$3-derecha!P$2))</f>
        <v>0.945627802690583</v>
      </c>
      <c r="B394">
        <f>((derecha!B394-derecha!Q$2)/(derecha!Q$3-derecha!Q$2))</f>
        <v>0.38509501187648459</v>
      </c>
      <c r="C394">
        <f>((derecha!C394-derecha!R$2)/(derecha!R$3-derecha!R$2))</f>
        <v>0.26084927671488567</v>
      </c>
      <c r="D394">
        <f>((derecha!D394-derecha!S$2)/(derecha!S$3-derecha!S$2))</f>
        <v>0.66194103646126778</v>
      </c>
      <c r="E394">
        <f>((derecha!E394-derecha!T$2)/(derecha!T$3-derecha!T$2))</f>
        <v>0.3656204001070521</v>
      </c>
      <c r="F394">
        <f>((derecha!F394-derecha!U$2)/(derecha!U$3-derecha!U$2))</f>
        <v>4.3740063756703119E-2</v>
      </c>
    </row>
    <row r="395" spans="1:13" x14ac:dyDescent="0.25">
      <c r="A395">
        <f>((derecha!A395-derecha!P$2)/(derecha!P$3-derecha!P$2))</f>
        <v>0.88508968609865479</v>
      </c>
      <c r="B395">
        <f>((derecha!B395-derecha!Q$2)/(derecha!Q$3-derecha!Q$2))</f>
        <v>0.36312351543942994</v>
      </c>
      <c r="C395">
        <f>((derecha!C395-derecha!R$2)/(derecha!R$3-derecha!R$2))</f>
        <v>0.20345310312645823</v>
      </c>
      <c r="D395">
        <f>((derecha!D395-derecha!S$2)/(derecha!S$3-derecha!S$2))</f>
        <v>0.66053766284538162</v>
      </c>
      <c r="E395">
        <f>((derecha!E395-derecha!T$2)/(derecha!T$3-derecha!T$2))</f>
        <v>0.32771937307640842</v>
      </c>
      <c r="F395">
        <f>((derecha!F395-derecha!U$2)/(derecha!U$3-derecha!U$2))</f>
        <v>2.9915814792543627E-2</v>
      </c>
    </row>
    <row r="396" spans="1:13" x14ac:dyDescent="0.25">
      <c r="A396">
        <f>((derecha!A396-derecha!P$2)/(derecha!P$3-derecha!P$2))</f>
        <v>0.77802690582959633</v>
      </c>
      <c r="B396">
        <f>((derecha!B396-derecha!Q$2)/(derecha!Q$3-derecha!Q$2))</f>
        <v>0.38628266033254155</v>
      </c>
      <c r="C396">
        <f>((derecha!C396-derecha!R$2)/(derecha!R$3-derecha!R$2))</f>
        <v>0.21978534764349042</v>
      </c>
      <c r="D396">
        <f>((derecha!D396-derecha!S$2)/(derecha!S$3-derecha!S$2))</f>
        <v>0.65165978682059111</v>
      </c>
      <c r="E396">
        <f>((derecha!E396-derecha!T$2)/(derecha!T$3-derecha!T$2))</f>
        <v>0.28649805968152015</v>
      </c>
      <c r="F396">
        <f>((derecha!F396-derecha!U$2)/(derecha!U$3-derecha!U$2))</f>
        <v>1.7220075947907303E-2</v>
      </c>
    </row>
    <row r="397" spans="1:13" x14ac:dyDescent="0.25">
      <c r="A397">
        <f>((derecha!A397-derecha!P$2)/(derecha!P$3-derecha!P$2))</f>
        <v>0.73710762331838564</v>
      </c>
      <c r="B397">
        <f>((derecha!B397-derecha!Q$2)/(derecha!Q$3-derecha!Q$2))</f>
        <v>0.41330166270783847</v>
      </c>
      <c r="C397">
        <f>((derecha!C397-derecha!R$2)/(derecha!R$3-derecha!R$2))</f>
        <v>0.25338310779281381</v>
      </c>
      <c r="D397">
        <f>((derecha!D397-derecha!S$2)/(derecha!S$3-derecha!S$2))</f>
        <v>0.64362416493233221</v>
      </c>
      <c r="E397">
        <f>((derecha!E397-derecha!T$2)/(derecha!T$3-derecha!T$2))</f>
        <v>0.29109168004817343</v>
      </c>
      <c r="F397">
        <f>((derecha!F397-derecha!U$2)/(derecha!U$3-derecha!U$2))</f>
        <v>2.488694305554413E-2</v>
      </c>
    </row>
    <row r="398" spans="1:13" x14ac:dyDescent="0.25">
      <c r="A398">
        <f>((derecha!A398-derecha!P$2)/(derecha!P$3-derecha!P$2))</f>
        <v>0.71020179372197301</v>
      </c>
      <c r="B398">
        <f>((derecha!B398-derecha!Q$2)/(derecha!Q$3-derecha!Q$2))</f>
        <v>0.34857482185273153</v>
      </c>
      <c r="C398">
        <f>((derecha!C398-derecha!R$2)/(derecha!R$3-derecha!R$2))</f>
        <v>0.21371908539430703</v>
      </c>
      <c r="D398">
        <f>((derecha!D398-derecha!S$2)/(derecha!S$3-derecha!S$2))</f>
        <v>0.64583472271729003</v>
      </c>
      <c r="E398">
        <f>((derecha!E398-derecha!T$2)/(derecha!T$3-derecha!T$2))</f>
        <v>0.36204711963067043</v>
      </c>
      <c r="F398">
        <f>((derecha!F398-derecha!U$2)/(derecha!U$3-derecha!U$2))</f>
        <v>2.9788136640334771E-2</v>
      </c>
    </row>
    <row r="399" spans="1:13" x14ac:dyDescent="0.25">
      <c r="A399">
        <f>((derecha!A399-derecha!P$2)/(derecha!P$3-derecha!P$2))</f>
        <v>0.65414798206278024</v>
      </c>
      <c r="B399">
        <f>((derecha!B399-derecha!Q$2)/(derecha!Q$3-derecha!Q$2))</f>
        <v>0.2773159144893112</v>
      </c>
      <c r="C399">
        <f>((derecha!C399-derecha!R$2)/(derecha!R$3-derecha!R$2))</f>
        <v>0.14372375174988336</v>
      </c>
      <c r="D399">
        <f>((derecha!D399-derecha!S$2)/(derecha!S$3-derecha!S$2))</f>
        <v>0.63807966056870835</v>
      </c>
      <c r="E399">
        <f>((derecha!E399-derecha!T$2)/(derecha!T$3-derecha!T$2))</f>
        <v>0.41972977719791249</v>
      </c>
      <c r="F399">
        <f>((derecha!F399-derecha!U$2)/(derecha!U$3-derecha!U$2))</f>
        <v>5.4057282185190981E-3</v>
      </c>
    </row>
    <row r="400" spans="1:13" x14ac:dyDescent="0.25">
      <c r="A400">
        <f>((derecha!A400-derecha!P$2)/(derecha!P$3-derecha!P$2))</f>
        <v>0.61154708520179368</v>
      </c>
      <c r="B400">
        <f>((derecha!B400-derecha!Q$2)/(derecha!Q$3-derecha!Q$2))</f>
        <v>0.24851543942992871</v>
      </c>
      <c r="C400">
        <f>((derecha!C400-derecha!R$2)/(derecha!R$3-derecha!R$2))</f>
        <v>4.6663555762949177E-3</v>
      </c>
      <c r="D400">
        <f>((derecha!D400-derecha!S$2)/(derecha!S$3-derecha!S$2))</f>
        <v>0.64446641906886359</v>
      </c>
      <c r="E400">
        <f>((derecha!E400-derecha!T$2)/(derecha!T$3-derecha!T$2))</f>
        <v>0.44423257058744814</v>
      </c>
      <c r="F400">
        <f>((derecha!F400-derecha!U$2)/(derecha!U$3-derecha!U$2))</f>
        <v>0</v>
      </c>
    </row>
    <row r="401" spans="1:13" x14ac:dyDescent="0.25">
      <c r="A401">
        <f>((derecha!A401-derecha!P$2)/(derecha!P$3-derecha!P$2))</f>
        <v>0.59248878923766812</v>
      </c>
      <c r="B401">
        <f>((derecha!B401-derecha!Q$2)/(derecha!Q$3-derecha!Q$2))</f>
        <v>0.3064133016627078</v>
      </c>
      <c r="C401">
        <f>((derecha!C401-derecha!R$2)/(derecha!R$3-derecha!R$2))</f>
        <v>0</v>
      </c>
      <c r="D401">
        <f>((derecha!D401-derecha!S$2)/(derecha!S$3-derecha!S$2))</f>
        <v>0.60800745093079145</v>
      </c>
      <c r="E401">
        <f>((derecha!E401-derecha!T$2)/(derecha!T$3-derecha!T$2))</f>
        <v>0.50408345042151748</v>
      </c>
      <c r="F401">
        <f>((derecha!F401-derecha!U$2)/(derecha!U$3-derecha!U$2))</f>
        <v>4.575202431651005E-2</v>
      </c>
    </row>
    <row r="402" spans="1:13" x14ac:dyDescent="0.25">
      <c r="A402">
        <f>((derecha!A402-derecha!P$2)/(derecha!P$3-derecha!P$2))</f>
        <v>0.54147982062780264</v>
      </c>
      <c r="B402">
        <f>((derecha!B402-derecha!Q$2)/(derecha!Q$3-derecha!Q$2))</f>
        <v>0.35718527315914489</v>
      </c>
      <c r="C402">
        <f>((derecha!C402-derecha!R$2)/(derecha!R$3-derecha!R$2))</f>
        <v>8.4461035930937955E-2</v>
      </c>
      <c r="D402">
        <f>((derecha!D402-derecha!S$2)/(derecha!S$3-derecha!S$2))</f>
        <v>0.53691487771504787</v>
      </c>
      <c r="E402">
        <f>((derecha!E402-derecha!T$2)/(derecha!T$3-derecha!T$2))</f>
        <v>0.52080197042687004</v>
      </c>
      <c r="F402">
        <f>((derecha!F402-derecha!U$2)/(derecha!U$3-derecha!U$2))</f>
        <v>0.10331839636240824</v>
      </c>
      <c r="H402">
        <f>_xlfn.STDEV.S(A402:A411)</f>
        <v>7.7045143398773788E-2</v>
      </c>
      <c r="I402">
        <f>_xlfn.STDEV.S(B402:B411)</f>
        <v>7.3609963104674561E-2</v>
      </c>
      <c r="J402">
        <f t="shared" ref="J402:M402" si="40">_xlfn.STDEV.S(C402:C411)</f>
        <v>0.17069100922204472</v>
      </c>
      <c r="K402">
        <f t="shared" si="40"/>
        <v>9.2633008392190658E-2</v>
      </c>
      <c r="L402">
        <f t="shared" si="40"/>
        <v>0.12238460180346854</v>
      </c>
      <c r="M402">
        <f t="shared" si="40"/>
        <v>0.18281310373643123</v>
      </c>
    </row>
    <row r="403" spans="1:13" x14ac:dyDescent="0.25">
      <c r="A403">
        <f>((derecha!A403-derecha!P$2)/(derecha!P$3-derecha!P$2))</f>
        <v>0.625</v>
      </c>
      <c r="B403">
        <f>((derecha!B403-derecha!Q$2)/(derecha!Q$3-derecha!Q$2))</f>
        <v>0.44388361045130642</v>
      </c>
      <c r="C403">
        <f>((derecha!C403-derecha!R$2)/(derecha!R$3-derecha!R$2))</f>
        <v>0.11199253383107792</v>
      </c>
      <c r="D403">
        <f>((derecha!D403-derecha!S$2)/(derecha!S$3-derecha!S$2))</f>
        <v>0.44890880658625487</v>
      </c>
      <c r="E403">
        <f>((derecha!E403-derecha!T$2)/(derecha!T$3-derecha!T$2))</f>
        <v>0.45941848989696243</v>
      </c>
      <c r="F403">
        <f>((derecha!F403-derecha!U$2)/(derecha!U$3-derecha!U$2))</f>
        <v>5.9075857297012355E-2</v>
      </c>
    </row>
    <row r="404" spans="1:13" x14ac:dyDescent="0.25">
      <c r="A404">
        <f>((derecha!A404-derecha!P$2)/(derecha!P$3-derecha!P$2))</f>
        <v>0.66143497757847525</v>
      </c>
      <c r="B404">
        <f>((derecha!B404-derecha!Q$2)/(derecha!Q$3-derecha!Q$2))</f>
        <v>0.36074821852731592</v>
      </c>
      <c r="C404">
        <f>((derecha!C404-derecha!R$2)/(derecha!R$3-derecha!R$2))</f>
        <v>0.12272515165655622</v>
      </c>
      <c r="D404">
        <f>((derecha!D404-derecha!S$2)/(derecha!S$3-derecha!S$2))</f>
        <v>0.46385723648656418</v>
      </c>
      <c r="E404">
        <f>((derecha!E404-derecha!T$2)/(derecha!T$3-derecha!T$2))</f>
        <v>0.43134241603104512</v>
      </c>
      <c r="F404">
        <f>((derecha!F404-derecha!U$2)/(derecha!U$3-derecha!U$2))</f>
        <v>3.3686438932775405E-2</v>
      </c>
    </row>
    <row r="405" spans="1:13" x14ac:dyDescent="0.25">
      <c r="A405">
        <f>((derecha!A405-derecha!P$2)/(derecha!P$3-derecha!P$2))</f>
        <v>0.62275784753363228</v>
      </c>
      <c r="B405">
        <f>((derecha!B405-derecha!Q$2)/(derecha!Q$3-derecha!Q$2))</f>
        <v>0.22802850356294535</v>
      </c>
      <c r="C405">
        <f>((derecha!C405-derecha!R$2)/(derecha!R$3-derecha!R$2))</f>
        <v>0.12459169388707418</v>
      </c>
      <c r="D405">
        <f>((derecha!D405-derecha!S$2)/(derecha!S$3-derecha!S$2))</f>
        <v>0.50024548977221772</v>
      </c>
      <c r="E405">
        <f>((derecha!E405-derecha!T$2)/(derecha!T$3-derecha!T$2))</f>
        <v>0.44372240064231233</v>
      </c>
      <c r="F405">
        <f>((derecha!F405-derecha!U$2)/(derecha!U$3-derecha!U$2))</f>
        <v>6.3097719091590565E-2</v>
      </c>
    </row>
    <row r="406" spans="1:13" x14ac:dyDescent="0.25">
      <c r="A406">
        <f>((derecha!A406-derecha!P$2)/(derecha!P$3-derecha!P$2))</f>
        <v>0.48430493273542602</v>
      </c>
      <c r="B406">
        <f>((derecha!B406-derecha!Q$2)/(derecha!Q$3-derecha!Q$2))</f>
        <v>0.20991686460807601</v>
      </c>
      <c r="C406">
        <f>((derecha!C406-derecha!R$2)/(derecha!R$3-derecha!R$2))</f>
        <v>9.1460569295380295E-2</v>
      </c>
      <c r="D406">
        <f>((derecha!D406-derecha!S$2)/(derecha!S$3-derecha!S$2))</f>
        <v>0.45852315192769838</v>
      </c>
      <c r="E406">
        <f>((derecha!E406-derecha!T$2)/(derecha!T$3-derecha!T$2))</f>
        <v>0.44333768232302956</v>
      </c>
      <c r="F406">
        <f>((derecha!F406-derecha!U$2)/(derecha!U$3-derecha!U$2))</f>
        <v>0.16804916020725047</v>
      </c>
    </row>
    <row r="407" spans="1:13" x14ac:dyDescent="0.25">
      <c r="A407">
        <f>((derecha!A407-derecha!P$2)/(derecha!P$3-derecha!P$2))</f>
        <v>0.42432735426008966</v>
      </c>
      <c r="B407">
        <f>((derecha!B407-derecha!Q$2)/(derecha!Q$3-derecha!Q$2))</f>
        <v>0.28533254156769594</v>
      </c>
      <c r="C407">
        <f>((derecha!C407-derecha!R$2)/(derecha!R$3-derecha!R$2))</f>
        <v>7.4661689220718627E-2</v>
      </c>
      <c r="D407">
        <f>((derecha!D407-derecha!S$2)/(derecha!S$3-derecha!S$2))</f>
        <v>0.38883395232784096</v>
      </c>
      <c r="E407">
        <f>((derecha!E407-derecha!T$2)/(derecha!T$3-derecha!T$2))</f>
        <v>0.46145916967750572</v>
      </c>
      <c r="F407">
        <f>((derecha!F407-derecha!U$2)/(derecha!U$3-derecha!U$2))</f>
        <v>0.32704964620795884</v>
      </c>
    </row>
    <row r="408" spans="1:13" x14ac:dyDescent="0.25">
      <c r="A408">
        <f>((derecha!A408-derecha!P$2)/(derecha!P$3-derecha!P$2))</f>
        <v>0.47197309417040356</v>
      </c>
      <c r="B408">
        <f>((derecha!B408-derecha!Q$2)/(derecha!Q$3-derecha!Q$2))</f>
        <v>0.39429928741092635</v>
      </c>
      <c r="C408">
        <f>((derecha!C408-derecha!R$2)/(derecha!R$3-derecha!R$2))</f>
        <v>0.28978068128791412</v>
      </c>
      <c r="D408">
        <f>((derecha!D408-derecha!S$2)/(derecha!S$3-derecha!S$2))</f>
        <v>0.33693557474502406</v>
      </c>
      <c r="E408">
        <f>((derecha!E408-derecha!T$2)/(derecha!T$3-derecha!T$2))</f>
        <v>0.54096413756188955</v>
      </c>
      <c r="F408">
        <f>((derecha!F408-derecha!U$2)/(derecha!U$3-derecha!U$2))</f>
        <v>0.45286616858458473</v>
      </c>
    </row>
    <row r="409" spans="1:13" x14ac:dyDescent="0.25">
      <c r="A409">
        <f>((derecha!A409-derecha!P$2)/(derecha!P$3-derecha!P$2))</f>
        <v>0.48598654708520178</v>
      </c>
      <c r="B409">
        <f>((derecha!B409-derecha!Q$2)/(derecha!Q$3-derecha!Q$2))</f>
        <v>0.37707838479809974</v>
      </c>
      <c r="C409">
        <f>((derecha!C409-derecha!R$2)/(derecha!R$3-derecha!R$2))</f>
        <v>0.30937937470835275</v>
      </c>
      <c r="D409">
        <f>((derecha!D409-derecha!S$2)/(derecha!S$3-derecha!S$2))</f>
        <v>0.31030252158815208</v>
      </c>
      <c r="E409">
        <f>((derecha!E409-derecha!T$2)/(derecha!T$3-derecha!T$2))</f>
        <v>0.61817334069316199</v>
      </c>
      <c r="F409">
        <f>((derecha!F409-derecha!U$2)/(derecha!U$3-derecha!U$2))</f>
        <v>0.46807428397268513</v>
      </c>
    </row>
    <row r="410" spans="1:13" x14ac:dyDescent="0.25">
      <c r="A410">
        <f>((derecha!A410-derecha!P$2)/(derecha!P$3-derecha!P$2))</f>
        <v>0.54428251121076232</v>
      </c>
      <c r="B410">
        <f>((derecha!B410-derecha!Q$2)/(derecha!Q$3-derecha!Q$2))</f>
        <v>0.36460807600950124</v>
      </c>
      <c r="C410">
        <f>((derecha!C410-derecha!R$2)/(derecha!R$3-derecha!R$2))</f>
        <v>0.4629024731684554</v>
      </c>
      <c r="D410">
        <f>((derecha!D410-derecha!S$2)/(derecha!S$3-derecha!S$2))</f>
        <v>0.28194931527325828</v>
      </c>
      <c r="E410">
        <f>((derecha!E410-derecha!T$2)/(derecha!T$3-derecha!T$2))</f>
        <v>0.70954603238324632</v>
      </c>
      <c r="F410">
        <f>((derecha!F410-derecha!U$2)/(derecha!U$3-derecha!U$2))</f>
        <v>0.42709989373882817</v>
      </c>
    </row>
    <row r="411" spans="1:13" x14ac:dyDescent="0.25">
      <c r="A411">
        <f>((derecha!A411-derecha!P$2)/(derecha!P$3-derecha!P$2))</f>
        <v>0.56502242152466364</v>
      </c>
      <c r="B411">
        <f>((derecha!B411-derecha!Q$2)/(derecha!Q$3-derecha!Q$2))</f>
        <v>0.34233966745843225</v>
      </c>
      <c r="C411">
        <f>((derecha!C411-derecha!R$2)/(derecha!R$3-derecha!R$2))</f>
        <v>0.54269715352309844</v>
      </c>
      <c r="D411">
        <f>((derecha!D411-derecha!S$2)/(derecha!S$3-derecha!S$2))</f>
        <v>0.28830100380595386</v>
      </c>
      <c r="E411">
        <f>((derecha!E411-derecha!T$2)/(derecha!T$3-derecha!T$2))</f>
        <v>0.7776934464070655</v>
      </c>
      <c r="F411">
        <f>((derecha!F411-derecha!U$2)/(derecha!U$3-derecha!U$2))</f>
        <v>0.41855163551594332</v>
      </c>
    </row>
    <row r="412" spans="1:13" x14ac:dyDescent="0.25">
      <c r="A412">
        <f>((derecha!A412-derecha!P$2)/(derecha!P$3-derecha!P$2))</f>
        <v>0.61042600896860988</v>
      </c>
      <c r="B412">
        <f>((derecha!B412-derecha!Q$2)/(derecha!Q$3-derecha!Q$2))</f>
        <v>0.33877672209026127</v>
      </c>
      <c r="C412">
        <f>((derecha!C412-derecha!R$2)/(derecha!R$3-derecha!R$2))</f>
        <v>0.55576294913672419</v>
      </c>
      <c r="D412">
        <f>((derecha!D412-derecha!S$2)/(derecha!S$3-derecha!S$2))</f>
        <v>0.29858225344663042</v>
      </c>
      <c r="E412">
        <f>((derecha!E412-derecha!T$2)/(derecha!T$3-derecha!T$2))</f>
        <v>0.80385429211829251</v>
      </c>
      <c r="F412">
        <f>((derecha!F412-derecha!U$2)/(derecha!U$3-derecha!U$2))</f>
        <v>0.4343899043649454</v>
      </c>
      <c r="H412">
        <f>_xlfn.STDEV.S(A412:A421)</f>
        <v>5.1947936949860635E-2</v>
      </c>
      <c r="I412">
        <f>_xlfn.STDEV.S(B412:B421)</f>
        <v>0.14187311568349478</v>
      </c>
      <c r="J412">
        <f t="shared" ref="J412:M412" si="41">_xlfn.STDEV.S(C412:C421)</f>
        <v>4.6202523681942373E-2</v>
      </c>
      <c r="K412">
        <f t="shared" si="41"/>
        <v>6.9679892942392935E-2</v>
      </c>
      <c r="L412">
        <f t="shared" si="41"/>
        <v>0.12597085335808708</v>
      </c>
      <c r="M412">
        <f t="shared" si="41"/>
        <v>4.48587702302507E-2</v>
      </c>
    </row>
    <row r="413" spans="1:13" x14ac:dyDescent="0.25">
      <c r="A413">
        <f>((derecha!A413-derecha!P$2)/(derecha!P$3-derecha!P$2))</f>
        <v>0.66591928251121069</v>
      </c>
      <c r="B413">
        <f>((derecha!B413-derecha!Q$2)/(derecha!Q$3-derecha!Q$2))</f>
        <v>0.3975653206650831</v>
      </c>
      <c r="C413">
        <f>((derecha!C413-derecha!R$2)/(derecha!R$3-derecha!R$2))</f>
        <v>0.60849276714885669</v>
      </c>
      <c r="D413">
        <f>((derecha!D413-derecha!S$2)/(derecha!S$3-derecha!S$2))</f>
        <v>0.29426634777909372</v>
      </c>
      <c r="E413">
        <f>((derecha!E413-derecha!T$2)/(derecha!T$3-derecha!T$2))</f>
        <v>0.80755511508095812</v>
      </c>
      <c r="F413">
        <f>((derecha!F413-derecha!U$2)/(derecha!U$3-derecha!U$2))</f>
        <v>0.47611800756184158</v>
      </c>
    </row>
    <row r="414" spans="1:13" x14ac:dyDescent="0.25">
      <c r="A414">
        <f>((derecha!A414-derecha!P$2)/(derecha!P$3-derecha!P$2))</f>
        <v>0.74215246636771304</v>
      </c>
      <c r="B414">
        <f>((derecha!B414-derecha!Q$2)/(derecha!Q$3-derecha!Q$2))</f>
        <v>0.41597387173396672</v>
      </c>
      <c r="C414">
        <f>((derecha!C414-derecha!R$2)/(derecha!R$3-derecha!R$2))</f>
        <v>0.5291647223518432</v>
      </c>
      <c r="D414">
        <f>((derecha!D414-derecha!S$2)/(derecha!S$3-derecha!S$2))</f>
        <v>0.28001931722797779</v>
      </c>
      <c r="E414">
        <f>((derecha!E414-derecha!T$2)/(derecha!T$3-derecha!T$2))</f>
        <v>0.77998921116017672</v>
      </c>
      <c r="F414">
        <f>((derecha!F414-derecha!U$2)/(derecha!U$3-derecha!U$2))</f>
        <v>0.50804372358915639</v>
      </c>
    </row>
    <row r="415" spans="1:13" x14ac:dyDescent="0.25">
      <c r="A415">
        <f>((derecha!A415-derecha!P$2)/(derecha!P$3-derecha!P$2))</f>
        <v>0.71076233183856496</v>
      </c>
      <c r="B415">
        <f>((derecha!B415-derecha!Q$2)/(derecha!Q$3-derecha!Q$2))</f>
        <v>0.47179334916864601</v>
      </c>
      <c r="C415">
        <f>((derecha!C415-derecha!R$2)/(derecha!R$3-derecha!R$2))</f>
        <v>0.61502566495566957</v>
      </c>
      <c r="D415">
        <f>((derecha!D415-derecha!S$2)/(derecha!S$3-derecha!S$2))</f>
        <v>0.30044211155699158</v>
      </c>
      <c r="E415">
        <f>((derecha!E415-derecha!T$2)/(derecha!T$3-derecha!T$2))</f>
        <v>0.73315393750836344</v>
      </c>
      <c r="F415">
        <f>((derecha!F415-derecha!U$2)/(derecha!U$3-derecha!U$2))</f>
        <v>0.55907585729701237</v>
      </c>
    </row>
    <row r="416" spans="1:13" x14ac:dyDescent="0.25">
      <c r="A416">
        <f>((derecha!A416-derecha!P$2)/(derecha!P$3-derecha!P$2))</f>
        <v>0.6782511210762332</v>
      </c>
      <c r="B416">
        <f>((derecha!B416-derecha!Q$2)/(derecha!Q$3-derecha!Q$2))</f>
        <v>0.55522565320665085</v>
      </c>
      <c r="C416">
        <f>((derecha!C416-derecha!R$2)/(derecha!R$3-derecha!R$2))</f>
        <v>0.58142790480634621</v>
      </c>
      <c r="D416">
        <f>((derecha!D416-derecha!S$2)/(derecha!S$3-derecha!S$2))</f>
        <v>0.30609182582299443</v>
      </c>
      <c r="E416">
        <f>((derecha!E416-derecha!T$2)/(derecha!T$3-derecha!T$2))</f>
        <v>0.65530911280610193</v>
      </c>
      <c r="F416">
        <f>((derecha!F416-derecha!U$2)/(derecha!U$3-derecha!U$2))</f>
        <v>0.58295579041013523</v>
      </c>
    </row>
    <row r="417" spans="1:13" x14ac:dyDescent="0.25">
      <c r="A417">
        <f>((derecha!A417-derecha!P$2)/(derecha!P$3-derecha!P$2))</f>
        <v>0.71244394618834073</v>
      </c>
      <c r="B417">
        <f>((derecha!B417-derecha!Q$2)/(derecha!Q$3-derecha!Q$2))</f>
        <v>0.60777909738717339</v>
      </c>
      <c r="C417">
        <f>((derecha!C417-derecha!R$2)/(derecha!R$3-derecha!R$2))</f>
        <v>0.57956136257582824</v>
      </c>
      <c r="D417">
        <f>((derecha!D417-derecha!S$2)/(derecha!S$3-derecha!S$2))</f>
        <v>0.3301285515528522</v>
      </c>
      <c r="E417">
        <f>((derecha!E417-derecha!T$2)/(derecha!T$3-derecha!T$2))</f>
        <v>0.61715090994245958</v>
      </c>
      <c r="F417">
        <f>((derecha!F417-derecha!U$2)/(derecha!U$3-derecha!U$2))</f>
        <v>0.53305628547187378</v>
      </c>
    </row>
    <row r="418" spans="1:13" x14ac:dyDescent="0.25">
      <c r="A418">
        <f>((derecha!A418-derecha!P$2)/(derecha!P$3-derecha!P$2))</f>
        <v>0.75392376681614348</v>
      </c>
      <c r="B418">
        <f>((derecha!B418-derecha!Q$2)/(derecha!Q$3-derecha!Q$2))</f>
        <v>0.62024940617577196</v>
      </c>
      <c r="C418">
        <f>((derecha!C418-derecha!R$2)/(derecha!R$3-derecha!R$2))</f>
        <v>0.55949603359776012</v>
      </c>
      <c r="D418">
        <f>((derecha!D418-derecha!S$2)/(derecha!S$3-derecha!S$2))</f>
        <v>0.37041187089652633</v>
      </c>
      <c r="E418">
        <f>((derecha!E418-derecha!T$2)/(derecha!T$3-derecha!T$2))</f>
        <v>0.57924988291181589</v>
      </c>
      <c r="F418">
        <f>((derecha!F418-derecha!U$2)/(derecha!U$3-derecha!U$2))</f>
        <v>0.49082364764124914</v>
      </c>
    </row>
    <row r="419" spans="1:13" x14ac:dyDescent="0.25">
      <c r="A419">
        <f>((derecha!A419-derecha!P$2)/(derecha!P$3-derecha!P$2))</f>
        <v>0.73206278026905836</v>
      </c>
      <c r="B419">
        <f>((derecha!B419-derecha!Q$2)/(derecha!Q$3-derecha!Q$2))</f>
        <v>0.62915676959619948</v>
      </c>
      <c r="C419">
        <f>((derecha!C419-derecha!R$2)/(derecha!R$3-derecha!R$2))</f>
        <v>0.55296313579094725</v>
      </c>
      <c r="D419">
        <f>((derecha!D419-derecha!S$2)/(derecha!S$3-derecha!S$2))</f>
        <v>0.41336223251963344</v>
      </c>
      <c r="E419">
        <f>((derecha!E419-derecha!T$2)/(derecha!T$3-derecha!T$2))</f>
        <v>0.52348245349926403</v>
      </c>
      <c r="F419">
        <f>((derecha!F419-derecha!U$2)/(derecha!U$3-derecha!U$2))</f>
        <v>0.48768317696191898</v>
      </c>
    </row>
    <row r="420" spans="1:13" x14ac:dyDescent="0.25">
      <c r="A420">
        <f>((derecha!A420-derecha!P$2)/(derecha!P$3-derecha!P$2))</f>
        <v>0.7152466367713004</v>
      </c>
      <c r="B420">
        <f>((derecha!B420-derecha!Q$2)/(derecha!Q$3-derecha!Q$2))</f>
        <v>0.71585510688836096</v>
      </c>
      <c r="C420">
        <f>((derecha!C420-derecha!R$2)/(derecha!R$3-derecha!R$2))</f>
        <v>0.48623425104992996</v>
      </c>
      <c r="D420">
        <f>((derecha!D420-derecha!S$2)/(derecha!S$3-derecha!S$2))</f>
        <v>0.44041670020352081</v>
      </c>
      <c r="E420">
        <f>((derecha!E420-derecha!T$2)/(derecha!T$3-derecha!T$2))</f>
        <v>0.49196064164324904</v>
      </c>
      <c r="F420">
        <f>((derecha!F420-derecha!U$2)/(derecha!U$3-derecha!U$2))</f>
        <v>0.53167447837296844</v>
      </c>
    </row>
    <row r="421" spans="1:13" x14ac:dyDescent="0.25">
      <c r="A421">
        <f>((derecha!A421-derecha!P$2)/(derecha!P$3-derecha!P$2))</f>
        <v>0.79932735426008972</v>
      </c>
      <c r="B421">
        <f>((derecha!B421-derecha!Q$2)/(derecha!Q$3-derecha!Q$2))</f>
        <v>0.76722090261282661</v>
      </c>
      <c r="C421">
        <f>((derecha!C421-derecha!R$2)/(derecha!R$3-derecha!R$2))</f>
        <v>0.47736817545496968</v>
      </c>
      <c r="D421">
        <f>((derecha!D421-derecha!S$2)/(derecha!S$3-derecha!S$2))</f>
        <v>0.47519116006853013</v>
      </c>
      <c r="E421">
        <f>((derecha!E421-derecha!T$2)/(derecha!T$3-derecha!T$2))</f>
        <v>0.49693688946875419</v>
      </c>
      <c r="F421">
        <f>((derecha!F421-derecha!U$2)/(derecha!U$3-derecha!U$2))</f>
        <v>0.55454946086870571</v>
      </c>
    </row>
    <row r="422" spans="1:13" x14ac:dyDescent="0.25">
      <c r="A422">
        <f>((derecha!A422-derecha!P$2)/(derecha!P$3-derecha!P$2))</f>
        <v>0.54988789237668156</v>
      </c>
      <c r="B422">
        <f>((derecha!B422-derecha!Q$2)/(derecha!Q$3-derecha!Q$2))</f>
        <v>1.8111638954869339E-2</v>
      </c>
      <c r="C422">
        <f>((derecha!C422-derecha!R$2)/(derecha!R$3-derecha!R$2))</f>
        <v>0.3434437704153056</v>
      </c>
      <c r="D422">
        <f>((derecha!D422-derecha!S$2)/(derecha!S$3-derecha!S$2))</f>
        <v>0.65980061861122929</v>
      </c>
      <c r="E422">
        <f>((derecha!E422-derecha!T$2)/(derecha!T$3-derecha!T$2))</f>
        <v>0.55589497189883585</v>
      </c>
      <c r="F422">
        <f>((derecha!F422-derecha!U$2)/(derecha!U$3-derecha!U$2))</f>
        <v>0.46706933335529949</v>
      </c>
      <c r="H422">
        <f>_xlfn.STDEV.S(A422:A431)</f>
        <v>7.4834322806326625E-2</v>
      </c>
      <c r="I422">
        <f>_xlfn.STDEV.S(B422:B431)</f>
        <v>0.20571778413675224</v>
      </c>
      <c r="J422">
        <f t="shared" ref="J422:M422" si="42">_xlfn.STDEV.S(C422:C431)</f>
        <v>7.0125542117555978E-2</v>
      </c>
      <c r="K422">
        <f t="shared" si="42"/>
        <v>0.17171349716809403</v>
      </c>
      <c r="L422">
        <f t="shared" si="42"/>
        <v>8.5271638078510126E-2</v>
      </c>
      <c r="M422">
        <f t="shared" si="42"/>
        <v>5.8909586656598671E-2</v>
      </c>
    </row>
    <row r="423" spans="1:13" x14ac:dyDescent="0.25">
      <c r="A423">
        <f>((derecha!A423-derecha!P$2)/(derecha!P$3-derecha!P$2))</f>
        <v>0.47477578475336318</v>
      </c>
      <c r="B423">
        <f>((derecha!B423-derecha!Q$2)/(derecha!Q$3-derecha!Q$2))</f>
        <v>0</v>
      </c>
      <c r="C423">
        <f>((derecha!C423-derecha!R$2)/(derecha!R$3-derecha!R$2))</f>
        <v>0.30517965468968733</v>
      </c>
      <c r="D423">
        <f>((derecha!D423-derecha!S$2)/(derecha!S$3-derecha!S$2))</f>
        <v>0.60734054663155834</v>
      </c>
      <c r="E423">
        <f>((derecha!E423-derecha!T$2)/(derecha!T$3-derecha!T$2))</f>
        <v>0.50433853539408546</v>
      </c>
      <c r="F423">
        <f>((derecha!F423-derecha!U$2)/(derecha!U$3-derecha!U$2))</f>
        <v>0.44368981622583381</v>
      </c>
    </row>
    <row r="424" spans="1:13" x14ac:dyDescent="0.25">
      <c r="A424">
        <f>((derecha!A424-derecha!P$2)/(derecha!P$3-derecha!P$2))</f>
        <v>0.40863228699551568</v>
      </c>
      <c r="B424">
        <f>((derecha!B424-derecha!Q$2)/(derecha!Q$3-derecha!Q$2))</f>
        <v>8.6401425178147306E-2</v>
      </c>
      <c r="C424">
        <f>((derecha!C424-derecha!R$2)/(derecha!R$3-derecha!R$2))</f>
        <v>0.32757816145590291</v>
      </c>
      <c r="D424">
        <f>((derecha!D424-derecha!S$2)/(derecha!S$3-derecha!S$2))</f>
        <v>0.56467131966562789</v>
      </c>
      <c r="E424">
        <f>((derecha!E424-derecha!T$2)/(derecha!T$3-derecha!T$2))</f>
        <v>0.45597275190686476</v>
      </c>
      <c r="F424">
        <f>((derecha!F424-derecha!U$2)/(derecha!U$3-derecha!U$2))</f>
        <v>0.46090989217374112</v>
      </c>
    </row>
    <row r="425" spans="1:13" x14ac:dyDescent="0.25">
      <c r="A425">
        <f>((derecha!A425-derecha!P$2)/(derecha!P$3-derecha!P$2))</f>
        <v>0.46748878923766818</v>
      </c>
      <c r="B425">
        <f>((derecha!B425-derecha!Q$2)/(derecha!Q$3-derecha!Q$2))</f>
        <v>0.18319477434679332</v>
      </c>
      <c r="C425">
        <f>((derecha!C425-derecha!R$2)/(derecha!R$3-derecha!R$2))</f>
        <v>0.25664955669622025</v>
      </c>
      <c r="D425">
        <f>((derecha!D425-derecha!S$2)/(derecha!S$3-derecha!S$2))</f>
        <v>0.51484321999793026</v>
      </c>
      <c r="E425">
        <f>((derecha!E425-derecha!T$2)/(derecha!T$3-derecha!T$2))</f>
        <v>0.45712063428342037</v>
      </c>
      <c r="F425">
        <f>((derecha!F425-derecha!U$2)/(derecha!U$3-derecha!U$2))</f>
        <v>0.52337951712946562</v>
      </c>
    </row>
    <row r="426" spans="1:13" x14ac:dyDescent="0.25">
      <c r="A426">
        <f>((derecha!A426-derecha!P$2)/(derecha!P$3-derecha!P$2))</f>
        <v>0.554372197309417</v>
      </c>
      <c r="B426">
        <f>((derecha!B426-derecha!Q$2)/(derecha!Q$3-derecha!Q$2))</f>
        <v>0.29899049881235157</v>
      </c>
      <c r="C426">
        <f>((derecha!C426-derecha!R$2)/(derecha!R$3-derecha!R$2))</f>
        <v>0.20578628091460568</v>
      </c>
      <c r="D426">
        <f>((derecha!D426-derecha!S$2)/(derecha!S$3-derecha!S$2))</f>
        <v>0.44283825271073601</v>
      </c>
      <c r="E426">
        <f>((derecha!E426-derecha!T$2)/(derecha!T$3-derecha!T$2))</f>
        <v>0.53739085708550782</v>
      </c>
      <c r="F426">
        <f>((derecha!F426-derecha!U$2)/(derecha!U$3-derecha!U$2))</f>
        <v>0.57843145330686419</v>
      </c>
    </row>
    <row r="427" spans="1:13" x14ac:dyDescent="0.25">
      <c r="A427">
        <f>((derecha!A427-derecha!P$2)/(derecha!P$3-derecha!P$2))</f>
        <v>0.61603139013452912</v>
      </c>
      <c r="B427">
        <f>((derecha!B427-derecha!Q$2)/(derecha!Q$3-derecha!Q$2))</f>
        <v>0.40469121140142511</v>
      </c>
      <c r="C427">
        <f>((derecha!C427-derecha!R$2)/(derecha!R$3-derecha!R$2))</f>
        <v>0.19132057862809146</v>
      </c>
      <c r="D427">
        <f>((derecha!D427-derecha!S$2)/(derecha!S$3-derecha!S$2))</f>
        <v>0.3565161149375064</v>
      </c>
      <c r="E427">
        <f>((derecha!E427-derecha!T$2)/(derecha!T$3-derecha!T$2))</f>
        <v>0.64254650073598296</v>
      </c>
      <c r="F427">
        <f>((derecha!F427-derecha!U$2)/(derecha!U$3-derecha!U$2))</f>
        <v>0.55819446618176427</v>
      </c>
    </row>
    <row r="428" spans="1:13" x14ac:dyDescent="0.25">
      <c r="A428">
        <f>((derecha!A428-derecha!P$2)/(derecha!P$3-derecha!P$2))</f>
        <v>0.6373318385650224</v>
      </c>
      <c r="B428">
        <f>((derecha!B428-derecha!Q$2)/(derecha!Q$3-derecha!Q$2))</f>
        <v>0.46051068883610452</v>
      </c>
      <c r="C428">
        <f>((derecha!C428-derecha!R$2)/(derecha!R$3-derecha!R$2))</f>
        <v>0.19552029864675688</v>
      </c>
      <c r="D428">
        <f>((derecha!D428-derecha!S$2)/(derecha!S$3-derecha!S$2))</f>
        <v>0.28072129149467051</v>
      </c>
      <c r="E428">
        <f>((derecha!E428-derecha!T$2)/(derecha!T$3-derecha!T$2))</f>
        <v>0.67942718787635492</v>
      </c>
      <c r="F428">
        <f>((derecha!F428-derecha!U$2)/(derecha!U$3-derecha!U$2))</f>
        <v>0.50590820352721189</v>
      </c>
    </row>
    <row r="429" spans="1:13" x14ac:dyDescent="0.25">
      <c r="A429">
        <f>((derecha!A429-derecha!P$2)/(derecha!P$3-derecha!P$2))</f>
        <v>0.61659192825112108</v>
      </c>
      <c r="B429">
        <f>((derecha!B429-derecha!Q$2)/(derecha!Q$3-derecha!Q$2))</f>
        <v>0.47773159144893107</v>
      </c>
      <c r="C429">
        <f>((derecha!C429-derecha!R$2)/(derecha!R$3-derecha!R$2))</f>
        <v>0.21791880541297245</v>
      </c>
      <c r="D429">
        <f>((derecha!D429-derecha!S$2)/(derecha!S$3-derecha!S$2))</f>
        <v>0.25005231749243984</v>
      </c>
      <c r="E429">
        <f>((derecha!E429-derecha!T$2)/(derecha!T$3-derecha!T$2))</f>
        <v>0.66641158169409875</v>
      </c>
      <c r="F429">
        <f>((derecha!F429-derecha!U$2)/(derecha!U$3-derecha!U$2))</f>
        <v>0.44293610326279464</v>
      </c>
    </row>
    <row r="430" spans="1:13" x14ac:dyDescent="0.25">
      <c r="A430">
        <f>((derecha!A430-derecha!P$2)/(derecha!P$3-derecha!P$2))</f>
        <v>0.58632286995515692</v>
      </c>
      <c r="B430">
        <f>((derecha!B430-derecha!Q$2)/(derecha!Q$3-derecha!Q$2))</f>
        <v>0.48901425178147262</v>
      </c>
      <c r="C430">
        <f>((derecha!C430-derecha!R$2)/(derecha!R$3-derecha!R$2))</f>
        <v>0.3173121791880541</v>
      </c>
      <c r="D430">
        <f>((derecha!D430-derecha!S$2)/(derecha!S$3-derecha!S$2))</f>
        <v>0.20987420805114468</v>
      </c>
      <c r="E430">
        <f>((derecha!E430-derecha!T$2)/(derecha!T$3-derecha!T$2))</f>
        <v>0.58409858825103711</v>
      </c>
      <c r="F430">
        <f>((derecha!F430-derecha!U$2)/(derecha!U$3-derecha!U$2))</f>
        <v>0.42445983904315526</v>
      </c>
    </row>
    <row r="431" spans="1:13" x14ac:dyDescent="0.25">
      <c r="A431">
        <f>((derecha!A431-derecha!P$2)/(derecha!P$3-derecha!P$2))</f>
        <v>0.56558295964125571</v>
      </c>
      <c r="B431">
        <f>((derecha!B431-derecha!Q$2)/(derecha!Q$3-derecha!Q$2))</f>
        <v>0.52019002375296908</v>
      </c>
      <c r="C431">
        <f>((derecha!C431-derecha!R$2)/(derecha!R$3-derecha!R$2))</f>
        <v>0.38637424171721885</v>
      </c>
      <c r="D431">
        <f>((derecha!D431-derecha!S$2)/(derecha!S$3-derecha!S$2))</f>
        <v>0.20303153997401371</v>
      </c>
      <c r="E431">
        <f>((derecha!E431-derecha!T$2)/(derecha!T$3-derecha!T$2))</f>
        <v>0.47269127191221733</v>
      </c>
      <c r="F431">
        <f>((derecha!F431-derecha!U$2)/(derecha!U$3-derecha!U$2))</f>
        <v>0.39894480185174508</v>
      </c>
    </row>
    <row r="432" spans="1:13" x14ac:dyDescent="0.25">
      <c r="A432">
        <f>((derecha!A432-derecha!P$2)/(derecha!P$3-derecha!P$2))</f>
        <v>0.52690582959641263</v>
      </c>
      <c r="B432">
        <f>((derecha!B432-derecha!Q$2)/(derecha!Q$3-derecha!Q$2))</f>
        <v>0.72179334916864601</v>
      </c>
      <c r="C432">
        <f>((derecha!C432-derecha!R$2)/(derecha!R$3-derecha!R$2))</f>
        <v>0.78208119458702741</v>
      </c>
      <c r="D432">
        <f>((derecha!D432-derecha!S$2)/(derecha!S$3-derecha!S$2))</f>
        <v>0.21664673619335625</v>
      </c>
      <c r="E432">
        <f>((derecha!E432-derecha!T$2)/(derecha!T$3-derecha!T$2))</f>
        <v>0.41398618359427269</v>
      </c>
      <c r="F432">
        <f>((derecha!F432-derecha!U$2)/(derecha!U$3-derecha!U$2))</f>
        <v>0.40284104481915006</v>
      </c>
      <c r="H432">
        <f>_xlfn.STDEV.S(A432:A441)</f>
        <v>7.742905261120793E-2</v>
      </c>
      <c r="I432">
        <f>_xlfn.STDEV.S(B432:B441)</f>
        <v>0.15741172814543963</v>
      </c>
      <c r="J432">
        <f t="shared" ref="J432:M432" si="43">_xlfn.STDEV.S(C432:C441)</f>
        <v>7.0025468358019788E-2</v>
      </c>
      <c r="K432">
        <f t="shared" si="43"/>
        <v>0.14841716838839708</v>
      </c>
      <c r="L432">
        <f t="shared" si="43"/>
        <v>3.3796561866276588E-2</v>
      </c>
      <c r="M432">
        <f t="shared" si="43"/>
        <v>2.0900478753042639E-2</v>
      </c>
    </row>
    <row r="433" spans="1:13" x14ac:dyDescent="0.25">
      <c r="A433">
        <f>((derecha!A433-derecha!P$2)/(derecha!P$3-derecha!P$2))</f>
        <v>0.72253363228699563</v>
      </c>
      <c r="B433">
        <f>((derecha!B433-derecha!Q$2)/(derecha!Q$3-derecha!Q$2))</f>
        <v>0.70249406175771967</v>
      </c>
      <c r="C433">
        <f>((derecha!C433-derecha!R$2)/(derecha!R$3-derecha!R$2))</f>
        <v>0.65375641623891734</v>
      </c>
      <c r="D433">
        <f>((derecha!D433-derecha!S$2)/(derecha!S$3-derecha!S$2))</f>
        <v>0.34704204946590161</v>
      </c>
      <c r="E433">
        <f>((derecha!E433-derecha!T$2)/(derecha!T$3-derecha!T$2))</f>
        <v>0.42241026027030648</v>
      </c>
      <c r="F433">
        <f>((derecha!F433-derecha!U$2)/(derecha!U$3-derecha!U$2))</f>
        <v>0.41566034316592398</v>
      </c>
    </row>
    <row r="434" spans="1:13" x14ac:dyDescent="0.25">
      <c r="A434">
        <f>((derecha!A434-derecha!P$2)/(derecha!P$3-derecha!P$2))</f>
        <v>0.74663677130044848</v>
      </c>
      <c r="B434">
        <f>((derecha!B434-derecha!Q$2)/(derecha!Q$3-derecha!Q$2))</f>
        <v>0.69091448931116384</v>
      </c>
      <c r="C434">
        <f>((derecha!C434-derecha!R$2)/(derecha!R$3-derecha!R$2))</f>
        <v>0.5767615492300513</v>
      </c>
      <c r="D434">
        <f>((derecha!D434-derecha!S$2)/(derecha!S$3-derecha!S$2))</f>
        <v>0.44003093056146447</v>
      </c>
      <c r="E434">
        <f>((derecha!E434-derecha!T$2)/(derecha!T$3-derecha!T$2))</f>
        <v>0.49425640639636026</v>
      </c>
      <c r="F434">
        <f>((derecha!F434-derecha!U$2)/(derecha!U$3-derecha!U$2))</f>
        <v>0.38411354294516431</v>
      </c>
    </row>
    <row r="435" spans="1:13" x14ac:dyDescent="0.25">
      <c r="A435">
        <f>((derecha!A435-derecha!P$2)/(derecha!P$3-derecha!P$2))</f>
        <v>0.80605381165919288</v>
      </c>
      <c r="B435">
        <f>((derecha!B435-derecha!Q$2)/(derecha!Q$3-derecha!Q$2))</f>
        <v>0.67577197149643708</v>
      </c>
      <c r="C435">
        <f>((derecha!C435-derecha!R$2)/(derecha!R$3-derecha!R$2))</f>
        <v>0.60382641157256178</v>
      </c>
      <c r="D435">
        <f>((derecha!D435-derecha!S$2)/(derecha!S$3-derecha!S$2))</f>
        <v>0.49491198013085119</v>
      </c>
      <c r="E435">
        <f>((derecha!E435-derecha!T$2)/(derecha!T$3-derecha!T$2))</f>
        <v>0.49744705941389006</v>
      </c>
      <c r="F435">
        <f>((derecha!F435-derecha!U$2)/(derecha!U$3-derecha!U$2))</f>
        <v>0.39693284129193812</v>
      </c>
    </row>
    <row r="436" spans="1:13" x14ac:dyDescent="0.25">
      <c r="A436">
        <f>((derecha!A436-derecha!P$2)/(derecha!P$3-derecha!P$2))</f>
        <v>0.64013452914798197</v>
      </c>
      <c r="B436">
        <f>((derecha!B436-derecha!Q$2)/(derecha!Q$3-derecha!Q$2))</f>
        <v>0.42399049881235146</v>
      </c>
      <c r="C436">
        <f>((derecha!C436-derecha!R$2)/(derecha!R$3-derecha!R$2))</f>
        <v>0.59076061595893603</v>
      </c>
      <c r="D436">
        <f>((derecha!D436-derecha!S$2)/(derecha!S$3-derecha!S$2))</f>
        <v>0.65390541457300877</v>
      </c>
      <c r="E436">
        <f>((derecha!E436-derecha!T$2)/(derecha!T$3-derecha!T$2))</f>
        <v>0.41628403920781482</v>
      </c>
      <c r="F436">
        <f>((derecha!F436-derecha!U$2)/(derecha!U$3-derecha!U$2))</f>
        <v>0.36249474872115917</v>
      </c>
    </row>
    <row r="437" spans="1:13" x14ac:dyDescent="0.25">
      <c r="A437">
        <f>((derecha!A437-derecha!P$2)/(derecha!P$3-derecha!P$2))</f>
        <v>0.64125560538116599</v>
      </c>
      <c r="B437">
        <f>((derecha!B437-derecha!Q$2)/(derecha!Q$3-derecha!Q$2))</f>
        <v>0.41092636579572445</v>
      </c>
      <c r="C437">
        <f>((derecha!C437-derecha!R$2)/(derecha!R$3-derecha!R$2))</f>
        <v>0.56742883807746147</v>
      </c>
      <c r="D437">
        <f>((derecha!D437-derecha!S$2)/(derecha!S$3-derecha!S$2))</f>
        <v>0.64590486265220948</v>
      </c>
      <c r="E437">
        <f>((derecha!E437-derecha!T$2)/(derecha!T$3-derecha!T$2))</f>
        <v>0.42611108323297203</v>
      </c>
      <c r="F437">
        <f>((derecha!F437-derecha!U$2)/(derecha!U$3-derecha!U$2))</f>
        <v>0.36023155050700578</v>
      </c>
    </row>
    <row r="438" spans="1:13" x14ac:dyDescent="0.25">
      <c r="A438">
        <f>((derecha!A438-derecha!P$2)/(derecha!P$3-derecha!P$2))</f>
        <v>0.62331838565022424</v>
      </c>
      <c r="B438">
        <f>((derecha!B438-derecha!Q$2)/(derecha!Q$3-derecha!Q$2))</f>
        <v>0.40469121140142511</v>
      </c>
      <c r="C438">
        <f>((derecha!C438-derecha!R$2)/(derecha!R$3-derecha!R$2))</f>
        <v>0.55389640690620623</v>
      </c>
      <c r="D438">
        <f>((derecha!D438-derecha!S$2)/(derecha!S$3-derecha!S$2))</f>
        <v>0.63660614701790286</v>
      </c>
      <c r="E438">
        <f>((derecha!E438-derecha!T$2)/(derecha!T$3-derecha!T$2))</f>
        <v>0.42930173625050183</v>
      </c>
      <c r="F438">
        <f>((derecha!F438-derecha!U$2)/(derecha!U$3-derecha!U$2))</f>
        <v>0.35796835229285251</v>
      </c>
    </row>
    <row r="439" spans="1:13" x14ac:dyDescent="0.25">
      <c r="A439">
        <f>((derecha!A439-derecha!P$2)/(derecha!P$3-derecha!P$2))</f>
        <v>0.6373318385650224</v>
      </c>
      <c r="B439">
        <f>((derecha!B439-derecha!Q$2)/(derecha!Q$3-derecha!Q$2))</f>
        <v>0.38242280285035629</v>
      </c>
      <c r="C439">
        <f>((derecha!C439-derecha!R$2)/(derecha!R$3-derecha!R$2))</f>
        <v>0.55809612692487154</v>
      </c>
      <c r="D439">
        <f>((derecha!D439-derecha!S$2)/(derecha!S$3-derecha!S$2))</f>
        <v>0.62190320688981138</v>
      </c>
      <c r="E439">
        <f>((derecha!E439-derecha!T$2)/(derecha!T$3-derecha!T$2))</f>
        <v>0.42330305767429416</v>
      </c>
      <c r="F439">
        <f>((derecha!F439-derecha!U$2)/(derecha!U$3-derecha!U$2))</f>
        <v>0.35947783754396662</v>
      </c>
    </row>
    <row r="440" spans="1:13" x14ac:dyDescent="0.25">
      <c r="A440">
        <f>((derecha!A440-derecha!P$2)/(derecha!P$3-derecha!P$2))</f>
        <v>0.64013452914798197</v>
      </c>
      <c r="B440">
        <f>((derecha!B440-derecha!Q$2)/(derecha!Q$3-derecha!Q$2))</f>
        <v>0.37529691211401428</v>
      </c>
      <c r="C440">
        <f>((derecha!C440-derecha!R$2)/(derecha!R$3-derecha!R$2))</f>
        <v>0.57209519365375638</v>
      </c>
      <c r="D440">
        <f>((derecha!D440-derecha!S$2)/(derecha!S$3-derecha!S$2))</f>
        <v>0.60214731686003053</v>
      </c>
      <c r="E440">
        <f>((derecha!E440-derecha!T$2)/(derecha!T$3-derecha!T$2))</f>
        <v>0.41232813127258133</v>
      </c>
      <c r="F440">
        <f>((derecha!F440-derecha!U$2)/(derecha!U$3-derecha!U$2))</f>
        <v>0.36550960057331611</v>
      </c>
    </row>
    <row r="441" spans="1:13" x14ac:dyDescent="0.25">
      <c r="A441">
        <f>((derecha!A441-derecha!P$2)/(derecha!P$3-derecha!P$2))</f>
        <v>0.63677130044843056</v>
      </c>
      <c r="B441">
        <f>((derecha!B441-derecha!Q$2)/(derecha!Q$3-derecha!Q$2))</f>
        <v>0.37381235154394299</v>
      </c>
      <c r="C441">
        <f>((derecha!C441-derecha!R$2)/(derecha!R$3-derecha!R$2))</f>
        <v>0.55809612692487154</v>
      </c>
      <c r="D441">
        <f>((derecha!D441-derecha!S$2)/(derecha!S$3-derecha!S$2))</f>
        <v>0.59088353321298392</v>
      </c>
      <c r="E441">
        <f>((derecha!E441-derecha!T$2)/(derecha!T$3-derecha!T$2))</f>
        <v>0.40071549243944871</v>
      </c>
      <c r="F441">
        <f>((derecha!F441-derecha!U$2)/(derecha!U$3-derecha!U$2))</f>
        <v>0.37129218527335478</v>
      </c>
    </row>
    <row r="442" spans="1:13" x14ac:dyDescent="0.25">
      <c r="A442">
        <f>((derecha!A442-derecha!P$2)/(derecha!P$3-derecha!P$2))</f>
        <v>0.59192825112107628</v>
      </c>
      <c r="B442">
        <f>((derecha!B442-derecha!Q$2)/(derecha!Q$3-derecha!Q$2))</f>
        <v>0.37737529691211402</v>
      </c>
      <c r="C442">
        <f>((derecha!C442-derecha!R$2)/(derecha!R$3-derecha!R$2))</f>
        <v>0.51703219785347643</v>
      </c>
      <c r="D442">
        <f>((derecha!D442-derecha!S$2)/(derecha!S$3-derecha!S$2))</f>
        <v>0.5815497476112178</v>
      </c>
      <c r="E442">
        <f>((derecha!E442-derecha!T$2)/(derecha!T$3-derecha!T$2))</f>
        <v>0.40109811989830058</v>
      </c>
      <c r="F442">
        <f>((derecha!F442-derecha!U$2)/(derecha!U$3-derecha!U$2))</f>
        <v>0.37820533941795237</v>
      </c>
      <c r="H442">
        <f>_xlfn.STDEV.S(A442:A451)</f>
        <v>1.2365905068038386E-2</v>
      </c>
      <c r="I442">
        <f>_xlfn.STDEV.S(B442:B451)</f>
        <v>9.0923864432746245E-3</v>
      </c>
      <c r="J442">
        <f t="shared" ref="J442:M442" si="44">_xlfn.STDEV.S(C442:C451)</f>
        <v>3.1754274453278018E-2</v>
      </c>
      <c r="K442">
        <f t="shared" si="44"/>
        <v>1.8837727408076214E-2</v>
      </c>
      <c r="L442">
        <f t="shared" si="44"/>
        <v>1.0640249619637483E-2</v>
      </c>
      <c r="M442">
        <f t="shared" si="44"/>
        <v>1.2924921983185797E-2</v>
      </c>
    </row>
    <row r="443" spans="1:13" x14ac:dyDescent="0.25">
      <c r="A443">
        <f>((derecha!A443-derecha!P$2)/(derecha!P$3-derecha!P$2))</f>
        <v>0.63565022421524653</v>
      </c>
      <c r="B443">
        <f>((derecha!B443-derecha!Q$2)/(derecha!Q$3-derecha!Q$2))</f>
        <v>0.38598574821852727</v>
      </c>
      <c r="C443">
        <f>((derecha!C443-derecha!R$2)/(derecha!R$3-derecha!R$2))</f>
        <v>0.52169855342977134</v>
      </c>
      <c r="D443">
        <f>((derecha!D443-derecha!S$2)/(derecha!S$3-derecha!S$2))</f>
        <v>0.57733847692856077</v>
      </c>
      <c r="E443">
        <f>((derecha!E443-derecha!T$2)/(derecha!T$3-derecha!T$2))</f>
        <v>0.39867272179847452</v>
      </c>
      <c r="F443">
        <f>((derecha!F443-derecha!U$2)/(derecha!U$3-derecha!U$2))</f>
        <v>0.39190602887997428</v>
      </c>
    </row>
    <row r="444" spans="1:13" x14ac:dyDescent="0.25">
      <c r="A444">
        <f>((derecha!A444-derecha!P$2)/(derecha!P$3-derecha!P$2))</f>
        <v>0.61939461883408065</v>
      </c>
      <c r="B444">
        <f>((derecha!B444-derecha!Q$2)/(derecha!Q$3-derecha!Q$2))</f>
        <v>0.38865795724465557</v>
      </c>
      <c r="C444">
        <f>((derecha!C444-derecha!R$2)/(derecha!R$3-derecha!R$2))</f>
        <v>0.51936537564162388</v>
      </c>
      <c r="D444">
        <f>((derecha!D444-derecha!S$2)/(derecha!S$3-derecha!S$2))</f>
        <v>0.57961974956593731</v>
      </c>
      <c r="E444">
        <f>((derecha!E444-derecha!T$2)/(derecha!T$3-derecha!T$2))</f>
        <v>0.40364896962397967</v>
      </c>
      <c r="F444">
        <f>((derecha!F444-derecha!U$2)/(derecha!U$3-derecha!U$2))</f>
        <v>0.39102669708976184</v>
      </c>
    </row>
    <row r="445" spans="1:13" x14ac:dyDescent="0.25">
      <c r="A445">
        <f>((derecha!A445-derecha!P$2)/(derecha!P$3-derecha!P$2))</f>
        <v>0.60482062780269052</v>
      </c>
      <c r="B445">
        <f>((derecha!B445-derecha!Q$2)/(derecha!Q$3-derecha!Q$2))</f>
        <v>0.3996437054631829</v>
      </c>
      <c r="C445">
        <f>((derecha!C445-derecha!R$2)/(derecha!R$3-derecha!R$2))</f>
        <v>0.51423238450769948</v>
      </c>
      <c r="D445">
        <f>((derecha!D445-derecha!S$2)/(derecha!S$3-derecha!S$2))</f>
        <v>0.58288298129218452</v>
      </c>
      <c r="E445">
        <f>((derecha!E445-derecha!T$2)/(derecha!T$3-derecha!T$2))</f>
        <v>0.41118024889602572</v>
      </c>
      <c r="F445">
        <f>((derecha!F445-derecha!U$2)/(derecha!U$3-derecha!U$2))</f>
        <v>0.38474163708103032</v>
      </c>
    </row>
    <row r="446" spans="1:13" x14ac:dyDescent="0.25">
      <c r="A446">
        <f>((derecha!A446-derecha!P$2)/(derecha!P$3-derecha!P$2))</f>
        <v>0.61547085201793728</v>
      </c>
      <c r="B446">
        <f>((derecha!B446-derecha!Q$2)/(derecha!Q$3-derecha!Q$2))</f>
        <v>0.38836104513064129</v>
      </c>
      <c r="C446">
        <f>((derecha!C446-derecha!R$2)/(derecha!R$3-derecha!R$2))</f>
        <v>0.49836677554829673</v>
      </c>
      <c r="D446">
        <f>((derecha!D446-derecha!S$2)/(derecha!S$3-derecha!S$2))</f>
        <v>0.59151536754475731</v>
      </c>
      <c r="E446">
        <f>((derecha!E446-derecha!T$2)/(derecha!T$3-derecha!T$2))</f>
        <v>0.42202763281145456</v>
      </c>
      <c r="F446">
        <f>((derecha!F446-derecha!U$2)/(derecha!U$3-derecha!U$2))</f>
        <v>0.38436478059951074</v>
      </c>
    </row>
    <row r="447" spans="1:13" x14ac:dyDescent="0.25">
      <c r="A447">
        <f>((derecha!A447-derecha!P$2)/(derecha!P$3-derecha!P$2))</f>
        <v>0.61154708520179368</v>
      </c>
      <c r="B447">
        <f>((derecha!B447-derecha!Q$2)/(derecha!Q$3-derecha!Q$2))</f>
        <v>0.39786223277909738</v>
      </c>
      <c r="C447">
        <f>((derecha!C447-derecha!R$2)/(derecha!R$3-derecha!R$2))</f>
        <v>0.48203453103126448</v>
      </c>
      <c r="D447">
        <f>((derecha!D447-derecha!S$2)/(derecha!S$3-derecha!S$2))</f>
        <v>0.59948027458059772</v>
      </c>
      <c r="E447">
        <f>((derecha!E447-derecha!T$2)/(derecha!T$3-derecha!T$2))</f>
        <v>0.42151537200588785</v>
      </c>
      <c r="F447">
        <f>((derecha!F447-derecha!U$2)/(derecha!U$3-derecha!U$2))</f>
        <v>0.3790846712081648</v>
      </c>
    </row>
    <row r="448" spans="1:13" x14ac:dyDescent="0.25">
      <c r="A448">
        <f>((derecha!A448-derecha!P$2)/(derecha!P$3-derecha!P$2))</f>
        <v>0.6076233183856502</v>
      </c>
      <c r="B448">
        <f>((derecha!B448-derecha!Q$2)/(derecha!Q$3-derecha!Q$2))</f>
        <v>0.40053444180522568</v>
      </c>
      <c r="C448">
        <f>((derecha!C448-derecha!R$2)/(derecha!R$3-derecha!R$2))</f>
        <v>0.45636957536164252</v>
      </c>
      <c r="D448">
        <f>((derecha!D448-derecha!S$2)/(derecha!S$3-derecha!S$2))</f>
        <v>0.61214800676102976</v>
      </c>
      <c r="E448">
        <f>((derecha!E448-derecha!T$2)/(derecha!T$3-derecha!T$2))</f>
        <v>0.40837222333734785</v>
      </c>
      <c r="F448">
        <f>((derecha!F448-derecha!U$2)/(derecha!U$3-derecha!U$2))</f>
        <v>0.37129218527335478</v>
      </c>
    </row>
    <row r="449" spans="1:13" x14ac:dyDescent="0.25">
      <c r="A449">
        <f>((derecha!A449-derecha!P$2)/(derecha!P$3-derecha!P$2))</f>
        <v>0.601457399103139</v>
      </c>
      <c r="B449">
        <f>((derecha!B449-derecha!Q$2)/(derecha!Q$3-derecha!Q$2))</f>
        <v>0.39281472684085506</v>
      </c>
      <c r="C449">
        <f>((derecha!C449-derecha!R$2)/(derecha!R$3-derecha!R$2))</f>
        <v>0.44470368642090524</v>
      </c>
      <c r="D449">
        <f>((derecha!D449-derecha!S$2)/(derecha!S$3-derecha!S$2))</f>
        <v>0.62046476330646561</v>
      </c>
      <c r="E449">
        <f>((derecha!E449-derecha!T$2)/(derecha!T$3-derecha!T$2))</f>
        <v>0.39982060417503013</v>
      </c>
      <c r="F449">
        <f>((derecha!F449-derecha!U$2)/(derecha!U$3-derecha!U$2))</f>
        <v>0.35998031285265941</v>
      </c>
    </row>
    <row r="450" spans="1:13" x14ac:dyDescent="0.25">
      <c r="A450">
        <f>((derecha!A450-derecha!P$2)/(derecha!P$3-derecha!P$2))</f>
        <v>0.62051569506726456</v>
      </c>
      <c r="B450">
        <f>((derecha!B450-derecha!Q$2)/(derecha!Q$3-derecha!Q$2))</f>
        <v>0.37915676959619954</v>
      </c>
      <c r="C450">
        <f>((derecha!C450-derecha!R$2)/(derecha!R$3-derecha!R$2))</f>
        <v>0.45543630424638354</v>
      </c>
      <c r="D450">
        <f>((derecha!D450-derecha!S$2)/(derecha!S$3-derecha!S$2))</f>
        <v>0.62207855672710954</v>
      </c>
      <c r="E450">
        <f>((derecha!E450-derecha!T$2)/(derecha!T$3-derecha!T$2))</f>
        <v>0.39420664391810523</v>
      </c>
      <c r="F450">
        <f>((derecha!F450-derecha!U$2)/(derecha!U$3-derecha!U$2))</f>
        <v>0.35809397112002572</v>
      </c>
    </row>
    <row r="451" spans="1:13" x14ac:dyDescent="0.25">
      <c r="A451">
        <f>((derecha!A451-derecha!P$2)/(derecha!P$3-derecha!P$2))</f>
        <v>0.62219730941704043</v>
      </c>
      <c r="B451">
        <f>((derecha!B451-derecha!Q$2)/(derecha!Q$3-derecha!Q$2))</f>
        <v>0.37618764845605701</v>
      </c>
      <c r="C451">
        <f>((derecha!C451-derecha!R$2)/(derecha!R$3-derecha!R$2))</f>
        <v>0.45076994867008857</v>
      </c>
      <c r="D451">
        <f>((derecha!D451-derecha!S$2)/(derecha!S$3-derecha!S$2))</f>
        <v>0.62271039105888304</v>
      </c>
      <c r="E451">
        <f>((derecha!E451-derecha!T$2)/(derecha!T$3-derecha!T$2))</f>
        <v>0.39063336344172356</v>
      </c>
      <c r="F451">
        <f>((derecha!F451-derecha!U$2)/(derecha!U$3-derecha!U$2))</f>
        <v>0.35972907519831299</v>
      </c>
    </row>
    <row r="452" spans="1:13" x14ac:dyDescent="0.25">
      <c r="A452">
        <f>((derecha!A452-derecha!P$2)/(derecha!P$3-derecha!P$2))</f>
        <v>0.61939461883408065</v>
      </c>
      <c r="B452">
        <f>((derecha!B452-derecha!Q$2)/(derecha!Q$3-derecha!Q$2))</f>
        <v>0.37707838479809974</v>
      </c>
      <c r="C452">
        <f>((derecha!C452-derecha!R$2)/(derecha!R$3-derecha!R$2))</f>
        <v>0.42230517965468967</v>
      </c>
      <c r="D452">
        <f>((derecha!D452-derecha!S$2)/(derecha!S$3-derecha!S$2))</f>
        <v>0.62376306500017242</v>
      </c>
      <c r="E452">
        <f>((derecha!E452-derecha!T$2)/(derecha!T$3-derecha!T$2))</f>
        <v>0.39127107587314336</v>
      </c>
      <c r="F452">
        <f>((derecha!F452-derecha!U$2)/(derecha!U$3-derecha!U$2))</f>
        <v>0.3549514411156599</v>
      </c>
      <c r="H452">
        <f>_xlfn.STDEV.S(A452:A461)</f>
        <v>4.8851181828057449E-2</v>
      </c>
      <c r="I452">
        <f>_xlfn.STDEV.S(B452:B461)</f>
        <v>5.4262488376190215E-2</v>
      </c>
      <c r="J452">
        <f t="shared" ref="J452:M452" si="45">_xlfn.STDEV.S(C452:C461)</f>
        <v>2.5832726061826461E-2</v>
      </c>
      <c r="K452">
        <f t="shared" si="45"/>
        <v>0.13194592453094711</v>
      </c>
      <c r="L452">
        <f t="shared" si="45"/>
        <v>5.3789740170653917E-2</v>
      </c>
      <c r="M452">
        <f t="shared" si="45"/>
        <v>7.9938997518402694E-3</v>
      </c>
    </row>
    <row r="453" spans="1:13" x14ac:dyDescent="0.25">
      <c r="A453">
        <f>((derecha!A453-derecha!P$2)/(derecha!P$3-derecha!P$2))</f>
        <v>0.61603139013452912</v>
      </c>
      <c r="B453">
        <f>((derecha!B453-derecha!Q$2)/(derecha!Q$3-derecha!Q$2))</f>
        <v>0.37321852731591448</v>
      </c>
      <c r="C453">
        <f>((derecha!C453-derecha!R$2)/(derecha!R$3-derecha!R$2))</f>
        <v>0.42697153523098458</v>
      </c>
      <c r="D453">
        <f>((derecha!D453-derecha!S$2)/(derecha!S$3-derecha!S$2))</f>
        <v>0.61927123457783817</v>
      </c>
      <c r="E453">
        <f>((derecha!E453-derecha!T$2)/(derecha!T$3-derecha!T$2))</f>
        <v>0.39535452629466078</v>
      </c>
      <c r="F453">
        <f>((derecha!F453-derecha!U$2)/(derecha!U$3-derecha!U$2))</f>
        <v>0.34741019283519631</v>
      </c>
    </row>
    <row r="454" spans="1:13" x14ac:dyDescent="0.25">
      <c r="A454">
        <f>((derecha!A454-derecha!P$2)/(derecha!P$3-derecha!P$2))</f>
        <v>0.6076233183856502</v>
      </c>
      <c r="B454">
        <f>((derecha!B454-derecha!Q$2)/(derecha!Q$3-derecha!Q$2))</f>
        <v>0.35213776722090256</v>
      </c>
      <c r="C454">
        <f>((derecha!C454-derecha!R$2)/(derecha!R$3-derecha!R$2))</f>
        <v>0.43023798413439102</v>
      </c>
      <c r="D454">
        <f>((derecha!D454-derecha!S$2)/(derecha!S$3-derecha!S$2))</f>
        <v>0.61000758891099127</v>
      </c>
      <c r="E454">
        <f>((derecha!E454-derecha!T$2)/(derecha!T$3-derecha!T$2))</f>
        <v>0.40543665529238593</v>
      </c>
      <c r="F454">
        <f>((derecha!F454-derecha!U$2)/(derecha!U$3-derecha!U$2))</f>
        <v>0.347787049316716</v>
      </c>
    </row>
    <row r="455" spans="1:13" x14ac:dyDescent="0.25">
      <c r="A455">
        <f>((derecha!A455-derecha!P$2)/(derecha!P$3-derecha!P$2))</f>
        <v>0.60930493273542596</v>
      </c>
      <c r="B455">
        <f>((derecha!B455-derecha!Q$2)/(derecha!Q$3-derecha!Q$2))</f>
        <v>0.32779097387173395</v>
      </c>
      <c r="C455">
        <f>((derecha!C455-derecha!R$2)/(derecha!R$3-derecha!R$2))</f>
        <v>0.44003733084461033</v>
      </c>
      <c r="D455">
        <f>((derecha!D455-derecha!S$2)/(derecha!S$3-derecha!S$2))</f>
        <v>0.59270832135588536</v>
      </c>
      <c r="E455">
        <f>((derecha!E455-derecha!T$2)/(derecha!T$3-derecha!T$2))</f>
        <v>0.41743192158437042</v>
      </c>
      <c r="F455">
        <f>((derecha!F455-derecha!U$2)/(derecha!U$3-derecha!U$2))</f>
        <v>0.35771711463850614</v>
      </c>
    </row>
    <row r="456" spans="1:13" x14ac:dyDescent="0.25">
      <c r="A456">
        <f>((derecha!A456-derecha!P$2)/(derecha!P$3-derecha!P$2))</f>
        <v>0.59865470852017943</v>
      </c>
      <c r="B456">
        <f>((derecha!B456-derecha!Q$2)/(derecha!Q$3-derecha!Q$2))</f>
        <v>0.30106888361045125</v>
      </c>
      <c r="C456">
        <f>((derecha!C456-derecha!R$2)/(derecha!R$3-derecha!R$2))</f>
        <v>0.45030331311245914</v>
      </c>
      <c r="D456">
        <f>((derecha!D456-derecha!S$2)/(derecha!S$3-derecha!S$2))</f>
        <v>0.5707418735411468</v>
      </c>
      <c r="E456">
        <f>((derecha!E456-derecha!T$2)/(derecha!T$3-derecha!T$2))</f>
        <v>0.43223521343503279</v>
      </c>
      <c r="F456">
        <f>((derecha!F456-derecha!U$2)/(derecha!U$3-derecha!U$2))</f>
        <v>0.36224145174177708</v>
      </c>
    </row>
    <row r="457" spans="1:13" x14ac:dyDescent="0.25">
      <c r="A457">
        <f>((derecha!A457-derecha!P$2)/(derecha!P$3-derecha!P$2))</f>
        <v>0.60986547085201792</v>
      </c>
      <c r="B457">
        <f>((derecha!B457-derecha!Q$2)/(derecha!Q$3-derecha!Q$2))</f>
        <v>0.2779097387173397</v>
      </c>
      <c r="C457">
        <f>((derecha!C457-derecha!R$2)/(derecha!R$3-derecha!R$2))</f>
        <v>0.47456836210919273</v>
      </c>
      <c r="D457">
        <f>((derecha!D457-derecha!S$2)/(derecha!S$3-derecha!S$2))</f>
        <v>0.52540502937828415</v>
      </c>
      <c r="E457">
        <f>((derecha!E457-derecha!T$2)/(derecha!T$3-derecha!T$2))</f>
        <v>0.44550799545028774</v>
      </c>
      <c r="F457">
        <f>((derecha!F457-derecha!U$2)/(derecha!U$3-derecha!U$2))</f>
        <v>0.36425341230158403</v>
      </c>
    </row>
    <row r="458" spans="1:13" x14ac:dyDescent="0.25">
      <c r="A458">
        <f>((derecha!A458-derecha!P$2)/(derecha!P$3-derecha!P$2))</f>
        <v>0.62107623318385652</v>
      </c>
      <c r="B458">
        <f>((derecha!B458-derecha!Q$2)/(derecha!Q$3-derecha!Q$2))</f>
        <v>0.27583135391923991</v>
      </c>
      <c r="C458">
        <f>((derecha!C458-derecha!R$2)/(derecha!R$3-derecha!R$2))</f>
        <v>0.45683621091927207</v>
      </c>
      <c r="D458">
        <f>((derecha!D458-derecha!S$2)/(derecha!S$3-derecha!S$2))</f>
        <v>0.45813738228564199</v>
      </c>
      <c r="E458">
        <f>((derecha!E458-derecha!T$2)/(derecha!T$3-derecha!T$2))</f>
        <v>0.43976440184664795</v>
      </c>
      <c r="F458">
        <f>((derecha!F458-derecha!U$2)/(derecha!U$3-derecha!U$2))</f>
        <v>0.3598546940254862</v>
      </c>
    </row>
    <row r="459" spans="1:13" x14ac:dyDescent="0.25">
      <c r="A459">
        <f>((derecha!A459-derecha!P$2)/(derecha!P$3-derecha!P$2))</f>
        <v>0.56165919282511212</v>
      </c>
      <c r="B459">
        <f>((derecha!B459-derecha!Q$2)/(derecha!Q$3-derecha!Q$2))</f>
        <v>0.32155581947743472</v>
      </c>
      <c r="C459">
        <f>((derecha!C459-derecha!R$2)/(derecha!R$3-derecha!R$2))</f>
        <v>0.39197386840877274</v>
      </c>
      <c r="D459">
        <f>((derecha!D459-derecha!S$2)/(derecha!S$3-derecha!S$2))</f>
        <v>0.38020214099276756</v>
      </c>
      <c r="E459">
        <f>((derecha!E459-derecha!T$2)/(derecha!T$3-derecha!T$2))</f>
        <v>0.45239947143048309</v>
      </c>
      <c r="F459">
        <f>((derecha!F459-derecha!U$2)/(derecha!U$3-derecha!U$2))</f>
        <v>0.35620968871242764</v>
      </c>
    </row>
    <row r="460" spans="1:13" x14ac:dyDescent="0.25">
      <c r="A460">
        <f>((derecha!A460-derecha!P$2)/(derecha!P$3-derecha!P$2))</f>
        <v>0.5285874439461884</v>
      </c>
      <c r="B460">
        <f>((derecha!B460-derecha!Q$2)/(derecha!Q$3-derecha!Q$2))</f>
        <v>0.39548693586698336</v>
      </c>
      <c r="C460">
        <f>((derecha!C460-derecha!R$2)/(derecha!R$3-derecha!R$2))</f>
        <v>0.41857209519365374</v>
      </c>
      <c r="D460">
        <f>((derecha!D460-derecha!S$2)/(derecha!S$3-derecha!S$2))</f>
        <v>0.31160068530165919</v>
      </c>
      <c r="E460">
        <f>((derecha!E460-derecha!T$2)/(derecha!T$3-derecha!T$2))</f>
        <v>0.50778427338418308</v>
      </c>
      <c r="F460">
        <f>((derecha!F460-derecha!U$2)/(derecha!U$3-derecha!U$2))</f>
        <v>0.36651661051573736</v>
      </c>
    </row>
    <row r="461" spans="1:13" x14ac:dyDescent="0.25">
      <c r="A461">
        <f>((derecha!A461-derecha!P$2)/(derecha!P$3-derecha!P$2))</f>
        <v>0.47365470852017932</v>
      </c>
      <c r="B461">
        <f>((derecha!B461-derecha!Q$2)/(derecha!Q$3-derecha!Q$2))</f>
        <v>0.44507125890736343</v>
      </c>
      <c r="C461">
        <f>((derecha!C461-derecha!R$2)/(derecha!R$3-derecha!R$2))</f>
        <v>0.4731684554363042</v>
      </c>
      <c r="D461">
        <f>((derecha!D461-derecha!S$2)/(derecha!S$3-derecha!S$2))</f>
        <v>0.2779841092803183</v>
      </c>
      <c r="E461">
        <f>((derecha!E461-derecha!T$2)/(derecha!T$3-derecha!T$2))</f>
        <v>0.5640639636023016</v>
      </c>
      <c r="F461">
        <f>((derecha!F461-derecha!U$2)/(derecha!U$3-derecha!U$2))</f>
        <v>0.37292523002660649</v>
      </c>
    </row>
    <row r="462" spans="1:13" x14ac:dyDescent="0.25">
      <c r="A462">
        <f>((derecha!A462-derecha!P$2)/(derecha!P$3-derecha!P$2))</f>
        <v>0.45627802690582964</v>
      </c>
      <c r="B462">
        <f>((derecha!B462-derecha!Q$2)/(derecha!Q$3-derecha!Q$2))</f>
        <v>0.5038598574821852</v>
      </c>
      <c r="C462">
        <f>((derecha!C462-derecha!R$2)/(derecha!R$3-derecha!R$2))</f>
        <v>0.52309846010265981</v>
      </c>
      <c r="D462">
        <f>((derecha!D462-derecha!S$2)/(derecha!S$3-derecha!S$2))</f>
        <v>0.28044073175499318</v>
      </c>
      <c r="E462">
        <f>((derecha!E462-derecha!T$2)/(derecha!T$3-derecha!T$2))</f>
        <v>0.60732595677773316</v>
      </c>
      <c r="F462">
        <f>((derecha!F462-derecha!U$2)/(derecha!U$3-derecha!U$2))</f>
        <v>0.37104094761900841</v>
      </c>
      <c r="H462">
        <f>_xlfn.STDEV.S(A462:A471)</f>
        <v>0.11515188129512359</v>
      </c>
      <c r="I462">
        <f>_xlfn.STDEV.S(B462:B471)</f>
        <v>0.14015637023297567</v>
      </c>
      <c r="J462">
        <f t="shared" ref="J462:M462" si="46">_xlfn.STDEV.S(C462:C471)</f>
        <v>4.9507396193795593E-2</v>
      </c>
      <c r="K462">
        <f t="shared" si="46"/>
        <v>0.23758936024400132</v>
      </c>
      <c r="L462">
        <f t="shared" si="46"/>
        <v>0.13611618421723634</v>
      </c>
      <c r="M462">
        <f t="shared" si="46"/>
        <v>5.3328870488279903E-2</v>
      </c>
    </row>
    <row r="463" spans="1:13" x14ac:dyDescent="0.25">
      <c r="A463">
        <f>((derecha!A463-derecha!P$2)/(derecha!P$3-derecha!P$2))</f>
        <v>0.4882286995515695</v>
      </c>
      <c r="B463">
        <f>((derecha!B463-derecha!Q$2)/(derecha!Q$3-derecha!Q$2))</f>
        <v>0.59857482185273159</v>
      </c>
      <c r="C463">
        <f>((derecha!C463-derecha!R$2)/(derecha!R$3-derecha!R$2))</f>
        <v>0.62575828278114787</v>
      </c>
      <c r="D463">
        <f>((derecha!D463-derecha!S$2)/(derecha!S$3-derecha!S$2))</f>
        <v>0.31809265370419348</v>
      </c>
      <c r="E463">
        <f>((derecha!E463-derecha!T$2)/(derecha!T$3-derecha!T$2))</f>
        <v>0.63539993978321962</v>
      </c>
      <c r="F463">
        <f>((derecha!F463-derecha!U$2)/(derecha!U$3-derecha!U$2))</f>
        <v>0.36991037817444955</v>
      </c>
    </row>
    <row r="464" spans="1:13" x14ac:dyDescent="0.25">
      <c r="A464">
        <f>((derecha!A464-derecha!P$2)/(derecha!P$3-derecha!P$2))</f>
        <v>0.6905829596412556</v>
      </c>
      <c r="B464">
        <f>((derecha!B464-derecha!Q$2)/(derecha!Q$3-derecha!Q$2))</f>
        <v>0.56413301662707838</v>
      </c>
      <c r="C464">
        <f>((derecha!C464-derecha!R$2)/(derecha!R$3-derecha!R$2))</f>
        <v>0.59636024265048992</v>
      </c>
      <c r="D464">
        <f>((derecha!D464-derecha!S$2)/(derecha!S$3-derecha!S$2))</f>
        <v>0.40985351102116846</v>
      </c>
      <c r="E464">
        <f>((derecha!E464-derecha!T$2)/(derecha!T$3-derecha!T$2))</f>
        <v>0.55168397899103438</v>
      </c>
      <c r="F464">
        <f>((derecha!F464-derecha!U$2)/(derecha!U$3-derecha!U$2))</f>
        <v>0.3976865542549774</v>
      </c>
    </row>
    <row r="465" spans="1:13" x14ac:dyDescent="0.25">
      <c r="A465">
        <f>((derecha!A465-derecha!P$2)/(derecha!P$3-derecha!P$2))</f>
        <v>0.71748878923766812</v>
      </c>
      <c r="B465">
        <f>((derecha!B465-derecha!Q$2)/(derecha!Q$3-derecha!Q$2))</f>
        <v>0.57066508313539188</v>
      </c>
      <c r="C465">
        <f>((derecha!C465-derecha!R$2)/(derecha!R$3-derecha!R$2))</f>
        <v>0.52169855342977134</v>
      </c>
      <c r="D465">
        <f>((derecha!D465-derecha!S$2)/(derecha!S$3-derecha!S$2))</f>
        <v>0.47315595212087064</v>
      </c>
      <c r="E465">
        <f>((derecha!E465-derecha!T$2)/(derecha!T$3-derecha!T$2))</f>
        <v>0.45801343168740805</v>
      </c>
      <c r="F465">
        <f>((derecha!F465-derecha!U$2)/(derecha!U$3-derecha!U$2))</f>
        <v>0.44695796505737279</v>
      </c>
    </row>
    <row r="466" spans="1:13" x14ac:dyDescent="0.25">
      <c r="A466">
        <f>((derecha!A466-derecha!P$2)/(derecha!P$3-derecha!P$2))</f>
        <v>0.72253363228699563</v>
      </c>
      <c r="B466">
        <f>((derecha!B466-derecha!Q$2)/(derecha!Q$3-derecha!Q$2))</f>
        <v>0.66448931116389542</v>
      </c>
      <c r="C466">
        <f>((derecha!C466-derecha!R$2)/(derecha!R$3-derecha!R$2))</f>
        <v>0.53989734017732149</v>
      </c>
      <c r="D466">
        <f>((derecha!D466-derecha!S$2)/(derecha!S$3-derecha!S$2))</f>
        <v>0.51014096977083789</v>
      </c>
      <c r="E466">
        <f>((derecha!E466-derecha!T$2)/(derecha!T$3-derecha!T$2))</f>
        <v>0.44091437508363446</v>
      </c>
      <c r="F466">
        <f>((derecha!F466-derecha!U$2)/(derecha!U$3-derecha!U$2))</f>
        <v>0.50176072290546059</v>
      </c>
    </row>
    <row r="467" spans="1:13" x14ac:dyDescent="0.25">
      <c r="A467">
        <f>((derecha!A467-derecha!P$2)/(derecha!P$3-derecha!P$2))</f>
        <v>0.83352017937219736</v>
      </c>
      <c r="B467">
        <f>((derecha!B467-derecha!Q$2)/(derecha!Q$3-derecha!Q$2))</f>
        <v>0.7366389548693586</v>
      </c>
      <c r="C467">
        <f>((derecha!C467-derecha!R$2)/(derecha!R$3-derecha!R$2))</f>
        <v>0.51563229118058784</v>
      </c>
      <c r="D467">
        <f>((derecha!D467-derecha!S$2)/(derecha!S$3-derecha!S$2))</f>
        <v>0.65846738493026247</v>
      </c>
      <c r="E467">
        <f>((derecha!E467-derecha!T$2)/(derecha!T$3-derecha!T$2))</f>
        <v>0.37097927539140907</v>
      </c>
      <c r="F467">
        <f>((derecha!F467-derecha!U$2)/(derecha!U$3-derecha!U$2))</f>
        <v>0.48931622171517064</v>
      </c>
    </row>
    <row r="468" spans="1:13" x14ac:dyDescent="0.25">
      <c r="A468">
        <f>((derecha!A468-derecha!P$2)/(derecha!P$3-derecha!P$2))</f>
        <v>0.75392376681614348</v>
      </c>
      <c r="B468">
        <f>((derecha!B468-derecha!Q$2)/(derecha!Q$3-derecha!Q$2))</f>
        <v>0.62499999999999989</v>
      </c>
      <c r="C468">
        <f>((derecha!C468-derecha!R$2)/(derecha!R$3-derecha!R$2))</f>
        <v>0.48063462435837606</v>
      </c>
      <c r="D468">
        <f>((derecha!D468-derecha!S$2)/(derecha!S$3-derecha!S$2))</f>
        <v>0.83342685324655918</v>
      </c>
      <c r="E468">
        <f>((derecha!E468-derecha!T$2)/(derecha!T$3-derecha!T$2))</f>
        <v>0.25650884852134348</v>
      </c>
      <c r="F468">
        <f>((derecha!F468-derecha!U$2)/(derecha!U$3-derecha!U$2))</f>
        <v>0.44620425209433356</v>
      </c>
    </row>
    <row r="469" spans="1:13" x14ac:dyDescent="0.25">
      <c r="A469">
        <f>((derecha!A469-derecha!P$2)/(derecha!P$3-derecha!P$2))</f>
        <v>0.62892376681614359</v>
      </c>
      <c r="B469">
        <f>((derecha!B469-derecha!Q$2)/(derecha!Q$3-derecha!Q$2))</f>
        <v>0.48426365795724463</v>
      </c>
      <c r="C469">
        <f>((derecha!C469-derecha!R$2)/(derecha!R$3-derecha!R$2))</f>
        <v>0.53616425571628556</v>
      </c>
      <c r="D469">
        <f>((derecha!D469-derecha!S$2)/(derecha!S$3-derecha!S$2))</f>
        <v>0.91701180880543642</v>
      </c>
      <c r="E469">
        <f>((derecha!E469-derecha!T$2)/(derecha!T$3-derecha!T$2))</f>
        <v>0.24757460190017397</v>
      </c>
      <c r="F469">
        <f>((derecha!F469-derecha!U$2)/(derecha!U$3-derecha!U$2))</f>
        <v>0.42144292786596266</v>
      </c>
    </row>
    <row r="470" spans="1:13" x14ac:dyDescent="0.25">
      <c r="A470">
        <f>((derecha!A470-derecha!P$2)/(derecha!P$3-derecha!P$2))</f>
        <v>0.64686098654708513</v>
      </c>
      <c r="B470">
        <f>((derecha!B470-derecha!Q$2)/(derecha!Q$3-derecha!Q$2))</f>
        <v>0.33461995249406179</v>
      </c>
      <c r="C470">
        <f>((derecha!C470-derecha!R$2)/(derecha!R$3-derecha!R$2))</f>
        <v>0.59356042930471298</v>
      </c>
      <c r="D470">
        <f>((derecha!D470-derecha!S$2)/(derecha!S$3-derecha!S$2))</f>
        <v>0.87728960894111696</v>
      </c>
      <c r="E470">
        <f>((derecha!E470-derecha!T$2)/(derecha!T$3-derecha!T$2))</f>
        <v>0.32707956978455771</v>
      </c>
      <c r="F470">
        <f>((derecha!F470-derecha!U$2)/(derecha!U$3-derecha!U$2))</f>
        <v>0.40032660895065031</v>
      </c>
    </row>
    <row r="471" spans="1:13" x14ac:dyDescent="0.25">
      <c r="A471">
        <f>((derecha!A471-derecha!P$2)/(derecha!P$3-derecha!P$2))</f>
        <v>0.67096412556053819</v>
      </c>
      <c r="B471">
        <f>((derecha!B471-derecha!Q$2)/(derecha!Q$3-derecha!Q$2))</f>
        <v>0.28711401425178146</v>
      </c>
      <c r="C471">
        <f>((derecha!C471-derecha!R$2)/(derecha!R$3-derecha!R$2))</f>
        <v>0.6187587494167055</v>
      </c>
      <c r="D471">
        <f>((derecha!D471-derecha!S$2)/(derecha!S$3-derecha!S$2))</f>
        <v>0.77644045579459353</v>
      </c>
      <c r="E471">
        <f>((derecha!E471-derecha!T$2)/(derecha!T$3-derecha!T$2))</f>
        <v>0.42789667804094744</v>
      </c>
      <c r="F471">
        <f>((derecha!F471-derecha!U$2)/(derecha!U$3-derecha!U$2))</f>
        <v>0.336726414550367</v>
      </c>
    </row>
    <row r="472" spans="1:13" x14ac:dyDescent="0.25">
      <c r="A472">
        <f>((derecha!A472-derecha!P$2)/(derecha!P$3-derecha!P$2))</f>
        <v>0.67376681614349776</v>
      </c>
      <c r="B472">
        <f>((derecha!B472-derecha!Q$2)/(derecha!Q$3-derecha!Q$2))</f>
        <v>0.27909738717339672</v>
      </c>
      <c r="C472">
        <f>((derecha!C472-derecha!R$2)/(derecha!R$3-derecha!R$2))</f>
        <v>0.54176388240783946</v>
      </c>
      <c r="D472">
        <f>((derecha!D472-derecha!S$2)/(derecha!S$3-derecha!S$2))</f>
        <v>0.66748554082489153</v>
      </c>
      <c r="E472">
        <f>((derecha!E472-derecha!T$2)/(derecha!T$3-derecha!T$2))</f>
        <v>0.47856031714171016</v>
      </c>
      <c r="F472">
        <f>((derecha!F472-derecha!U$2)/(derecha!U$3-derecha!U$2))</f>
        <v>0.28066952775558285</v>
      </c>
      <c r="H472">
        <f>_xlfn.STDEV.S(A472:A481)</f>
        <v>7.099618420860572E-2</v>
      </c>
      <c r="I472">
        <f>_xlfn.STDEV.S(B472:B481)</f>
        <v>0.14064646019074231</v>
      </c>
      <c r="J472">
        <f t="shared" ref="J472:M472" si="47">_xlfn.STDEV.S(C472:C481)</f>
        <v>7.7795936767265289E-2</v>
      </c>
      <c r="K472">
        <f t="shared" si="47"/>
        <v>0.18658645909647137</v>
      </c>
      <c r="L472">
        <f t="shared" si="47"/>
        <v>0.13620211682839756</v>
      </c>
      <c r="M472">
        <f t="shared" si="47"/>
        <v>8.9416902358145367E-2</v>
      </c>
    </row>
    <row r="473" spans="1:13" x14ac:dyDescent="0.25">
      <c r="A473">
        <f>((derecha!A473-derecha!P$2)/(derecha!P$3-derecha!P$2))</f>
        <v>0.62275784753363228</v>
      </c>
      <c r="B473">
        <f>((derecha!B473-derecha!Q$2)/(derecha!Q$3-derecha!Q$2))</f>
        <v>0.27078384798099764</v>
      </c>
      <c r="C473">
        <f>((derecha!C473-derecha!R$2)/(derecha!R$3-derecha!R$2))</f>
        <v>0.57349510032664486</v>
      </c>
      <c r="D473">
        <f>((derecha!D473-derecha!S$2)/(derecha!S$3-derecha!S$2))</f>
        <v>0.56021455921075325</v>
      </c>
      <c r="E473">
        <f>((derecha!E473-derecha!T$2)/(derecha!T$3-derecha!T$2))</f>
        <v>0.47868785962799415</v>
      </c>
      <c r="F473">
        <f>((derecha!F473-derecha!U$2)/(derecha!U$3-derecha!U$2))</f>
        <v>0.26407754594354155</v>
      </c>
    </row>
    <row r="474" spans="1:13" x14ac:dyDescent="0.25">
      <c r="A474">
        <f>((derecha!A474-derecha!P$2)/(derecha!P$3-derecha!P$2))</f>
        <v>0.58127802690582953</v>
      </c>
      <c r="B474">
        <f>((derecha!B474-derecha!Q$2)/(derecha!Q$3-derecha!Q$2))</f>
        <v>0.3084916864608076</v>
      </c>
      <c r="C474">
        <f>((derecha!C474-derecha!R$2)/(derecha!R$3-derecha!R$2))</f>
        <v>0.58842743817078857</v>
      </c>
      <c r="D474">
        <f>((derecha!D474-derecha!S$2)/(derecha!S$3-derecha!S$2))</f>
        <v>0.47448918580183741</v>
      </c>
      <c r="E474">
        <f>((derecha!E474-derecha!T$2)/(derecha!T$3-derecha!T$2))</f>
        <v>0.447295681118694</v>
      </c>
      <c r="F474">
        <f>((derecha!F474-derecha!U$2)/(derecha!U$3-derecha!U$2))</f>
        <v>0.27639436898162262</v>
      </c>
    </row>
    <row r="475" spans="1:13" x14ac:dyDescent="0.25">
      <c r="A475">
        <f>((derecha!A475-derecha!P$2)/(derecha!P$3-derecha!P$2))</f>
        <v>0.56614349775784756</v>
      </c>
      <c r="B475">
        <f>((derecha!B475-derecha!Q$2)/(derecha!Q$3-derecha!Q$2))</f>
        <v>0.37084323040380046</v>
      </c>
      <c r="C475">
        <f>((derecha!C475-derecha!R$2)/(derecha!R$3-derecha!R$2))</f>
        <v>0.53709752683154455</v>
      </c>
      <c r="D475">
        <f>((derecha!D475-derecha!S$2)/(derecha!S$3-derecha!S$2))</f>
        <v>0.38837804275086524</v>
      </c>
      <c r="E475">
        <f>((derecha!E475-derecha!T$2)/(derecha!T$3-derecha!T$2))</f>
        <v>0.41564632677639501</v>
      </c>
      <c r="F475">
        <f>((derecha!F475-derecha!U$2)/(derecha!U$3-derecha!U$2))</f>
        <v>0.32038772971770774</v>
      </c>
    </row>
    <row r="476" spans="1:13" x14ac:dyDescent="0.25">
      <c r="A476">
        <f>((derecha!A476-derecha!P$2)/(derecha!P$3-derecha!P$2))</f>
        <v>0.48934977578475336</v>
      </c>
      <c r="B476">
        <f>((derecha!B476-derecha!Q$2)/(derecha!Q$3-derecha!Q$2))</f>
        <v>0.48960807600950113</v>
      </c>
      <c r="C476">
        <f>((derecha!C476-derecha!R$2)/(derecha!R$3-derecha!R$2))</f>
        <v>0.52169855342977134</v>
      </c>
      <c r="D476">
        <f>((derecha!D476-derecha!S$2)/(derecha!S$3-derecha!S$2))</f>
        <v>0.33216375950051169</v>
      </c>
      <c r="E476">
        <f>((derecha!E476-derecha!T$2)/(derecha!T$3-derecha!T$2))</f>
        <v>0.45456978455774122</v>
      </c>
      <c r="F476">
        <f>((derecha!F476-derecha!U$2)/(derecha!U$3-derecha!U$2))</f>
        <v>0.37179466058204763</v>
      </c>
    </row>
    <row r="477" spans="1:13" x14ac:dyDescent="0.25">
      <c r="A477">
        <f>((derecha!A477-derecha!P$2)/(derecha!P$3-derecha!P$2))</f>
        <v>0.4702914798206278</v>
      </c>
      <c r="B477">
        <f>((derecha!B477-derecha!Q$2)/(derecha!Q$3-derecha!Q$2))</f>
        <v>0.54720902612826594</v>
      </c>
      <c r="C477">
        <f>((derecha!C477-derecha!R$2)/(derecha!R$3-derecha!R$2))</f>
        <v>0.41063929071395239</v>
      </c>
      <c r="D477">
        <f>((derecha!D477-derecha!S$2)/(derecha!S$3-derecha!S$2))</f>
        <v>0.33988317676413432</v>
      </c>
      <c r="E477">
        <f>((derecha!E477-derecha!T$2)/(derecha!T$3-derecha!T$2))</f>
        <v>0.56265890539274721</v>
      </c>
      <c r="F477">
        <f>((derecha!F477-derecha!U$2)/(derecha!U$3-derecha!U$2))</f>
        <v>0.43036804257036715</v>
      </c>
    </row>
    <row r="478" spans="1:13" x14ac:dyDescent="0.25">
      <c r="A478">
        <f>((derecha!A478-derecha!P$2)/(derecha!P$3-derecha!P$2))</f>
        <v>0.49551569506726456</v>
      </c>
      <c r="B478">
        <f>((derecha!B478-derecha!Q$2)/(derecha!Q$3-derecha!Q$2))</f>
        <v>0.59204275534441797</v>
      </c>
      <c r="C478">
        <f>((derecha!C478-derecha!R$2)/(derecha!R$3-derecha!R$2))</f>
        <v>0.44097060195986931</v>
      </c>
      <c r="D478">
        <f>((derecha!D478-derecha!S$2)/(derecha!S$3-derecha!S$2))</f>
        <v>0.41476560613551955</v>
      </c>
      <c r="E478">
        <f>((derecha!E478-derecha!T$2)/(derecha!T$3-derecha!T$2))</f>
        <v>0.69359276729559749</v>
      </c>
      <c r="F478">
        <f>((derecha!F478-derecha!U$2)/(derecha!U$3-derecha!U$2))</f>
        <v>0.47750187398578242</v>
      </c>
    </row>
    <row r="479" spans="1:13" x14ac:dyDescent="0.25">
      <c r="A479">
        <f>((derecha!A479-derecha!P$2)/(derecha!P$3-derecha!P$2))</f>
        <v>0.50672645739910316</v>
      </c>
      <c r="B479">
        <f>((derecha!B479-derecha!Q$2)/(derecha!Q$3-derecha!Q$2))</f>
        <v>0.6051068883610452</v>
      </c>
      <c r="C479">
        <f>((derecha!C479-derecha!R$2)/(derecha!R$3-derecha!R$2))</f>
        <v>0.46103593093793743</v>
      </c>
      <c r="D479">
        <f>((derecha!D479-derecha!S$2)/(derecha!S$3-derecha!S$2))</f>
        <v>0.49726281778564779</v>
      </c>
      <c r="E479">
        <f>((derecha!E479-derecha!T$2)/(derecha!T$3-derecha!T$2))</f>
        <v>0.70750326174227218</v>
      </c>
      <c r="F479">
        <f>((derecha!F479-derecha!U$2)/(derecha!U$3-derecha!U$2))</f>
        <v>0.48240306757057311</v>
      </c>
    </row>
    <row r="480" spans="1:13" x14ac:dyDescent="0.25">
      <c r="A480">
        <f>((derecha!A480-derecha!P$2)/(derecha!P$3-derecha!P$2))</f>
        <v>0.51457399103139012</v>
      </c>
      <c r="B480">
        <f>((derecha!B480-derecha!Q$2)/(derecha!Q$3-derecha!Q$2))</f>
        <v>0.63242280285035624</v>
      </c>
      <c r="C480">
        <f>((derecha!C480-derecha!R$2)/(derecha!R$3-derecha!R$2))</f>
        <v>0.35324311712552492</v>
      </c>
      <c r="D480">
        <f>((derecha!D480-derecha!S$2)/(derecha!S$3-derecha!S$2))</f>
        <v>0.71654152629097723</v>
      </c>
      <c r="E480">
        <f>((derecha!E480-derecha!T$2)/(derecha!T$3-derecha!T$2))</f>
        <v>0.51595117422721792</v>
      </c>
      <c r="F480">
        <f>((derecha!F480-derecha!U$2)/(derecha!U$3-derecha!U$2))</f>
        <v>0.48491750343907281</v>
      </c>
    </row>
    <row r="481" spans="1:13" x14ac:dyDescent="0.25">
      <c r="A481">
        <f>((derecha!A481-derecha!P$2)/(derecha!P$3-derecha!P$2))</f>
        <v>0.63789237668161425</v>
      </c>
      <c r="B481">
        <f>((derecha!B481-derecha!Q$2)/(derecha!Q$3-derecha!Q$2))</f>
        <v>0.50356294536817103</v>
      </c>
      <c r="C481">
        <f>((derecha!C481-derecha!R$2)/(derecha!R$3-derecha!R$2))</f>
        <v>0.42790480634624356</v>
      </c>
      <c r="D481">
        <f>((derecha!D481-derecha!S$2)/(derecha!S$3-derecha!S$2))</f>
        <v>0.91202899883866662</v>
      </c>
      <c r="E481">
        <f>((derecha!E481-derecha!T$2)/(derecha!T$3-derecha!T$2))</f>
        <v>0.23659967549846114</v>
      </c>
      <c r="F481">
        <f>((derecha!F481-derecha!U$2)/(derecha!U$3-derecha!U$2))</f>
        <v>0.40761661957676754</v>
      </c>
    </row>
    <row r="482" spans="1:13" x14ac:dyDescent="0.25">
      <c r="A482">
        <f>((derecha!A482-derecha!P$2)/(derecha!P$3-derecha!P$2))</f>
        <v>0.74103139013452912</v>
      </c>
      <c r="B482">
        <f>((derecha!B482-derecha!Q$2)/(derecha!Q$3-derecha!Q$2))</f>
        <v>0.24881235154394299</v>
      </c>
      <c r="C482">
        <f>((derecha!C482-derecha!R$2)/(derecha!R$3-derecha!R$2))</f>
        <v>0.48530097993467097</v>
      </c>
      <c r="D482">
        <f>((derecha!D482-derecha!S$2)/(derecha!S$3-derecha!S$2))</f>
        <v>0.94806655244972338</v>
      </c>
      <c r="E482">
        <f>((derecha!E482-derecha!T$2)/(derecha!T$3-derecha!T$2))</f>
        <v>0.23979032851599091</v>
      </c>
      <c r="F482">
        <f>((derecha!F482-derecha!U$2)/(derecha!U$3-derecha!U$2))</f>
        <v>0.27262374484139079</v>
      </c>
      <c r="H482">
        <f>_xlfn.STDEV.S(A482:A491)</f>
        <v>0.28280501919873274</v>
      </c>
      <c r="I482">
        <f>_xlfn.STDEV.S(B482:B491)</f>
        <v>0.28065227271472798</v>
      </c>
      <c r="J482">
        <f t="shared" ref="J482:M482" si="48">_xlfn.STDEV.S(C482:C491)</f>
        <v>0.13323849361527812</v>
      </c>
      <c r="K482">
        <f t="shared" si="48"/>
        <v>0.35315455089516828</v>
      </c>
      <c r="L482">
        <f t="shared" si="48"/>
        <v>0.14931766080651768</v>
      </c>
      <c r="M482">
        <f t="shared" si="48"/>
        <v>7.9574539247809009E-2</v>
      </c>
    </row>
    <row r="483" spans="1:13" x14ac:dyDescent="0.25">
      <c r="A483">
        <f>((derecha!A483-derecha!P$2)/(derecha!P$3-derecha!P$2))</f>
        <v>0.8800448430493274</v>
      </c>
      <c r="B483">
        <f>((derecha!B483-derecha!Q$2)/(derecha!Q$3-derecha!Q$2))</f>
        <v>0.14697149643705465</v>
      </c>
      <c r="C483">
        <f>((derecha!C483-derecha!R$2)/(derecha!R$3-derecha!R$2))</f>
        <v>0.6397573495100326</v>
      </c>
      <c r="D483">
        <f>((derecha!D483-derecha!S$2)/(derecha!S$3-derecha!S$2))</f>
        <v>0.83507629155216223</v>
      </c>
      <c r="E483">
        <f>((derecha!E483-derecha!T$2)/(derecha!T$3-derecha!T$2))</f>
        <v>0.44257242740532587</v>
      </c>
      <c r="F483">
        <f>((derecha!F483-derecha!U$2)/(derecha!U$3-derecha!U$2))</f>
        <v>0.29788754437845455</v>
      </c>
    </row>
    <row r="484" spans="1:13" x14ac:dyDescent="0.25">
      <c r="A484">
        <f>((derecha!A484-derecha!P$2)/(derecha!P$3-derecha!P$2))</f>
        <v>0.94114349775784756</v>
      </c>
      <c r="B484">
        <f>((derecha!B484-derecha!Q$2)/(derecha!Q$3-derecha!Q$2))</f>
        <v>3.4738717339667456E-2</v>
      </c>
      <c r="C484">
        <f>((derecha!C484-derecha!R$2)/(derecha!R$3-derecha!R$2))</f>
        <v>0.56929538030797944</v>
      </c>
      <c r="D484">
        <f>((derecha!D484-derecha!S$2)/(derecha!S$3-derecha!S$2))</f>
        <v>0.66702905633041665</v>
      </c>
      <c r="E484">
        <f>((derecha!E484-derecha!T$2)/(derecha!T$3-derecha!T$2))</f>
        <v>0.55385429211829262</v>
      </c>
      <c r="F484">
        <f>((derecha!F484-derecha!U$2)/(derecha!U$3-derecha!U$2))</f>
        <v>0.33873837511017391</v>
      </c>
    </row>
    <row r="485" spans="1:13" x14ac:dyDescent="0.25">
      <c r="A485">
        <f>((derecha!A485-derecha!P$2)/(derecha!P$3-derecha!P$2))</f>
        <v>0.99775784753363228</v>
      </c>
      <c r="B485">
        <f>((derecha!B485-derecha!Q$2)/(derecha!Q$3-derecha!Q$2))</f>
        <v>0.13064133016627083</v>
      </c>
      <c r="C485">
        <f>((derecha!C485-derecha!R$2)/(derecha!R$3-derecha!R$2))</f>
        <v>0.48950069995333634</v>
      </c>
      <c r="D485">
        <f>((derecha!D485-derecha!S$2)/(derecha!S$3-derecha!S$2))</f>
        <v>0.42932826639377253</v>
      </c>
      <c r="E485">
        <f>((derecha!E485-derecha!T$2)/(derecha!T$3-derecha!T$2))</f>
        <v>0.49298098153352066</v>
      </c>
      <c r="F485">
        <f>((derecha!F485-derecha!U$2)/(derecha!U$3-derecha!U$2))</f>
        <v>0.29625449962520289</v>
      </c>
    </row>
    <row r="486" spans="1:13" x14ac:dyDescent="0.25">
      <c r="A486">
        <f>((derecha!A486-derecha!P$2)/(derecha!P$3-derecha!P$2))</f>
        <v>0.70795964125560529</v>
      </c>
      <c r="B486">
        <f>((derecha!B486-derecha!Q$2)/(derecha!Q$3-derecha!Q$2))</f>
        <v>0.29008313539192399</v>
      </c>
      <c r="C486">
        <f>((derecha!C486-derecha!R$2)/(derecha!R$3-derecha!R$2))</f>
        <v>0.44937004199720015</v>
      </c>
      <c r="D486">
        <f>((derecha!D486-derecha!S$2)/(derecha!S$3-derecha!S$2))</f>
        <v>0.21569927215444581</v>
      </c>
      <c r="E486">
        <f>((derecha!E486-derecha!T$2)/(derecha!T$3-derecha!T$2))</f>
        <v>0.4032663421651278</v>
      </c>
      <c r="F486">
        <f>((derecha!F486-derecha!U$2)/(derecha!U$3-derecha!U$2))</f>
        <v>0.27652204713383144</v>
      </c>
    </row>
    <row r="487" spans="1:13" x14ac:dyDescent="0.25">
      <c r="A487">
        <f>((derecha!A487-derecha!P$2)/(derecha!P$3-derecha!P$2))</f>
        <v>0.3862107623318386</v>
      </c>
      <c r="B487">
        <f>((derecha!B487-derecha!Q$2)/(derecha!Q$3-derecha!Q$2))</f>
        <v>0.51811163895486934</v>
      </c>
      <c r="C487">
        <f>((derecha!C487-derecha!R$2)/(derecha!R$3-derecha!R$2))</f>
        <v>0.507232851143257</v>
      </c>
      <c r="D487">
        <f>((derecha!D487-derecha!S$2)/(derecha!S$3-derecha!S$2))</f>
        <v>0.102989570996562</v>
      </c>
      <c r="E487">
        <f>((derecha!E487-derecha!T$2)/(derecha!T$3-derecha!T$2))</f>
        <v>0.43032207614077345</v>
      </c>
      <c r="F487">
        <f>((derecha!F487-derecha!U$2)/(derecha!U$3-derecha!U$2))</f>
        <v>0.25113056944455886</v>
      </c>
    </row>
    <row r="488" spans="1:13" x14ac:dyDescent="0.25">
      <c r="A488">
        <f>((derecha!A488-derecha!P$2)/(derecha!P$3-derecha!P$2))</f>
        <v>0.39742152466367714</v>
      </c>
      <c r="B488">
        <f>((derecha!B488-derecha!Q$2)/(derecha!Q$3-derecha!Q$2))</f>
        <v>0.56858669833729214</v>
      </c>
      <c r="C488">
        <f>((derecha!C488-derecha!R$2)/(derecha!R$3-derecha!R$2))</f>
        <v>0.4363042463835744</v>
      </c>
      <c r="D488">
        <f>((derecha!D488-derecha!S$2)/(derecha!S$3-derecha!S$2))</f>
        <v>3.1195023514125717E-2</v>
      </c>
      <c r="E488">
        <f>((derecha!E488-derecha!T$2)/(derecha!T$3-derecha!T$2))</f>
        <v>0.58984218185467685</v>
      </c>
      <c r="F488">
        <f>((derecha!F488-derecha!U$2)/(derecha!U$3-derecha!U$2))</f>
        <v>0.25804372358915645</v>
      </c>
    </row>
    <row r="489" spans="1:13" x14ac:dyDescent="0.25">
      <c r="A489">
        <f>((derecha!A489-derecha!P$2)/(derecha!P$3-derecha!P$2))</f>
        <v>0.36210762331838564</v>
      </c>
      <c r="B489">
        <f>((derecha!B489-derecha!Q$2)/(derecha!Q$3-derecha!Q$2))</f>
        <v>0.64192399049881221</v>
      </c>
      <c r="C489">
        <f>((derecha!C489-derecha!R$2)/(derecha!R$3-derecha!R$2))</f>
        <v>0.39057396173588421</v>
      </c>
      <c r="D489">
        <f>((derecha!D489-derecha!S$2)/(derecha!S$3-derecha!S$2))</f>
        <v>0</v>
      </c>
      <c r="E489">
        <f>((derecha!E489-derecha!T$2)/(derecha!T$3-derecha!T$2))</f>
        <v>0.71745784825371339</v>
      </c>
      <c r="F489">
        <f>((derecha!F489-derecha!U$2)/(derecha!U$3-derecha!U$2))</f>
        <v>0.23994431585103668</v>
      </c>
    </row>
    <row r="490" spans="1:13" x14ac:dyDescent="0.25">
      <c r="A490">
        <f>((derecha!A490-derecha!P$2)/(derecha!P$3-derecha!P$2))</f>
        <v>0.22309417040358745</v>
      </c>
      <c r="B490">
        <f>((derecha!B490-derecha!Q$2)/(derecha!Q$3-derecha!Q$2))</f>
        <v>0.77286223277909738</v>
      </c>
      <c r="C490">
        <f>((derecha!C490-derecha!R$2)/(derecha!R$3-derecha!R$2))</f>
        <v>0.66402239850676614</v>
      </c>
      <c r="D490">
        <f>((derecha!D490-derecha!S$2)/(derecha!S$3-derecha!S$2))</f>
        <v>2.536995941082457E-2</v>
      </c>
      <c r="E490">
        <f>((derecha!E490-derecha!T$2)/(derecha!T$3-derecha!T$2))</f>
        <v>0.69295505486417774</v>
      </c>
      <c r="F490">
        <f>((derecha!F490-derecha!U$2)/(derecha!U$3-derecha!U$2))</f>
        <v>0.34414204400365739</v>
      </c>
    </row>
    <row r="491" spans="1:13" x14ac:dyDescent="0.25">
      <c r="A491">
        <f>((derecha!A491-derecha!P$2)/(derecha!P$3-derecha!P$2))</f>
        <v>0.37668161434977582</v>
      </c>
      <c r="B491">
        <f>((derecha!B491-derecha!Q$2)/(derecha!Q$3-derecha!Q$2))</f>
        <v>0.80819477434679321</v>
      </c>
      <c r="C491">
        <f>((derecha!C491-derecha!R$2)/(derecha!R$3-derecha!R$2))</f>
        <v>0.83341110592627154</v>
      </c>
      <c r="D491">
        <f>((derecha!D491-derecha!S$2)/(derecha!S$3-derecha!S$2))</f>
        <v>0.23113868159919052</v>
      </c>
      <c r="E491">
        <f>((derecha!E491-derecha!T$2)/(derecha!T$3-derecha!T$2))</f>
        <v>0.65734979258664528</v>
      </c>
      <c r="F491">
        <f>((derecha!F491-derecha!U$2)/(derecha!U$3-derecha!U$2))</f>
        <v>0.51269573884463637</v>
      </c>
    </row>
    <row r="492" spans="1:13" x14ac:dyDescent="0.25">
      <c r="A492">
        <f>((derecha!A492-derecha!P$2)/(derecha!P$3-derecha!P$2))</f>
        <v>0.8565022421524664</v>
      </c>
      <c r="B492">
        <f>((derecha!B492-derecha!Q$2)/(derecha!Q$3-derecha!Q$2))</f>
        <v>0.72387173396674587</v>
      </c>
      <c r="C492">
        <f>((derecha!C492-derecha!R$2)/(derecha!R$3-derecha!R$2))</f>
        <v>0.68828744750349968</v>
      </c>
      <c r="D492">
        <f>((derecha!D492-derecha!S$2)/(derecha!S$3-derecha!S$2))</f>
        <v>0.39265887845094227</v>
      </c>
      <c r="E492">
        <f>((derecha!E492-derecha!T$2)/(derecha!T$3-derecha!T$2))</f>
        <v>0.49451358222935904</v>
      </c>
      <c r="F492">
        <f>((derecha!F492-derecha!U$2)/(derecha!U$3-derecha!U$2))</f>
        <v>0.54663135610672242</v>
      </c>
      <c r="H492">
        <f>_xlfn.STDEV.S(A492:A501)</f>
        <v>0.16817206410519986</v>
      </c>
      <c r="I492">
        <f>_xlfn.STDEV.S(B492:B501)</f>
        <v>9.6486620691599245E-2</v>
      </c>
      <c r="J492">
        <f t="shared" ref="J492:M492" si="49">_xlfn.STDEV.S(C492:C501)</f>
        <v>0.17541674110196001</v>
      </c>
      <c r="K492">
        <f t="shared" si="49"/>
        <v>7.806975416195755E-2</v>
      </c>
      <c r="L492">
        <f t="shared" si="49"/>
        <v>0.12857932885827278</v>
      </c>
      <c r="M492">
        <f t="shared" si="49"/>
        <v>9.5235658426367956E-2</v>
      </c>
    </row>
    <row r="493" spans="1:13" x14ac:dyDescent="0.25">
      <c r="A493">
        <f>((derecha!A493-derecha!P$2)/(derecha!P$3-derecha!P$2))</f>
        <v>0.92769058295964124</v>
      </c>
      <c r="B493">
        <f>((derecha!B493-derecha!Q$2)/(derecha!Q$3-derecha!Q$2))</f>
        <v>0.71169833729216148</v>
      </c>
      <c r="C493">
        <f>((derecha!C493-derecha!R$2)/(derecha!R$3-derecha!R$2))</f>
        <v>0.55482967802146521</v>
      </c>
      <c r="D493">
        <f>((derecha!D493-derecha!S$2)/(derecha!S$3-derecha!S$2))</f>
        <v>0.42883728684933714</v>
      </c>
      <c r="E493">
        <f>((derecha!E493-derecha!T$2)/(derecha!T$3-derecha!T$2))</f>
        <v>0.29440987555198717</v>
      </c>
      <c r="F493">
        <f>((derecha!F493-derecha!U$2)/(derecha!U$3-derecha!U$2))</f>
        <v>0.49019555350538307</v>
      </c>
    </row>
    <row r="494" spans="1:13" x14ac:dyDescent="0.25">
      <c r="A494">
        <f>((derecha!A494-derecha!P$2)/(derecha!P$3-derecha!P$2))</f>
        <v>0.8626681614349776</v>
      </c>
      <c r="B494">
        <f>((derecha!B494-derecha!Q$2)/(derecha!Q$3-derecha!Q$2))</f>
        <v>0.73010688836104509</v>
      </c>
      <c r="C494">
        <f>((derecha!C494-derecha!R$2)/(derecha!R$3-derecha!R$2))</f>
        <v>0.56789547363509096</v>
      </c>
      <c r="D494">
        <f>((derecha!D494-derecha!S$2)/(derecha!S$3-derecha!S$2))</f>
        <v>0.4721032781795812</v>
      </c>
      <c r="E494">
        <f>((derecha!E494-derecha!T$2)/(derecha!T$3-derecha!T$2))</f>
        <v>0.2170752207948615</v>
      </c>
      <c r="F494">
        <f>((derecha!F494-derecha!U$2)/(derecha!U$3-derecha!U$2))</f>
        <v>0.4047253272267482</v>
      </c>
    </row>
    <row r="495" spans="1:13" x14ac:dyDescent="0.25">
      <c r="A495">
        <f>((derecha!A495-derecha!P$2)/(derecha!P$3-derecha!P$2))</f>
        <v>0.78475336322869949</v>
      </c>
      <c r="B495">
        <f>((derecha!B495-derecha!Q$2)/(derecha!Q$3-derecha!Q$2))</f>
        <v>0.77197149643705454</v>
      </c>
      <c r="C495">
        <f>((derecha!C495-derecha!R$2)/(derecha!R$3-derecha!R$2))</f>
        <v>0.59589360709286043</v>
      </c>
      <c r="D495">
        <f>((derecha!D495-derecha!S$2)/(derecha!S$3-derecha!S$2))</f>
        <v>0.50108774390874911</v>
      </c>
      <c r="E495">
        <f>((derecha!E495-derecha!T$2)/(derecha!T$3-derecha!T$2))</f>
        <v>0.31482921852000539</v>
      </c>
      <c r="F495">
        <f>((derecha!F495-derecha!U$2)/(derecha!U$3-derecha!U$2))</f>
        <v>0.36450464995593046</v>
      </c>
      <c r="K495" s="2"/>
    </row>
    <row r="496" spans="1:13" x14ac:dyDescent="0.25">
      <c r="A496">
        <f>((derecha!A496-derecha!P$2)/(derecha!P$3-derecha!P$2))</f>
        <v>0.71188340807174888</v>
      </c>
      <c r="B496">
        <f>((derecha!B496-derecha!Q$2)/(derecha!Q$3-derecha!Q$2))</f>
        <v>0.78117577197149646</v>
      </c>
      <c r="C496">
        <f>((derecha!C496-derecha!R$2)/(derecha!R$3-derecha!R$2))</f>
        <v>0.60755949603359771</v>
      </c>
      <c r="D496">
        <f>((derecha!D496-derecha!S$2)/(derecha!S$3-derecha!S$2))</f>
        <v>0.51891363589324935</v>
      </c>
      <c r="E496">
        <f>((derecha!E496-derecha!T$2)/(derecha!T$3-derecha!T$2))</f>
        <v>0.47205146862036668</v>
      </c>
      <c r="F496">
        <f>((derecha!F496-derecha!U$2)/(derecha!U$3-derecha!U$2))</f>
        <v>0.32114144268074696</v>
      </c>
    </row>
    <row r="497" spans="1:6" x14ac:dyDescent="0.25">
      <c r="A497">
        <f>((derecha!A497-derecha!P$2)/(derecha!P$3-derecha!P$2))</f>
        <v>0.68721973094170397</v>
      </c>
      <c r="B497">
        <f>((derecha!B497-derecha!Q$2)/(derecha!Q$3-derecha!Q$2))</f>
        <v>0.80255344418052255</v>
      </c>
      <c r="C497">
        <f>((derecha!C497-derecha!R$2)/(derecha!R$3-derecha!R$2))</f>
        <v>0.56416238917405503</v>
      </c>
      <c r="D497">
        <f>((derecha!D497-derecha!S$2)/(derecha!S$3-derecha!S$2))</f>
        <v>0.52508939967114721</v>
      </c>
      <c r="E497">
        <f>((derecha!E497-derecha!T$2)/(derecha!T$3-derecha!T$2))</f>
        <v>0.58269562090191362</v>
      </c>
      <c r="F497">
        <f>((derecha!F497-derecha!U$2)/(derecha!U$3-derecha!U$2))</f>
        <v>0.27941128015881517</v>
      </c>
    </row>
    <row r="498" spans="1:6" x14ac:dyDescent="0.25">
      <c r="A498">
        <f>((derecha!A498-derecha!P$2)/(derecha!P$3-derecha!P$2))</f>
        <v>0.69843049327354256</v>
      </c>
      <c r="B498">
        <f>((derecha!B498-derecha!Q$2)/(derecha!Q$3-derecha!Q$2))</f>
        <v>0.82511876484560565</v>
      </c>
      <c r="C498">
        <f>((derecha!C498-derecha!R$2)/(derecha!R$3-derecha!R$2))</f>
        <v>0.50676621558562762</v>
      </c>
      <c r="D498">
        <f>((derecha!D498-derecha!S$2)/(derecha!S$3-derecha!S$2))</f>
        <v>0.52982671986569929</v>
      </c>
      <c r="E498">
        <f>((derecha!E498-derecha!T$2)/(derecha!T$3-derecha!T$2))</f>
        <v>0.61523777264820012</v>
      </c>
      <c r="F498">
        <f>((derecha!F498-derecha!U$2)/(derecha!U$3-derecha!U$2))</f>
        <v>0.2787831860229491</v>
      </c>
    </row>
    <row r="499" spans="1:6" x14ac:dyDescent="0.25">
      <c r="A499">
        <f>((derecha!A499-derecha!P$2)/(derecha!P$3-derecha!P$2))</f>
        <v>0.43721973094170402</v>
      </c>
      <c r="B499">
        <f>((derecha!B499-derecha!Q$2)/(derecha!Q$3-derecha!Q$2))</f>
        <v>0.66834916864608063</v>
      </c>
      <c r="C499">
        <f>((derecha!C499-derecha!R$2)/(derecha!R$3-derecha!R$2))</f>
        <v>0.9202053196453569</v>
      </c>
      <c r="D499">
        <f>((derecha!D499-derecha!S$2)/(derecha!S$3-derecha!S$2))</f>
        <v>0.29030114178615374</v>
      </c>
      <c r="E499">
        <f>((derecha!E499-derecha!T$2)/(derecha!T$3-derecha!T$2))</f>
        <v>0.3385667569918373</v>
      </c>
      <c r="F499">
        <f>((derecha!F499-derecha!U$2)/(derecha!U$3-derecha!U$2))</f>
        <v>0.46304747156072129</v>
      </c>
    </row>
    <row r="500" spans="1:6" x14ac:dyDescent="0.25">
      <c r="A500">
        <f>((derecha!A500-derecha!P$2)/(derecha!P$3-derecha!P$2))</f>
        <v>0.52914798206278024</v>
      </c>
      <c r="B500">
        <f>((derecha!B500-derecha!Q$2)/(derecha!Q$3-derecha!Q$2))</f>
        <v>0.5225653206650831</v>
      </c>
      <c r="C500">
        <f>((derecha!C500-derecha!R$2)/(derecha!R$3-derecha!R$2))</f>
        <v>1</v>
      </c>
      <c r="D500">
        <f>((derecha!D500-derecha!S$2)/(derecha!S$3-derecha!S$2))</f>
        <v>0.37928974692131678</v>
      </c>
      <c r="E500">
        <f>((derecha!E500-derecha!T$2)/(derecha!T$3-derecha!T$2))</f>
        <v>0.37787075137160442</v>
      </c>
      <c r="F500">
        <f>((derecha!F500-derecha!U$2)/(derecha!U$3-derecha!U$2))</f>
        <v>0.50377062414023188</v>
      </c>
    </row>
    <row r="501" spans="1:6" x14ac:dyDescent="0.25">
      <c r="A501">
        <f>((derecha!A501-derecha!P$2)/(derecha!P$3-derecha!P$2))</f>
        <v>0.48542600896860988</v>
      </c>
      <c r="B501">
        <f>((derecha!B501-derecha!Q$2)/(derecha!Q$3-derecha!Q$2))</f>
        <v>0.5849168646080759</v>
      </c>
      <c r="C501">
        <f>((derecha!C501-derecha!R$2)/(derecha!R$3-derecha!R$2))</f>
        <v>0.86234251049929989</v>
      </c>
      <c r="D501">
        <f>((derecha!D501-derecha!S$2)/(derecha!S$3-derecha!S$2))</f>
        <v>0.47796341225034206</v>
      </c>
      <c r="E501">
        <f>((derecha!E501-derecha!T$2)/(derecha!T$3-derecha!T$2))</f>
        <v>0.42317551518801017</v>
      </c>
      <c r="F501">
        <f>((derecha!F501-derecha!U$2)/(derecha!U$3-derecha!U$2))</f>
        <v>0.37569090354945262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1F-8177-464B-B018-615D4E767B55}">
  <dimension ref="A1:U501"/>
  <sheetViews>
    <sheetView workbookViewId="0">
      <selection activeCell="C2" sqref="C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" x14ac:dyDescent="0.25">
      <c r="A2">
        <v>0.128</v>
      </c>
      <c r="B2">
        <v>1.1339999999999999</v>
      </c>
      <c r="C2" s="1">
        <v>-0.50800000000000001</v>
      </c>
      <c r="D2" s="1">
        <v>-69.031000000000006</v>
      </c>
      <c r="E2">
        <v>-4.3330000000000002</v>
      </c>
      <c r="F2" s="1">
        <v>49.194000000000003</v>
      </c>
      <c r="O2" t="s">
        <v>6</v>
      </c>
      <c r="P2">
        <f>MIN(A2:A501)</f>
        <v>-1.3240000000000001</v>
      </c>
      <c r="Q2">
        <f>MIN(B2:B501)</f>
        <v>-1.5620000000000001</v>
      </c>
      <c r="R2">
        <f>MIN(C2:C501)</f>
        <v>-0.57399999999999995</v>
      </c>
      <c r="S2">
        <f>MIN(D2:D501)</f>
        <v>-940.73500000000001</v>
      </c>
      <c r="T2">
        <f>MIN(E2:E501)</f>
        <v>-254.822</v>
      </c>
      <c r="U2">
        <f>MIN(F2:F501)</f>
        <v>-210.75399999999999</v>
      </c>
    </row>
    <row r="3" spans="1:21" x14ac:dyDescent="0.25">
      <c r="A3">
        <v>0.111</v>
      </c>
      <c r="B3">
        <v>1.1459999999999999</v>
      </c>
      <c r="C3">
        <v>-0.53300000000000003</v>
      </c>
      <c r="D3" s="1">
        <v>-17.212</v>
      </c>
      <c r="E3">
        <v>-1.282</v>
      </c>
      <c r="F3" s="1">
        <v>48.279000000000003</v>
      </c>
      <c r="O3" t="s">
        <v>7</v>
      </c>
      <c r="P3">
        <f>MAX(A2:A501)</f>
        <v>1.6359999999999999</v>
      </c>
      <c r="Q3">
        <f>MAX(B2:B501)</f>
        <v>2.3980000000000001</v>
      </c>
      <c r="R3">
        <f>MAX(C2:C501)</f>
        <v>1.97</v>
      </c>
      <c r="S3">
        <f>MAX(D2:D501)</f>
        <v>1458.6179999999999</v>
      </c>
      <c r="T3">
        <f>MAX(E2:E501)</f>
        <v>360.22899999999998</v>
      </c>
      <c r="U3">
        <f>MAX(F2:F501)</f>
        <v>370.178</v>
      </c>
    </row>
    <row r="4" spans="1:21" x14ac:dyDescent="0.25">
      <c r="A4">
        <v>0.04</v>
      </c>
      <c r="B4">
        <v>1.1080000000000001</v>
      </c>
      <c r="C4">
        <v>-0.52800000000000002</v>
      </c>
      <c r="D4" s="1">
        <v>26.733000000000001</v>
      </c>
      <c r="E4" s="1">
        <v>2.9910000000000001</v>
      </c>
      <c r="F4" s="1">
        <v>34.667999999999999</v>
      </c>
    </row>
    <row r="5" spans="1:21" x14ac:dyDescent="0.25">
      <c r="A5">
        <v>4.2000000000000003E-2</v>
      </c>
      <c r="B5">
        <v>1.085</v>
      </c>
      <c r="C5" s="1">
        <v>-0.48299999999999998</v>
      </c>
      <c r="D5" s="1">
        <v>70.617999999999995</v>
      </c>
      <c r="E5" s="1">
        <v>3.6619999999999999</v>
      </c>
      <c r="F5" s="1">
        <v>15.686</v>
      </c>
    </row>
    <row r="6" spans="1:21" x14ac:dyDescent="0.25">
      <c r="A6">
        <v>8.0000000000000002E-3</v>
      </c>
      <c r="B6">
        <v>1.052</v>
      </c>
      <c r="C6" s="1">
        <v>-0.44600000000000001</v>
      </c>
      <c r="D6" s="1">
        <v>110.596</v>
      </c>
      <c r="E6" s="1">
        <v>2.319</v>
      </c>
      <c r="F6" s="1">
        <v>-3.4790000000000001</v>
      </c>
    </row>
    <row r="7" spans="1:21" x14ac:dyDescent="0.25">
      <c r="A7">
        <v>-2.1000000000000001E-2</v>
      </c>
      <c r="B7">
        <v>1.0069999999999999</v>
      </c>
      <c r="C7" s="1">
        <v>-0.4</v>
      </c>
      <c r="D7" s="1">
        <v>136.047</v>
      </c>
      <c r="E7" s="1">
        <v>6.0419999999999998</v>
      </c>
      <c r="F7" s="1">
        <v>-19.713999999999999</v>
      </c>
    </row>
    <row r="8" spans="1:21" x14ac:dyDescent="0.25">
      <c r="A8">
        <v>-4.4999999999999998E-2</v>
      </c>
      <c r="B8">
        <v>0.99399999999999999</v>
      </c>
      <c r="C8" s="1">
        <v>-0.308</v>
      </c>
      <c r="D8" s="1">
        <v>144.34800000000001</v>
      </c>
      <c r="E8" s="1">
        <v>11.901999999999999</v>
      </c>
      <c r="F8" s="1">
        <v>-29.297000000000001</v>
      </c>
    </row>
    <row r="9" spans="1:21" x14ac:dyDescent="0.25">
      <c r="A9">
        <v>-4.2000000000000003E-2</v>
      </c>
      <c r="B9">
        <v>0.99</v>
      </c>
      <c r="C9">
        <v>-0.218</v>
      </c>
      <c r="D9" s="1">
        <v>141.113</v>
      </c>
      <c r="E9" s="1">
        <v>16.907</v>
      </c>
      <c r="F9" s="1">
        <v>-35.033999999999999</v>
      </c>
    </row>
    <row r="10" spans="1:21" x14ac:dyDescent="0.25">
      <c r="A10">
        <v>-6.8000000000000005E-2</v>
      </c>
      <c r="B10">
        <v>1</v>
      </c>
      <c r="C10">
        <v>-0.17699999999999999</v>
      </c>
      <c r="D10" s="1">
        <v>133.30099999999999</v>
      </c>
      <c r="E10" s="1">
        <v>16.785</v>
      </c>
      <c r="F10" s="1">
        <v>-34.363</v>
      </c>
    </row>
    <row r="11" spans="1:21" x14ac:dyDescent="0.25">
      <c r="A11">
        <v>-5.7000000000000002E-2</v>
      </c>
      <c r="B11">
        <v>1.0029999999999999</v>
      </c>
      <c r="C11">
        <v>-0.13600000000000001</v>
      </c>
      <c r="D11" s="1">
        <v>130.066</v>
      </c>
      <c r="E11" s="1">
        <v>9.4600000000000009</v>
      </c>
      <c r="F11" s="1">
        <v>-28.259</v>
      </c>
    </row>
    <row r="12" spans="1:21" x14ac:dyDescent="0.25">
      <c r="A12">
        <v>-3.7999999999999999E-2</v>
      </c>
      <c r="B12">
        <v>0.95299999999999996</v>
      </c>
      <c r="C12">
        <v>-0.104</v>
      </c>
      <c r="D12" s="1">
        <v>125.366</v>
      </c>
      <c r="E12" s="1">
        <v>3.2959999999999998</v>
      </c>
      <c r="F12" s="1">
        <v>-18.920999999999999</v>
      </c>
    </row>
    <row r="13" spans="1:21" x14ac:dyDescent="0.25">
      <c r="A13">
        <v>-4.4999999999999998E-2</v>
      </c>
      <c r="B13">
        <v>0.91100000000000003</v>
      </c>
      <c r="C13">
        <v>-4.9000000000000002E-2</v>
      </c>
      <c r="D13" s="1">
        <v>116.089</v>
      </c>
      <c r="E13" s="1">
        <v>-1.038</v>
      </c>
      <c r="F13" s="1">
        <v>-11.840999999999999</v>
      </c>
    </row>
    <row r="14" spans="1:21" x14ac:dyDescent="0.25">
      <c r="A14">
        <v>-4.9000000000000002E-2</v>
      </c>
      <c r="B14">
        <v>0.91300000000000003</v>
      </c>
      <c r="C14">
        <v>-6.0000000000000001E-3</v>
      </c>
      <c r="D14" s="1">
        <v>104.492</v>
      </c>
      <c r="E14" s="1">
        <v>-7.141</v>
      </c>
      <c r="F14" s="1">
        <v>-6.8360000000000003</v>
      </c>
    </row>
    <row r="15" spans="1:21" x14ac:dyDescent="0.25">
      <c r="A15">
        <v>-2.9000000000000001E-2</v>
      </c>
      <c r="B15">
        <v>0.90600000000000003</v>
      </c>
      <c r="C15">
        <v>1.4E-2</v>
      </c>
      <c r="D15" s="1">
        <v>95.703000000000003</v>
      </c>
      <c r="E15" s="1">
        <v>-13.672000000000001</v>
      </c>
      <c r="F15" s="1">
        <v>-4.5780000000000003</v>
      </c>
    </row>
    <row r="16" spans="1:21" x14ac:dyDescent="0.25">
      <c r="A16">
        <v>-3.2000000000000001E-2</v>
      </c>
      <c r="B16">
        <v>0.89</v>
      </c>
      <c r="C16">
        <v>1.2999999999999999E-2</v>
      </c>
      <c r="D16" s="1">
        <v>89.721999999999994</v>
      </c>
      <c r="E16" s="1">
        <v>-14.16</v>
      </c>
      <c r="F16" s="1">
        <v>-1.7090000000000001</v>
      </c>
    </row>
    <row r="17" spans="1:6" x14ac:dyDescent="0.25">
      <c r="A17">
        <v>-2.7E-2</v>
      </c>
      <c r="B17">
        <v>0.90100000000000002</v>
      </c>
      <c r="C17">
        <v>2.5999999999999999E-2</v>
      </c>
      <c r="D17" s="1">
        <v>85.266000000000005</v>
      </c>
      <c r="E17" s="1">
        <v>-10.742000000000001</v>
      </c>
      <c r="F17" s="1">
        <v>0.42699999999999999</v>
      </c>
    </row>
    <row r="18" spans="1:6" x14ac:dyDescent="0.25">
      <c r="A18">
        <v>-3.5000000000000003E-2</v>
      </c>
      <c r="B18">
        <v>0.88</v>
      </c>
      <c r="C18">
        <v>7.9000000000000001E-2</v>
      </c>
      <c r="D18" s="1">
        <v>78.674000000000007</v>
      </c>
      <c r="E18" s="1">
        <v>-3.4180000000000001</v>
      </c>
      <c r="F18" s="1">
        <v>2.5630000000000002</v>
      </c>
    </row>
    <row r="19" spans="1:6" x14ac:dyDescent="0.25">
      <c r="A19">
        <v>-2.7E-2</v>
      </c>
      <c r="B19">
        <v>0.84499999999999997</v>
      </c>
      <c r="C19">
        <v>0.13100000000000001</v>
      </c>
      <c r="D19" s="1">
        <v>65.001999999999995</v>
      </c>
      <c r="E19" s="1">
        <v>-1.1599999999999999</v>
      </c>
      <c r="F19" s="1">
        <v>4.5780000000000003</v>
      </c>
    </row>
    <row r="20" spans="1:6" x14ac:dyDescent="0.25">
      <c r="A20">
        <v>-2E-3</v>
      </c>
      <c r="B20">
        <v>0.86299999999999999</v>
      </c>
      <c r="C20">
        <v>0.18</v>
      </c>
      <c r="D20" s="1">
        <v>44.616999999999997</v>
      </c>
      <c r="E20" s="1">
        <v>-5.0049999999999999</v>
      </c>
      <c r="F20" s="1">
        <v>4.4560000000000004</v>
      </c>
    </row>
    <row r="21" spans="1:6" x14ac:dyDescent="0.25">
      <c r="A21">
        <v>0</v>
      </c>
      <c r="B21">
        <v>0.93200000000000005</v>
      </c>
      <c r="C21">
        <v>0.222</v>
      </c>
      <c r="D21" s="1">
        <v>25.513000000000002</v>
      </c>
      <c r="E21" s="1">
        <v>-9.3379999999999992</v>
      </c>
      <c r="F21" s="1">
        <v>4.0279999999999996</v>
      </c>
    </row>
    <row r="22" spans="1:6" x14ac:dyDescent="0.25">
      <c r="A22">
        <v>-2.8000000000000001E-2</v>
      </c>
      <c r="B22">
        <v>0.89500000000000002</v>
      </c>
      <c r="C22">
        <v>0.14499999999999999</v>
      </c>
      <c r="D22" s="1">
        <v>15.198</v>
      </c>
      <c r="E22" s="1">
        <v>-16.785</v>
      </c>
      <c r="F22" s="1">
        <v>4.8220000000000001</v>
      </c>
    </row>
    <row r="23" spans="1:6" x14ac:dyDescent="0.25">
      <c r="A23">
        <v>-2.1999999999999999E-2</v>
      </c>
      <c r="B23">
        <v>0.89500000000000002</v>
      </c>
      <c r="C23">
        <v>0.14199999999999999</v>
      </c>
      <c r="D23" s="1">
        <v>1.9530000000000001</v>
      </c>
      <c r="E23" s="1">
        <v>-11.169</v>
      </c>
      <c r="F23" s="1">
        <v>0.183</v>
      </c>
    </row>
    <row r="24" spans="1:6" x14ac:dyDescent="0.25">
      <c r="A24">
        <v>-1.6E-2</v>
      </c>
      <c r="B24" s="1">
        <v>0.91100000000000003</v>
      </c>
      <c r="C24">
        <v>0.14899999999999999</v>
      </c>
      <c r="D24" s="1">
        <v>-5.31</v>
      </c>
      <c r="E24" s="1">
        <v>-1.038</v>
      </c>
      <c r="F24" s="1">
        <v>-0.97699999999999998</v>
      </c>
    </row>
    <row r="25" spans="1:6" x14ac:dyDescent="0.25">
      <c r="A25">
        <v>-1.7000000000000001E-2</v>
      </c>
      <c r="B25" s="1">
        <v>0.94</v>
      </c>
      <c r="C25">
        <v>0.17100000000000001</v>
      </c>
      <c r="D25" s="1">
        <v>-15.747</v>
      </c>
      <c r="E25" s="1">
        <v>1.1599999999999999</v>
      </c>
      <c r="F25" s="1">
        <v>-2.319</v>
      </c>
    </row>
    <row r="26" spans="1:6" x14ac:dyDescent="0.25">
      <c r="A26">
        <v>-8.9999999999999993E-3</v>
      </c>
      <c r="B26" s="1">
        <v>0.95799999999999996</v>
      </c>
      <c r="C26">
        <v>0.185</v>
      </c>
      <c r="D26" s="1">
        <v>-22.827000000000002</v>
      </c>
      <c r="E26" s="1">
        <v>1.6479999999999999</v>
      </c>
      <c r="F26" s="1">
        <v>-4.1500000000000004</v>
      </c>
    </row>
    <row r="27" spans="1:6" x14ac:dyDescent="0.25">
      <c r="A27">
        <v>-1.4999999999999999E-2</v>
      </c>
      <c r="B27" s="1">
        <v>0.99099999999999999</v>
      </c>
      <c r="C27">
        <v>0.156</v>
      </c>
      <c r="D27" s="1">
        <v>-28.87</v>
      </c>
      <c r="E27" s="1">
        <v>2.0750000000000002</v>
      </c>
      <c r="F27" s="1">
        <v>-6.0419999999999998</v>
      </c>
    </row>
    <row r="28" spans="1:6" x14ac:dyDescent="0.25">
      <c r="A28">
        <v>-5.0000000000000001E-3</v>
      </c>
      <c r="B28" s="1">
        <v>1.0229999999999999</v>
      </c>
      <c r="C28">
        <v>0.14000000000000001</v>
      </c>
      <c r="D28" s="1">
        <v>-26.001000000000001</v>
      </c>
      <c r="E28" s="1">
        <v>2.258</v>
      </c>
      <c r="F28" s="1">
        <v>-3.7229999999999999</v>
      </c>
    </row>
    <row r="29" spans="1:6" x14ac:dyDescent="0.25">
      <c r="A29">
        <v>2.1000000000000001E-2</v>
      </c>
      <c r="B29" s="1">
        <v>1.0620000000000001</v>
      </c>
      <c r="C29">
        <v>0.11899999999999999</v>
      </c>
      <c r="D29" s="1">
        <v>-10.254</v>
      </c>
      <c r="E29" s="1">
        <v>0.30499999999999999</v>
      </c>
      <c r="F29" s="1">
        <v>-0.67100000000000004</v>
      </c>
    </row>
    <row r="30" spans="1:6" x14ac:dyDescent="0.25">
      <c r="A30">
        <v>2.5999999999999999E-2</v>
      </c>
      <c r="B30" s="1">
        <v>1.075</v>
      </c>
      <c r="C30">
        <v>9.7000000000000003E-2</v>
      </c>
      <c r="D30" s="1">
        <v>17.273</v>
      </c>
      <c r="E30" s="1">
        <v>-0.61</v>
      </c>
      <c r="F30" s="1">
        <v>1.099</v>
      </c>
    </row>
    <row r="31" spans="1:6" x14ac:dyDescent="0.25">
      <c r="A31">
        <v>1.2E-2</v>
      </c>
      <c r="B31" s="1">
        <v>1.0640000000000001</v>
      </c>
      <c r="C31">
        <v>0.114</v>
      </c>
      <c r="D31" s="1">
        <v>49.072000000000003</v>
      </c>
      <c r="E31" s="1">
        <v>1.4039999999999999</v>
      </c>
      <c r="F31" s="1">
        <v>2.7469999999999999</v>
      </c>
    </row>
    <row r="32" spans="1:6" x14ac:dyDescent="0.25">
      <c r="A32">
        <v>3.0000000000000001E-3</v>
      </c>
      <c r="B32" s="1">
        <v>1.05</v>
      </c>
      <c r="C32">
        <v>0.17</v>
      </c>
      <c r="D32" s="1">
        <v>78.552000000000007</v>
      </c>
      <c r="E32" s="1">
        <v>3.3570000000000002</v>
      </c>
      <c r="F32" s="1">
        <v>4.3949999999999996</v>
      </c>
    </row>
    <row r="33" spans="1:6" x14ac:dyDescent="0.25">
      <c r="A33">
        <v>1.7999999999999999E-2</v>
      </c>
      <c r="B33" s="1">
        <v>1.012</v>
      </c>
      <c r="C33">
        <v>0.22600000000000001</v>
      </c>
      <c r="D33" s="1">
        <v>105.652</v>
      </c>
      <c r="E33" s="1">
        <v>2.5019999999999998</v>
      </c>
      <c r="F33" s="1">
        <v>3.1739999999999999</v>
      </c>
    </row>
    <row r="34" spans="1:6" x14ac:dyDescent="0.25">
      <c r="A34">
        <v>-1.2999999999999999E-2</v>
      </c>
      <c r="B34">
        <v>0.96399999999999997</v>
      </c>
      <c r="C34">
        <v>0.26100000000000001</v>
      </c>
      <c r="D34" s="1">
        <v>125.54900000000001</v>
      </c>
      <c r="E34" s="1">
        <v>1.831</v>
      </c>
      <c r="F34" s="1">
        <v>-0.61</v>
      </c>
    </row>
    <row r="35" spans="1:6" x14ac:dyDescent="0.25">
      <c r="A35">
        <v>-1.6E-2</v>
      </c>
      <c r="B35">
        <v>0.91100000000000003</v>
      </c>
      <c r="C35">
        <v>0.30399999999999999</v>
      </c>
      <c r="D35" s="1">
        <v>134.03299999999999</v>
      </c>
      <c r="E35" s="1">
        <v>4.944</v>
      </c>
      <c r="F35" s="1">
        <v>-2.258</v>
      </c>
    </row>
    <row r="36" spans="1:6" x14ac:dyDescent="0.25">
      <c r="A36">
        <v>-1.9E-2</v>
      </c>
      <c r="B36">
        <v>0.88700000000000001</v>
      </c>
      <c r="C36">
        <v>0.34100000000000003</v>
      </c>
      <c r="D36" s="1">
        <v>134.399</v>
      </c>
      <c r="E36" s="1">
        <v>10.01</v>
      </c>
      <c r="F36" s="1">
        <v>-5.7370000000000001</v>
      </c>
    </row>
    <row r="37" spans="1:6" x14ac:dyDescent="0.25">
      <c r="A37">
        <v>-1.9E-2</v>
      </c>
      <c r="B37">
        <v>0.876</v>
      </c>
      <c r="C37">
        <v>0.35899999999999999</v>
      </c>
      <c r="D37" s="1">
        <v>134.33799999999999</v>
      </c>
      <c r="E37" s="1">
        <v>14.893000000000001</v>
      </c>
      <c r="F37" s="1">
        <v>-8.484</v>
      </c>
    </row>
    <row r="38" spans="1:6" x14ac:dyDescent="0.25">
      <c r="A38">
        <v>5.0000000000000001E-3</v>
      </c>
      <c r="B38">
        <v>0.85599999999999998</v>
      </c>
      <c r="C38" s="1">
        <v>0.375</v>
      </c>
      <c r="D38" s="1">
        <v>135.559</v>
      </c>
      <c r="E38" s="1">
        <v>16.173999999999999</v>
      </c>
      <c r="F38" s="1">
        <v>-9.1549999999999994</v>
      </c>
    </row>
    <row r="39" spans="1:6" x14ac:dyDescent="0.25">
      <c r="A39">
        <v>8.9999999999999993E-3</v>
      </c>
      <c r="B39">
        <v>0.83799999999999997</v>
      </c>
      <c r="C39">
        <v>0.42099999999999999</v>
      </c>
      <c r="D39" s="1">
        <v>137.57300000000001</v>
      </c>
      <c r="E39" s="1">
        <v>16.478999999999999</v>
      </c>
      <c r="F39" s="1">
        <v>-9.4600000000000009</v>
      </c>
    </row>
    <row r="40" spans="1:6" x14ac:dyDescent="0.25">
      <c r="A40">
        <v>6.0000000000000001E-3</v>
      </c>
      <c r="B40">
        <v>0.81200000000000006</v>
      </c>
      <c r="C40">
        <v>0.46300000000000002</v>
      </c>
      <c r="D40" s="1">
        <v>138.733</v>
      </c>
      <c r="E40" s="1">
        <v>15.564</v>
      </c>
      <c r="F40" s="1">
        <v>-8.6669999999999998</v>
      </c>
    </row>
    <row r="41" spans="1:6" x14ac:dyDescent="0.25">
      <c r="A41">
        <v>1.4999999999999999E-2</v>
      </c>
      <c r="B41">
        <v>0.79200000000000004</v>
      </c>
      <c r="C41">
        <v>0.53900000000000003</v>
      </c>
      <c r="D41" s="1">
        <v>135.071</v>
      </c>
      <c r="E41" s="1">
        <v>14.587</v>
      </c>
      <c r="F41" s="1">
        <v>-7.0190000000000001</v>
      </c>
    </row>
    <row r="42" spans="1:6" x14ac:dyDescent="0.25">
      <c r="A42">
        <v>0.03</v>
      </c>
      <c r="B42">
        <v>0.77100000000000002</v>
      </c>
      <c r="C42">
        <v>0.59799999999999998</v>
      </c>
      <c r="D42" s="1">
        <v>132.81200000000001</v>
      </c>
      <c r="E42" s="1">
        <v>13.489000000000001</v>
      </c>
      <c r="F42" s="1">
        <v>-6.3479999999999999</v>
      </c>
    </row>
    <row r="43" spans="1:6" x14ac:dyDescent="0.25">
      <c r="A43">
        <v>2.9000000000000001E-2</v>
      </c>
      <c r="B43">
        <v>0.74299999999999999</v>
      </c>
      <c r="C43">
        <v>0.62</v>
      </c>
      <c r="D43" s="1">
        <v>129.578</v>
      </c>
      <c r="E43" s="1">
        <v>11.657999999999999</v>
      </c>
      <c r="F43" s="1">
        <v>-6.226</v>
      </c>
    </row>
    <row r="44" spans="1:6" x14ac:dyDescent="0.25">
      <c r="A44">
        <v>3.2000000000000001E-2</v>
      </c>
      <c r="B44">
        <v>0.70599999999999996</v>
      </c>
      <c r="C44">
        <v>0.66800000000000004</v>
      </c>
      <c r="D44" s="1">
        <v>130.12700000000001</v>
      </c>
      <c r="E44" s="1">
        <v>8.5449999999999999</v>
      </c>
      <c r="F44" s="1">
        <v>-5.9809999999999999</v>
      </c>
    </row>
    <row r="45" spans="1:6" x14ac:dyDescent="0.25">
      <c r="A45">
        <v>1.7999999999999999E-2</v>
      </c>
      <c r="B45">
        <v>0.68100000000000005</v>
      </c>
      <c r="C45">
        <v>0.66500000000000004</v>
      </c>
      <c r="D45" s="1">
        <v>128.357</v>
      </c>
      <c r="E45" s="1">
        <v>3.1739999999999999</v>
      </c>
      <c r="F45" s="1">
        <v>-6.1040000000000001</v>
      </c>
    </row>
    <row r="46" spans="1:6" x14ac:dyDescent="0.25">
      <c r="A46">
        <v>1.6E-2</v>
      </c>
      <c r="B46">
        <v>0.64500000000000002</v>
      </c>
      <c r="C46">
        <v>0.66700000000000004</v>
      </c>
      <c r="D46" s="1">
        <v>125.854</v>
      </c>
      <c r="E46" s="1">
        <v>3.3570000000000002</v>
      </c>
      <c r="F46" s="1">
        <v>-6.1040000000000001</v>
      </c>
    </row>
    <row r="47" spans="1:6" x14ac:dyDescent="0.25">
      <c r="A47">
        <v>0.03</v>
      </c>
      <c r="B47">
        <v>0.623</v>
      </c>
      <c r="C47">
        <v>0.69599999999999995</v>
      </c>
      <c r="D47" s="1">
        <v>117.798</v>
      </c>
      <c r="E47" s="1">
        <v>8.24</v>
      </c>
      <c r="F47" s="1">
        <v>-4.8220000000000001</v>
      </c>
    </row>
    <row r="48" spans="1:6" x14ac:dyDescent="0.25">
      <c r="A48">
        <v>4.9000000000000002E-2</v>
      </c>
      <c r="B48">
        <v>0.58599999999999997</v>
      </c>
      <c r="C48">
        <v>0.71699999999999997</v>
      </c>
      <c r="D48" s="1">
        <v>108.70399999999999</v>
      </c>
      <c r="E48" s="1">
        <v>13.244999999999999</v>
      </c>
      <c r="F48" s="1">
        <v>-2.8690000000000002</v>
      </c>
    </row>
    <row r="49" spans="1:6" x14ac:dyDescent="0.25">
      <c r="A49">
        <v>6.0999999999999999E-2</v>
      </c>
      <c r="B49">
        <v>0.56499999999999995</v>
      </c>
      <c r="C49">
        <v>0.76300000000000001</v>
      </c>
      <c r="D49" s="1">
        <v>98.938000000000002</v>
      </c>
      <c r="E49" s="1">
        <v>14.282</v>
      </c>
      <c r="F49" s="1">
        <v>-1.4039999999999999</v>
      </c>
    </row>
    <row r="50" spans="1:6" x14ac:dyDescent="0.25">
      <c r="A50">
        <v>7.5999999999999998E-2</v>
      </c>
      <c r="B50">
        <v>0.56200000000000006</v>
      </c>
      <c r="C50">
        <v>0.78300000000000003</v>
      </c>
      <c r="D50" s="1">
        <v>97.656000000000006</v>
      </c>
      <c r="E50" s="1">
        <v>9.6440000000000001</v>
      </c>
      <c r="F50" s="1">
        <v>2.0139999999999998</v>
      </c>
    </row>
    <row r="51" spans="1:6" x14ac:dyDescent="0.25">
      <c r="A51">
        <v>9.7000000000000003E-2</v>
      </c>
      <c r="B51">
        <v>0.53800000000000003</v>
      </c>
      <c r="C51">
        <v>0.76600000000000001</v>
      </c>
      <c r="D51" s="1">
        <v>111.084</v>
      </c>
      <c r="E51" s="1">
        <v>4.1500000000000004</v>
      </c>
      <c r="F51" s="1">
        <v>3.052</v>
      </c>
    </row>
    <row r="52" spans="1:6" x14ac:dyDescent="0.25">
      <c r="A52">
        <v>7.9000000000000001E-2</v>
      </c>
      <c r="B52">
        <v>0.47099999999999997</v>
      </c>
      <c r="C52">
        <v>0.76</v>
      </c>
      <c r="D52" s="1">
        <v>126.038</v>
      </c>
      <c r="E52" s="1">
        <v>4.4560000000000004</v>
      </c>
      <c r="F52" s="1">
        <v>1.4650000000000001</v>
      </c>
    </row>
    <row r="53" spans="1:6" x14ac:dyDescent="0.25">
      <c r="A53">
        <v>6.8000000000000005E-2</v>
      </c>
      <c r="B53">
        <v>0.44700000000000001</v>
      </c>
      <c r="C53">
        <v>0.77100000000000002</v>
      </c>
      <c r="D53" s="1">
        <v>129.94399999999999</v>
      </c>
      <c r="E53" s="1">
        <v>6.4089999999999998</v>
      </c>
      <c r="F53" s="1">
        <v>5.1269999999999998</v>
      </c>
    </row>
    <row r="54" spans="1:6" x14ac:dyDescent="0.25">
      <c r="A54">
        <v>8.5000000000000006E-2</v>
      </c>
      <c r="B54">
        <v>0.4</v>
      </c>
      <c r="C54">
        <v>0.82899999999999996</v>
      </c>
      <c r="D54" s="1">
        <v>130.49299999999999</v>
      </c>
      <c r="E54" s="1">
        <v>6.3479999999999999</v>
      </c>
      <c r="F54" s="1">
        <v>8.1180000000000003</v>
      </c>
    </row>
    <row r="55" spans="1:6" x14ac:dyDescent="0.25">
      <c r="A55">
        <v>0.11799999999999999</v>
      </c>
      <c r="B55">
        <v>0.34899999999999998</v>
      </c>
      <c r="C55">
        <v>0.873</v>
      </c>
      <c r="D55" s="1">
        <v>136.59700000000001</v>
      </c>
      <c r="E55" s="1">
        <v>4.3330000000000002</v>
      </c>
      <c r="F55" s="1">
        <v>10.803000000000001</v>
      </c>
    </row>
    <row r="56" spans="1:6" x14ac:dyDescent="0.25">
      <c r="A56">
        <v>0.113</v>
      </c>
      <c r="B56">
        <v>0.29699999999999999</v>
      </c>
      <c r="C56">
        <v>0.9</v>
      </c>
      <c r="D56" s="1">
        <v>138.428</v>
      </c>
      <c r="E56" s="1">
        <v>-0.24399999999999999</v>
      </c>
      <c r="F56" s="1">
        <v>11.353</v>
      </c>
    </row>
    <row r="57" spans="1:6" x14ac:dyDescent="0.25">
      <c r="A57">
        <v>0.09</v>
      </c>
      <c r="B57">
        <v>0.28999999999999998</v>
      </c>
      <c r="C57">
        <v>0.92200000000000004</v>
      </c>
      <c r="D57" s="1">
        <v>135.071</v>
      </c>
      <c r="E57" s="1">
        <v>-4.3949999999999996</v>
      </c>
      <c r="F57" s="1">
        <v>11.047000000000001</v>
      </c>
    </row>
    <row r="58" spans="1:6" x14ac:dyDescent="0.25">
      <c r="A58">
        <v>4.4999999999999998E-2</v>
      </c>
      <c r="B58">
        <v>0.251</v>
      </c>
      <c r="C58">
        <v>0.92400000000000004</v>
      </c>
      <c r="D58" s="1">
        <v>145.447</v>
      </c>
      <c r="E58" s="1">
        <v>-5.92</v>
      </c>
      <c r="F58" s="1">
        <v>12.573</v>
      </c>
    </row>
    <row r="59" spans="1:6" x14ac:dyDescent="0.25">
      <c r="A59">
        <v>3.9E-2</v>
      </c>
      <c r="B59">
        <v>0.17299999999999999</v>
      </c>
      <c r="C59">
        <v>0.92100000000000004</v>
      </c>
      <c r="D59" s="1">
        <v>156.55500000000001</v>
      </c>
      <c r="E59">
        <v>-6.3479999999999999</v>
      </c>
      <c r="F59" s="1">
        <v>15.381</v>
      </c>
    </row>
    <row r="60" spans="1:6" x14ac:dyDescent="0.25">
      <c r="A60">
        <v>4.9000000000000002E-2</v>
      </c>
      <c r="B60">
        <v>0.16200000000000001</v>
      </c>
      <c r="C60">
        <v>0.876</v>
      </c>
      <c r="D60" s="1">
        <v>153.381</v>
      </c>
      <c r="E60" s="1">
        <v>-7.7510000000000003</v>
      </c>
      <c r="F60" s="1">
        <v>15.747</v>
      </c>
    </row>
    <row r="61" spans="1:6" x14ac:dyDescent="0.25">
      <c r="A61">
        <v>0.08</v>
      </c>
      <c r="B61">
        <v>0.11899999999999999</v>
      </c>
      <c r="C61">
        <v>0.875</v>
      </c>
      <c r="D61" s="1">
        <v>148.13200000000001</v>
      </c>
      <c r="E61" s="1">
        <v>-9.6440000000000001</v>
      </c>
      <c r="F61" s="1">
        <v>13.55</v>
      </c>
    </row>
    <row r="62" spans="1:6" x14ac:dyDescent="0.25">
      <c r="A62">
        <v>7.9000000000000001E-2</v>
      </c>
      <c r="B62">
        <v>5.6000000000000001E-2</v>
      </c>
      <c r="C62">
        <v>0.90700000000000003</v>
      </c>
      <c r="D62" s="1">
        <v>125.18300000000001</v>
      </c>
      <c r="E62" s="1">
        <v>-15.442</v>
      </c>
      <c r="F62" s="1">
        <v>10.742000000000001</v>
      </c>
    </row>
    <row r="63" spans="1:6" x14ac:dyDescent="0.25">
      <c r="A63">
        <v>3.3000000000000002E-2</v>
      </c>
      <c r="B63">
        <v>-8.7999999999999995E-2</v>
      </c>
      <c r="C63">
        <v>0.996</v>
      </c>
      <c r="D63" s="1">
        <v>97.960999999999999</v>
      </c>
      <c r="E63" s="1">
        <v>-20.751999999999999</v>
      </c>
      <c r="F63" s="1">
        <v>7.3239999999999998</v>
      </c>
    </row>
    <row r="64" spans="1:6" x14ac:dyDescent="0.25">
      <c r="A64">
        <v>2.1999999999999999E-2</v>
      </c>
      <c r="B64">
        <v>-6.9000000000000006E-2</v>
      </c>
      <c r="C64">
        <v>1.0409999999999999</v>
      </c>
      <c r="D64" s="1">
        <v>66.528000000000006</v>
      </c>
      <c r="E64" s="1">
        <v>-26.672000000000001</v>
      </c>
      <c r="F64" s="1">
        <v>0.183</v>
      </c>
    </row>
    <row r="65" spans="1:6" x14ac:dyDescent="0.25">
      <c r="A65">
        <v>0.57699999999999996</v>
      </c>
      <c r="B65">
        <v>0.24399999999999999</v>
      </c>
      <c r="C65">
        <v>0.70399999999999996</v>
      </c>
      <c r="D65" s="1">
        <v>-42.908000000000001</v>
      </c>
      <c r="E65" s="1">
        <v>37.72</v>
      </c>
      <c r="F65" s="1">
        <v>1.6479999999999999</v>
      </c>
    </row>
    <row r="66" spans="1:6" x14ac:dyDescent="0.25">
      <c r="A66">
        <v>0.58499999999999996</v>
      </c>
      <c r="B66">
        <v>0.25</v>
      </c>
      <c r="C66">
        <v>0.70299999999999996</v>
      </c>
      <c r="D66" s="1">
        <v>-46.997</v>
      </c>
      <c r="E66" s="1">
        <v>32.837000000000003</v>
      </c>
      <c r="F66" s="1">
        <v>1.77</v>
      </c>
    </row>
    <row r="67" spans="1:6" x14ac:dyDescent="0.25">
      <c r="A67">
        <v>0.59099999999999997</v>
      </c>
      <c r="B67">
        <v>0.26600000000000001</v>
      </c>
      <c r="C67">
        <v>0.71299999999999997</v>
      </c>
      <c r="D67" s="1">
        <v>-48.767000000000003</v>
      </c>
      <c r="E67" s="1">
        <v>24.597000000000001</v>
      </c>
      <c r="F67" s="1">
        <v>0.85399999999999998</v>
      </c>
    </row>
    <row r="68" spans="1:6" x14ac:dyDescent="0.25">
      <c r="A68">
        <v>0.58899999999999997</v>
      </c>
      <c r="B68">
        <v>0.28399999999999997</v>
      </c>
      <c r="C68">
        <v>0.70299999999999996</v>
      </c>
      <c r="D68" s="1">
        <v>-46.631</v>
      </c>
      <c r="E68" s="1">
        <v>17.943999999999999</v>
      </c>
      <c r="F68" s="1">
        <v>0</v>
      </c>
    </row>
    <row r="69" spans="1:6" x14ac:dyDescent="0.25">
      <c r="A69">
        <v>0.59099999999999997</v>
      </c>
      <c r="B69">
        <v>0.28299999999999997</v>
      </c>
      <c r="C69">
        <v>0.68</v>
      </c>
      <c r="D69" s="1">
        <v>-45.959000000000003</v>
      </c>
      <c r="E69" s="1">
        <v>15.503</v>
      </c>
      <c r="F69" s="1">
        <v>-0.24399999999999999</v>
      </c>
    </row>
    <row r="70" spans="1:6" x14ac:dyDescent="0.25">
      <c r="A70">
        <v>0.60299999999999998</v>
      </c>
      <c r="B70">
        <v>0.28399999999999997</v>
      </c>
      <c r="C70">
        <v>0.67600000000000005</v>
      </c>
      <c r="D70" s="1">
        <v>-49.5</v>
      </c>
      <c r="E70" s="1">
        <v>15.686</v>
      </c>
      <c r="F70" s="1">
        <v>-1.282</v>
      </c>
    </row>
    <row r="71" spans="1:6" x14ac:dyDescent="0.25">
      <c r="A71">
        <v>0.61</v>
      </c>
      <c r="B71">
        <v>0.29899999999999999</v>
      </c>
      <c r="C71">
        <v>0.67700000000000005</v>
      </c>
      <c r="D71" s="1">
        <v>-54.564999999999998</v>
      </c>
      <c r="E71" s="1">
        <v>15.564</v>
      </c>
      <c r="F71" s="1">
        <v>-0.73199999999999998</v>
      </c>
    </row>
    <row r="72" spans="1:6" x14ac:dyDescent="0.25">
      <c r="A72">
        <v>0.60199999999999998</v>
      </c>
      <c r="B72">
        <v>0.314</v>
      </c>
      <c r="C72">
        <v>0.65900000000000003</v>
      </c>
      <c r="D72" s="1">
        <v>-60.973999999999997</v>
      </c>
      <c r="E72" s="1">
        <v>17.882999999999999</v>
      </c>
      <c r="F72" s="1">
        <v>-0.30499999999999999</v>
      </c>
    </row>
    <row r="73" spans="1:6" x14ac:dyDescent="0.25">
      <c r="A73">
        <v>0.59799999999999998</v>
      </c>
      <c r="B73">
        <v>0.33800000000000002</v>
      </c>
      <c r="C73">
        <v>0.64400000000000002</v>
      </c>
      <c r="D73" s="1">
        <v>-67.504999999999995</v>
      </c>
      <c r="E73" s="1">
        <v>22.521999999999998</v>
      </c>
      <c r="F73" s="1">
        <v>-1.4039999999999999</v>
      </c>
    </row>
    <row r="74" spans="1:6" x14ac:dyDescent="0.25">
      <c r="A74">
        <v>0.61199999999999999</v>
      </c>
      <c r="B74">
        <v>0.36</v>
      </c>
      <c r="C74">
        <v>0.63400000000000001</v>
      </c>
      <c r="D74" s="1">
        <v>-70.373999999999995</v>
      </c>
      <c r="E74" s="1">
        <v>23.498999999999999</v>
      </c>
      <c r="F74" s="1">
        <v>-2.0750000000000002</v>
      </c>
    </row>
    <row r="75" spans="1:6" x14ac:dyDescent="0.25">
      <c r="A75">
        <v>0.623</v>
      </c>
      <c r="B75">
        <v>0.38200000000000001</v>
      </c>
      <c r="C75">
        <v>0.61499999999999999</v>
      </c>
      <c r="D75" s="1">
        <v>-70.983999999999995</v>
      </c>
      <c r="E75" s="1">
        <v>20.141999999999999</v>
      </c>
      <c r="F75" s="1">
        <v>-1.831</v>
      </c>
    </row>
    <row r="76" spans="1:6" x14ac:dyDescent="0.25">
      <c r="A76">
        <v>0.62</v>
      </c>
      <c r="B76">
        <v>0.39900000000000002</v>
      </c>
      <c r="C76">
        <v>0.60399999999999998</v>
      </c>
      <c r="D76" s="1">
        <v>-66.344999999999999</v>
      </c>
      <c r="E76" s="1">
        <v>14.587</v>
      </c>
      <c r="F76" s="1">
        <v>-2.7469999999999999</v>
      </c>
    </row>
    <row r="77" spans="1:6" x14ac:dyDescent="0.25">
      <c r="A77">
        <v>0.61199999999999999</v>
      </c>
      <c r="B77">
        <v>0.42199999999999999</v>
      </c>
      <c r="C77">
        <v>0.58699999999999997</v>
      </c>
      <c r="D77" s="1">
        <v>-61.34</v>
      </c>
      <c r="E77" s="1">
        <v>11.353</v>
      </c>
      <c r="F77" s="1">
        <v>-3.4790000000000001</v>
      </c>
    </row>
    <row r="78" spans="1:6" x14ac:dyDescent="0.25">
      <c r="A78">
        <v>0.628</v>
      </c>
      <c r="B78">
        <v>0.41399999999999998</v>
      </c>
      <c r="C78">
        <v>0.57599999999999996</v>
      </c>
      <c r="D78" s="1">
        <v>-51.331000000000003</v>
      </c>
      <c r="E78" s="1">
        <v>6.0419999999999998</v>
      </c>
      <c r="F78" s="1">
        <v>-3.54</v>
      </c>
    </row>
    <row r="79" spans="1:6" x14ac:dyDescent="0.25">
      <c r="A79">
        <v>0.63100000000000001</v>
      </c>
      <c r="B79">
        <v>0.41699999999999998</v>
      </c>
      <c r="C79">
        <v>0.56399999999999995</v>
      </c>
      <c r="D79" s="1">
        <v>-47.728999999999999</v>
      </c>
      <c r="E79" s="1">
        <v>2.1970000000000001</v>
      </c>
      <c r="F79" s="1">
        <v>-3.9670000000000001</v>
      </c>
    </row>
    <row r="80" spans="1:6" x14ac:dyDescent="0.25">
      <c r="A80">
        <v>0.624</v>
      </c>
      <c r="B80">
        <v>0.40899999999999997</v>
      </c>
      <c r="C80">
        <v>0.56799999999999995</v>
      </c>
      <c r="D80" s="1">
        <v>-49.622</v>
      </c>
      <c r="E80" s="1">
        <v>-1.282</v>
      </c>
      <c r="F80" s="1">
        <v>-3.7229999999999999</v>
      </c>
    </row>
    <row r="81" spans="1:6" x14ac:dyDescent="0.25">
      <c r="A81">
        <v>0.61899999999999999</v>
      </c>
      <c r="B81">
        <v>0.41499999999999998</v>
      </c>
      <c r="C81">
        <v>0.56399999999999995</v>
      </c>
      <c r="D81" s="1">
        <v>-59.631</v>
      </c>
      <c r="E81" s="1">
        <v>-2.6859999999999999</v>
      </c>
      <c r="F81" s="1">
        <v>-1.9530000000000001</v>
      </c>
    </row>
    <row r="82" spans="1:6" x14ac:dyDescent="0.25">
      <c r="A82">
        <v>0.60599999999999998</v>
      </c>
      <c r="B82">
        <v>0.439</v>
      </c>
      <c r="C82">
        <v>0.54700000000000004</v>
      </c>
      <c r="D82" s="1">
        <v>-71.289000000000001</v>
      </c>
      <c r="E82" s="1">
        <v>0</v>
      </c>
      <c r="F82" s="1">
        <v>-1.4039999999999999</v>
      </c>
    </row>
    <row r="83" spans="1:6" x14ac:dyDescent="0.25">
      <c r="A83">
        <v>0.64</v>
      </c>
      <c r="B83">
        <v>0.45900000000000002</v>
      </c>
      <c r="C83">
        <v>0.54300000000000004</v>
      </c>
      <c r="D83" s="1">
        <v>-78.734999999999999</v>
      </c>
      <c r="E83" s="1">
        <v>3.9670000000000001</v>
      </c>
      <c r="F83" s="1">
        <v>-0.42699999999999999</v>
      </c>
    </row>
    <row r="84" spans="1:6" x14ac:dyDescent="0.25">
      <c r="A84">
        <v>0.61699999999999999</v>
      </c>
      <c r="B84">
        <v>0.49</v>
      </c>
      <c r="C84">
        <v>0.52200000000000002</v>
      </c>
      <c r="D84" s="1">
        <v>-84.228999999999999</v>
      </c>
      <c r="E84" s="1">
        <v>5.798</v>
      </c>
      <c r="F84" s="1">
        <v>1.587</v>
      </c>
    </row>
    <row r="85" spans="1:6" x14ac:dyDescent="0.25">
      <c r="A85">
        <v>0.63300000000000001</v>
      </c>
      <c r="B85">
        <v>0.48699999999999999</v>
      </c>
      <c r="C85">
        <v>0.52200000000000002</v>
      </c>
      <c r="D85" s="1">
        <v>-87.462999999999994</v>
      </c>
      <c r="E85" s="1">
        <v>5.798</v>
      </c>
      <c r="F85" s="1">
        <v>2.8690000000000002</v>
      </c>
    </row>
    <row r="86" spans="1:6" x14ac:dyDescent="0.25">
      <c r="A86">
        <v>0.626</v>
      </c>
      <c r="B86">
        <v>0.5</v>
      </c>
      <c r="C86">
        <v>0.52</v>
      </c>
      <c r="D86" s="1">
        <v>-95.459000000000003</v>
      </c>
      <c r="E86" s="1">
        <v>4.6390000000000002</v>
      </c>
      <c r="F86" s="1">
        <v>4.4560000000000004</v>
      </c>
    </row>
    <row r="87" spans="1:6" x14ac:dyDescent="0.25">
      <c r="A87">
        <v>0.62</v>
      </c>
      <c r="B87">
        <v>0.52200000000000002</v>
      </c>
      <c r="C87">
        <v>0.502</v>
      </c>
      <c r="D87" s="1">
        <v>-98.388999999999996</v>
      </c>
      <c r="E87" s="1">
        <v>3.2349999999999999</v>
      </c>
      <c r="F87" s="1">
        <v>5.31</v>
      </c>
    </row>
    <row r="88" spans="1:6" x14ac:dyDescent="0.25">
      <c r="A88">
        <v>0.61799999999999999</v>
      </c>
      <c r="B88">
        <v>0.53600000000000003</v>
      </c>
      <c r="C88">
        <v>0.46300000000000002</v>
      </c>
      <c r="D88" s="1">
        <v>-104.37</v>
      </c>
      <c r="E88" s="1">
        <v>-0.122</v>
      </c>
      <c r="F88" s="1">
        <v>6.5919999999999996</v>
      </c>
    </row>
    <row r="89" spans="1:6" x14ac:dyDescent="0.25">
      <c r="A89">
        <v>0.62</v>
      </c>
      <c r="B89">
        <v>0.56999999999999995</v>
      </c>
      <c r="C89">
        <v>0.437</v>
      </c>
      <c r="D89" s="1">
        <v>-111.145</v>
      </c>
      <c r="E89" s="1">
        <v>-2.7469999999999999</v>
      </c>
      <c r="F89" s="1">
        <v>8.6669999999999998</v>
      </c>
    </row>
    <row r="90" spans="1:6" x14ac:dyDescent="0.25">
      <c r="A90">
        <v>0.629</v>
      </c>
      <c r="B90">
        <v>0.60499999999999998</v>
      </c>
      <c r="C90">
        <v>0.42799999999999999</v>
      </c>
      <c r="D90" s="1">
        <v>-112.488</v>
      </c>
      <c r="E90" s="1">
        <v>-4.5780000000000003</v>
      </c>
      <c r="F90" s="1">
        <v>11.657999999999999</v>
      </c>
    </row>
    <row r="91" spans="1:6" x14ac:dyDescent="0.25">
      <c r="A91">
        <v>0.623</v>
      </c>
      <c r="B91">
        <v>0.61499999999999999</v>
      </c>
      <c r="C91">
        <v>0.39400000000000002</v>
      </c>
      <c r="D91" s="1">
        <v>-114.502</v>
      </c>
      <c r="E91" s="1">
        <v>-6.3479999999999999</v>
      </c>
      <c r="F91" s="1">
        <v>15.076000000000001</v>
      </c>
    </row>
    <row r="92" spans="1:6" x14ac:dyDescent="0.25">
      <c r="A92">
        <v>0.59199999999999997</v>
      </c>
      <c r="B92">
        <v>0.628</v>
      </c>
      <c r="C92">
        <v>0.36</v>
      </c>
      <c r="D92" s="1">
        <v>-120.544</v>
      </c>
      <c r="E92" s="1">
        <v>-8.9719999999999995</v>
      </c>
      <c r="F92" s="1">
        <v>21.79</v>
      </c>
    </row>
    <row r="93" spans="1:6" x14ac:dyDescent="0.25">
      <c r="A93">
        <v>0.59299999999999997</v>
      </c>
      <c r="B93">
        <v>0.65</v>
      </c>
      <c r="C93">
        <v>0.33500000000000002</v>
      </c>
      <c r="D93" s="1">
        <v>-125.916</v>
      </c>
      <c r="E93" s="1">
        <v>-10.986000000000001</v>
      </c>
      <c r="F93" s="1">
        <v>28.259</v>
      </c>
    </row>
    <row r="94" spans="1:6" x14ac:dyDescent="0.25">
      <c r="A94">
        <v>0.58899999999999997</v>
      </c>
      <c r="B94">
        <v>0.68500000000000005</v>
      </c>
      <c r="C94">
        <v>0.30499999999999999</v>
      </c>
      <c r="D94" s="1">
        <v>-126.709</v>
      </c>
      <c r="E94" s="1">
        <v>-12.146000000000001</v>
      </c>
      <c r="F94" s="1">
        <v>28.564</v>
      </c>
    </row>
    <row r="95" spans="1:6" x14ac:dyDescent="0.25">
      <c r="A95">
        <v>0.60399999999999998</v>
      </c>
      <c r="B95">
        <v>0.70099999999999996</v>
      </c>
      <c r="C95">
        <v>0.28000000000000003</v>
      </c>
      <c r="D95" s="1">
        <v>-124.023</v>
      </c>
      <c r="E95" s="1">
        <v>-12.634</v>
      </c>
      <c r="F95" s="1">
        <v>31.372</v>
      </c>
    </row>
    <row r="96" spans="1:6" x14ac:dyDescent="0.25">
      <c r="A96">
        <v>0.61099999999999999</v>
      </c>
      <c r="B96">
        <v>0.72299999999999998</v>
      </c>
      <c r="C96">
        <v>0.25900000000000001</v>
      </c>
      <c r="D96" s="1">
        <v>-123.108</v>
      </c>
      <c r="E96" s="1">
        <v>-29.785</v>
      </c>
      <c r="F96" s="1">
        <v>39.063000000000002</v>
      </c>
    </row>
    <row r="97" spans="1:6" x14ac:dyDescent="0.25">
      <c r="A97">
        <v>0.58799999999999997</v>
      </c>
      <c r="B97">
        <v>0.747</v>
      </c>
      <c r="C97">
        <v>0.23499999999999999</v>
      </c>
      <c r="D97" s="1">
        <v>-122.803</v>
      </c>
      <c r="E97" s="1">
        <v>-18.798999999999999</v>
      </c>
      <c r="F97" s="1">
        <v>49.805</v>
      </c>
    </row>
    <row r="98" spans="1:6" x14ac:dyDescent="0.25">
      <c r="A98">
        <v>0.54600000000000004</v>
      </c>
      <c r="B98">
        <v>0.75900000000000001</v>
      </c>
      <c r="C98">
        <v>0.187</v>
      </c>
      <c r="D98" s="1">
        <v>-122.681</v>
      </c>
      <c r="E98" s="1">
        <v>-23.376000000000001</v>
      </c>
      <c r="F98" s="1">
        <v>55.603000000000002</v>
      </c>
    </row>
    <row r="99" spans="1:6" x14ac:dyDescent="0.25">
      <c r="A99">
        <v>0.51800000000000002</v>
      </c>
      <c r="B99">
        <v>0.75600000000000001</v>
      </c>
      <c r="C99">
        <v>0.151</v>
      </c>
      <c r="D99" s="1">
        <v>-119.08</v>
      </c>
      <c r="E99" s="1">
        <v>-27.527000000000001</v>
      </c>
      <c r="F99" s="1">
        <v>65.308000000000007</v>
      </c>
    </row>
    <row r="100" spans="1:6" x14ac:dyDescent="0.25">
      <c r="A100">
        <v>0.52200000000000002</v>
      </c>
      <c r="B100">
        <v>0.78500000000000003</v>
      </c>
      <c r="C100">
        <v>9.1999999999999998E-2</v>
      </c>
      <c r="D100" s="1">
        <v>-114.685</v>
      </c>
      <c r="E100" s="1">
        <v>-27.588000000000001</v>
      </c>
      <c r="F100" s="1">
        <v>70.557000000000002</v>
      </c>
    </row>
    <row r="101" spans="1:6" x14ac:dyDescent="0.25">
      <c r="A101">
        <v>0.48499999999999999</v>
      </c>
      <c r="B101">
        <v>0.82099999999999995</v>
      </c>
      <c r="C101">
        <v>4.1000000000000002E-2</v>
      </c>
      <c r="D101" s="1">
        <v>-103.577</v>
      </c>
      <c r="E101" s="1">
        <v>-22.460999999999999</v>
      </c>
      <c r="F101" s="1">
        <v>72.326999999999998</v>
      </c>
    </row>
    <row r="102" spans="1:6" x14ac:dyDescent="0.25">
      <c r="A102">
        <v>0.499</v>
      </c>
      <c r="B102">
        <v>0.83899999999999997</v>
      </c>
      <c r="C102">
        <v>6.9000000000000006E-2</v>
      </c>
      <c r="D102" s="1">
        <v>-84.778000000000006</v>
      </c>
      <c r="E102" s="1">
        <v>-20.63</v>
      </c>
      <c r="F102" s="1">
        <v>76.903999999999996</v>
      </c>
    </row>
    <row r="103" spans="1:6" x14ac:dyDescent="0.25">
      <c r="A103">
        <v>0.51200000000000001</v>
      </c>
      <c r="B103">
        <v>0.88</v>
      </c>
      <c r="C103">
        <v>6.8000000000000005E-2</v>
      </c>
      <c r="D103" s="1">
        <v>-71.899000000000001</v>
      </c>
      <c r="E103" s="1">
        <v>-23.315000000000001</v>
      </c>
      <c r="F103" s="1">
        <v>83.861999999999995</v>
      </c>
    </row>
    <row r="104" spans="1:6" x14ac:dyDescent="0.25">
      <c r="A104">
        <v>0.47699999999999998</v>
      </c>
      <c r="B104">
        <v>0.89600000000000002</v>
      </c>
      <c r="C104">
        <v>7.4999999999999997E-2</v>
      </c>
      <c r="D104" s="1">
        <v>-59.509</v>
      </c>
      <c r="E104" s="1">
        <v>-20.934999999999999</v>
      </c>
      <c r="F104" s="1">
        <v>92.102000000000004</v>
      </c>
    </row>
    <row r="105" spans="1:6" x14ac:dyDescent="0.25">
      <c r="A105">
        <v>0.40100000000000002</v>
      </c>
      <c r="B105">
        <v>0.88500000000000001</v>
      </c>
      <c r="C105">
        <v>5.7000000000000002E-2</v>
      </c>
      <c r="D105" s="1">
        <v>-55.42</v>
      </c>
      <c r="E105" s="1">
        <v>-18.920999999999999</v>
      </c>
      <c r="F105" s="1">
        <v>96.13</v>
      </c>
    </row>
    <row r="106" spans="1:6" x14ac:dyDescent="0.25">
      <c r="A106">
        <v>0.373</v>
      </c>
      <c r="B106">
        <v>0.89500000000000002</v>
      </c>
      <c r="C106">
        <v>4.2000000000000003E-2</v>
      </c>
      <c r="D106" s="1">
        <v>-51.024999999999999</v>
      </c>
      <c r="E106">
        <v>-21.056999999999999</v>
      </c>
      <c r="F106" s="1">
        <v>92.040999999999997</v>
      </c>
    </row>
    <row r="107" spans="1:6" x14ac:dyDescent="0.25">
      <c r="A107">
        <v>0.36299999999999999</v>
      </c>
      <c r="B107">
        <v>0.91200000000000003</v>
      </c>
      <c r="C107">
        <v>4.1000000000000002E-2</v>
      </c>
      <c r="D107" s="1">
        <v>-46.326000000000001</v>
      </c>
      <c r="E107" s="1">
        <v>-25.574000000000002</v>
      </c>
      <c r="F107" s="1">
        <v>87.646000000000001</v>
      </c>
    </row>
    <row r="108" spans="1:6" x14ac:dyDescent="0.25">
      <c r="A108">
        <v>0.32900000000000001</v>
      </c>
      <c r="B108">
        <v>0.90200000000000002</v>
      </c>
      <c r="C108">
        <v>2.3E-2</v>
      </c>
      <c r="D108" s="1">
        <v>-43.274000000000001</v>
      </c>
      <c r="E108" s="1">
        <v>-27.527000000000001</v>
      </c>
      <c r="F108" s="1">
        <v>83.495999999999995</v>
      </c>
    </row>
    <row r="109" spans="1:6" x14ac:dyDescent="0.25">
      <c r="A109">
        <v>0.28999999999999998</v>
      </c>
      <c r="B109">
        <v>0.92400000000000004</v>
      </c>
      <c r="C109">
        <v>1.9E-2</v>
      </c>
      <c r="D109" s="1">
        <v>-44.067</v>
      </c>
      <c r="E109" s="1">
        <v>-26.611000000000001</v>
      </c>
      <c r="F109" s="1">
        <v>80.078000000000003</v>
      </c>
    </row>
    <row r="110" spans="1:6" x14ac:dyDescent="0.25">
      <c r="A110">
        <v>0.26400000000000001</v>
      </c>
      <c r="B110">
        <v>0.95</v>
      </c>
      <c r="C110">
        <v>3.0000000000000001E-3</v>
      </c>
      <c r="D110" s="1">
        <v>-44.067</v>
      </c>
      <c r="E110" s="1">
        <v>-25.879000000000001</v>
      </c>
      <c r="F110" s="1">
        <v>75.989000000000004</v>
      </c>
    </row>
    <row r="111" spans="1:6" x14ac:dyDescent="0.25">
      <c r="A111">
        <v>0.26400000000000001</v>
      </c>
      <c r="B111">
        <v>0.97099999999999997</v>
      </c>
      <c r="C111">
        <v>-2.5000000000000001E-2</v>
      </c>
      <c r="D111" s="1">
        <v>-44.372999999999998</v>
      </c>
      <c r="E111" s="1">
        <v>-25.818000000000001</v>
      </c>
      <c r="F111" s="1">
        <v>79.162999999999997</v>
      </c>
    </row>
    <row r="112" spans="1:6" x14ac:dyDescent="0.25">
      <c r="A112">
        <v>0.23</v>
      </c>
      <c r="B112">
        <v>0.97699999999999998</v>
      </c>
      <c r="C112">
        <v>-3.7999999999999999E-2</v>
      </c>
      <c r="D112" s="1">
        <v>-41.503999999999998</v>
      </c>
      <c r="E112" s="1">
        <v>-29.297000000000001</v>
      </c>
      <c r="F112" s="1">
        <v>89.6</v>
      </c>
    </row>
    <row r="113" spans="1:6" x14ac:dyDescent="0.25">
      <c r="A113">
        <v>0.20699999999999999</v>
      </c>
      <c r="B113">
        <v>0.97</v>
      </c>
      <c r="C113">
        <v>-0.03</v>
      </c>
      <c r="D113" s="1">
        <v>-30.518000000000001</v>
      </c>
      <c r="E113" s="1">
        <v>-40.405000000000001</v>
      </c>
      <c r="F113" s="1">
        <v>98.328000000000003</v>
      </c>
    </row>
    <row r="114" spans="1:6" x14ac:dyDescent="0.25">
      <c r="A114">
        <v>0.155</v>
      </c>
      <c r="B114">
        <v>0.93200000000000005</v>
      </c>
      <c r="C114">
        <v>-5.6000000000000001E-2</v>
      </c>
      <c r="D114" s="1">
        <v>-25.818000000000001</v>
      </c>
      <c r="E114" s="1">
        <v>-50.414999999999999</v>
      </c>
      <c r="F114" s="1">
        <v>104.187</v>
      </c>
    </row>
    <row r="115" spans="1:6" x14ac:dyDescent="0.25">
      <c r="A115">
        <v>0.109</v>
      </c>
      <c r="B115">
        <v>0.93200000000000005</v>
      </c>
      <c r="C115">
        <v>-7.0999999999999994E-2</v>
      </c>
      <c r="D115" s="1">
        <v>-26.611000000000001</v>
      </c>
      <c r="E115" s="1">
        <v>-53.100999999999999</v>
      </c>
      <c r="F115" s="1">
        <v>105.59099999999999</v>
      </c>
    </row>
    <row r="116" spans="1:6" x14ac:dyDescent="0.25">
      <c r="A116">
        <v>9.7000000000000003E-2</v>
      </c>
      <c r="B116">
        <v>0.96099999999999997</v>
      </c>
      <c r="C116">
        <v>-7.1999999999999995E-2</v>
      </c>
      <c r="D116" s="1">
        <v>-26.489000000000001</v>
      </c>
      <c r="E116" s="1">
        <v>-53.04</v>
      </c>
      <c r="F116" s="1">
        <v>106.56699999999999</v>
      </c>
    </row>
    <row r="117" spans="1:6" x14ac:dyDescent="0.25">
      <c r="A117">
        <v>0.09</v>
      </c>
      <c r="B117">
        <v>0.997</v>
      </c>
      <c r="C117">
        <v>-7.8E-2</v>
      </c>
      <c r="D117" s="1">
        <v>-19.774999999999999</v>
      </c>
      <c r="E117" s="1">
        <v>-54.137999999999998</v>
      </c>
      <c r="F117" s="1">
        <v>111.145</v>
      </c>
    </row>
    <row r="118" spans="1:6" x14ac:dyDescent="0.25">
      <c r="A118">
        <v>6.5000000000000002E-2</v>
      </c>
      <c r="B118">
        <v>1.0209999999999999</v>
      </c>
      <c r="C118">
        <v>-7.0999999999999994E-2</v>
      </c>
      <c r="D118" s="1">
        <v>-6.2869999999999999</v>
      </c>
      <c r="E118" s="1">
        <v>-58.35</v>
      </c>
      <c r="F118" s="1">
        <v>113.586</v>
      </c>
    </row>
    <row r="119" spans="1:6" x14ac:dyDescent="0.25">
      <c r="A119">
        <v>3.0000000000000001E-3</v>
      </c>
      <c r="B119">
        <v>0.99199999999999999</v>
      </c>
      <c r="C119">
        <v>-5.1999999999999998E-2</v>
      </c>
      <c r="D119" s="1">
        <v>5.0659999999999998</v>
      </c>
      <c r="E119" s="1">
        <v>-61.523000000000003</v>
      </c>
      <c r="F119" s="1">
        <v>113.15900000000001</v>
      </c>
    </row>
    <row r="120" spans="1:6" x14ac:dyDescent="0.25">
      <c r="A120">
        <v>-5.8000000000000003E-2</v>
      </c>
      <c r="B120">
        <v>0.96</v>
      </c>
      <c r="C120">
        <v>-7.1999999999999995E-2</v>
      </c>
      <c r="D120" s="1">
        <v>8.9109999999999996</v>
      </c>
      <c r="E120" s="1">
        <v>-61.401000000000003</v>
      </c>
      <c r="F120" s="1">
        <v>110.718</v>
      </c>
    </row>
    <row r="121" spans="1:6" x14ac:dyDescent="0.25">
      <c r="A121">
        <v>-0.115</v>
      </c>
      <c r="B121">
        <v>0.93899999999999995</v>
      </c>
      <c r="C121">
        <v>-6.2E-2</v>
      </c>
      <c r="D121" s="1">
        <v>11.353</v>
      </c>
      <c r="E121" s="1">
        <v>-59.448</v>
      </c>
      <c r="F121" s="1">
        <v>105.164</v>
      </c>
    </row>
    <row r="122" spans="1:6" x14ac:dyDescent="0.25">
      <c r="A122">
        <v>-0.155</v>
      </c>
      <c r="B122">
        <v>0.96799999999999997</v>
      </c>
      <c r="C122">
        <v>-4.5999999999999999E-2</v>
      </c>
      <c r="D122" s="1">
        <v>14.404</v>
      </c>
      <c r="E122" s="1">
        <v>-57.494999999999997</v>
      </c>
      <c r="F122" s="1">
        <v>94.91</v>
      </c>
    </row>
    <row r="123" spans="1:6" x14ac:dyDescent="0.25">
      <c r="A123">
        <v>-0.19800000000000001</v>
      </c>
      <c r="B123">
        <v>0.98399999999999999</v>
      </c>
      <c r="C123">
        <v>-3.2000000000000001E-2</v>
      </c>
      <c r="D123" s="1">
        <v>15.564</v>
      </c>
      <c r="E123" s="1">
        <v>-52.856000000000002</v>
      </c>
      <c r="F123" s="1">
        <v>84.960999999999999</v>
      </c>
    </row>
    <row r="124" spans="1:6" x14ac:dyDescent="0.25">
      <c r="A124">
        <v>-0.24</v>
      </c>
      <c r="B124">
        <v>1.042</v>
      </c>
      <c r="C124">
        <v>-1.4E-2</v>
      </c>
      <c r="D124" s="1">
        <v>17.456</v>
      </c>
      <c r="E124" s="1">
        <v>-46.082000000000001</v>
      </c>
      <c r="F124" s="1">
        <v>77.881</v>
      </c>
    </row>
    <row r="125" spans="1:6" x14ac:dyDescent="0.25">
      <c r="A125">
        <v>-0.27400000000000002</v>
      </c>
      <c r="B125">
        <v>1.028</v>
      </c>
      <c r="C125">
        <v>-1.0999999999999999E-2</v>
      </c>
      <c r="D125" s="1">
        <v>20.141999999999999</v>
      </c>
      <c r="E125" s="1">
        <v>-40.344000000000001</v>
      </c>
      <c r="F125" s="1">
        <v>72.388000000000005</v>
      </c>
    </row>
    <row r="126" spans="1:6" x14ac:dyDescent="0.25">
      <c r="A126">
        <v>-0.246</v>
      </c>
      <c r="B126">
        <v>1.038</v>
      </c>
      <c r="C126">
        <v>-2.4E-2</v>
      </c>
      <c r="D126" s="1">
        <v>25.33</v>
      </c>
      <c r="E126" s="1">
        <v>-41.747999999999998</v>
      </c>
      <c r="F126" s="1">
        <v>69.031000000000006</v>
      </c>
    </row>
    <row r="127" spans="1:6" x14ac:dyDescent="0.25">
      <c r="A127">
        <v>-0.23200000000000001</v>
      </c>
      <c r="B127">
        <v>1.0669999999999999</v>
      </c>
      <c r="C127">
        <v>-3.1E-2</v>
      </c>
      <c r="D127" s="1">
        <v>44.433999999999997</v>
      </c>
      <c r="E127" s="1">
        <v>-53.771999999999998</v>
      </c>
      <c r="F127" s="1">
        <v>69.885000000000005</v>
      </c>
    </row>
    <row r="128" spans="1:6" x14ac:dyDescent="0.25">
      <c r="A128">
        <v>-0.26400000000000001</v>
      </c>
      <c r="B128">
        <v>1.026</v>
      </c>
      <c r="C128">
        <v>-2.5999999999999999E-2</v>
      </c>
      <c r="D128" s="1">
        <v>70.251000000000005</v>
      </c>
      <c r="E128" s="1">
        <v>-65.001999999999995</v>
      </c>
      <c r="F128" s="1">
        <v>72.570999999999998</v>
      </c>
    </row>
    <row r="129" spans="1:6" x14ac:dyDescent="0.25">
      <c r="A129">
        <v>-0.29599999999999999</v>
      </c>
      <c r="B129">
        <v>0.93799999999999994</v>
      </c>
      <c r="C129">
        <v>1E-3</v>
      </c>
      <c r="D129" s="1">
        <v>84.656000000000006</v>
      </c>
      <c r="E129" s="1">
        <v>-64.88</v>
      </c>
      <c r="F129" s="1">
        <v>74.462999999999994</v>
      </c>
    </row>
    <row r="130" spans="1:6" x14ac:dyDescent="0.25">
      <c r="A130">
        <v>-0.32100000000000001</v>
      </c>
      <c r="B130">
        <v>0.91500000000000004</v>
      </c>
      <c r="C130">
        <v>-6.0000000000000001E-3</v>
      </c>
      <c r="D130" s="1">
        <v>86.304000000000002</v>
      </c>
      <c r="E130" s="1">
        <v>-44.738999999999997</v>
      </c>
      <c r="F130" s="1">
        <v>78.978999999999999</v>
      </c>
    </row>
    <row r="131" spans="1:6" x14ac:dyDescent="0.25">
      <c r="A131">
        <v>-0.37</v>
      </c>
      <c r="B131">
        <v>0.91200000000000003</v>
      </c>
      <c r="C131">
        <v>4.9000000000000002E-2</v>
      </c>
      <c r="D131" s="1">
        <v>90.575999999999993</v>
      </c>
      <c r="E131" s="1">
        <v>-21.728999999999999</v>
      </c>
      <c r="F131" s="1">
        <v>77.759</v>
      </c>
    </row>
    <row r="132" spans="1:6" x14ac:dyDescent="0.25">
      <c r="A132">
        <v>-0.40300000000000002</v>
      </c>
      <c r="B132">
        <v>0.87</v>
      </c>
      <c r="C132">
        <v>0.08</v>
      </c>
      <c r="D132" s="1">
        <v>90.759</v>
      </c>
      <c r="E132" s="1">
        <v>-15.625</v>
      </c>
      <c r="F132" s="1">
        <v>76.233000000000004</v>
      </c>
    </row>
    <row r="133" spans="1:6" x14ac:dyDescent="0.25">
      <c r="A133">
        <v>-0.42499999999999999</v>
      </c>
      <c r="B133">
        <v>0.876</v>
      </c>
      <c r="C133">
        <v>6.8000000000000005E-2</v>
      </c>
      <c r="D133" s="1">
        <v>96.619</v>
      </c>
      <c r="E133" s="1">
        <v>-22.277999999999999</v>
      </c>
      <c r="F133" s="1">
        <v>68.480999999999995</v>
      </c>
    </row>
    <row r="134" spans="1:6" x14ac:dyDescent="0.25">
      <c r="A134">
        <v>-0.45</v>
      </c>
      <c r="B134">
        <v>0.85599999999999998</v>
      </c>
      <c r="C134">
        <v>0.13800000000000001</v>
      </c>
      <c r="D134" s="1">
        <v>105.59099999999999</v>
      </c>
      <c r="E134" s="1">
        <v>-31.981999999999999</v>
      </c>
      <c r="F134" s="1">
        <v>65.369</v>
      </c>
    </row>
    <row r="135" spans="1:6" x14ac:dyDescent="0.25">
      <c r="A135">
        <v>-0.42499999999999999</v>
      </c>
      <c r="B135">
        <v>0.84799999999999998</v>
      </c>
      <c r="C135">
        <v>0.158</v>
      </c>
      <c r="D135" s="1">
        <v>109.741</v>
      </c>
      <c r="E135" s="1">
        <v>-61.095999999999997</v>
      </c>
      <c r="F135" s="1">
        <v>60.851999999999997</v>
      </c>
    </row>
    <row r="136" spans="1:6" x14ac:dyDescent="0.25">
      <c r="A136">
        <v>-0.40300000000000002</v>
      </c>
      <c r="B136">
        <v>0.84299999999999997</v>
      </c>
      <c r="C136">
        <v>0.124</v>
      </c>
      <c r="D136" s="1">
        <v>114.624</v>
      </c>
      <c r="E136" s="1">
        <v>-78.491</v>
      </c>
      <c r="F136" s="1">
        <v>57.738999999999997</v>
      </c>
    </row>
    <row r="137" spans="1:6" x14ac:dyDescent="0.25">
      <c r="A137">
        <v>-0.44400000000000001</v>
      </c>
      <c r="B137">
        <v>0.82399999999999995</v>
      </c>
      <c r="C137">
        <v>0.17199999999999999</v>
      </c>
      <c r="D137" s="1">
        <v>115.173</v>
      </c>
      <c r="E137" s="1">
        <v>-75.623000000000005</v>
      </c>
      <c r="F137" s="1">
        <v>58.96</v>
      </c>
    </row>
    <row r="138" spans="1:6" x14ac:dyDescent="0.25">
      <c r="A138">
        <v>-0.40200000000000002</v>
      </c>
      <c r="B138">
        <v>0.76300000000000001</v>
      </c>
      <c r="C138">
        <v>0.19800000000000001</v>
      </c>
      <c r="D138" s="1">
        <v>113.831</v>
      </c>
      <c r="E138" s="1">
        <v>-59.143000000000001</v>
      </c>
      <c r="F138" s="1">
        <v>60.485999999999997</v>
      </c>
    </row>
    <row r="139" spans="1:6" x14ac:dyDescent="0.25">
      <c r="A139">
        <v>-0.55800000000000005</v>
      </c>
      <c r="B139">
        <v>0.79800000000000004</v>
      </c>
      <c r="C139">
        <v>0.307</v>
      </c>
      <c r="D139" s="1">
        <v>118.652</v>
      </c>
      <c r="E139" s="1">
        <v>-36.621000000000002</v>
      </c>
      <c r="F139" s="1">
        <v>54.993000000000002</v>
      </c>
    </row>
    <row r="140" spans="1:6" x14ac:dyDescent="0.25">
      <c r="A140">
        <v>-0.56799999999999995</v>
      </c>
      <c r="B140">
        <v>0.75800000000000001</v>
      </c>
      <c r="C140">
        <v>0.32700000000000001</v>
      </c>
      <c r="D140" s="1">
        <v>122.803</v>
      </c>
      <c r="E140" s="1">
        <v>-23.803999999999998</v>
      </c>
      <c r="F140" s="1">
        <v>45.959000000000003</v>
      </c>
    </row>
    <row r="141" spans="1:6" x14ac:dyDescent="0.25">
      <c r="A141">
        <v>-0.54900000000000004</v>
      </c>
      <c r="B141">
        <v>0.70699999999999996</v>
      </c>
      <c r="C141">
        <v>0.32100000000000001</v>
      </c>
      <c r="D141" s="1">
        <v>126.038</v>
      </c>
      <c r="E141" s="1">
        <v>-20.446999999999999</v>
      </c>
      <c r="F141" s="1">
        <v>27.466000000000001</v>
      </c>
    </row>
    <row r="142" spans="1:6" x14ac:dyDescent="0.25">
      <c r="A142">
        <v>-0.55500000000000005</v>
      </c>
      <c r="B142" s="1">
        <v>0.67900000000000005</v>
      </c>
      <c r="C142">
        <v>0.38300000000000001</v>
      </c>
      <c r="D142" s="1">
        <v>132.62899999999999</v>
      </c>
      <c r="E142" s="1">
        <v>-21.24</v>
      </c>
      <c r="F142" s="1">
        <v>9.5210000000000008</v>
      </c>
    </row>
    <row r="143" spans="1:6" x14ac:dyDescent="0.25">
      <c r="A143">
        <v>-0.49</v>
      </c>
      <c r="B143" s="1">
        <v>0.68700000000000006</v>
      </c>
      <c r="C143">
        <v>0.35899999999999999</v>
      </c>
      <c r="D143" s="1">
        <v>138.55000000000001</v>
      </c>
      <c r="E143" s="1">
        <v>-12.085000000000001</v>
      </c>
      <c r="F143" s="1">
        <v>8.7889999999999997</v>
      </c>
    </row>
    <row r="144" spans="1:6" x14ac:dyDescent="0.25">
      <c r="A144">
        <v>-0.50800000000000001</v>
      </c>
      <c r="B144" s="1">
        <v>0.68400000000000005</v>
      </c>
      <c r="C144">
        <v>0.435</v>
      </c>
      <c r="D144" s="1">
        <v>149.59700000000001</v>
      </c>
      <c r="E144" s="1">
        <v>6.1040000000000001</v>
      </c>
      <c r="F144" s="1">
        <v>12.573</v>
      </c>
    </row>
    <row r="145" spans="1:6" x14ac:dyDescent="0.25">
      <c r="A145">
        <v>-0.52500000000000002</v>
      </c>
      <c r="B145" s="1">
        <v>0.65700000000000003</v>
      </c>
      <c r="C145">
        <v>0.48299999999999998</v>
      </c>
      <c r="D145" s="1">
        <v>164.97800000000001</v>
      </c>
      <c r="E145" s="1">
        <v>21.545000000000002</v>
      </c>
      <c r="F145" s="1">
        <v>14.038</v>
      </c>
    </row>
    <row r="146" spans="1:6" x14ac:dyDescent="0.25">
      <c r="A146">
        <v>-0.53600000000000003</v>
      </c>
      <c r="B146" s="1">
        <v>0.60499999999999998</v>
      </c>
      <c r="C146">
        <v>0.51100000000000001</v>
      </c>
      <c r="D146" s="1">
        <v>183.71600000000001</v>
      </c>
      <c r="E146" s="1">
        <v>35.706000000000003</v>
      </c>
      <c r="F146" s="1">
        <v>11.901999999999999</v>
      </c>
    </row>
    <row r="147" spans="1:6" x14ac:dyDescent="0.25">
      <c r="A147">
        <v>-0.55600000000000005</v>
      </c>
      <c r="B147" s="1">
        <v>0.57799999999999996</v>
      </c>
      <c r="C147">
        <v>0.48799999999999999</v>
      </c>
      <c r="D147" s="1">
        <v>189.27</v>
      </c>
      <c r="E147" s="1">
        <v>48.34</v>
      </c>
      <c r="F147" s="1">
        <v>10.254</v>
      </c>
    </row>
    <row r="148" spans="1:6" x14ac:dyDescent="0.25">
      <c r="A148">
        <v>-0.56299999999999994</v>
      </c>
      <c r="B148">
        <v>0.56899999999999995</v>
      </c>
      <c r="C148">
        <v>0.54800000000000004</v>
      </c>
      <c r="D148" s="1">
        <v>192.505</v>
      </c>
      <c r="E148" s="1">
        <v>53.466999999999999</v>
      </c>
      <c r="F148" s="1">
        <v>11.414</v>
      </c>
    </row>
    <row r="149" spans="1:6" x14ac:dyDescent="0.25">
      <c r="A149">
        <v>-0.55300000000000005</v>
      </c>
      <c r="B149">
        <v>0.5</v>
      </c>
      <c r="C149">
        <v>0.61699999999999999</v>
      </c>
      <c r="D149" s="1">
        <v>206.482</v>
      </c>
      <c r="E149" s="1">
        <v>58.289000000000001</v>
      </c>
      <c r="F149" s="1">
        <v>15.259</v>
      </c>
    </row>
    <row r="150" spans="1:6" x14ac:dyDescent="0.25">
      <c r="A150">
        <v>-0.52600000000000002</v>
      </c>
      <c r="B150" s="1">
        <v>0.433</v>
      </c>
      <c r="C150">
        <v>0.59399999999999997</v>
      </c>
      <c r="D150" s="1">
        <v>205.44399999999999</v>
      </c>
      <c r="E150" s="1">
        <v>58.289000000000001</v>
      </c>
      <c r="F150" s="1">
        <v>18.433</v>
      </c>
    </row>
    <row r="151" spans="1:6" x14ac:dyDescent="0.25">
      <c r="A151">
        <v>-0.503</v>
      </c>
      <c r="B151">
        <v>0.41</v>
      </c>
      <c r="C151">
        <v>0.65900000000000003</v>
      </c>
      <c r="D151" s="1">
        <v>206.482</v>
      </c>
      <c r="E151" s="1">
        <v>62.317</v>
      </c>
      <c r="F151" s="1">
        <v>22.033999999999999</v>
      </c>
    </row>
    <row r="152" spans="1:6" x14ac:dyDescent="0.25">
      <c r="A152">
        <v>-0.56000000000000005</v>
      </c>
      <c r="B152">
        <v>0.29499999999999998</v>
      </c>
      <c r="C152">
        <v>0.73699999999999999</v>
      </c>
      <c r="D152" s="1">
        <v>224.42599999999999</v>
      </c>
      <c r="E152" s="1">
        <v>67.260999999999996</v>
      </c>
      <c r="F152" s="1">
        <v>33.325000000000003</v>
      </c>
    </row>
    <row r="153" spans="1:6" x14ac:dyDescent="0.25">
      <c r="A153">
        <v>-0.52900000000000003</v>
      </c>
      <c r="B153">
        <v>0.17299999999999999</v>
      </c>
      <c r="C153">
        <v>0.89900000000000002</v>
      </c>
      <c r="D153" s="1">
        <v>221.25200000000001</v>
      </c>
      <c r="E153" s="1">
        <v>70.495999999999995</v>
      </c>
      <c r="F153">
        <v>43.823</v>
      </c>
    </row>
    <row r="154" spans="1:6" x14ac:dyDescent="0.25">
      <c r="A154">
        <v>-0.47299999999999998</v>
      </c>
      <c r="B154">
        <v>0.13300000000000001</v>
      </c>
      <c r="C154">
        <v>0.86499999999999999</v>
      </c>
      <c r="D154" s="1">
        <v>191.04</v>
      </c>
      <c r="E154" s="1">
        <v>71.411000000000001</v>
      </c>
      <c r="F154" s="1">
        <v>45.165999999999997</v>
      </c>
    </row>
    <row r="155" spans="1:6" x14ac:dyDescent="0.25">
      <c r="A155">
        <v>-0.47099999999999997</v>
      </c>
      <c r="B155">
        <v>0.123</v>
      </c>
      <c r="C155">
        <v>0.82399999999999995</v>
      </c>
      <c r="D155" s="1">
        <v>176.57499999999999</v>
      </c>
      <c r="E155" s="1">
        <v>65.001999999999995</v>
      </c>
      <c r="F155" s="1">
        <v>42.113999999999997</v>
      </c>
    </row>
    <row r="156" spans="1:6" x14ac:dyDescent="0.25">
      <c r="A156">
        <v>0.42699999999999999</v>
      </c>
      <c r="B156">
        <v>0.39700000000000002</v>
      </c>
      <c r="C156">
        <v>0.75600000000000001</v>
      </c>
      <c r="D156" s="1">
        <v>-157.959</v>
      </c>
      <c r="E156" s="1">
        <v>73.302999999999997</v>
      </c>
      <c r="F156" s="1">
        <v>-13.55</v>
      </c>
    </row>
    <row r="157" spans="1:6" x14ac:dyDescent="0.25">
      <c r="A157">
        <v>0.45</v>
      </c>
      <c r="B157">
        <v>0.42599999999999999</v>
      </c>
      <c r="C157">
        <v>0.72299999999999998</v>
      </c>
      <c r="D157" s="1">
        <v>-146.179</v>
      </c>
      <c r="E157" s="1">
        <v>77.393000000000001</v>
      </c>
      <c r="F157" s="1">
        <v>-16.663</v>
      </c>
    </row>
    <row r="158" spans="1:6" x14ac:dyDescent="0.25">
      <c r="A158">
        <v>0.45700000000000002</v>
      </c>
      <c r="B158">
        <v>0.44500000000000001</v>
      </c>
      <c r="C158">
        <v>0.66200000000000003</v>
      </c>
      <c r="D158" s="1">
        <v>-133.30099999999999</v>
      </c>
      <c r="E158" s="1">
        <v>88.989000000000004</v>
      </c>
      <c r="F158" s="1">
        <v>-28.015000000000001</v>
      </c>
    </row>
    <row r="159" spans="1:6" x14ac:dyDescent="0.25">
      <c r="A159">
        <v>0.48499999999999999</v>
      </c>
      <c r="B159">
        <v>0.46600000000000003</v>
      </c>
      <c r="C159">
        <v>0.622</v>
      </c>
      <c r="D159" s="1">
        <v>-126.343</v>
      </c>
      <c r="E159" s="1">
        <v>103.455</v>
      </c>
      <c r="F159" s="1">
        <v>-35.582999999999998</v>
      </c>
    </row>
    <row r="160" spans="1:6" x14ac:dyDescent="0.25">
      <c r="A160">
        <v>0.52900000000000003</v>
      </c>
      <c r="B160">
        <v>0.505</v>
      </c>
      <c r="C160">
        <v>0.57899999999999996</v>
      </c>
      <c r="D160" s="1">
        <v>-119.69</v>
      </c>
      <c r="E160" s="1">
        <v>117.554</v>
      </c>
      <c r="F160">
        <v>-37.414999999999999</v>
      </c>
    </row>
    <row r="161" spans="1:6" x14ac:dyDescent="0.25">
      <c r="A161">
        <v>0.55900000000000005</v>
      </c>
      <c r="B161">
        <v>0.53300000000000003</v>
      </c>
      <c r="C161">
        <v>0.56200000000000006</v>
      </c>
      <c r="D161" s="1">
        <v>-118.958</v>
      </c>
      <c r="E161" s="1">
        <v>128.41800000000001</v>
      </c>
      <c r="F161" s="1">
        <v>-32.470999999999997</v>
      </c>
    </row>
    <row r="162" spans="1:6" x14ac:dyDescent="0.25">
      <c r="A162">
        <v>0.59099999999999997</v>
      </c>
      <c r="B162">
        <v>0.54600000000000004</v>
      </c>
      <c r="C162">
        <v>0.502</v>
      </c>
      <c r="D162">
        <v>-121.277</v>
      </c>
      <c r="E162" s="1">
        <v>131.958</v>
      </c>
      <c r="F162" s="1">
        <v>-29.358000000000001</v>
      </c>
    </row>
    <row r="163" spans="1:6" x14ac:dyDescent="0.25">
      <c r="A163">
        <v>0.59899999999999998</v>
      </c>
      <c r="B163" s="1">
        <v>0.52</v>
      </c>
      <c r="C163">
        <v>0.42599999999999999</v>
      </c>
      <c r="D163" s="1">
        <v>-128.357</v>
      </c>
      <c r="E163" s="1">
        <v>137.63399999999999</v>
      </c>
      <c r="F163" s="1">
        <v>-21.728999999999999</v>
      </c>
    </row>
    <row r="164" spans="1:6" x14ac:dyDescent="0.25">
      <c r="A164">
        <v>0.60599999999999998</v>
      </c>
      <c r="B164" s="1">
        <v>0.51700000000000002</v>
      </c>
      <c r="C164">
        <v>0.379</v>
      </c>
      <c r="D164" s="1">
        <v>-145.08099999999999</v>
      </c>
      <c r="E164" s="1">
        <v>140.93</v>
      </c>
      <c r="F164" s="1">
        <v>-19.347999999999999</v>
      </c>
    </row>
    <row r="165" spans="1:6" x14ac:dyDescent="0.25">
      <c r="A165">
        <v>0.60399999999999998</v>
      </c>
      <c r="B165" s="1">
        <v>0.48599999999999999</v>
      </c>
      <c r="C165">
        <v>0.31</v>
      </c>
      <c r="D165" s="1">
        <v>-168.82300000000001</v>
      </c>
      <c r="E165" s="1">
        <v>142.334</v>
      </c>
      <c r="F165" s="1">
        <v>-20.324999999999999</v>
      </c>
    </row>
    <row r="166" spans="1:6" x14ac:dyDescent="0.25">
      <c r="A166">
        <v>0.58799999999999997</v>
      </c>
      <c r="B166" s="1">
        <v>0.496</v>
      </c>
      <c r="C166">
        <v>0.20499999999999999</v>
      </c>
      <c r="D166" s="1">
        <v>-199.036</v>
      </c>
      <c r="E166" s="1">
        <v>140.74700000000001</v>
      </c>
      <c r="F166" s="1">
        <v>-16.663</v>
      </c>
    </row>
    <row r="167" spans="1:6" x14ac:dyDescent="0.25">
      <c r="A167">
        <v>0.64600000000000002</v>
      </c>
      <c r="B167">
        <v>0.52600000000000002</v>
      </c>
      <c r="C167">
        <v>0.104</v>
      </c>
      <c r="D167" s="1">
        <v>-228.149</v>
      </c>
      <c r="E167">
        <v>135.74199999999999</v>
      </c>
      <c r="F167" s="1">
        <v>-10.62</v>
      </c>
    </row>
    <row r="168" spans="1:6" x14ac:dyDescent="0.25">
      <c r="A168">
        <v>0.66500000000000004</v>
      </c>
      <c r="B168">
        <v>0.59399999999999997</v>
      </c>
      <c r="C168">
        <v>-0.03</v>
      </c>
      <c r="D168" s="1">
        <v>-229.797</v>
      </c>
      <c r="E168" s="1">
        <v>123.962</v>
      </c>
      <c r="F168" s="1">
        <v>-10.558999999999999</v>
      </c>
    </row>
    <row r="169" spans="1:6" x14ac:dyDescent="0.25">
      <c r="A169">
        <v>0.69899999999999995</v>
      </c>
      <c r="B169">
        <v>0.61699999999999999</v>
      </c>
      <c r="C169">
        <v>-0.111</v>
      </c>
      <c r="D169" s="1">
        <v>-217.40700000000001</v>
      </c>
      <c r="E169" s="1">
        <v>114.746</v>
      </c>
      <c r="F169" s="1">
        <v>-6.1040000000000001</v>
      </c>
    </row>
    <row r="170" spans="1:6" x14ac:dyDescent="0.25">
      <c r="A170">
        <v>0.71899999999999997</v>
      </c>
      <c r="B170">
        <v>0.66200000000000003</v>
      </c>
      <c r="C170">
        <v>-0.111</v>
      </c>
      <c r="D170" s="1">
        <v>-180.90799999999999</v>
      </c>
      <c r="E170" s="1">
        <v>90.515000000000001</v>
      </c>
      <c r="F170" s="1">
        <v>1.038</v>
      </c>
    </row>
    <row r="171" spans="1:6" x14ac:dyDescent="0.25">
      <c r="A171">
        <v>0.72499999999999998</v>
      </c>
      <c r="B171">
        <v>0.72899999999999998</v>
      </c>
      <c r="C171">
        <v>-0.27</v>
      </c>
      <c r="D171" s="1">
        <v>-133.11799999999999</v>
      </c>
      <c r="E171" s="1">
        <v>60.058999999999997</v>
      </c>
      <c r="F171" s="1">
        <v>22.949000000000002</v>
      </c>
    </row>
    <row r="172" spans="1:6" x14ac:dyDescent="0.25">
      <c r="A172">
        <v>0.9</v>
      </c>
      <c r="B172">
        <v>0.76400000000000001</v>
      </c>
      <c r="C172">
        <v>-0.158</v>
      </c>
      <c r="D172" s="1">
        <v>-31.372</v>
      </c>
      <c r="E172" s="1">
        <v>0.36599999999999999</v>
      </c>
      <c r="F172" s="1">
        <v>30.029</v>
      </c>
    </row>
    <row r="173" spans="1:6" x14ac:dyDescent="0.25">
      <c r="A173">
        <v>0.95299999999999996</v>
      </c>
      <c r="B173">
        <v>0.88500000000000001</v>
      </c>
      <c r="C173">
        <v>-0.104</v>
      </c>
      <c r="D173" s="1">
        <v>48.645000000000003</v>
      </c>
      <c r="E173" s="1">
        <v>-70.923000000000002</v>
      </c>
      <c r="F173" s="1">
        <v>50.048999999999999</v>
      </c>
    </row>
    <row r="174" spans="1:6" x14ac:dyDescent="0.25">
      <c r="A174">
        <v>0.86</v>
      </c>
      <c r="B174">
        <v>0.88900000000000001</v>
      </c>
      <c r="C174">
        <v>-7.8E-2</v>
      </c>
      <c r="D174" s="1">
        <v>118.34699999999999</v>
      </c>
      <c r="E174" s="1">
        <v>-125.244</v>
      </c>
      <c r="F174" s="1">
        <v>66.772000000000006</v>
      </c>
    </row>
    <row r="175" spans="1:6" x14ac:dyDescent="0.25">
      <c r="A175">
        <v>0.80500000000000005</v>
      </c>
      <c r="B175">
        <v>0.83299999999999996</v>
      </c>
      <c r="C175">
        <v>-1.4999999999999999E-2</v>
      </c>
      <c r="D175" s="1">
        <v>175.35400000000001</v>
      </c>
      <c r="E175">
        <v>-155.762</v>
      </c>
      <c r="F175" s="1">
        <v>68.42</v>
      </c>
    </row>
    <row r="176" spans="1:6" x14ac:dyDescent="0.25">
      <c r="A176">
        <v>0.79700000000000004</v>
      </c>
      <c r="B176">
        <v>0.83499999999999996</v>
      </c>
      <c r="C176">
        <v>6.0000000000000001E-3</v>
      </c>
      <c r="D176" s="1">
        <v>216.06399999999999</v>
      </c>
      <c r="E176" s="1">
        <v>-164.185</v>
      </c>
      <c r="F176" s="1">
        <v>63.415999999999997</v>
      </c>
    </row>
    <row r="177" spans="1:6" x14ac:dyDescent="0.25">
      <c r="A177">
        <v>0.67200000000000004</v>
      </c>
      <c r="B177">
        <v>0.75800000000000001</v>
      </c>
      <c r="C177">
        <v>9.6000000000000002E-2</v>
      </c>
      <c r="D177" s="1">
        <v>231.81200000000001</v>
      </c>
      <c r="E177" s="1">
        <v>-162.16999999999999</v>
      </c>
      <c r="F177" s="1">
        <v>57.8</v>
      </c>
    </row>
    <row r="178" spans="1:6" x14ac:dyDescent="0.25">
      <c r="A178">
        <v>0.60399999999999998</v>
      </c>
      <c r="B178">
        <v>0.72</v>
      </c>
      <c r="C178">
        <v>0.19400000000000001</v>
      </c>
      <c r="D178" s="1">
        <v>263.48899999999998</v>
      </c>
      <c r="E178" s="1">
        <v>-156.06700000000001</v>
      </c>
      <c r="F178" s="1">
        <v>41.26</v>
      </c>
    </row>
    <row r="179" spans="1:6" x14ac:dyDescent="0.25">
      <c r="A179">
        <v>0.56299999999999994</v>
      </c>
      <c r="B179">
        <v>0.69499999999999995</v>
      </c>
      <c r="C179">
        <v>0.37</v>
      </c>
      <c r="D179" s="1">
        <v>297.11900000000003</v>
      </c>
      <c r="E179" s="1">
        <v>-154.90700000000001</v>
      </c>
      <c r="F179" s="1">
        <v>24.414000000000001</v>
      </c>
    </row>
    <row r="180" spans="1:6" x14ac:dyDescent="0.25">
      <c r="A180">
        <v>0.501</v>
      </c>
      <c r="B180">
        <v>0.55100000000000005</v>
      </c>
      <c r="C180">
        <v>0.54500000000000004</v>
      </c>
      <c r="D180" s="1">
        <v>322.327</v>
      </c>
      <c r="E180" s="1">
        <v>-167.358</v>
      </c>
      <c r="F180" s="1">
        <v>13.611000000000001</v>
      </c>
    </row>
    <row r="181" spans="1:6" x14ac:dyDescent="0.25">
      <c r="A181">
        <v>0.48599999999999999</v>
      </c>
      <c r="B181">
        <v>0.44900000000000001</v>
      </c>
      <c r="C181">
        <v>0.64900000000000002</v>
      </c>
      <c r="D181" s="1">
        <v>329.46800000000002</v>
      </c>
      <c r="E181" s="1">
        <v>-182.12899999999999</v>
      </c>
      <c r="F181" s="1">
        <v>1.2210000000000001</v>
      </c>
    </row>
    <row r="182" spans="1:6" x14ac:dyDescent="0.25">
      <c r="A182">
        <v>0.41899999999999998</v>
      </c>
      <c r="B182">
        <v>0.307</v>
      </c>
      <c r="C182">
        <v>0.68799999999999994</v>
      </c>
      <c r="D182" s="1">
        <v>327.75900000000001</v>
      </c>
      <c r="E182" s="1">
        <v>-191.22300000000001</v>
      </c>
      <c r="F182" s="1">
        <v>-3.2349999999999999</v>
      </c>
    </row>
    <row r="183" spans="1:6" x14ac:dyDescent="0.25">
      <c r="A183">
        <v>0.38300000000000001</v>
      </c>
      <c r="B183">
        <v>0.16400000000000001</v>
      </c>
      <c r="C183">
        <v>0.749</v>
      </c>
      <c r="D183" s="1">
        <v>305.48099999999999</v>
      </c>
      <c r="E183" s="1">
        <v>-189.209</v>
      </c>
      <c r="F183" s="1">
        <v>-4.5170000000000003</v>
      </c>
    </row>
    <row r="184" spans="1:6" x14ac:dyDescent="0.25">
      <c r="A184">
        <v>0.38700000000000001</v>
      </c>
      <c r="B184">
        <v>0.14599999999999999</v>
      </c>
      <c r="C184">
        <v>0.746</v>
      </c>
      <c r="D184" s="1">
        <v>254.21100000000001</v>
      </c>
      <c r="E184" s="1">
        <v>-177.55099999999999</v>
      </c>
      <c r="F184" s="1">
        <v>-5.3710000000000004</v>
      </c>
    </row>
    <row r="185" spans="1:6" x14ac:dyDescent="0.25">
      <c r="A185">
        <v>0.37</v>
      </c>
      <c r="B185">
        <v>0.13500000000000001</v>
      </c>
      <c r="C185">
        <v>0.748</v>
      </c>
      <c r="D185" s="1">
        <v>245.78899999999999</v>
      </c>
      <c r="E185">
        <v>-169.31200000000001</v>
      </c>
      <c r="F185" s="1">
        <v>-6.9580000000000002</v>
      </c>
    </row>
    <row r="186" spans="1:6" x14ac:dyDescent="0.25">
      <c r="A186">
        <v>0.35599999999999998</v>
      </c>
      <c r="B186">
        <v>0.14899999999999999</v>
      </c>
      <c r="C186">
        <v>0.72899999999999998</v>
      </c>
      <c r="D186" s="1">
        <v>223.511</v>
      </c>
      <c r="E186" s="1">
        <v>-156.31100000000001</v>
      </c>
      <c r="F186">
        <v>-12.146000000000001</v>
      </c>
    </row>
    <row r="187" spans="1:6" x14ac:dyDescent="0.25">
      <c r="A187">
        <v>0.26300000000000001</v>
      </c>
      <c r="B187">
        <v>0.121</v>
      </c>
      <c r="C187">
        <v>0.71599999999999997</v>
      </c>
      <c r="D187" s="1">
        <v>208.374</v>
      </c>
      <c r="E187" s="1">
        <v>-159.119</v>
      </c>
      <c r="F187" s="1">
        <v>-15.442</v>
      </c>
    </row>
    <row r="188" spans="1:6" x14ac:dyDescent="0.25">
      <c r="A188">
        <v>0.19900000000000001</v>
      </c>
      <c r="B188">
        <v>-4.8000000000000001E-2</v>
      </c>
      <c r="C188">
        <v>0.747</v>
      </c>
      <c r="D188" s="1">
        <v>180.60300000000001</v>
      </c>
      <c r="E188" s="1">
        <v>-178.101</v>
      </c>
      <c r="F188" s="1">
        <v>-5.92</v>
      </c>
    </row>
    <row r="189" spans="1:6" x14ac:dyDescent="0.25">
      <c r="A189">
        <v>9.4E-2</v>
      </c>
      <c r="B189">
        <v>-0.04</v>
      </c>
      <c r="C189">
        <v>0.82699999999999996</v>
      </c>
      <c r="D189" s="1">
        <v>130.18799999999999</v>
      </c>
      <c r="E189" s="1">
        <v>-184.75299999999999</v>
      </c>
      <c r="F189">
        <v>1.343</v>
      </c>
    </row>
    <row r="190" spans="1:6" x14ac:dyDescent="0.25">
      <c r="A190">
        <v>1.4E-2</v>
      </c>
      <c r="B190">
        <v>-9.7000000000000003E-2</v>
      </c>
      <c r="C190">
        <v>0.878</v>
      </c>
      <c r="D190" s="1">
        <v>105.71299999999999</v>
      </c>
      <c r="E190" s="1">
        <v>-162.78100000000001</v>
      </c>
      <c r="F190" s="1">
        <v>9.0329999999999995</v>
      </c>
    </row>
    <row r="191" spans="1:6" x14ac:dyDescent="0.25">
      <c r="A191">
        <v>-0.57799999999999996</v>
      </c>
      <c r="B191">
        <v>0.33700000000000002</v>
      </c>
      <c r="C191">
        <v>0.625</v>
      </c>
      <c r="D191" s="1">
        <v>-87.402000000000001</v>
      </c>
      <c r="E191" s="1">
        <v>-128.78399999999999</v>
      </c>
      <c r="F191" s="1">
        <v>-20.995999999999999</v>
      </c>
    </row>
    <row r="192" spans="1:6" x14ac:dyDescent="0.25">
      <c r="A192">
        <v>-0.58699999999999997</v>
      </c>
      <c r="B192">
        <v>0.372</v>
      </c>
      <c r="C192">
        <v>0.61099999999999999</v>
      </c>
      <c r="D192" s="1">
        <v>-102.6</v>
      </c>
      <c r="E192" s="1">
        <v>-122.07</v>
      </c>
      <c r="F192" s="1">
        <v>-24.047999999999998</v>
      </c>
    </row>
    <row r="193" spans="1:6" x14ac:dyDescent="0.25">
      <c r="A193">
        <v>-0.54</v>
      </c>
      <c r="B193">
        <v>0.39900000000000002</v>
      </c>
      <c r="C193">
        <v>0.61</v>
      </c>
      <c r="D193" s="1">
        <v>-103.821</v>
      </c>
      <c r="E193" s="1">
        <v>-119.01900000000001</v>
      </c>
      <c r="F193" s="1">
        <v>-28.381</v>
      </c>
    </row>
    <row r="194" spans="1:6" x14ac:dyDescent="0.25">
      <c r="A194">
        <v>-0.58599999999999997</v>
      </c>
      <c r="B194">
        <v>0.442</v>
      </c>
      <c r="C194">
        <v>0.54700000000000004</v>
      </c>
      <c r="D194" s="1">
        <v>-95.031999999999996</v>
      </c>
      <c r="E194" s="1">
        <v>-117.432</v>
      </c>
      <c r="F194" s="1">
        <v>-26.672000000000001</v>
      </c>
    </row>
    <row r="195" spans="1:6" x14ac:dyDescent="0.25">
      <c r="A195">
        <v>-0.67</v>
      </c>
      <c r="B195">
        <v>0.47399999999999998</v>
      </c>
      <c r="C195">
        <v>0.495</v>
      </c>
      <c r="D195" s="1">
        <v>-94.36</v>
      </c>
      <c r="E195" s="1">
        <v>-106.018</v>
      </c>
      <c r="F195">
        <v>-19.835999999999999</v>
      </c>
    </row>
    <row r="196" spans="1:6" x14ac:dyDescent="0.25">
      <c r="A196">
        <v>-0.7</v>
      </c>
      <c r="B196">
        <v>0.51400000000000001</v>
      </c>
      <c r="C196">
        <v>0.46300000000000002</v>
      </c>
      <c r="D196" s="1">
        <v>-101.807</v>
      </c>
      <c r="E196" s="1">
        <v>-85.326999999999998</v>
      </c>
      <c r="F196">
        <v>-15.747</v>
      </c>
    </row>
    <row r="197" spans="1:6" x14ac:dyDescent="0.25">
      <c r="A197">
        <v>-0.70299999999999996</v>
      </c>
      <c r="B197">
        <v>0.56499999999999995</v>
      </c>
      <c r="C197">
        <v>0.46600000000000003</v>
      </c>
      <c r="D197" s="1">
        <v>-105.10299999999999</v>
      </c>
      <c r="E197" s="1">
        <v>-69.335999999999999</v>
      </c>
      <c r="F197">
        <v>-13.122999999999999</v>
      </c>
    </row>
    <row r="198" spans="1:6" x14ac:dyDescent="0.25">
      <c r="A198">
        <v>-0.69199999999999995</v>
      </c>
      <c r="B198">
        <v>0.58599999999999997</v>
      </c>
      <c r="C198">
        <v>0.47099999999999997</v>
      </c>
      <c r="D198" s="1">
        <v>-97.594999999999999</v>
      </c>
      <c r="E198" s="1">
        <v>-68.603999999999999</v>
      </c>
      <c r="F198" s="1">
        <v>-5.7370000000000001</v>
      </c>
    </row>
    <row r="199" spans="1:6" x14ac:dyDescent="0.25">
      <c r="A199">
        <v>-0.65700000000000003</v>
      </c>
      <c r="B199">
        <v>0.58299999999999996</v>
      </c>
      <c r="C199">
        <v>0.42699999999999999</v>
      </c>
      <c r="D199" s="1">
        <v>-86.730999999999995</v>
      </c>
      <c r="E199">
        <v>-80.994</v>
      </c>
      <c r="F199" s="1">
        <v>1.587</v>
      </c>
    </row>
    <row r="200" spans="1:6" x14ac:dyDescent="0.25">
      <c r="A200">
        <v>-0.66600000000000004</v>
      </c>
      <c r="B200">
        <v>0.58099999999999996</v>
      </c>
      <c r="C200">
        <v>0.40300000000000002</v>
      </c>
      <c r="D200" s="1">
        <v>-71.593999999999994</v>
      </c>
      <c r="E200" s="1">
        <v>-89.477999999999994</v>
      </c>
      <c r="F200" s="1">
        <v>5.31</v>
      </c>
    </row>
    <row r="201" spans="1:6" x14ac:dyDescent="0.25">
      <c r="A201">
        <v>-0.71899999999999997</v>
      </c>
      <c r="B201">
        <v>0.61899999999999999</v>
      </c>
      <c r="C201">
        <v>0.35</v>
      </c>
      <c r="D201" s="1">
        <v>-62.622</v>
      </c>
      <c r="E201" s="1">
        <v>-87.707999999999998</v>
      </c>
      <c r="F201" s="1">
        <v>6.7750000000000004</v>
      </c>
    </row>
    <row r="202" spans="1:6" x14ac:dyDescent="0.25">
      <c r="A202">
        <v>-0.745</v>
      </c>
      <c r="B202">
        <v>0.65</v>
      </c>
      <c r="C202">
        <v>0.33500000000000002</v>
      </c>
      <c r="D202" s="1">
        <v>-41.87</v>
      </c>
      <c r="E202" s="1">
        <v>-75.256</v>
      </c>
      <c r="F202" s="1">
        <v>13.061999999999999</v>
      </c>
    </row>
    <row r="203" spans="1:6" x14ac:dyDescent="0.25">
      <c r="A203">
        <v>-0.78600000000000003</v>
      </c>
      <c r="B203">
        <v>0.64700000000000002</v>
      </c>
      <c r="C203">
        <v>0.30399999999999999</v>
      </c>
      <c r="D203" s="1">
        <v>-23.132000000000001</v>
      </c>
      <c r="E203" s="1">
        <v>-55.664000000000001</v>
      </c>
      <c r="F203" s="1">
        <v>16.968</v>
      </c>
    </row>
    <row r="204" spans="1:6" x14ac:dyDescent="0.25">
      <c r="A204">
        <v>-0.81699999999999995</v>
      </c>
      <c r="B204">
        <v>0.621</v>
      </c>
      <c r="C204">
        <v>0.253</v>
      </c>
      <c r="D204" s="1">
        <v>-10.680999999999999</v>
      </c>
      <c r="E204" s="1">
        <v>-30.029</v>
      </c>
      <c r="F204" s="1">
        <v>18.311</v>
      </c>
    </row>
    <row r="205" spans="1:6" x14ac:dyDescent="0.25">
      <c r="A205">
        <v>-0.83199999999999996</v>
      </c>
      <c r="B205">
        <v>0.58099999999999996</v>
      </c>
      <c r="C205">
        <v>0.255</v>
      </c>
      <c r="D205" s="1">
        <v>-2.7469999999999999</v>
      </c>
      <c r="E205" s="1">
        <v>-3.2349999999999999</v>
      </c>
      <c r="F205" s="1">
        <v>17.029</v>
      </c>
    </row>
    <row r="206" spans="1:6" x14ac:dyDescent="0.25">
      <c r="A206">
        <v>-0.83899999999999997</v>
      </c>
      <c r="B206">
        <v>0.60299999999999998</v>
      </c>
      <c r="C206">
        <v>0.32500000000000001</v>
      </c>
      <c r="D206" s="1">
        <v>6.8970000000000002</v>
      </c>
      <c r="E206" s="1">
        <v>22.277999999999999</v>
      </c>
      <c r="F206" s="1">
        <v>10.558999999999999</v>
      </c>
    </row>
    <row r="207" spans="1:6" x14ac:dyDescent="0.25">
      <c r="A207">
        <v>-0.80800000000000005</v>
      </c>
      <c r="B207">
        <v>0.58399999999999996</v>
      </c>
      <c r="C207">
        <v>0.38100000000000001</v>
      </c>
      <c r="D207" s="1">
        <v>27.1</v>
      </c>
      <c r="E207" s="1">
        <v>48.828000000000003</v>
      </c>
      <c r="F207" s="1">
        <v>-0.183</v>
      </c>
    </row>
    <row r="208" spans="1:6" x14ac:dyDescent="0.25">
      <c r="A208">
        <v>-0.80100000000000005</v>
      </c>
      <c r="B208">
        <v>0.56999999999999995</v>
      </c>
      <c r="C208">
        <v>0.38400000000000001</v>
      </c>
      <c r="D208" s="1">
        <v>48.889000000000003</v>
      </c>
      <c r="E208" s="1">
        <v>83.861999999999995</v>
      </c>
      <c r="F208" s="1">
        <v>-13.061999999999999</v>
      </c>
    </row>
    <row r="209" spans="1:6" x14ac:dyDescent="0.25">
      <c r="A209">
        <v>-0.77600000000000002</v>
      </c>
      <c r="B209">
        <v>0.56899999999999995</v>
      </c>
      <c r="C209">
        <v>0.39</v>
      </c>
      <c r="D209" s="1">
        <v>58.472000000000001</v>
      </c>
      <c r="E209" s="1">
        <v>105.774</v>
      </c>
      <c r="F209">
        <v>-18.494</v>
      </c>
    </row>
    <row r="210" spans="1:6" x14ac:dyDescent="0.25">
      <c r="A210">
        <v>-0.73699999999999999</v>
      </c>
      <c r="B210">
        <v>0.69599999999999995</v>
      </c>
      <c r="C210">
        <v>0.247</v>
      </c>
      <c r="D210" s="1">
        <v>96.497</v>
      </c>
      <c r="E210" s="1">
        <v>155.45699999999999</v>
      </c>
      <c r="F210" s="1">
        <v>-21.178999999999998</v>
      </c>
    </row>
    <row r="211" spans="1:6" x14ac:dyDescent="0.25">
      <c r="A211">
        <v>-0.73099999999999998</v>
      </c>
      <c r="B211">
        <v>0.58699999999999997</v>
      </c>
      <c r="C211">
        <v>0.37</v>
      </c>
      <c r="D211" s="1">
        <v>165.833</v>
      </c>
      <c r="E211" s="1">
        <v>218.38399999999999</v>
      </c>
      <c r="F211" s="1">
        <v>-9.6440000000000001</v>
      </c>
    </row>
    <row r="212" spans="1:6" x14ac:dyDescent="0.25">
      <c r="A212">
        <v>-0.63</v>
      </c>
      <c r="B212">
        <v>0.40100000000000002</v>
      </c>
      <c r="C212">
        <v>0.58599999999999997</v>
      </c>
      <c r="D212" s="1">
        <v>192.2</v>
      </c>
      <c r="E212" s="1">
        <v>271.48399999999998</v>
      </c>
      <c r="F212" s="1">
        <v>4.3330000000000002</v>
      </c>
    </row>
    <row r="213" spans="1:6" x14ac:dyDescent="0.25">
      <c r="A213">
        <v>-0.56200000000000006</v>
      </c>
      <c r="B213">
        <v>0.373</v>
      </c>
      <c r="C213">
        <v>0.69199999999999995</v>
      </c>
      <c r="D213" s="1">
        <v>152.71</v>
      </c>
      <c r="E213" s="1">
        <v>303.589</v>
      </c>
      <c r="F213" s="1">
        <v>9.4600000000000009</v>
      </c>
    </row>
    <row r="214" spans="1:6" x14ac:dyDescent="0.25">
      <c r="A214">
        <v>-0.56499999999999995</v>
      </c>
      <c r="B214">
        <v>0.44</v>
      </c>
      <c r="C214">
        <v>0.67400000000000004</v>
      </c>
      <c r="D214" s="1">
        <v>143.738</v>
      </c>
      <c r="E214" s="1">
        <v>327.57600000000002</v>
      </c>
      <c r="F214" s="1">
        <v>14.893000000000001</v>
      </c>
    </row>
    <row r="215" spans="1:6" x14ac:dyDescent="0.25">
      <c r="A215">
        <v>-0.48499999999999999</v>
      </c>
      <c r="B215">
        <v>0.45800000000000002</v>
      </c>
      <c r="C215">
        <v>0.746</v>
      </c>
      <c r="D215" s="1">
        <v>152.34399999999999</v>
      </c>
      <c r="E215" s="1">
        <v>353.02699999999999</v>
      </c>
      <c r="F215" s="1">
        <v>25.696000000000002</v>
      </c>
    </row>
    <row r="216" spans="1:6" x14ac:dyDescent="0.25">
      <c r="A216">
        <v>-0.42799999999999999</v>
      </c>
      <c r="B216">
        <v>0.42799999999999999</v>
      </c>
      <c r="C216">
        <v>0.78</v>
      </c>
      <c r="D216" s="1">
        <v>167.053</v>
      </c>
      <c r="E216">
        <v>360.22899999999998</v>
      </c>
      <c r="F216" s="1">
        <v>33.813000000000002</v>
      </c>
    </row>
    <row r="217" spans="1:6" x14ac:dyDescent="0.25">
      <c r="A217">
        <v>-0.30599999999999999</v>
      </c>
      <c r="B217">
        <v>0.33300000000000002</v>
      </c>
      <c r="C217">
        <v>0.72199999999999998</v>
      </c>
      <c r="D217" s="1">
        <v>173.88900000000001</v>
      </c>
      <c r="E217" s="1">
        <v>355.04199999999997</v>
      </c>
      <c r="F217" s="1">
        <v>31.433</v>
      </c>
    </row>
    <row r="218" spans="1:6" x14ac:dyDescent="0.25">
      <c r="A218">
        <v>-0.13</v>
      </c>
      <c r="B218">
        <v>0.27600000000000002</v>
      </c>
      <c r="C218">
        <v>0.76200000000000001</v>
      </c>
      <c r="D218" s="1">
        <v>202.69800000000001</v>
      </c>
      <c r="E218" s="1">
        <v>333.06900000000002</v>
      </c>
      <c r="F218" s="1">
        <v>17.516999999999999</v>
      </c>
    </row>
    <row r="219" spans="1:6" x14ac:dyDescent="0.25">
      <c r="A219">
        <v>3.2000000000000001E-2</v>
      </c>
      <c r="B219">
        <v>0.18</v>
      </c>
      <c r="C219">
        <v>1</v>
      </c>
      <c r="D219" s="1">
        <v>235.16800000000001</v>
      </c>
      <c r="E219" s="1">
        <v>301.392</v>
      </c>
      <c r="F219" s="1">
        <v>10.315</v>
      </c>
    </row>
    <row r="220" spans="1:6" x14ac:dyDescent="0.25">
      <c r="A220">
        <v>0.157</v>
      </c>
      <c r="B220">
        <v>5.3999999999999999E-2</v>
      </c>
      <c r="C220">
        <v>1.1419999999999999</v>
      </c>
      <c r="D220" s="1">
        <v>230.89599999999999</v>
      </c>
      <c r="E220" s="1">
        <v>252.56299999999999</v>
      </c>
      <c r="F220">
        <v>17.821999999999999</v>
      </c>
    </row>
    <row r="221" spans="1:6" x14ac:dyDescent="0.25">
      <c r="A221">
        <v>0.182</v>
      </c>
      <c r="B221">
        <v>-6.0999999999999999E-2</v>
      </c>
      <c r="C221">
        <v>0.98199999999999998</v>
      </c>
      <c r="D221" s="1">
        <v>198.608</v>
      </c>
      <c r="E221" s="1">
        <v>168.15199999999999</v>
      </c>
      <c r="F221">
        <v>20.141999999999999</v>
      </c>
    </row>
    <row r="222" spans="1:6" x14ac:dyDescent="0.25">
      <c r="A222">
        <v>0.24</v>
      </c>
      <c r="B222">
        <v>-9.6000000000000002E-2</v>
      </c>
      <c r="C222">
        <v>0.96899999999999997</v>
      </c>
      <c r="D222" s="1">
        <v>152.03899999999999</v>
      </c>
      <c r="E222" s="1">
        <v>89.293999999999997</v>
      </c>
      <c r="F222">
        <v>2.8690000000000002</v>
      </c>
    </row>
    <row r="223" spans="1:6" x14ac:dyDescent="0.25">
      <c r="A223">
        <v>0.28999999999999998</v>
      </c>
      <c r="B223">
        <v>-0.09</v>
      </c>
      <c r="C223">
        <v>0.97599999999999998</v>
      </c>
      <c r="D223" s="1">
        <v>107.971</v>
      </c>
      <c r="E223" s="1">
        <v>30.945</v>
      </c>
      <c r="F223" s="1">
        <v>-14.099</v>
      </c>
    </row>
    <row r="224" spans="1:6" x14ac:dyDescent="0.25">
      <c r="A224">
        <v>0.30199999999999999</v>
      </c>
      <c r="B224">
        <v>-0.107</v>
      </c>
      <c r="C224">
        <v>0.95899999999999996</v>
      </c>
      <c r="D224" s="1">
        <v>89.111000000000004</v>
      </c>
      <c r="E224" s="1">
        <v>-4.7</v>
      </c>
      <c r="F224">
        <v>-16.663</v>
      </c>
    </row>
    <row r="225" spans="1:6" x14ac:dyDescent="0.25">
      <c r="A225">
        <v>0.30099999999999999</v>
      </c>
      <c r="B225">
        <v>-0.13900000000000001</v>
      </c>
      <c r="C225">
        <v>0.92600000000000005</v>
      </c>
      <c r="D225" s="1">
        <v>49.805</v>
      </c>
      <c r="E225" s="1">
        <v>-15.747</v>
      </c>
      <c r="F225" s="1">
        <v>-14.221</v>
      </c>
    </row>
    <row r="226" spans="1:6" x14ac:dyDescent="0.25">
      <c r="A226">
        <v>0.11700000000000001</v>
      </c>
      <c r="B226">
        <v>0.23300000000000001</v>
      </c>
      <c r="C226">
        <v>0.872</v>
      </c>
      <c r="D226" s="1">
        <v>-68.725999999999999</v>
      </c>
      <c r="E226" s="1">
        <v>10.193</v>
      </c>
      <c r="F226" s="1">
        <v>0.54900000000000004</v>
      </c>
    </row>
    <row r="227" spans="1:6" x14ac:dyDescent="0.25">
      <c r="A227">
        <v>0.121</v>
      </c>
      <c r="B227">
        <v>0.249</v>
      </c>
      <c r="C227">
        <v>0.85299999999999998</v>
      </c>
      <c r="D227" s="1">
        <v>-88.501000000000005</v>
      </c>
      <c r="E227" s="1">
        <v>10.375999999999999</v>
      </c>
      <c r="F227" s="1">
        <v>0.85399999999999998</v>
      </c>
    </row>
    <row r="228" spans="1:6" x14ac:dyDescent="0.25">
      <c r="A228">
        <v>0.14299999999999999</v>
      </c>
      <c r="B228">
        <v>0.30299999999999999</v>
      </c>
      <c r="C228">
        <v>0.86299999999999999</v>
      </c>
      <c r="D228" s="1">
        <v>-105.71299999999999</v>
      </c>
      <c r="E228" s="1">
        <v>14.832000000000001</v>
      </c>
      <c r="F228" s="1">
        <v>-0.30499999999999999</v>
      </c>
    </row>
    <row r="229" spans="1:6" x14ac:dyDescent="0.25">
      <c r="A229">
        <v>0.14599999999999999</v>
      </c>
      <c r="B229">
        <v>0.33</v>
      </c>
      <c r="C229">
        <v>0.86899999999999999</v>
      </c>
      <c r="D229" s="1">
        <v>-119.202</v>
      </c>
      <c r="E229" s="1">
        <v>17.273</v>
      </c>
      <c r="F229" s="1">
        <v>-1.831</v>
      </c>
    </row>
    <row r="230" spans="1:6" x14ac:dyDescent="0.25">
      <c r="A230">
        <v>0.13</v>
      </c>
      <c r="B230">
        <v>0.35</v>
      </c>
      <c r="C230">
        <v>0.85699999999999998</v>
      </c>
      <c r="D230" s="1">
        <v>-137.024</v>
      </c>
      <c r="E230" s="1">
        <v>16.417999999999999</v>
      </c>
      <c r="F230" s="1">
        <v>-3.7839999999999998</v>
      </c>
    </row>
    <row r="231" spans="1:6" x14ac:dyDescent="0.25">
      <c r="A231">
        <v>0.104</v>
      </c>
      <c r="B231">
        <v>0.36799999999999999</v>
      </c>
      <c r="C231">
        <v>0.82099999999999995</v>
      </c>
      <c r="D231" s="1">
        <v>-159.851</v>
      </c>
      <c r="E231">
        <v>11.718999999999999</v>
      </c>
      <c r="F231" s="1">
        <v>-4.4560000000000004</v>
      </c>
    </row>
    <row r="232" spans="1:6" x14ac:dyDescent="0.25">
      <c r="A232">
        <v>8.7999999999999995E-2</v>
      </c>
      <c r="B232">
        <v>0.436</v>
      </c>
      <c r="C232">
        <v>0.76200000000000001</v>
      </c>
      <c r="D232" s="1">
        <v>-190.67400000000001</v>
      </c>
      <c r="E232" s="1">
        <v>5.2489999999999997</v>
      </c>
      <c r="F232">
        <v>-5.798</v>
      </c>
    </row>
    <row r="233" spans="1:6" x14ac:dyDescent="0.25">
      <c r="A233">
        <v>9.2999999999999999E-2</v>
      </c>
      <c r="B233">
        <v>0.46700000000000003</v>
      </c>
      <c r="C233">
        <v>0.73399999999999999</v>
      </c>
      <c r="D233" s="1">
        <v>-202.57599999999999</v>
      </c>
      <c r="E233" s="1">
        <v>1.8919999999999999</v>
      </c>
      <c r="F233" s="1">
        <v>-7.5069999999999997</v>
      </c>
    </row>
    <row r="234" spans="1:6" x14ac:dyDescent="0.25">
      <c r="A234">
        <v>0.10299999999999999</v>
      </c>
      <c r="B234">
        <v>0.57299999999999995</v>
      </c>
      <c r="C234">
        <v>0.70399999999999996</v>
      </c>
      <c r="D234" s="1">
        <v>-211.304</v>
      </c>
      <c r="E234" s="1">
        <v>-5.9809999999999999</v>
      </c>
      <c r="F234">
        <v>-10.62</v>
      </c>
    </row>
    <row r="235" spans="1:6" x14ac:dyDescent="0.25">
      <c r="A235">
        <v>0.115</v>
      </c>
      <c r="B235">
        <v>0.65800000000000003</v>
      </c>
      <c r="C235">
        <v>0.67</v>
      </c>
      <c r="D235" s="1">
        <v>-208.191</v>
      </c>
      <c r="E235" s="1">
        <v>-15.747</v>
      </c>
      <c r="F235">
        <v>-4.5780000000000003</v>
      </c>
    </row>
    <row r="236" spans="1:6" x14ac:dyDescent="0.25">
      <c r="A236">
        <v>0.14799999999999999</v>
      </c>
      <c r="B236">
        <v>0.71599999999999997</v>
      </c>
      <c r="C236">
        <v>0.61</v>
      </c>
      <c r="D236" s="1">
        <v>-195.86199999999999</v>
      </c>
      <c r="E236" s="1">
        <v>-27.283000000000001</v>
      </c>
      <c r="F236">
        <v>4.6390000000000002</v>
      </c>
    </row>
    <row r="237" spans="1:6" x14ac:dyDescent="0.25">
      <c r="A237">
        <v>0.158</v>
      </c>
      <c r="B237">
        <v>0.745</v>
      </c>
      <c r="C237">
        <v>0.55600000000000005</v>
      </c>
      <c r="D237" s="1">
        <v>-179.321</v>
      </c>
      <c r="E237" s="1">
        <v>-36.621000000000002</v>
      </c>
      <c r="F237">
        <v>9.2159999999999993</v>
      </c>
    </row>
    <row r="238" spans="1:6" x14ac:dyDescent="0.25">
      <c r="A238">
        <v>0.123</v>
      </c>
      <c r="B238">
        <v>0.76600000000000001</v>
      </c>
      <c r="C238">
        <v>0.53500000000000003</v>
      </c>
      <c r="D238" s="1">
        <v>-163.02500000000001</v>
      </c>
      <c r="E238" s="1">
        <v>-42.113999999999997</v>
      </c>
      <c r="F238" s="1">
        <v>11.23</v>
      </c>
    </row>
    <row r="239" spans="1:6" x14ac:dyDescent="0.25">
      <c r="A239">
        <v>0.128</v>
      </c>
      <c r="B239">
        <v>0.84399999999999997</v>
      </c>
      <c r="C239">
        <v>0.502</v>
      </c>
      <c r="D239" s="1">
        <v>-142.39500000000001</v>
      </c>
      <c r="E239" s="1">
        <v>-41.808999999999997</v>
      </c>
      <c r="F239" s="1">
        <v>14.893000000000001</v>
      </c>
    </row>
    <row r="240" spans="1:6" x14ac:dyDescent="0.25">
      <c r="A240">
        <v>0.14199999999999999</v>
      </c>
      <c r="B240">
        <v>0.873</v>
      </c>
      <c r="C240">
        <v>0.48799999999999999</v>
      </c>
      <c r="D240" s="1">
        <v>-119.202</v>
      </c>
      <c r="E240" s="1">
        <v>-37.902999999999999</v>
      </c>
      <c r="F240" s="1">
        <v>14.771000000000001</v>
      </c>
    </row>
    <row r="241" spans="1:6" x14ac:dyDescent="0.25">
      <c r="A241">
        <v>0.14799999999999999</v>
      </c>
      <c r="B241">
        <v>0.91500000000000004</v>
      </c>
      <c r="C241">
        <v>0.47599999999999998</v>
      </c>
      <c r="D241" s="1">
        <v>-105.71299999999999</v>
      </c>
      <c r="E241" s="1">
        <v>-35.094999999999999</v>
      </c>
      <c r="F241" s="1">
        <v>13.305999999999999</v>
      </c>
    </row>
    <row r="242" spans="1:6" x14ac:dyDescent="0.25">
      <c r="A242">
        <v>0.11700000000000001</v>
      </c>
      <c r="B242">
        <v>0.93100000000000005</v>
      </c>
      <c r="C242">
        <v>0.46</v>
      </c>
      <c r="D242" s="1">
        <v>-79.712000000000003</v>
      </c>
      <c r="E242" s="1">
        <v>-28.198</v>
      </c>
      <c r="F242" s="1">
        <v>10.375999999999999</v>
      </c>
    </row>
    <row r="243" spans="1:6" x14ac:dyDescent="0.25">
      <c r="A243">
        <v>0.1</v>
      </c>
      <c r="B243">
        <v>0.93799999999999994</v>
      </c>
      <c r="C243">
        <v>0.43099999999999999</v>
      </c>
      <c r="D243" s="1">
        <v>-59.631</v>
      </c>
      <c r="E243" s="1">
        <v>-19.164999999999999</v>
      </c>
      <c r="F243" s="1">
        <v>7.7510000000000003</v>
      </c>
    </row>
    <row r="244" spans="1:6" x14ac:dyDescent="0.25">
      <c r="A244">
        <v>0.108</v>
      </c>
      <c r="B244">
        <v>0.96899999999999997</v>
      </c>
      <c r="C244">
        <v>0.436</v>
      </c>
      <c r="D244" s="1">
        <v>-39.978000000000002</v>
      </c>
      <c r="E244" s="1">
        <v>-11.475</v>
      </c>
      <c r="F244" s="1">
        <v>5.1879999999999997</v>
      </c>
    </row>
    <row r="245" spans="1:6" x14ac:dyDescent="0.25">
      <c r="A245">
        <v>0.11899999999999999</v>
      </c>
      <c r="B245">
        <v>0.97699999999999998</v>
      </c>
      <c r="C245">
        <v>0.44800000000000001</v>
      </c>
      <c r="D245" s="1">
        <v>-15.442</v>
      </c>
      <c r="E245" s="1">
        <v>-5.9809999999999999</v>
      </c>
      <c r="F245" s="1">
        <v>4.3949999999999996</v>
      </c>
    </row>
    <row r="246" spans="1:6" x14ac:dyDescent="0.25">
      <c r="A246">
        <v>8.5000000000000006E-2</v>
      </c>
      <c r="B246">
        <v>0.95</v>
      </c>
      <c r="C246">
        <v>0.44900000000000001</v>
      </c>
      <c r="D246" s="1">
        <v>2.625</v>
      </c>
      <c r="E246" s="1">
        <v>-4.0890000000000004</v>
      </c>
      <c r="F246" s="1">
        <v>4.2720000000000002</v>
      </c>
    </row>
    <row r="247" spans="1:6" x14ac:dyDescent="0.25">
      <c r="A247">
        <v>5.8000000000000003E-2</v>
      </c>
      <c r="B247" s="1">
        <v>0.91300000000000003</v>
      </c>
      <c r="C247">
        <v>0.45300000000000001</v>
      </c>
      <c r="D247" s="1">
        <v>12.329000000000001</v>
      </c>
      <c r="E247" s="1">
        <v>-2.258</v>
      </c>
      <c r="F247" s="1">
        <v>1.038</v>
      </c>
    </row>
    <row r="248" spans="1:6" x14ac:dyDescent="0.25">
      <c r="A248">
        <v>4.7E-2</v>
      </c>
      <c r="B248" s="1">
        <v>0.90700000000000003</v>
      </c>
      <c r="C248">
        <v>0.44700000000000001</v>
      </c>
      <c r="D248" s="1">
        <v>13.55</v>
      </c>
      <c r="E248" s="1">
        <v>1.7090000000000001</v>
      </c>
      <c r="F248" s="1">
        <v>-2.5630000000000002</v>
      </c>
    </row>
    <row r="249" spans="1:6" x14ac:dyDescent="0.25">
      <c r="A249">
        <v>4.1000000000000002E-2</v>
      </c>
      <c r="B249" s="1">
        <v>0.89700000000000002</v>
      </c>
      <c r="C249">
        <v>0.432</v>
      </c>
      <c r="D249" s="1">
        <v>13.428000000000001</v>
      </c>
      <c r="E249" s="1">
        <v>3.7839999999999998</v>
      </c>
      <c r="F249" s="1">
        <v>-3.4790000000000001</v>
      </c>
    </row>
    <row r="250" spans="1:6" x14ac:dyDescent="0.25">
      <c r="A250">
        <v>6.3E-2</v>
      </c>
      <c r="B250" s="1">
        <v>0.88400000000000001</v>
      </c>
      <c r="C250">
        <v>0.41799999999999998</v>
      </c>
      <c r="D250" s="1">
        <v>12.756</v>
      </c>
      <c r="E250" s="1">
        <v>5.6150000000000002</v>
      </c>
      <c r="F250" s="1">
        <v>-3.052</v>
      </c>
    </row>
    <row r="251" spans="1:6" x14ac:dyDescent="0.25">
      <c r="A251">
        <v>7.2999999999999995E-2</v>
      </c>
      <c r="B251" s="1">
        <v>0.86399999999999999</v>
      </c>
      <c r="C251">
        <v>0.42699999999999999</v>
      </c>
      <c r="D251" s="1">
        <v>13.183999999999999</v>
      </c>
      <c r="E251" s="1">
        <v>4.5170000000000003</v>
      </c>
      <c r="F251" s="1">
        <v>-1.9530000000000001</v>
      </c>
    </row>
    <row r="252" spans="1:6" x14ac:dyDescent="0.25">
      <c r="A252">
        <v>8.4000000000000005E-2</v>
      </c>
      <c r="B252" s="1">
        <v>0.85499999999999998</v>
      </c>
      <c r="C252">
        <v>0.42299999999999999</v>
      </c>
      <c r="D252" s="1">
        <v>12.634</v>
      </c>
      <c r="E252" s="1">
        <v>1.526</v>
      </c>
      <c r="F252" s="1">
        <v>-1.343</v>
      </c>
    </row>
    <row r="253" spans="1:6" x14ac:dyDescent="0.25">
      <c r="A253" s="1">
        <v>8.3000000000000004E-2</v>
      </c>
      <c r="B253">
        <v>0.85599999999999998</v>
      </c>
      <c r="C253">
        <v>0.42399999999999999</v>
      </c>
      <c r="D253" s="1">
        <v>12.207000000000001</v>
      </c>
      <c r="E253" s="1">
        <v>-1.038</v>
      </c>
      <c r="F253" s="1">
        <v>-0.122</v>
      </c>
    </row>
    <row r="254" spans="1:6" x14ac:dyDescent="0.25">
      <c r="A254">
        <v>0.08</v>
      </c>
      <c r="B254">
        <v>0.86499999999999999</v>
      </c>
      <c r="C254">
        <v>0.432</v>
      </c>
      <c r="D254" s="1">
        <v>14.465</v>
      </c>
      <c r="E254" s="1">
        <v>-2.38</v>
      </c>
      <c r="F254" s="1">
        <v>2.625</v>
      </c>
    </row>
    <row r="255" spans="1:6" x14ac:dyDescent="0.25">
      <c r="A255" s="1">
        <v>6.7000000000000004E-2</v>
      </c>
      <c r="B255">
        <v>0.85899999999999999</v>
      </c>
      <c r="C255">
        <v>0.45700000000000002</v>
      </c>
      <c r="D255" s="1">
        <v>12.817</v>
      </c>
      <c r="E255" s="1">
        <v>-5.1879999999999997</v>
      </c>
      <c r="F255" s="1">
        <v>5.3710000000000004</v>
      </c>
    </row>
    <row r="256" spans="1:6" x14ac:dyDescent="0.25">
      <c r="A256" s="1">
        <v>5.8000000000000003E-2</v>
      </c>
      <c r="B256">
        <v>0.83899999999999997</v>
      </c>
      <c r="C256">
        <v>0.45900000000000002</v>
      </c>
      <c r="D256" s="1">
        <v>8.9719999999999995</v>
      </c>
      <c r="E256" s="1">
        <v>-6.3479999999999999</v>
      </c>
      <c r="F256" s="1">
        <v>5.1269999999999998</v>
      </c>
    </row>
    <row r="257" spans="1:6" x14ac:dyDescent="0.25">
      <c r="A257">
        <v>5.1999999999999998E-2</v>
      </c>
      <c r="B257">
        <v>0.83199999999999996</v>
      </c>
      <c r="C257">
        <v>0.442</v>
      </c>
      <c r="D257" s="1">
        <v>-0.97699999999999998</v>
      </c>
      <c r="E257" s="1">
        <v>-5.7370000000000001</v>
      </c>
      <c r="F257" s="1">
        <v>2.0750000000000002</v>
      </c>
    </row>
    <row r="258" spans="1:6" x14ac:dyDescent="0.25">
      <c r="A258">
        <v>6.7000000000000004E-2</v>
      </c>
      <c r="B258">
        <v>0.83</v>
      </c>
      <c r="C258">
        <v>0.433</v>
      </c>
      <c r="D258" s="1">
        <v>-8.9109999999999996</v>
      </c>
      <c r="E258" s="1">
        <v>-2.258</v>
      </c>
      <c r="F258" s="1">
        <v>-0.48799999999999999</v>
      </c>
    </row>
    <row r="259" spans="1:6" x14ac:dyDescent="0.25">
      <c r="A259" s="1">
        <v>8.5999999999999993E-2</v>
      </c>
      <c r="B259">
        <v>0.83699999999999997</v>
      </c>
      <c r="C259">
        <v>0.42099999999999999</v>
      </c>
      <c r="D259" s="1">
        <v>-12.085000000000001</v>
      </c>
      <c r="E259" s="1">
        <v>1.7090000000000001</v>
      </c>
      <c r="F259" s="1">
        <v>-1.77</v>
      </c>
    </row>
    <row r="260" spans="1:6" x14ac:dyDescent="0.25">
      <c r="A260">
        <v>8.4000000000000005E-2</v>
      </c>
      <c r="B260">
        <v>0.84099999999999997</v>
      </c>
      <c r="C260">
        <v>0.41699999999999998</v>
      </c>
      <c r="D260" s="1">
        <v>-10.925000000000001</v>
      </c>
      <c r="E260" s="1">
        <v>3.1739999999999999</v>
      </c>
      <c r="F260" s="1">
        <v>-2.93</v>
      </c>
    </row>
    <row r="261" spans="1:6" x14ac:dyDescent="0.25">
      <c r="A261">
        <v>8.7999999999999995E-2</v>
      </c>
      <c r="B261">
        <v>0.84599999999999997</v>
      </c>
      <c r="C261">
        <v>0.42</v>
      </c>
      <c r="D261" s="1">
        <v>-7.8120000000000003</v>
      </c>
      <c r="E261" s="1">
        <v>3.1739999999999999</v>
      </c>
      <c r="F261" s="1">
        <v>-2.4409999999999998</v>
      </c>
    </row>
    <row r="262" spans="1:6" x14ac:dyDescent="0.25">
      <c r="A262">
        <v>7.8E-2</v>
      </c>
      <c r="B262">
        <v>0.85899999999999999</v>
      </c>
      <c r="C262">
        <v>0.42399999999999999</v>
      </c>
      <c r="D262" s="1">
        <v>-6.6529999999999996</v>
      </c>
      <c r="E262" s="1">
        <v>3.2959999999999998</v>
      </c>
      <c r="F262" s="1">
        <v>-0.79300000000000004</v>
      </c>
    </row>
    <row r="263" spans="1:6" x14ac:dyDescent="0.25">
      <c r="A263">
        <v>6.7000000000000004E-2</v>
      </c>
      <c r="B263">
        <v>0.86699999999999999</v>
      </c>
      <c r="C263">
        <v>0.42899999999999999</v>
      </c>
      <c r="D263" s="1">
        <v>-4.944</v>
      </c>
      <c r="E263" s="1">
        <v>2.5630000000000002</v>
      </c>
      <c r="F263" s="1">
        <v>0.79300000000000004</v>
      </c>
    </row>
    <row r="264" spans="1:6" x14ac:dyDescent="0.25">
      <c r="A264">
        <v>7.8E-2</v>
      </c>
      <c r="B264">
        <v>0.878</v>
      </c>
      <c r="C264">
        <v>0.44400000000000001</v>
      </c>
      <c r="D264" s="1">
        <v>-4.2110000000000003</v>
      </c>
      <c r="E264" s="1">
        <v>1.526</v>
      </c>
      <c r="F264" s="1">
        <v>0.97699999999999998</v>
      </c>
    </row>
    <row r="265" spans="1:6" x14ac:dyDescent="0.25">
      <c r="A265">
        <v>0.08</v>
      </c>
      <c r="B265">
        <v>0.875</v>
      </c>
      <c r="C265">
        <v>0.438</v>
      </c>
      <c r="D265" s="1">
        <v>-2.4409999999999998</v>
      </c>
      <c r="E265" s="1">
        <v>-0.30499999999999999</v>
      </c>
      <c r="F265" s="1">
        <v>-0.36599999999999999</v>
      </c>
    </row>
    <row r="266" spans="1:6" x14ac:dyDescent="0.25">
      <c r="A266">
        <v>7.1999999999999995E-2</v>
      </c>
      <c r="B266">
        <v>0.86799999999999999</v>
      </c>
      <c r="C266">
        <v>0.42699999999999999</v>
      </c>
      <c r="D266" s="1">
        <v>-1.77</v>
      </c>
      <c r="E266" s="1">
        <v>-0.42699999999999999</v>
      </c>
      <c r="F266" s="1">
        <v>-0.54900000000000004</v>
      </c>
    </row>
    <row r="267" spans="1:6" x14ac:dyDescent="0.25">
      <c r="A267">
        <v>7.6999999999999999E-2</v>
      </c>
      <c r="B267">
        <v>0.85799999999999998</v>
      </c>
      <c r="C267">
        <v>0.42399999999999999</v>
      </c>
      <c r="D267" s="1">
        <v>-1.1599999999999999</v>
      </c>
      <c r="E267">
        <v>-0.183</v>
      </c>
      <c r="F267" s="1">
        <v>-0.24399999999999999</v>
      </c>
    </row>
    <row r="268" spans="1:6" x14ac:dyDescent="0.25">
      <c r="A268">
        <v>9.1999999999999998E-2</v>
      </c>
      <c r="B268" s="1">
        <v>0.871</v>
      </c>
      <c r="C268">
        <v>0.432</v>
      </c>
      <c r="D268" s="1">
        <v>0.30499999999999999</v>
      </c>
      <c r="E268" s="1">
        <v>-0.30499999999999999</v>
      </c>
      <c r="F268" s="1">
        <v>-0.54900000000000004</v>
      </c>
    </row>
    <row r="269" spans="1:6" x14ac:dyDescent="0.25">
      <c r="A269">
        <v>8.7999999999999995E-2</v>
      </c>
      <c r="B269">
        <v>0.86599999999999999</v>
      </c>
      <c r="C269">
        <v>0.42399999999999999</v>
      </c>
      <c r="D269" s="1">
        <v>2.7469999999999999</v>
      </c>
      <c r="E269" s="1">
        <v>-0.42699999999999999</v>
      </c>
      <c r="F269" s="1">
        <v>-0.48799999999999999</v>
      </c>
    </row>
    <row r="270" spans="1:6" x14ac:dyDescent="0.25">
      <c r="A270">
        <v>7.1999999999999995E-2</v>
      </c>
      <c r="B270">
        <v>0.85399999999999998</v>
      </c>
      <c r="C270">
        <v>0.42899999999999999</v>
      </c>
      <c r="D270" s="1">
        <v>3.8450000000000002</v>
      </c>
      <c r="E270" s="1">
        <v>-1.282</v>
      </c>
      <c r="F270" s="1">
        <v>0.97699999999999998</v>
      </c>
    </row>
    <row r="271" spans="1:6" x14ac:dyDescent="0.25">
      <c r="A271">
        <v>6.8000000000000005E-2</v>
      </c>
      <c r="B271">
        <v>0.84699999999999998</v>
      </c>
      <c r="C271">
        <v>0.435</v>
      </c>
      <c r="D271" s="1">
        <v>0.85399999999999998</v>
      </c>
      <c r="E271" s="1">
        <v>-2.258</v>
      </c>
      <c r="F271" s="1">
        <v>0.79300000000000004</v>
      </c>
    </row>
    <row r="272" spans="1:6" x14ac:dyDescent="0.25">
      <c r="A272">
        <v>7.2999999999999995E-2</v>
      </c>
      <c r="B272">
        <v>0.85199999999999998</v>
      </c>
      <c r="C272">
        <v>0.438</v>
      </c>
      <c r="D272" s="1">
        <v>-1.099</v>
      </c>
      <c r="E272" s="1">
        <v>-2.38</v>
      </c>
      <c r="F272" s="1">
        <v>0.122</v>
      </c>
    </row>
    <row r="273" spans="1:6" x14ac:dyDescent="0.25">
      <c r="A273">
        <v>8.5000000000000006E-2</v>
      </c>
      <c r="B273">
        <v>0.85899999999999999</v>
      </c>
      <c r="C273">
        <v>0.434</v>
      </c>
      <c r="D273" s="1">
        <v>-2.6859999999999999</v>
      </c>
      <c r="E273" s="1">
        <v>-2.8690000000000002</v>
      </c>
      <c r="F273" s="1">
        <v>-0.183</v>
      </c>
    </row>
    <row r="274" spans="1:6" x14ac:dyDescent="0.25">
      <c r="A274">
        <v>8.6999999999999994E-2</v>
      </c>
      <c r="B274">
        <v>0.85599999999999998</v>
      </c>
      <c r="C274">
        <v>0.43099999999999999</v>
      </c>
      <c r="D274" s="1">
        <v>-3.113</v>
      </c>
      <c r="E274" s="1">
        <v>-2.38</v>
      </c>
      <c r="F274" s="1">
        <v>-0.61</v>
      </c>
    </row>
    <row r="275" spans="1:6" x14ac:dyDescent="0.25">
      <c r="A275">
        <v>7.6999999999999999E-2</v>
      </c>
      <c r="B275">
        <v>0.85799999999999998</v>
      </c>
      <c r="C275">
        <v>0.43</v>
      </c>
      <c r="D275" s="1">
        <v>-4.7610000000000001</v>
      </c>
      <c r="E275" s="1">
        <v>6.0999999999999999E-2</v>
      </c>
      <c r="F275" s="1">
        <v>-1.4039999999999999</v>
      </c>
    </row>
    <row r="276" spans="1:6" x14ac:dyDescent="0.25">
      <c r="A276">
        <v>8.7999999999999995E-2</v>
      </c>
      <c r="B276">
        <v>0.86299999999999999</v>
      </c>
      <c r="C276">
        <v>0.42699999999999999</v>
      </c>
      <c r="D276" s="1">
        <v>-6.5309999999999997</v>
      </c>
      <c r="E276" s="1">
        <v>3.113</v>
      </c>
      <c r="F276" s="1">
        <v>-1.9530000000000001</v>
      </c>
    </row>
    <row r="277" spans="1:6" x14ac:dyDescent="0.25">
      <c r="A277">
        <v>9.2999999999999999E-2</v>
      </c>
      <c r="B277">
        <v>0.87</v>
      </c>
      <c r="C277">
        <v>0.43</v>
      </c>
      <c r="D277" s="1">
        <v>-5.798</v>
      </c>
      <c r="E277" s="1">
        <v>4.883</v>
      </c>
      <c r="F277" s="1">
        <v>-2.5630000000000002</v>
      </c>
    </row>
    <row r="278" spans="1:6" x14ac:dyDescent="0.25">
      <c r="A278">
        <v>9.6000000000000002E-2</v>
      </c>
      <c r="B278">
        <v>0.874</v>
      </c>
      <c r="C278">
        <v>0.439</v>
      </c>
      <c r="D278" s="1">
        <v>-3.9060000000000001</v>
      </c>
      <c r="E278" s="1">
        <v>4.2720000000000002</v>
      </c>
      <c r="F278" s="1">
        <v>-2.8079999999999998</v>
      </c>
    </row>
    <row r="279" spans="1:6" x14ac:dyDescent="0.25">
      <c r="A279">
        <v>9.8000000000000004E-2</v>
      </c>
      <c r="B279">
        <v>0.879</v>
      </c>
      <c r="C279">
        <v>0.438</v>
      </c>
      <c r="D279" s="1">
        <v>-2.319</v>
      </c>
      <c r="E279" s="1">
        <v>2.319</v>
      </c>
      <c r="F279" s="1">
        <v>-2.38</v>
      </c>
    </row>
    <row r="280" spans="1:6" x14ac:dyDescent="0.25">
      <c r="A280">
        <v>9.8000000000000004E-2</v>
      </c>
      <c r="B280">
        <v>0.879</v>
      </c>
      <c r="C280">
        <v>0.41299999999999998</v>
      </c>
      <c r="D280" s="1">
        <v>-0.97699999999999998</v>
      </c>
      <c r="E280" s="1">
        <v>1.2210000000000001</v>
      </c>
      <c r="F280" s="1">
        <v>-1.77</v>
      </c>
    </row>
    <row r="281" spans="1:6" x14ac:dyDescent="0.25">
      <c r="A281">
        <v>9.5000000000000001E-2</v>
      </c>
      <c r="B281">
        <v>0.876</v>
      </c>
      <c r="C281">
        <v>0.41399999999999998</v>
      </c>
      <c r="D281" s="1">
        <v>3.6619999999999999</v>
      </c>
      <c r="E281" s="1">
        <v>-0.97699999999999998</v>
      </c>
      <c r="F281" s="1">
        <v>6.0999999999999999E-2</v>
      </c>
    </row>
    <row r="282" spans="1:6" x14ac:dyDescent="0.25">
      <c r="A282">
        <v>8.4000000000000005E-2</v>
      </c>
      <c r="B282">
        <v>0.85899999999999999</v>
      </c>
      <c r="C282">
        <v>0.42299999999999999</v>
      </c>
      <c r="D282" s="1">
        <v>6.9580000000000002</v>
      </c>
      <c r="E282">
        <v>-2.93</v>
      </c>
      <c r="F282" s="1">
        <v>1.8919999999999999</v>
      </c>
    </row>
    <row r="283" spans="1:6" x14ac:dyDescent="0.25">
      <c r="A283">
        <v>8.2000000000000003E-2</v>
      </c>
      <c r="B283">
        <v>0.84899999999999998</v>
      </c>
      <c r="C283">
        <v>0.42899999999999999</v>
      </c>
      <c r="D283" s="1">
        <v>5.92</v>
      </c>
      <c r="E283" s="1">
        <v>-3.601</v>
      </c>
      <c r="F283" s="1">
        <v>2.0139999999999998</v>
      </c>
    </row>
    <row r="284" spans="1:6" x14ac:dyDescent="0.25">
      <c r="A284">
        <v>8.2000000000000003E-2</v>
      </c>
      <c r="B284">
        <v>0.84899999999999998</v>
      </c>
      <c r="C284">
        <v>0.434</v>
      </c>
      <c r="D284" s="1">
        <v>4.5170000000000003</v>
      </c>
      <c r="E284" s="1">
        <v>-2.0139999999999998</v>
      </c>
      <c r="F284" s="1">
        <v>1.4650000000000001</v>
      </c>
    </row>
    <row r="285" spans="1:6" x14ac:dyDescent="0.25">
      <c r="A285">
        <v>9.4E-2</v>
      </c>
      <c r="B285">
        <v>0.84899999999999998</v>
      </c>
      <c r="C285">
        <v>0.42799999999999999</v>
      </c>
      <c r="D285" s="1">
        <v>3.1739999999999999</v>
      </c>
      <c r="E285" s="1">
        <v>-0.54900000000000004</v>
      </c>
      <c r="F285" s="1">
        <v>1.1599999999999999</v>
      </c>
    </row>
    <row r="286" spans="1:6" x14ac:dyDescent="0.25">
      <c r="A286">
        <v>9.4E-2</v>
      </c>
      <c r="B286">
        <v>0.85099999999999998</v>
      </c>
      <c r="C286">
        <v>0.41799999999999998</v>
      </c>
      <c r="D286" s="1">
        <v>2.6859999999999999</v>
      </c>
      <c r="E286" s="1">
        <v>1.282</v>
      </c>
      <c r="F286" s="1">
        <v>0.122</v>
      </c>
    </row>
    <row r="287" spans="1:6" x14ac:dyDescent="0.25">
      <c r="A287">
        <v>8.7999999999999995E-2</v>
      </c>
      <c r="B287">
        <v>0.85199999999999998</v>
      </c>
      <c r="C287">
        <v>0.41799999999999998</v>
      </c>
      <c r="D287" s="1">
        <v>3.1739999999999999</v>
      </c>
      <c r="E287">
        <v>2.5630000000000002</v>
      </c>
      <c r="F287" s="1">
        <v>-6.0999999999999999E-2</v>
      </c>
    </row>
    <row r="288" spans="1:6" x14ac:dyDescent="0.25">
      <c r="A288">
        <v>8.4000000000000005E-2</v>
      </c>
      <c r="B288">
        <v>0.87</v>
      </c>
      <c r="C288">
        <v>0.43</v>
      </c>
      <c r="D288" s="1">
        <v>6.3479999999999999</v>
      </c>
      <c r="E288">
        <v>2.625</v>
      </c>
      <c r="F288" s="1">
        <v>0.183</v>
      </c>
    </row>
    <row r="289" spans="1:6" x14ac:dyDescent="0.25">
      <c r="A289">
        <v>8.5999999999999993E-2</v>
      </c>
      <c r="B289">
        <v>0.88500000000000001</v>
      </c>
      <c r="C289">
        <v>0.45700000000000002</v>
      </c>
      <c r="D289" s="1">
        <v>10.132</v>
      </c>
      <c r="E289">
        <v>1.343</v>
      </c>
      <c r="F289" s="1">
        <v>1.1599999999999999</v>
      </c>
    </row>
    <row r="290" spans="1:6" x14ac:dyDescent="0.25">
      <c r="A290">
        <v>0.1</v>
      </c>
      <c r="B290">
        <v>0.89300000000000002</v>
      </c>
      <c r="C290">
        <v>0.46400000000000002</v>
      </c>
      <c r="D290" s="1">
        <v>15.076000000000001</v>
      </c>
      <c r="E290" s="1">
        <v>-0.48799999999999999</v>
      </c>
      <c r="F290" s="1">
        <v>2.6859999999999999</v>
      </c>
    </row>
    <row r="291" spans="1:6" x14ac:dyDescent="0.25">
      <c r="A291">
        <v>0.104</v>
      </c>
      <c r="B291">
        <v>0.89100000000000001</v>
      </c>
      <c r="C291">
        <v>0.46500000000000002</v>
      </c>
      <c r="D291" s="1">
        <v>21.422999999999998</v>
      </c>
      <c r="E291" s="1">
        <v>-1.1599999999999999</v>
      </c>
      <c r="F291" s="1">
        <v>2.5630000000000002</v>
      </c>
    </row>
    <row r="292" spans="1:6" x14ac:dyDescent="0.25">
      <c r="A292">
        <v>0.12</v>
      </c>
      <c r="B292">
        <v>0.89100000000000001</v>
      </c>
      <c r="C292">
        <v>0.46600000000000003</v>
      </c>
      <c r="D292" s="1">
        <v>33.386000000000003</v>
      </c>
      <c r="E292" s="1">
        <v>0.183</v>
      </c>
      <c r="F292" s="1">
        <v>1.9530000000000001</v>
      </c>
    </row>
    <row r="293" spans="1:6" x14ac:dyDescent="0.25">
      <c r="A293">
        <v>0.13800000000000001</v>
      </c>
      <c r="B293">
        <v>0.9</v>
      </c>
      <c r="C293">
        <v>0.48</v>
      </c>
      <c r="D293" s="1">
        <v>51.331000000000003</v>
      </c>
      <c r="E293" s="1">
        <v>2.5630000000000002</v>
      </c>
      <c r="F293" s="1">
        <v>0.91600000000000004</v>
      </c>
    </row>
    <row r="294" spans="1:6" x14ac:dyDescent="0.25">
      <c r="A294">
        <v>0.13700000000000001</v>
      </c>
      <c r="B294">
        <v>0.85499999999999998</v>
      </c>
      <c r="C294">
        <v>0.48799999999999999</v>
      </c>
      <c r="D294" s="1">
        <v>74.218999999999994</v>
      </c>
      <c r="E294" s="1">
        <v>4.1500000000000004</v>
      </c>
      <c r="F294" s="1">
        <v>0.30499999999999999</v>
      </c>
    </row>
    <row r="295" spans="1:6" x14ac:dyDescent="0.25">
      <c r="A295">
        <v>0.11700000000000001</v>
      </c>
      <c r="B295" s="1">
        <v>0.85599999999999998</v>
      </c>
      <c r="C295">
        <v>0.496</v>
      </c>
      <c r="D295" s="1">
        <v>83.983999999999995</v>
      </c>
      <c r="E295" s="1">
        <v>5.0049999999999999</v>
      </c>
      <c r="F295" s="1">
        <v>-6.0999999999999999E-2</v>
      </c>
    </row>
    <row r="296" spans="1:6" x14ac:dyDescent="0.25">
      <c r="A296">
        <v>9.0999999999999998E-2</v>
      </c>
      <c r="B296" s="1">
        <v>0.82099999999999995</v>
      </c>
      <c r="C296">
        <v>0.52</v>
      </c>
      <c r="D296" s="1">
        <v>99.364999999999995</v>
      </c>
      <c r="E296" s="1">
        <v>8.9719999999999995</v>
      </c>
      <c r="F296" s="1">
        <v>-0.48799999999999999</v>
      </c>
    </row>
    <row r="297" spans="1:6" x14ac:dyDescent="0.25">
      <c r="A297">
        <v>9.7000000000000003E-2</v>
      </c>
      <c r="B297" s="1">
        <v>0.81100000000000005</v>
      </c>
      <c r="C297">
        <v>0.57399999999999995</v>
      </c>
      <c r="D297" s="1">
        <v>115.479</v>
      </c>
      <c r="E297" s="1">
        <v>12.878</v>
      </c>
      <c r="F297" s="1">
        <v>-0.42699999999999999</v>
      </c>
    </row>
    <row r="298" spans="1:6" x14ac:dyDescent="0.25">
      <c r="A298">
        <v>0.155</v>
      </c>
      <c r="B298" s="1">
        <v>0.76500000000000001</v>
      </c>
      <c r="C298">
        <v>0.56699999999999995</v>
      </c>
      <c r="D298" s="1">
        <v>138.733</v>
      </c>
      <c r="E298" s="1">
        <v>11.292</v>
      </c>
      <c r="F298" s="1">
        <v>0.36599999999999999</v>
      </c>
    </row>
    <row r="299" spans="1:6" x14ac:dyDescent="0.25">
      <c r="A299">
        <v>0.16200000000000001</v>
      </c>
      <c r="B299">
        <v>0.76200000000000001</v>
      </c>
      <c r="C299">
        <v>0.59799999999999998</v>
      </c>
      <c r="D299" s="1">
        <v>166.74799999999999</v>
      </c>
      <c r="E299" s="1">
        <v>6.8970000000000002</v>
      </c>
      <c r="F299" s="1">
        <v>1.831</v>
      </c>
    </row>
    <row r="300" spans="1:6" x14ac:dyDescent="0.25">
      <c r="A300">
        <v>8.8999999999999996E-2</v>
      </c>
      <c r="B300">
        <v>0.69399999999999995</v>
      </c>
      <c r="C300">
        <v>0.66</v>
      </c>
      <c r="D300" s="1">
        <v>197.571</v>
      </c>
      <c r="E300" s="1">
        <v>5.1269999999999998</v>
      </c>
      <c r="F300" s="1">
        <v>4.8220000000000001</v>
      </c>
    </row>
    <row r="301" spans="1:6" x14ac:dyDescent="0.25">
      <c r="A301">
        <v>6.9000000000000006E-2</v>
      </c>
      <c r="B301">
        <v>0.60599999999999998</v>
      </c>
      <c r="C301">
        <v>0.72299999999999998</v>
      </c>
      <c r="D301" s="1">
        <v>226.685</v>
      </c>
      <c r="E301" s="1">
        <v>7.141</v>
      </c>
      <c r="F301" s="1">
        <v>6.6529999999999996</v>
      </c>
    </row>
    <row r="302" spans="1:6" x14ac:dyDescent="0.25">
      <c r="A302">
        <v>7.4999999999999997E-2</v>
      </c>
      <c r="B302">
        <v>0.57099999999999995</v>
      </c>
      <c r="C302">
        <v>0.755</v>
      </c>
      <c r="D302" s="1">
        <v>251.58699999999999</v>
      </c>
      <c r="E302" s="1">
        <v>12.268000000000001</v>
      </c>
      <c r="F302" s="1">
        <v>8.24</v>
      </c>
    </row>
    <row r="303" spans="1:6" x14ac:dyDescent="0.25">
      <c r="A303">
        <v>9.7000000000000003E-2</v>
      </c>
      <c r="B303">
        <v>0.44600000000000001</v>
      </c>
      <c r="C303">
        <v>0.80600000000000005</v>
      </c>
      <c r="D303" s="1">
        <v>257.81200000000001</v>
      </c>
      <c r="E303" s="1">
        <v>14.954000000000001</v>
      </c>
      <c r="F303">
        <v>9.6440000000000001</v>
      </c>
    </row>
    <row r="304" spans="1:6" x14ac:dyDescent="0.25">
      <c r="A304">
        <v>0.109</v>
      </c>
      <c r="B304">
        <v>0.36299999999999999</v>
      </c>
      <c r="C304">
        <v>0.84699999999999998</v>
      </c>
      <c r="D304" s="1">
        <v>257.44600000000003</v>
      </c>
      <c r="E304" s="1">
        <v>16.968</v>
      </c>
      <c r="F304" s="1">
        <v>15.93</v>
      </c>
    </row>
    <row r="305" spans="1:6" x14ac:dyDescent="0.25">
      <c r="A305">
        <v>9.1999999999999998E-2</v>
      </c>
      <c r="B305" s="1">
        <v>0.30499999999999999</v>
      </c>
      <c r="C305">
        <v>0.84499999999999997</v>
      </c>
      <c r="D305" s="1">
        <v>255.37100000000001</v>
      </c>
      <c r="E305" s="1">
        <v>13.183999999999999</v>
      </c>
      <c r="F305" s="1">
        <v>22.033999999999999</v>
      </c>
    </row>
    <row r="306" spans="1:6" x14ac:dyDescent="0.25">
      <c r="A306">
        <v>7.8E-2</v>
      </c>
      <c r="B306" s="1">
        <v>0.23499999999999999</v>
      </c>
      <c r="C306">
        <v>0.86899999999999999</v>
      </c>
      <c r="D306" s="1">
        <v>257.50700000000001</v>
      </c>
      <c r="E306" s="1">
        <v>5.92</v>
      </c>
      <c r="F306" s="1">
        <v>25.146000000000001</v>
      </c>
    </row>
    <row r="307" spans="1:6" x14ac:dyDescent="0.25">
      <c r="A307">
        <v>6.3E-2</v>
      </c>
      <c r="B307">
        <v>0.17100000000000001</v>
      </c>
      <c r="C307">
        <v>0.90200000000000002</v>
      </c>
      <c r="D307" s="1">
        <v>251.34299999999999</v>
      </c>
      <c r="E307" s="1">
        <v>-3.1739999999999999</v>
      </c>
      <c r="F307" s="1">
        <v>28.198</v>
      </c>
    </row>
    <row r="308" spans="1:6" x14ac:dyDescent="0.25">
      <c r="A308">
        <v>6.7000000000000004E-2</v>
      </c>
      <c r="B308">
        <v>4.8000000000000001E-2</v>
      </c>
      <c r="C308">
        <v>0.93600000000000005</v>
      </c>
      <c r="D308" s="1">
        <v>234.375</v>
      </c>
      <c r="E308" s="1">
        <v>-12.878</v>
      </c>
      <c r="F308" s="1">
        <v>35.4</v>
      </c>
    </row>
    <row r="309" spans="1:6" x14ac:dyDescent="0.25">
      <c r="A309">
        <v>5.8000000000000003E-2</v>
      </c>
      <c r="B309">
        <v>-3.4000000000000002E-2</v>
      </c>
      <c r="C309">
        <v>0.96699999999999997</v>
      </c>
      <c r="D309" s="1">
        <v>207.886</v>
      </c>
      <c r="E309" s="1">
        <v>-17.212</v>
      </c>
      <c r="F309" s="1">
        <v>37.109000000000002</v>
      </c>
    </row>
    <row r="310" spans="1:6" x14ac:dyDescent="0.25">
      <c r="A310">
        <v>0.44800000000000001</v>
      </c>
      <c r="B310">
        <v>1.6639999999999999</v>
      </c>
      <c r="C310">
        <v>-4.0000000000000001E-3</v>
      </c>
      <c r="D310" s="1">
        <v>-60.73</v>
      </c>
      <c r="E310" s="1">
        <v>-20.507999999999999</v>
      </c>
      <c r="F310" s="1">
        <v>39.734000000000002</v>
      </c>
    </row>
    <row r="311" spans="1:6" x14ac:dyDescent="0.25">
      <c r="A311">
        <v>0.433</v>
      </c>
      <c r="B311">
        <v>1.9370000000000001</v>
      </c>
      <c r="C311">
        <v>-1.9E-2</v>
      </c>
      <c r="D311" s="1">
        <v>124.878</v>
      </c>
      <c r="E311" s="1">
        <v>-20.141999999999999</v>
      </c>
      <c r="F311" s="1">
        <v>33.875</v>
      </c>
    </row>
    <row r="312" spans="1:6" x14ac:dyDescent="0.25">
      <c r="A312">
        <v>0.30599999999999999</v>
      </c>
      <c r="B312">
        <v>2.077</v>
      </c>
      <c r="C312">
        <v>0.126</v>
      </c>
      <c r="D312" s="1">
        <v>314.45299999999997</v>
      </c>
      <c r="E312" s="1">
        <v>0.73199999999999998</v>
      </c>
      <c r="F312" s="1">
        <v>25.268999999999998</v>
      </c>
    </row>
    <row r="313" spans="1:6" x14ac:dyDescent="0.25">
      <c r="A313">
        <v>0.25600000000000001</v>
      </c>
      <c r="B313">
        <v>1.982</v>
      </c>
      <c r="C313">
        <v>0.39200000000000002</v>
      </c>
      <c r="D313" s="1">
        <v>507.62900000000002</v>
      </c>
      <c r="E313" s="1">
        <v>26.245000000000001</v>
      </c>
      <c r="F313">
        <v>20.568999999999999</v>
      </c>
    </row>
    <row r="314" spans="1:6" x14ac:dyDescent="0.25">
      <c r="A314">
        <v>0.154</v>
      </c>
      <c r="B314">
        <v>1.3979999999999999</v>
      </c>
      <c r="C314">
        <v>0.71199999999999997</v>
      </c>
      <c r="D314" s="1">
        <v>642.822</v>
      </c>
      <c r="E314" s="1">
        <v>45.104999999999997</v>
      </c>
      <c r="F314">
        <v>19.103999999999999</v>
      </c>
    </row>
    <row r="315" spans="1:6" x14ac:dyDescent="0.25">
      <c r="A315">
        <v>-0.11</v>
      </c>
      <c r="B315">
        <v>0.71899999999999997</v>
      </c>
      <c r="C315">
        <v>0.74</v>
      </c>
      <c r="D315" s="1">
        <v>740.90599999999995</v>
      </c>
      <c r="E315" s="1">
        <v>82.031000000000006</v>
      </c>
      <c r="F315" s="1">
        <v>25.574000000000002</v>
      </c>
    </row>
    <row r="316" spans="1:6" x14ac:dyDescent="0.25">
      <c r="A316">
        <v>-0.28000000000000003</v>
      </c>
      <c r="B316">
        <v>-2.4E-2</v>
      </c>
      <c r="C316">
        <v>0.73099999999999998</v>
      </c>
      <c r="D316" s="1">
        <v>778.56399999999996</v>
      </c>
      <c r="E316" s="1">
        <v>135.92500000000001</v>
      </c>
      <c r="F316" s="1">
        <v>30.579000000000001</v>
      </c>
    </row>
    <row r="317" spans="1:6" x14ac:dyDescent="0.25">
      <c r="A317">
        <v>-0.25900000000000001</v>
      </c>
      <c r="B317">
        <v>1E-3</v>
      </c>
      <c r="C317">
        <v>0.873</v>
      </c>
      <c r="D317" s="1">
        <v>759.03300000000002</v>
      </c>
      <c r="E317">
        <v>170.166</v>
      </c>
      <c r="F317" s="1">
        <v>52.551000000000002</v>
      </c>
    </row>
    <row r="318" spans="1:6" x14ac:dyDescent="0.25">
      <c r="A318">
        <v>-0.27100000000000002</v>
      </c>
      <c r="B318">
        <v>-0.46400000000000002</v>
      </c>
      <c r="C318">
        <v>0.70599999999999996</v>
      </c>
      <c r="D318" s="1">
        <v>665.77099999999996</v>
      </c>
      <c r="E318" s="1">
        <v>163.26900000000001</v>
      </c>
      <c r="F318" s="1">
        <v>85.082999999999998</v>
      </c>
    </row>
    <row r="319" spans="1:6" x14ac:dyDescent="0.25">
      <c r="A319">
        <v>-3.3000000000000002E-2</v>
      </c>
      <c r="B319">
        <v>-0.222</v>
      </c>
      <c r="C319">
        <v>0.75</v>
      </c>
      <c r="D319" s="1">
        <v>530.27300000000002</v>
      </c>
      <c r="E319" s="1">
        <v>123.535</v>
      </c>
      <c r="F319" s="1">
        <v>108.093</v>
      </c>
    </row>
    <row r="320" spans="1:6" x14ac:dyDescent="0.25">
      <c r="A320">
        <v>0.23300000000000001</v>
      </c>
      <c r="B320">
        <v>-0.03</v>
      </c>
      <c r="C320">
        <v>0.86099999999999999</v>
      </c>
      <c r="D320" s="1">
        <v>496.09399999999999</v>
      </c>
      <c r="E320" s="1">
        <v>83.495999999999995</v>
      </c>
      <c r="F320" s="1">
        <v>66.528000000000006</v>
      </c>
    </row>
    <row r="321" spans="1:6" x14ac:dyDescent="0.25">
      <c r="A321">
        <v>0.26</v>
      </c>
      <c r="B321">
        <v>-0.125</v>
      </c>
      <c r="C321">
        <v>0.80400000000000005</v>
      </c>
      <c r="D321" s="1">
        <v>441.77199999999999</v>
      </c>
      <c r="E321" s="1">
        <v>50.353999999999999</v>
      </c>
      <c r="F321" s="1">
        <v>30.823</v>
      </c>
    </row>
    <row r="322" spans="1:6" x14ac:dyDescent="0.25">
      <c r="A322">
        <v>0.218</v>
      </c>
      <c r="B322">
        <v>-0.16700000000000001</v>
      </c>
      <c r="C322">
        <v>0.77900000000000003</v>
      </c>
      <c r="D322" s="1">
        <v>344.42099999999999</v>
      </c>
      <c r="E322" s="1">
        <v>39.917000000000002</v>
      </c>
      <c r="F322" s="1">
        <v>10.680999999999999</v>
      </c>
    </row>
    <row r="323" spans="1:6" x14ac:dyDescent="0.25">
      <c r="A323">
        <v>0.312</v>
      </c>
      <c r="B323">
        <v>-0.23899999999999999</v>
      </c>
      <c r="C323">
        <v>0.64300000000000002</v>
      </c>
      <c r="D323" s="1">
        <v>258.54500000000002</v>
      </c>
      <c r="E323" s="1">
        <v>39.551000000000002</v>
      </c>
      <c r="F323" s="1">
        <v>6.4089999999999998</v>
      </c>
    </row>
    <row r="324" spans="1:6" x14ac:dyDescent="0.25">
      <c r="A324">
        <v>0.25600000000000001</v>
      </c>
      <c r="B324">
        <v>0.22900000000000001</v>
      </c>
      <c r="C324">
        <v>0.89200000000000002</v>
      </c>
      <c r="D324" s="1">
        <v>-127.502</v>
      </c>
      <c r="E324">
        <v>8.6669999999999998</v>
      </c>
      <c r="F324" s="1">
        <v>-4.944</v>
      </c>
    </row>
    <row r="325" spans="1:6" x14ac:dyDescent="0.25">
      <c r="A325">
        <v>0.254</v>
      </c>
      <c r="B325">
        <v>0.27400000000000002</v>
      </c>
      <c r="C325">
        <v>0.88700000000000001</v>
      </c>
      <c r="D325" s="1">
        <v>-138.85499999999999</v>
      </c>
      <c r="E325" s="1">
        <v>12.573</v>
      </c>
      <c r="F325" s="1">
        <v>-6.226</v>
      </c>
    </row>
    <row r="326" spans="1:6" x14ac:dyDescent="0.25">
      <c r="A326">
        <v>0.24199999999999999</v>
      </c>
      <c r="B326">
        <v>0.32600000000000001</v>
      </c>
      <c r="C326">
        <v>0.84099999999999997</v>
      </c>
      <c r="D326" s="1">
        <v>-150.26900000000001</v>
      </c>
      <c r="E326">
        <v>10.864000000000001</v>
      </c>
      <c r="F326">
        <v>-5.31</v>
      </c>
    </row>
    <row r="327" spans="1:6" x14ac:dyDescent="0.25">
      <c r="A327">
        <v>0.255</v>
      </c>
      <c r="B327">
        <v>0.375</v>
      </c>
      <c r="C327">
        <v>0.80900000000000005</v>
      </c>
      <c r="D327" s="1">
        <v>-156.982</v>
      </c>
      <c r="E327">
        <v>6.0419999999999998</v>
      </c>
      <c r="F327">
        <v>-1.587</v>
      </c>
    </row>
    <row r="328" spans="1:6" x14ac:dyDescent="0.25">
      <c r="A328">
        <v>0.26800000000000002</v>
      </c>
      <c r="B328">
        <v>0.43099999999999999</v>
      </c>
      <c r="C328">
        <v>0.77900000000000003</v>
      </c>
      <c r="D328" s="1">
        <v>-152.28299999999999</v>
      </c>
      <c r="E328">
        <v>0.54900000000000004</v>
      </c>
      <c r="F328" s="1">
        <v>-1.4650000000000001</v>
      </c>
    </row>
    <row r="329" spans="1:6" x14ac:dyDescent="0.25">
      <c r="A329">
        <v>0.25800000000000001</v>
      </c>
      <c r="B329">
        <v>0.46600000000000003</v>
      </c>
      <c r="C329">
        <v>0.75600000000000001</v>
      </c>
      <c r="D329" s="1">
        <v>-145.26400000000001</v>
      </c>
      <c r="E329" s="1">
        <v>-3.052</v>
      </c>
      <c r="F329" s="1">
        <v>-2.0139999999999998</v>
      </c>
    </row>
    <row r="330" spans="1:6" x14ac:dyDescent="0.25">
      <c r="A330">
        <v>0.254</v>
      </c>
      <c r="B330">
        <v>0.504</v>
      </c>
      <c r="C330">
        <v>0.72799999999999998</v>
      </c>
      <c r="D330" s="1">
        <v>-142.88300000000001</v>
      </c>
      <c r="E330" s="1">
        <v>-4.883</v>
      </c>
      <c r="F330">
        <v>-1.9530000000000001</v>
      </c>
    </row>
    <row r="331" spans="1:6" x14ac:dyDescent="0.25">
      <c r="A331">
        <v>0.26500000000000001</v>
      </c>
      <c r="B331">
        <v>0.53600000000000003</v>
      </c>
      <c r="C331">
        <v>0.69299999999999995</v>
      </c>
      <c r="D331" s="1">
        <v>-145.81299999999999</v>
      </c>
      <c r="E331" s="1">
        <v>-5.798</v>
      </c>
      <c r="F331" s="1">
        <v>0.61</v>
      </c>
    </row>
    <row r="332" spans="1:6" x14ac:dyDescent="0.25">
      <c r="A332">
        <v>0.26300000000000001</v>
      </c>
      <c r="B332">
        <v>0.6</v>
      </c>
      <c r="C332">
        <v>0.65900000000000003</v>
      </c>
      <c r="D332" s="1">
        <v>-143.31100000000001</v>
      </c>
      <c r="E332" s="1">
        <v>-6.0419999999999998</v>
      </c>
      <c r="F332">
        <v>2.5630000000000002</v>
      </c>
    </row>
    <row r="333" spans="1:6" x14ac:dyDescent="0.25">
      <c r="A333">
        <v>0.26600000000000001</v>
      </c>
      <c r="B333">
        <v>0.65700000000000003</v>
      </c>
      <c r="C333">
        <v>0.64100000000000001</v>
      </c>
      <c r="D333" s="1">
        <v>-130.12700000000001</v>
      </c>
      <c r="E333">
        <v>-5.859</v>
      </c>
      <c r="F333" s="1">
        <v>4.2720000000000002</v>
      </c>
    </row>
    <row r="334" spans="1:6" x14ac:dyDescent="0.25">
      <c r="A334">
        <v>0.27900000000000003</v>
      </c>
      <c r="B334">
        <v>0.67100000000000004</v>
      </c>
      <c r="C334">
        <v>0.61599999999999999</v>
      </c>
      <c r="D334" s="1">
        <v>-113.22</v>
      </c>
      <c r="E334" s="1">
        <v>-5.1269999999999998</v>
      </c>
      <c r="F334" s="1">
        <v>4.883</v>
      </c>
    </row>
    <row r="335" spans="1:6" x14ac:dyDescent="0.25">
      <c r="A335">
        <v>0.26400000000000001</v>
      </c>
      <c r="B335">
        <v>0.69899999999999995</v>
      </c>
      <c r="C335">
        <v>0.58599999999999997</v>
      </c>
      <c r="D335" s="1">
        <v>-105.652</v>
      </c>
      <c r="E335" s="1">
        <v>-4.883</v>
      </c>
      <c r="F335" s="1">
        <v>4.2110000000000003</v>
      </c>
    </row>
    <row r="336" spans="1:6" x14ac:dyDescent="0.25">
      <c r="A336">
        <v>0.25700000000000001</v>
      </c>
      <c r="B336">
        <v>0.71799999999999997</v>
      </c>
      <c r="C336">
        <v>0.56599999999999995</v>
      </c>
      <c r="D336" s="1">
        <v>-103.21</v>
      </c>
      <c r="E336" s="1">
        <v>-3.601</v>
      </c>
      <c r="F336" s="1">
        <v>5.859</v>
      </c>
    </row>
    <row r="337" spans="1:6" x14ac:dyDescent="0.25">
      <c r="A337">
        <v>0.26500000000000001</v>
      </c>
      <c r="B337">
        <v>0.73599999999999999</v>
      </c>
      <c r="C337">
        <v>0.53400000000000003</v>
      </c>
      <c r="D337" s="1">
        <v>-93.75</v>
      </c>
      <c r="E337" s="1">
        <v>-2.5019999999999998</v>
      </c>
      <c r="F337" s="1">
        <v>7.2629999999999999</v>
      </c>
    </row>
    <row r="338" spans="1:6" x14ac:dyDescent="0.25">
      <c r="A338">
        <v>0.26600000000000001</v>
      </c>
      <c r="B338" s="1">
        <v>0.72899999999999998</v>
      </c>
      <c r="C338">
        <v>0.51</v>
      </c>
      <c r="D338" s="1">
        <v>-88.989000000000004</v>
      </c>
      <c r="E338" s="1">
        <v>-1.4650000000000001</v>
      </c>
      <c r="F338" s="1">
        <v>7.8739999999999997</v>
      </c>
    </row>
    <row r="339" spans="1:6" x14ac:dyDescent="0.25">
      <c r="A339">
        <v>0.24</v>
      </c>
      <c r="B339" s="1">
        <v>0.73799999999999999</v>
      </c>
      <c r="C339">
        <v>0.498</v>
      </c>
      <c r="D339" s="1">
        <v>-87.83</v>
      </c>
      <c r="E339" s="1">
        <v>-2.5630000000000002</v>
      </c>
      <c r="F339" s="1">
        <v>8.24</v>
      </c>
    </row>
    <row r="340" spans="1:6" x14ac:dyDescent="0.25">
      <c r="A340">
        <v>0.22500000000000001</v>
      </c>
      <c r="B340" s="1">
        <v>0.77700000000000002</v>
      </c>
      <c r="C340">
        <v>0.49099999999999999</v>
      </c>
      <c r="D340" s="1">
        <v>-90.087999999999994</v>
      </c>
      <c r="E340" s="1">
        <v>-5.859</v>
      </c>
      <c r="F340" s="1">
        <v>10.193</v>
      </c>
    </row>
    <row r="341" spans="1:6" x14ac:dyDescent="0.25">
      <c r="A341">
        <v>0.223</v>
      </c>
      <c r="B341" s="1">
        <v>0.80500000000000005</v>
      </c>
      <c r="C341">
        <v>0.43</v>
      </c>
      <c r="D341" s="1">
        <v>-91.186999999999998</v>
      </c>
      <c r="E341" s="1">
        <v>-8.484</v>
      </c>
      <c r="F341" s="1">
        <v>12.451000000000001</v>
      </c>
    </row>
    <row r="342" spans="1:6" x14ac:dyDescent="0.25">
      <c r="A342">
        <v>0.22500000000000001</v>
      </c>
      <c r="B342">
        <v>0.81399999999999995</v>
      </c>
      <c r="C342">
        <v>0.38400000000000001</v>
      </c>
      <c r="D342" s="1">
        <v>-88.013000000000005</v>
      </c>
      <c r="E342" s="1">
        <v>-10.071</v>
      </c>
      <c r="F342" s="1">
        <v>14.16</v>
      </c>
    </row>
    <row r="343" spans="1:6" x14ac:dyDescent="0.25">
      <c r="A343">
        <v>0.22500000000000001</v>
      </c>
      <c r="B343">
        <v>0.79400000000000004</v>
      </c>
      <c r="C343">
        <v>0.376</v>
      </c>
      <c r="D343" s="1">
        <v>-82.275000000000006</v>
      </c>
      <c r="E343" s="1">
        <v>-14.221</v>
      </c>
      <c r="F343" s="1">
        <v>17.151</v>
      </c>
    </row>
    <row r="344" spans="1:6" x14ac:dyDescent="0.25">
      <c r="A344">
        <v>0.20200000000000001</v>
      </c>
      <c r="B344">
        <v>0.78300000000000003</v>
      </c>
      <c r="C344">
        <v>0.35599999999999998</v>
      </c>
      <c r="D344" s="1">
        <v>-84.29</v>
      </c>
      <c r="E344" s="1">
        <v>-20.690999999999999</v>
      </c>
      <c r="F344" s="1">
        <v>22.277999999999999</v>
      </c>
    </row>
    <row r="345" spans="1:6" x14ac:dyDescent="0.25">
      <c r="A345">
        <v>0.185</v>
      </c>
      <c r="B345" s="1">
        <v>0.79700000000000004</v>
      </c>
      <c r="C345">
        <v>0.33500000000000002</v>
      </c>
      <c r="D345" s="1">
        <v>-94.177000000000007</v>
      </c>
      <c r="E345" s="1">
        <v>-24.292000000000002</v>
      </c>
      <c r="F345">
        <v>26.978000000000002</v>
      </c>
    </row>
    <row r="346" spans="1:6" x14ac:dyDescent="0.25">
      <c r="A346">
        <v>0.14199999999999999</v>
      </c>
      <c r="B346">
        <v>0.81599999999999995</v>
      </c>
      <c r="C346">
        <v>0.29299999999999998</v>
      </c>
      <c r="D346" s="1">
        <v>-105.71299999999999</v>
      </c>
      <c r="E346" s="1">
        <v>-26.001000000000001</v>
      </c>
      <c r="F346" s="1">
        <v>31.067</v>
      </c>
    </row>
    <row r="347" spans="1:6" x14ac:dyDescent="0.25">
      <c r="A347">
        <v>8.6999999999999994E-2</v>
      </c>
      <c r="B347">
        <v>0.83</v>
      </c>
      <c r="C347">
        <v>0.254</v>
      </c>
      <c r="D347" s="1">
        <v>-115.35599999999999</v>
      </c>
      <c r="E347" s="1">
        <v>-25.879000000000001</v>
      </c>
      <c r="F347" s="1">
        <v>37.475999999999999</v>
      </c>
    </row>
    <row r="348" spans="1:6" x14ac:dyDescent="0.25">
      <c r="A348">
        <v>5.2999999999999999E-2</v>
      </c>
      <c r="B348">
        <v>0.873</v>
      </c>
      <c r="C348">
        <v>0.19500000000000001</v>
      </c>
      <c r="D348" s="1">
        <v>-113.22</v>
      </c>
      <c r="E348" s="1">
        <v>-23.925999999999998</v>
      </c>
      <c r="F348" s="1">
        <v>47.119</v>
      </c>
    </row>
    <row r="349" spans="1:6" x14ac:dyDescent="0.25">
      <c r="A349">
        <v>0.16900000000000001</v>
      </c>
      <c r="B349">
        <v>1.0029999999999999</v>
      </c>
      <c r="C349">
        <v>0.25</v>
      </c>
      <c r="D349" s="1">
        <v>-75.072999999999993</v>
      </c>
      <c r="E349" s="1">
        <v>-26.001000000000001</v>
      </c>
      <c r="F349" s="1">
        <v>58.594000000000001</v>
      </c>
    </row>
    <row r="350" spans="1:6" x14ac:dyDescent="0.25">
      <c r="A350">
        <v>0.29899999999999999</v>
      </c>
      <c r="B350">
        <v>1.194</v>
      </c>
      <c r="C350">
        <v>0.34899999999999998</v>
      </c>
      <c r="D350" s="1">
        <v>33.630000000000003</v>
      </c>
      <c r="E350" s="1">
        <v>-39.978000000000002</v>
      </c>
      <c r="F350" s="1">
        <v>86.364999999999995</v>
      </c>
    </row>
    <row r="351" spans="1:6" x14ac:dyDescent="0.25">
      <c r="A351">
        <v>0.372</v>
      </c>
      <c r="B351">
        <v>1.135</v>
      </c>
      <c r="C351">
        <v>0.27200000000000002</v>
      </c>
      <c r="D351" s="1">
        <v>205.566</v>
      </c>
      <c r="E351" s="1">
        <v>-63.353999999999999</v>
      </c>
      <c r="F351" s="1">
        <v>90.027000000000001</v>
      </c>
    </row>
    <row r="352" spans="1:6" x14ac:dyDescent="0.25">
      <c r="A352">
        <v>0.49399999999999999</v>
      </c>
      <c r="B352">
        <v>1.075</v>
      </c>
      <c r="C352">
        <v>0.23200000000000001</v>
      </c>
      <c r="D352" s="1">
        <v>299.43799999999999</v>
      </c>
      <c r="E352" s="1">
        <v>-66.466999999999999</v>
      </c>
      <c r="F352" s="1">
        <v>72.266000000000005</v>
      </c>
    </row>
    <row r="353" spans="1:6" x14ac:dyDescent="0.25">
      <c r="A353">
        <v>0.64400000000000002</v>
      </c>
      <c r="B353">
        <v>1.5489999999999999</v>
      </c>
      <c r="C353">
        <v>-6.8000000000000005E-2</v>
      </c>
      <c r="D353" s="1">
        <v>544.495</v>
      </c>
      <c r="E353" s="1">
        <v>-37.048000000000002</v>
      </c>
      <c r="F353" s="1">
        <v>68.542000000000002</v>
      </c>
    </row>
    <row r="354" spans="1:6" x14ac:dyDescent="0.25">
      <c r="A354">
        <v>-7.0000000000000007E-2</v>
      </c>
      <c r="B354">
        <v>1.643</v>
      </c>
      <c r="C354">
        <v>-8.5000000000000006E-2</v>
      </c>
      <c r="D354" s="1">
        <v>959.65599999999995</v>
      </c>
      <c r="E354" s="1">
        <v>-10.803000000000001</v>
      </c>
      <c r="F354" s="1">
        <v>163.02500000000001</v>
      </c>
    </row>
    <row r="355" spans="1:6" x14ac:dyDescent="0.25">
      <c r="A355">
        <v>-1.0029999999999999</v>
      </c>
      <c r="B355">
        <v>-1.006</v>
      </c>
      <c r="C355">
        <v>-0.57399999999999995</v>
      </c>
      <c r="D355" s="1">
        <v>1458.6179999999999</v>
      </c>
      <c r="E355" s="1">
        <v>6.0999999999999999E-2</v>
      </c>
      <c r="F355" s="1">
        <v>278.93099999999998</v>
      </c>
    </row>
    <row r="356" spans="1:6" x14ac:dyDescent="0.25">
      <c r="A356">
        <v>-0.55900000000000005</v>
      </c>
      <c r="B356">
        <v>-1.5620000000000001</v>
      </c>
      <c r="C356">
        <v>-0.45300000000000001</v>
      </c>
      <c r="D356" s="1">
        <v>1077.1479999999999</v>
      </c>
      <c r="E356" s="1">
        <v>50.72</v>
      </c>
      <c r="F356" s="1">
        <v>370.178</v>
      </c>
    </row>
    <row r="357" spans="1:6" x14ac:dyDescent="0.25">
      <c r="A357">
        <v>1.296</v>
      </c>
      <c r="B357">
        <v>-1.0029999999999999</v>
      </c>
      <c r="C357">
        <v>0.99399999999999999</v>
      </c>
      <c r="D357" s="1">
        <v>254.27199999999999</v>
      </c>
      <c r="E357" s="1">
        <v>286.62099999999998</v>
      </c>
      <c r="F357" s="1">
        <v>205.44399999999999</v>
      </c>
    </row>
    <row r="358" spans="1:6" x14ac:dyDescent="0.25">
      <c r="A358">
        <v>1.6359999999999999</v>
      </c>
      <c r="B358">
        <v>-1.0640000000000001</v>
      </c>
      <c r="C358">
        <v>1.9490000000000001</v>
      </c>
      <c r="D358" s="1">
        <v>-377.86900000000003</v>
      </c>
      <c r="E358" s="1">
        <v>322.02100000000002</v>
      </c>
      <c r="F358" s="1">
        <v>-32.165999999999997</v>
      </c>
    </row>
    <row r="359" spans="1:6" x14ac:dyDescent="0.25">
      <c r="A359">
        <v>0.63500000000000001</v>
      </c>
      <c r="B359">
        <v>-0.94699999999999995</v>
      </c>
      <c r="C359">
        <v>1.6779999999999999</v>
      </c>
      <c r="D359" s="1">
        <v>-940.73500000000001</v>
      </c>
      <c r="E359" s="1">
        <v>-70.007000000000005</v>
      </c>
      <c r="F359" s="1">
        <v>-46.753</v>
      </c>
    </row>
    <row r="360" spans="1:6" x14ac:dyDescent="0.25">
      <c r="A360">
        <v>-1.3240000000000001</v>
      </c>
      <c r="B360">
        <v>0.55800000000000005</v>
      </c>
      <c r="C360">
        <v>0.83699999999999997</v>
      </c>
      <c r="D360" s="1">
        <v>-1.1152340000000001</v>
      </c>
      <c r="E360" s="1">
        <v>-247.31399999999999</v>
      </c>
      <c r="F360" s="1">
        <v>-46.448</v>
      </c>
    </row>
    <row r="361" spans="1:6" x14ac:dyDescent="0.25">
      <c r="A361">
        <v>-0.94299999999999995</v>
      </c>
      <c r="B361">
        <v>2.3980000000000001</v>
      </c>
      <c r="C361">
        <v>0.59899999999999998</v>
      </c>
      <c r="D361" s="1">
        <v>-861.14499999999998</v>
      </c>
      <c r="E361" s="1">
        <v>-125.79300000000001</v>
      </c>
      <c r="F361" s="1">
        <v>-18.555</v>
      </c>
    </row>
    <row r="362" spans="1:6" x14ac:dyDescent="0.25">
      <c r="A362">
        <v>0.23</v>
      </c>
      <c r="B362">
        <v>1.3009999999999999</v>
      </c>
      <c r="C362">
        <v>0.623</v>
      </c>
      <c r="D362" s="1">
        <v>-383.48399999999998</v>
      </c>
      <c r="E362" s="1">
        <v>-14.954000000000001</v>
      </c>
      <c r="F362" s="1">
        <v>36.621000000000002</v>
      </c>
    </row>
    <row r="363" spans="1:6" x14ac:dyDescent="0.25">
      <c r="A363">
        <v>5.5E-2</v>
      </c>
      <c r="B363">
        <v>1.006</v>
      </c>
      <c r="C363">
        <v>0.34599999999999997</v>
      </c>
      <c r="D363" s="1">
        <v>-119.202</v>
      </c>
      <c r="E363" s="1">
        <v>1.038</v>
      </c>
      <c r="F363" s="1">
        <v>26.855</v>
      </c>
    </row>
    <row r="364" spans="1:6" x14ac:dyDescent="0.25">
      <c r="A364">
        <v>6.5000000000000002E-2</v>
      </c>
      <c r="B364">
        <v>0.84099999999999997</v>
      </c>
      <c r="C364">
        <v>0.188</v>
      </c>
      <c r="D364" s="1">
        <v>-34.302</v>
      </c>
      <c r="E364" s="1">
        <v>-13.305999999999999</v>
      </c>
      <c r="F364" s="1">
        <v>-30.029</v>
      </c>
    </row>
    <row r="365" spans="1:6" x14ac:dyDescent="0.25">
      <c r="A365">
        <v>8.3000000000000004E-2</v>
      </c>
      <c r="B365">
        <v>0.67900000000000005</v>
      </c>
      <c r="C365">
        <v>0.19900000000000001</v>
      </c>
      <c r="D365" s="1">
        <v>99.730999999999995</v>
      </c>
      <c r="E365">
        <v>-20.751999999999999</v>
      </c>
      <c r="F365" s="1">
        <v>-31.067</v>
      </c>
    </row>
    <row r="366" spans="1:6" x14ac:dyDescent="0.25">
      <c r="A366">
        <v>0.105</v>
      </c>
      <c r="B366">
        <v>0.312</v>
      </c>
      <c r="C366">
        <v>0.27700000000000002</v>
      </c>
      <c r="D366" s="1">
        <v>155.57900000000001</v>
      </c>
      <c r="E366" s="1">
        <v>-6.5919999999999996</v>
      </c>
      <c r="F366" s="1">
        <v>-21.056999999999999</v>
      </c>
    </row>
    <row r="367" spans="1:6" x14ac:dyDescent="0.25">
      <c r="A367">
        <v>0.152</v>
      </c>
      <c r="B367">
        <v>0.33500000000000002</v>
      </c>
      <c r="C367">
        <v>0.35699999999999998</v>
      </c>
      <c r="D367" s="1">
        <v>108.093</v>
      </c>
      <c r="E367" s="1">
        <v>-6.8970000000000002</v>
      </c>
      <c r="F367" s="1">
        <v>-19.957999999999998</v>
      </c>
    </row>
    <row r="368" spans="1:6" x14ac:dyDescent="0.25">
      <c r="A368">
        <v>0.17399999999999999</v>
      </c>
      <c r="B368">
        <v>0.51</v>
      </c>
      <c r="C368">
        <v>0.54300000000000004</v>
      </c>
      <c r="D368" s="1">
        <v>23.803999999999998</v>
      </c>
      <c r="E368" s="1">
        <v>-10.497999999999999</v>
      </c>
      <c r="F368" s="1">
        <v>-28.381</v>
      </c>
    </row>
    <row r="369" spans="1:6" x14ac:dyDescent="0.25">
      <c r="A369">
        <v>0.17699999999999999</v>
      </c>
      <c r="B369">
        <v>0.64</v>
      </c>
      <c r="C369">
        <v>0.63700000000000001</v>
      </c>
      <c r="D369" s="1">
        <v>-41.686999999999998</v>
      </c>
      <c r="E369" s="1">
        <v>-4.8220000000000001</v>
      </c>
      <c r="F369" s="1">
        <v>-18.25</v>
      </c>
    </row>
    <row r="370" spans="1:6" x14ac:dyDescent="0.25">
      <c r="A370">
        <v>0.19600000000000001</v>
      </c>
      <c r="B370">
        <v>0.75700000000000001</v>
      </c>
      <c r="C370">
        <v>0.61399999999999999</v>
      </c>
      <c r="D370" s="1">
        <v>-73.914000000000001</v>
      </c>
      <c r="E370" s="1">
        <v>4.6390000000000002</v>
      </c>
      <c r="F370" s="1">
        <v>-10.497999999999999</v>
      </c>
    </row>
    <row r="371" spans="1:6" x14ac:dyDescent="0.25">
      <c r="A371">
        <v>0.18099999999999999</v>
      </c>
      <c r="B371">
        <v>0.84599999999999997</v>
      </c>
      <c r="C371">
        <v>0.58099999999999996</v>
      </c>
      <c r="D371" s="1">
        <v>-56.213000000000001</v>
      </c>
      <c r="E371" s="1">
        <v>9.0939999999999994</v>
      </c>
      <c r="F371" s="1">
        <v>-6.2869999999999999</v>
      </c>
    </row>
    <row r="372" spans="1:6" x14ac:dyDescent="0.25">
      <c r="A372">
        <v>0.155</v>
      </c>
      <c r="B372">
        <v>0.80600000000000005</v>
      </c>
      <c r="C372">
        <v>0.61299999999999999</v>
      </c>
      <c r="D372" s="1">
        <v>-1.7090000000000001</v>
      </c>
      <c r="E372" s="1">
        <v>1.4650000000000001</v>
      </c>
      <c r="F372" s="1">
        <v>1.099</v>
      </c>
    </row>
    <row r="373" spans="1:6" x14ac:dyDescent="0.25">
      <c r="A373">
        <v>6.5000000000000002E-2</v>
      </c>
      <c r="B373" s="1">
        <v>0.72099999999999997</v>
      </c>
      <c r="C373">
        <v>0.72899999999999998</v>
      </c>
      <c r="D373" s="1">
        <v>36.865000000000002</v>
      </c>
      <c r="E373" s="1">
        <v>-13.183999999999999</v>
      </c>
      <c r="F373" s="1">
        <v>7.4459999999999997</v>
      </c>
    </row>
    <row r="374" spans="1:6" x14ac:dyDescent="0.25">
      <c r="A374">
        <v>4.8000000000000001E-2</v>
      </c>
      <c r="B374" s="1">
        <v>0.70199999999999996</v>
      </c>
      <c r="C374">
        <v>0.754</v>
      </c>
      <c r="D374" s="1">
        <v>43.091000000000001</v>
      </c>
      <c r="E374" s="1">
        <v>-19.225999999999999</v>
      </c>
      <c r="F374" s="1">
        <v>9.6440000000000001</v>
      </c>
    </row>
    <row r="375" spans="1:6" x14ac:dyDescent="0.25">
      <c r="A375">
        <v>4.1000000000000002E-2</v>
      </c>
      <c r="B375" s="1">
        <v>0.68600000000000005</v>
      </c>
      <c r="C375" s="1">
        <v>0.68500000000000005</v>
      </c>
      <c r="D375" s="1">
        <v>42.542000000000002</v>
      </c>
      <c r="E375" s="1">
        <v>-16.846</v>
      </c>
      <c r="F375" s="1">
        <v>9.5830000000000002</v>
      </c>
    </row>
    <row r="376" spans="1:6" x14ac:dyDescent="0.25">
      <c r="A376">
        <v>3.7999999999999999E-2</v>
      </c>
      <c r="B376" s="1">
        <v>0.65700000000000003</v>
      </c>
      <c r="C376">
        <v>0.58199999999999996</v>
      </c>
      <c r="D376" s="1">
        <v>47.058</v>
      </c>
      <c r="E376" s="1">
        <v>-6.47</v>
      </c>
      <c r="F376" s="1">
        <v>7.2629999999999999</v>
      </c>
    </row>
    <row r="377" spans="1:6" x14ac:dyDescent="0.25">
      <c r="A377">
        <v>4.3999999999999997E-2</v>
      </c>
      <c r="B377" s="1">
        <v>0.627</v>
      </c>
      <c r="C377" s="1">
        <v>0.58099999999999996</v>
      </c>
      <c r="D377" s="1">
        <v>60.363999999999997</v>
      </c>
      <c r="E377" s="1">
        <v>3.7229999999999999</v>
      </c>
      <c r="F377" s="1">
        <v>2.8079999999999998</v>
      </c>
    </row>
    <row r="378" spans="1:6" x14ac:dyDescent="0.25">
      <c r="A378">
        <v>4.5999999999999999E-2</v>
      </c>
      <c r="B378" s="1">
        <v>0.58199999999999996</v>
      </c>
      <c r="C378" s="1">
        <v>0.65800000000000003</v>
      </c>
      <c r="D378" s="1">
        <v>64.88</v>
      </c>
      <c r="E378" s="1">
        <v>6.6529999999999996</v>
      </c>
      <c r="F378" s="1">
        <v>0.30499999999999999</v>
      </c>
    </row>
    <row r="379" spans="1:6" x14ac:dyDescent="0.25">
      <c r="A379">
        <v>2.5999999999999999E-2</v>
      </c>
      <c r="B379" s="1">
        <v>0.56799999999999995</v>
      </c>
      <c r="C379" s="1">
        <v>0.748</v>
      </c>
      <c r="D379" s="1">
        <v>45.959000000000003</v>
      </c>
      <c r="E379" s="1">
        <v>3.9670000000000001</v>
      </c>
      <c r="F379" s="1">
        <v>-0.183</v>
      </c>
    </row>
    <row r="380" spans="1:6" x14ac:dyDescent="0.25">
      <c r="A380">
        <v>3.5000000000000003E-2</v>
      </c>
      <c r="B380" s="1">
        <v>0.61199999999999999</v>
      </c>
      <c r="C380" s="1">
        <v>0.80900000000000005</v>
      </c>
      <c r="D380" s="1">
        <v>21.422999999999998</v>
      </c>
      <c r="E380" s="1">
        <v>1.4650000000000001</v>
      </c>
      <c r="F380" s="1">
        <v>-1.77</v>
      </c>
    </row>
    <row r="381" spans="1:6" x14ac:dyDescent="0.25">
      <c r="A381">
        <v>4.8000000000000001E-2</v>
      </c>
      <c r="B381" s="1">
        <v>0.65300000000000002</v>
      </c>
      <c r="C381" s="1">
        <v>0.8</v>
      </c>
      <c r="D381" s="1">
        <v>1.4650000000000001</v>
      </c>
      <c r="E381" s="1">
        <v>-0.30499999999999999</v>
      </c>
      <c r="F381" s="1">
        <v>-2.4409999999999998</v>
      </c>
    </row>
    <row r="382" spans="1:6" x14ac:dyDescent="0.25">
      <c r="A382">
        <v>0.05</v>
      </c>
      <c r="B382" s="1">
        <v>0.67</v>
      </c>
      <c r="C382" s="1">
        <v>0.73499999999999999</v>
      </c>
      <c r="D382" s="1">
        <v>-7.3849999999999998</v>
      </c>
      <c r="E382" s="1">
        <v>-1.587</v>
      </c>
      <c r="F382" s="1">
        <v>-2.0750000000000002</v>
      </c>
    </row>
    <row r="383" spans="1:6" x14ac:dyDescent="0.25">
      <c r="A383">
        <v>6.6000000000000003E-2</v>
      </c>
      <c r="B383" s="1">
        <v>0.66100000000000003</v>
      </c>
      <c r="C383">
        <v>0.72099999999999997</v>
      </c>
      <c r="D383" s="1">
        <v>-11.962999999999999</v>
      </c>
      <c r="E383" s="1">
        <v>-2.258</v>
      </c>
      <c r="F383" s="1">
        <v>-2.8690000000000002</v>
      </c>
    </row>
    <row r="384" spans="1:6" x14ac:dyDescent="0.25">
      <c r="A384">
        <v>8.2000000000000003E-2</v>
      </c>
      <c r="B384">
        <v>0.67500000000000004</v>
      </c>
      <c r="C384">
        <v>0.74</v>
      </c>
      <c r="D384" s="1">
        <v>-20.690999999999999</v>
      </c>
      <c r="E384" s="1">
        <v>-1.2210000000000001</v>
      </c>
      <c r="F384" s="1">
        <v>-3.052</v>
      </c>
    </row>
    <row r="385" spans="1:6" x14ac:dyDescent="0.25">
      <c r="A385">
        <v>8.7999999999999995E-2</v>
      </c>
      <c r="B385">
        <v>0.67</v>
      </c>
      <c r="C385">
        <v>0.72099999999999997</v>
      </c>
      <c r="D385" s="1">
        <v>-30.762</v>
      </c>
      <c r="E385" s="1">
        <v>-0.122</v>
      </c>
      <c r="F385" s="1">
        <v>-3.052</v>
      </c>
    </row>
    <row r="386" spans="1:6" x14ac:dyDescent="0.25">
      <c r="A386">
        <v>9.8000000000000004E-2</v>
      </c>
      <c r="B386">
        <v>0.69</v>
      </c>
      <c r="C386">
        <v>0.69099999999999995</v>
      </c>
      <c r="D386" s="1">
        <v>-35.889000000000003</v>
      </c>
      <c r="E386" s="1">
        <v>2.4409999999999998</v>
      </c>
      <c r="F386" s="1">
        <v>-4.1500000000000004</v>
      </c>
    </row>
    <row r="387" spans="1:6" x14ac:dyDescent="0.25">
      <c r="A387">
        <v>8.5000000000000006E-2</v>
      </c>
      <c r="B387">
        <v>0.73599999999999999</v>
      </c>
      <c r="C387">
        <v>0.68200000000000005</v>
      </c>
      <c r="D387" s="1">
        <v>-34.241</v>
      </c>
      <c r="E387" s="1">
        <v>5.4930000000000003</v>
      </c>
      <c r="F387" s="1">
        <v>-5.0659999999999998</v>
      </c>
    </row>
    <row r="388" spans="1:6" x14ac:dyDescent="0.25">
      <c r="A388">
        <v>8.4000000000000005E-2</v>
      </c>
      <c r="B388">
        <v>0.71699999999999997</v>
      </c>
      <c r="C388">
        <v>0.66100000000000003</v>
      </c>
      <c r="D388" s="1">
        <v>-24.597000000000001</v>
      </c>
      <c r="E388" s="1">
        <v>7.0190000000000001</v>
      </c>
      <c r="F388" s="1">
        <v>-5.92</v>
      </c>
    </row>
    <row r="389" spans="1:6" x14ac:dyDescent="0.25">
      <c r="A389">
        <v>8.6999999999999994E-2</v>
      </c>
      <c r="B389">
        <v>0.7</v>
      </c>
      <c r="C389">
        <v>0.65100000000000002</v>
      </c>
      <c r="D389" s="1">
        <v>-19.774999999999999</v>
      </c>
      <c r="E389" s="1">
        <v>6.7750000000000004</v>
      </c>
      <c r="F389" s="1">
        <v>-7.0190000000000001</v>
      </c>
    </row>
    <row r="390" spans="1:6" x14ac:dyDescent="0.25">
      <c r="A390">
        <v>7.3999999999999996E-2</v>
      </c>
      <c r="B390">
        <v>0.68300000000000005</v>
      </c>
      <c r="C390">
        <v>0.65100000000000002</v>
      </c>
      <c r="D390" s="1">
        <v>-17.577999999999999</v>
      </c>
      <c r="E390" s="1">
        <v>4.944</v>
      </c>
      <c r="F390" s="1">
        <v>-8.9109999999999996</v>
      </c>
    </row>
    <row r="391" spans="1:6" x14ac:dyDescent="0.25">
      <c r="A391">
        <v>6.8000000000000005E-2</v>
      </c>
      <c r="B391">
        <v>0.69199999999999995</v>
      </c>
      <c r="C391">
        <v>0.65500000000000003</v>
      </c>
      <c r="D391" s="1">
        <v>-18.616</v>
      </c>
      <c r="E391" s="1">
        <v>4.0890000000000004</v>
      </c>
      <c r="F391" s="1">
        <v>-8.9719999999999995</v>
      </c>
    </row>
    <row r="392" spans="1:6" x14ac:dyDescent="0.25">
      <c r="A392">
        <v>7.4999999999999997E-2</v>
      </c>
      <c r="B392">
        <v>0.68400000000000005</v>
      </c>
      <c r="C392">
        <v>0.624</v>
      </c>
      <c r="D392" s="1">
        <v>-20.141999999999999</v>
      </c>
      <c r="E392" s="1">
        <v>3.2959999999999998</v>
      </c>
      <c r="F392" s="1">
        <v>-8.423</v>
      </c>
    </row>
    <row r="393" spans="1:6" x14ac:dyDescent="0.25">
      <c r="A393">
        <v>6.8000000000000005E-2</v>
      </c>
      <c r="B393">
        <v>0.66600000000000004</v>
      </c>
      <c r="C393">
        <v>0.61699999999999999</v>
      </c>
      <c r="D393" s="1">
        <v>-25.024000000000001</v>
      </c>
      <c r="E393" s="1">
        <v>2.5019999999999998</v>
      </c>
      <c r="F393" s="1">
        <v>-7.8739999999999997</v>
      </c>
    </row>
    <row r="394" spans="1:6" x14ac:dyDescent="0.25">
      <c r="A394">
        <v>7.8E-2</v>
      </c>
      <c r="B394">
        <v>0.69499999999999995</v>
      </c>
      <c r="C394">
        <v>0.63300000000000001</v>
      </c>
      <c r="D394" s="1">
        <v>-37.780999999999999</v>
      </c>
      <c r="E394" s="1">
        <v>2.625</v>
      </c>
      <c r="F394" s="1">
        <v>-7.8120000000000003</v>
      </c>
    </row>
    <row r="395" spans="1:6" x14ac:dyDescent="0.25">
      <c r="A395">
        <v>8.5000000000000006E-2</v>
      </c>
      <c r="B395">
        <v>0.69899999999999995</v>
      </c>
      <c r="C395">
        <v>0.61</v>
      </c>
      <c r="D395" s="1">
        <v>-50.536999999999999</v>
      </c>
      <c r="E395" s="1">
        <v>3.6619999999999999</v>
      </c>
      <c r="F395" s="1">
        <v>-7.08</v>
      </c>
    </row>
    <row r="396" spans="1:6" x14ac:dyDescent="0.25">
      <c r="A396">
        <v>9.0999999999999998E-2</v>
      </c>
      <c r="B396">
        <v>0.70399999999999996</v>
      </c>
      <c r="C396">
        <v>0.58899999999999997</v>
      </c>
      <c r="D396" s="1">
        <v>-61.646000000000001</v>
      </c>
      <c r="E396" s="1">
        <v>3.4180000000000001</v>
      </c>
      <c r="F396" s="1">
        <v>-8.24</v>
      </c>
    </row>
    <row r="397" spans="1:6" x14ac:dyDescent="0.25">
      <c r="A397">
        <v>8.7999999999999995E-2</v>
      </c>
      <c r="B397">
        <v>0.72199999999999998</v>
      </c>
      <c r="C397">
        <v>0.56899999999999995</v>
      </c>
      <c r="D397" s="1">
        <v>-66.284000000000006</v>
      </c>
      <c r="E397" s="1">
        <v>3.113</v>
      </c>
      <c r="F397" s="1">
        <v>-8.9109999999999996</v>
      </c>
    </row>
    <row r="398" spans="1:6" x14ac:dyDescent="0.25">
      <c r="A398">
        <v>8.7999999999999995E-2</v>
      </c>
      <c r="B398">
        <v>0.75</v>
      </c>
      <c r="C398">
        <v>0.58799999999999997</v>
      </c>
      <c r="D398" s="1">
        <v>-73.424999999999997</v>
      </c>
      <c r="E398" s="1">
        <v>2.319</v>
      </c>
      <c r="F398" s="1">
        <v>-8.85</v>
      </c>
    </row>
    <row r="399" spans="1:6" x14ac:dyDescent="0.25">
      <c r="A399">
        <v>0.09</v>
      </c>
      <c r="B399">
        <v>0.80600000000000005</v>
      </c>
      <c r="C399">
        <v>0.58599999999999997</v>
      </c>
      <c r="D399" s="1">
        <v>-79.284999999999997</v>
      </c>
      <c r="E399" s="1">
        <v>6.0999999999999999E-2</v>
      </c>
      <c r="F399" s="1">
        <v>-7.69</v>
      </c>
    </row>
    <row r="400" spans="1:6" x14ac:dyDescent="0.25">
      <c r="A400">
        <v>0.108</v>
      </c>
      <c r="B400">
        <v>0.81699999999999995</v>
      </c>
      <c r="C400">
        <v>0.53800000000000003</v>
      </c>
      <c r="D400" s="1">
        <v>-78.613</v>
      </c>
      <c r="E400" s="1">
        <v>-0.97699999999999998</v>
      </c>
      <c r="F400">
        <v>-6.5919999999999996</v>
      </c>
    </row>
    <row r="401" spans="1:6" x14ac:dyDescent="0.25">
      <c r="A401">
        <v>0.13400000000000001</v>
      </c>
      <c r="B401">
        <v>0.80500000000000005</v>
      </c>
      <c r="C401">
        <v>0.48099999999999998</v>
      </c>
      <c r="D401" s="1">
        <v>-71.533000000000001</v>
      </c>
      <c r="E401" s="1">
        <v>0.122</v>
      </c>
      <c r="F401" s="1">
        <v>-6.165</v>
      </c>
    </row>
    <row r="402" spans="1:6" x14ac:dyDescent="0.25">
      <c r="A402">
        <v>0.123</v>
      </c>
      <c r="B402">
        <v>0.81799999999999995</v>
      </c>
      <c r="C402">
        <v>0.45200000000000001</v>
      </c>
      <c r="D402" s="1">
        <v>-61.829000000000001</v>
      </c>
      <c r="E402" s="1">
        <v>2.0750000000000002</v>
      </c>
      <c r="F402" s="1">
        <v>-5.3710000000000004</v>
      </c>
    </row>
    <row r="403" spans="1:6" x14ac:dyDescent="0.25">
      <c r="A403">
        <v>0.14099999999999999</v>
      </c>
      <c r="B403">
        <v>0.86399999999999999</v>
      </c>
      <c r="C403">
        <v>0.46700000000000003</v>
      </c>
      <c r="D403" s="1">
        <v>-49.316000000000003</v>
      </c>
      <c r="E403" s="1">
        <v>1.77</v>
      </c>
      <c r="F403" s="1">
        <v>-4.7</v>
      </c>
    </row>
    <row r="404" spans="1:6" x14ac:dyDescent="0.25">
      <c r="A404">
        <v>0.159</v>
      </c>
      <c r="B404">
        <v>0.877</v>
      </c>
      <c r="C404">
        <v>0.442</v>
      </c>
      <c r="D404" s="1">
        <v>-33.630000000000003</v>
      </c>
      <c r="E404" s="1">
        <v>0.183</v>
      </c>
      <c r="F404" s="1">
        <v>-4.5780000000000003</v>
      </c>
    </row>
    <row r="405" spans="1:6" x14ac:dyDescent="0.25">
      <c r="A405">
        <v>0.155</v>
      </c>
      <c r="B405">
        <v>0.879</v>
      </c>
      <c r="C405">
        <v>0.42699999999999999</v>
      </c>
      <c r="D405" s="1">
        <v>-14.709</v>
      </c>
      <c r="E405" s="1">
        <v>-1.2210000000000001</v>
      </c>
      <c r="F405" s="1">
        <v>-3.2959999999999998</v>
      </c>
    </row>
    <row r="406" spans="1:6" x14ac:dyDescent="0.25">
      <c r="A406">
        <v>0.16400000000000001</v>
      </c>
      <c r="B406">
        <v>0.88300000000000001</v>
      </c>
      <c r="C406">
        <v>0.436</v>
      </c>
      <c r="D406" s="1">
        <v>6.4089999999999998</v>
      </c>
      <c r="E406" s="1">
        <v>-1.4650000000000001</v>
      </c>
      <c r="F406">
        <v>-1.77</v>
      </c>
    </row>
    <row r="407" spans="1:6" x14ac:dyDescent="0.25">
      <c r="A407">
        <v>0.16800000000000001</v>
      </c>
      <c r="B407">
        <v>0.89600000000000002</v>
      </c>
      <c r="C407">
        <v>0.47699999999999998</v>
      </c>
      <c r="D407" s="1">
        <v>28.748000000000001</v>
      </c>
      <c r="E407" s="1">
        <v>-0.36599999999999999</v>
      </c>
      <c r="F407" s="1">
        <v>-0.183</v>
      </c>
    </row>
    <row r="408" spans="1:6" x14ac:dyDescent="0.25">
      <c r="A408">
        <v>0.189</v>
      </c>
      <c r="B408">
        <v>0.92700000000000005</v>
      </c>
      <c r="C408">
        <v>0.49399999999999999</v>
      </c>
      <c r="D408" s="1">
        <v>56.396000000000001</v>
      </c>
      <c r="E408" s="1">
        <v>2.5019999999999998</v>
      </c>
      <c r="F408">
        <v>1.1599999999999999</v>
      </c>
    </row>
    <row r="409" spans="1:6" x14ac:dyDescent="0.25">
      <c r="A409">
        <v>0.19600000000000001</v>
      </c>
      <c r="B409">
        <v>0.92200000000000004</v>
      </c>
      <c r="C409">
        <v>0.48499999999999999</v>
      </c>
      <c r="D409" s="1">
        <v>71.899000000000001</v>
      </c>
      <c r="E409" s="1">
        <v>4.3330000000000002</v>
      </c>
      <c r="F409" s="1">
        <v>0.30499999999999999</v>
      </c>
    </row>
    <row r="410" spans="1:6" x14ac:dyDescent="0.25">
      <c r="A410">
        <v>0.185</v>
      </c>
      <c r="B410">
        <v>0.92100000000000004</v>
      </c>
      <c r="C410">
        <v>0.502</v>
      </c>
      <c r="D410" s="1">
        <v>105.71299999999999</v>
      </c>
      <c r="E410" s="1">
        <v>8.423</v>
      </c>
      <c r="F410" s="1">
        <v>-1.77</v>
      </c>
    </row>
    <row r="411" spans="1:6" x14ac:dyDescent="0.25">
      <c r="A411">
        <v>0.16900000000000001</v>
      </c>
      <c r="B411">
        <v>0.89600000000000002</v>
      </c>
      <c r="C411">
        <v>0.52800000000000002</v>
      </c>
      <c r="D411" s="1">
        <v>145.81299999999999</v>
      </c>
      <c r="E411" s="1">
        <v>11.901999999999999</v>
      </c>
      <c r="F411" s="1">
        <v>-1.9530000000000001</v>
      </c>
    </row>
    <row r="412" spans="1:6" x14ac:dyDescent="0.25">
      <c r="A412">
        <v>0.16600000000000001</v>
      </c>
      <c r="B412">
        <v>0.80600000000000005</v>
      </c>
      <c r="C412">
        <v>0.56399999999999995</v>
      </c>
      <c r="D412" s="1">
        <v>193.60400000000001</v>
      </c>
      <c r="E412" s="1">
        <v>14.648</v>
      </c>
      <c r="F412" s="1">
        <v>1.038</v>
      </c>
    </row>
    <row r="413" spans="1:6" x14ac:dyDescent="0.25">
      <c r="A413">
        <v>0.16400000000000001</v>
      </c>
      <c r="B413">
        <v>0.69799999999999995</v>
      </c>
      <c r="C413">
        <v>0.626</v>
      </c>
      <c r="D413" s="1">
        <v>231.262</v>
      </c>
      <c r="E413" s="1">
        <v>15.564</v>
      </c>
      <c r="F413" s="1">
        <v>2.319</v>
      </c>
    </row>
    <row r="414" spans="1:6" x14ac:dyDescent="0.25">
      <c r="A414">
        <v>0.16900000000000001</v>
      </c>
      <c r="B414" s="1">
        <v>0.624</v>
      </c>
      <c r="C414">
        <v>0.70899999999999996</v>
      </c>
      <c r="D414" s="1">
        <v>257.32400000000001</v>
      </c>
      <c r="E414" s="1">
        <v>15.686</v>
      </c>
      <c r="F414" s="1">
        <v>-0.42699999999999999</v>
      </c>
    </row>
    <row r="415" spans="1:6" x14ac:dyDescent="0.25">
      <c r="A415">
        <v>0.157</v>
      </c>
      <c r="B415" s="1">
        <v>0.48799999999999999</v>
      </c>
      <c r="C415">
        <v>0.79400000000000004</v>
      </c>
      <c r="D415" s="1">
        <v>275.33</v>
      </c>
      <c r="E415" s="1">
        <v>18.311</v>
      </c>
      <c r="F415" s="1">
        <v>-0.30499999999999999</v>
      </c>
    </row>
    <row r="416" spans="1:6" x14ac:dyDescent="0.25">
      <c r="A416">
        <v>0.14099999999999999</v>
      </c>
      <c r="B416" s="1">
        <v>0.42099999999999999</v>
      </c>
      <c r="C416">
        <v>0.81100000000000005</v>
      </c>
      <c r="D416" s="1">
        <v>273.49900000000002</v>
      </c>
      <c r="E416" s="1">
        <v>23.620999999999999</v>
      </c>
      <c r="F416" s="1">
        <v>0.183</v>
      </c>
    </row>
    <row r="417" spans="1:6" x14ac:dyDescent="0.25">
      <c r="A417">
        <v>0.127</v>
      </c>
      <c r="B417" s="1">
        <v>0.309</v>
      </c>
      <c r="C417">
        <v>0.79500000000000004</v>
      </c>
      <c r="D417" s="1">
        <v>255.61500000000001</v>
      </c>
      <c r="E417" s="1">
        <v>27.283000000000001</v>
      </c>
      <c r="F417" s="1">
        <v>0.42699999999999999</v>
      </c>
    </row>
    <row r="418" spans="1:6" x14ac:dyDescent="0.25">
      <c r="A418">
        <v>0.16</v>
      </c>
      <c r="B418" s="1">
        <v>0.307</v>
      </c>
      <c r="C418">
        <v>0.82699999999999996</v>
      </c>
      <c r="D418" s="1">
        <v>237.18299999999999</v>
      </c>
      <c r="E418" s="1">
        <v>32.531999999999996</v>
      </c>
      <c r="F418" s="1">
        <v>0.54900000000000004</v>
      </c>
    </row>
    <row r="419" spans="1:6" x14ac:dyDescent="0.25">
      <c r="A419">
        <v>0.16800000000000001</v>
      </c>
      <c r="B419" s="1">
        <v>0.27800000000000002</v>
      </c>
      <c r="C419">
        <v>0.86399999999999999</v>
      </c>
      <c r="D419" s="1">
        <v>231.81200000000001</v>
      </c>
      <c r="E419" s="1">
        <v>31.25</v>
      </c>
      <c r="F419" s="1">
        <v>0.42699999999999999</v>
      </c>
    </row>
    <row r="420" spans="1:6" x14ac:dyDescent="0.25">
      <c r="A420">
        <v>0.16300000000000001</v>
      </c>
      <c r="B420" s="1">
        <v>0.192</v>
      </c>
      <c r="C420">
        <v>0.89300000000000002</v>
      </c>
      <c r="D420" s="1">
        <v>231.07900000000001</v>
      </c>
      <c r="E420" s="1">
        <v>24.597000000000001</v>
      </c>
      <c r="F420" s="1">
        <v>0.54900000000000004</v>
      </c>
    </row>
    <row r="421" spans="1:6" x14ac:dyDescent="0.25">
      <c r="A421">
        <v>0.19</v>
      </c>
      <c r="B421" s="1">
        <v>6.3E-2</v>
      </c>
      <c r="C421">
        <v>0.89100000000000001</v>
      </c>
      <c r="D421" s="1">
        <v>216.06399999999999</v>
      </c>
      <c r="E421" s="1">
        <v>15.32</v>
      </c>
      <c r="F421" s="1">
        <v>-0.122</v>
      </c>
    </row>
    <row r="422" spans="1:6" x14ac:dyDescent="0.25">
      <c r="A422">
        <v>-0.248</v>
      </c>
      <c r="B422" s="1">
        <v>0.76600000000000001</v>
      </c>
      <c r="C422">
        <v>0.871</v>
      </c>
      <c r="D422" s="1">
        <v>-91.614000000000004</v>
      </c>
      <c r="E422" s="1">
        <v>78.796000000000006</v>
      </c>
      <c r="F422" s="1">
        <v>-52.063000000000002</v>
      </c>
    </row>
    <row r="423" spans="1:6" x14ac:dyDescent="0.25">
      <c r="A423">
        <v>0.14299999999999999</v>
      </c>
      <c r="B423" s="1">
        <v>0.58399999999999996</v>
      </c>
      <c r="C423">
        <v>0.54200000000000004</v>
      </c>
      <c r="D423" s="1">
        <v>-86.486999999999995</v>
      </c>
      <c r="E423" s="1">
        <v>59.631</v>
      </c>
      <c r="F423" s="1">
        <v>-21.545000000000002</v>
      </c>
    </row>
    <row r="424" spans="1:6" x14ac:dyDescent="0.25">
      <c r="A424">
        <v>-0.157</v>
      </c>
      <c r="B424" s="1">
        <v>0.72499999999999998</v>
      </c>
      <c r="C424">
        <v>0.46700000000000003</v>
      </c>
      <c r="D424" s="1">
        <v>-97.106999999999999</v>
      </c>
      <c r="E424" s="1">
        <v>23.376000000000001</v>
      </c>
      <c r="F424" s="1">
        <v>-20.202999999999999</v>
      </c>
    </row>
    <row r="425" spans="1:6" x14ac:dyDescent="0.25">
      <c r="A425">
        <v>-3.1E-2</v>
      </c>
      <c r="B425">
        <v>0.74</v>
      </c>
      <c r="C425">
        <v>0.52900000000000003</v>
      </c>
      <c r="D425" s="1">
        <v>-88.317999999999998</v>
      </c>
      <c r="E425" s="1">
        <v>-2.6859999999999999</v>
      </c>
      <c r="F425" s="1">
        <v>-27.771000000000001</v>
      </c>
    </row>
    <row r="426" spans="1:6" x14ac:dyDescent="0.25">
      <c r="A426">
        <v>6.4000000000000001E-2</v>
      </c>
      <c r="B426">
        <v>0.66</v>
      </c>
      <c r="C426">
        <v>0.67700000000000005</v>
      </c>
      <c r="D426" s="1">
        <v>-62.683</v>
      </c>
      <c r="E426" s="1">
        <v>-6.2869999999999999</v>
      </c>
      <c r="F426" s="1">
        <v>-29.48</v>
      </c>
    </row>
    <row r="427" spans="1:6" x14ac:dyDescent="0.25">
      <c r="A427">
        <v>2.8000000000000001E-2</v>
      </c>
      <c r="B427">
        <v>0.68899999999999995</v>
      </c>
      <c r="C427">
        <v>0.73199999999999998</v>
      </c>
      <c r="D427" s="1">
        <v>-73.058999999999997</v>
      </c>
      <c r="E427" s="1">
        <v>-5.7370000000000001</v>
      </c>
      <c r="F427" s="1">
        <v>-26.001000000000001</v>
      </c>
    </row>
    <row r="428" spans="1:6" x14ac:dyDescent="0.25">
      <c r="A428">
        <v>3.9E-2</v>
      </c>
      <c r="B428">
        <v>0.65300000000000002</v>
      </c>
      <c r="C428">
        <v>0.72899999999999998</v>
      </c>
      <c r="D428" s="1">
        <v>-63.720999999999997</v>
      </c>
      <c r="E428" s="1">
        <v>9.5830000000000002</v>
      </c>
      <c r="F428" s="1">
        <v>-21.24</v>
      </c>
    </row>
    <row r="429" spans="1:6" x14ac:dyDescent="0.25">
      <c r="A429">
        <v>2.4E-2</v>
      </c>
      <c r="B429">
        <v>0.75900000000000001</v>
      </c>
      <c r="C429">
        <v>0.66700000000000004</v>
      </c>
      <c r="D429" s="1">
        <v>-75.194999999999993</v>
      </c>
      <c r="E429" s="1">
        <v>15.198</v>
      </c>
      <c r="F429" s="1">
        <v>-18.981999999999999</v>
      </c>
    </row>
    <row r="430" spans="1:6" x14ac:dyDescent="0.25">
      <c r="A430">
        <v>2.9000000000000001E-2</v>
      </c>
      <c r="B430">
        <v>0.75800000000000001</v>
      </c>
      <c r="C430">
        <v>0.61699999999999999</v>
      </c>
      <c r="D430" s="1">
        <v>-96.069000000000003</v>
      </c>
      <c r="E430" s="1">
        <v>13.428000000000001</v>
      </c>
      <c r="F430" s="1">
        <v>-26.489000000000001</v>
      </c>
    </row>
    <row r="431" spans="1:6" x14ac:dyDescent="0.25">
      <c r="A431">
        <v>6.4000000000000001E-2</v>
      </c>
      <c r="B431">
        <v>0.72499999999999998</v>
      </c>
      <c r="C431">
        <v>0.60899999999999999</v>
      </c>
      <c r="D431" s="1">
        <v>-113.64700000000001</v>
      </c>
      <c r="E431" s="1">
        <v>10.925000000000001</v>
      </c>
      <c r="F431" s="1">
        <v>-29.846</v>
      </c>
    </row>
    <row r="432" spans="1:6" x14ac:dyDescent="0.25">
      <c r="A432">
        <v>6.6000000000000003E-2</v>
      </c>
      <c r="B432">
        <v>0.755</v>
      </c>
      <c r="C432">
        <v>0.57099999999999995</v>
      </c>
      <c r="D432" s="1">
        <v>-145.142</v>
      </c>
      <c r="E432" s="1">
        <v>13.672000000000001</v>
      </c>
      <c r="F432" s="1">
        <v>-26.55</v>
      </c>
    </row>
    <row r="433" spans="1:6" x14ac:dyDescent="0.25">
      <c r="A433">
        <v>-6.3E-2</v>
      </c>
      <c r="B433">
        <v>0.83099999999999996</v>
      </c>
      <c r="C433">
        <v>0.63900000000000001</v>
      </c>
      <c r="D433" s="1">
        <v>-178.28399999999999</v>
      </c>
      <c r="E433" s="1">
        <v>20.568999999999999</v>
      </c>
      <c r="F433" s="1">
        <v>-25.574000000000002</v>
      </c>
    </row>
    <row r="434" spans="1:6" x14ac:dyDescent="0.25">
      <c r="A434">
        <v>-6.7000000000000004E-2</v>
      </c>
      <c r="B434">
        <v>0.95799999999999996</v>
      </c>
      <c r="C434">
        <v>0.75800000000000001</v>
      </c>
      <c r="D434" s="1">
        <v>-204.834</v>
      </c>
      <c r="E434" s="1">
        <v>32.776000000000003</v>
      </c>
      <c r="F434" s="1">
        <v>-46.509</v>
      </c>
    </row>
    <row r="435" spans="1:6" x14ac:dyDescent="0.25">
      <c r="A435">
        <v>0.312</v>
      </c>
      <c r="B435">
        <v>1.0349999999999999</v>
      </c>
      <c r="C435">
        <v>0.76100000000000001</v>
      </c>
      <c r="D435" s="1">
        <v>-208.191</v>
      </c>
      <c r="E435" s="1">
        <v>85.144000000000005</v>
      </c>
      <c r="F435" s="1">
        <v>-64.391999999999996</v>
      </c>
    </row>
    <row r="436" spans="1:6" x14ac:dyDescent="0.25">
      <c r="A436">
        <v>6.4000000000000001E-2</v>
      </c>
      <c r="B436">
        <v>0.75600000000000001</v>
      </c>
      <c r="C436">
        <v>0.312</v>
      </c>
      <c r="D436" s="1">
        <v>-201.35499999999999</v>
      </c>
      <c r="E436" s="1">
        <v>86.548000000000002</v>
      </c>
      <c r="F436" s="1">
        <v>-42.542000000000002</v>
      </c>
    </row>
    <row r="437" spans="1:6" x14ac:dyDescent="0.25">
      <c r="A437">
        <v>0.17100000000000001</v>
      </c>
      <c r="B437">
        <v>0.72499999999999998</v>
      </c>
      <c r="C437">
        <v>7.0000000000000001E-3</v>
      </c>
      <c r="D437" s="1">
        <v>-191.71100000000001</v>
      </c>
      <c r="E437" s="1">
        <v>86.730999999999995</v>
      </c>
      <c r="F437" s="1">
        <v>-25.513000000000002</v>
      </c>
    </row>
    <row r="438" spans="1:6" x14ac:dyDescent="0.25">
      <c r="A438">
        <v>0.21</v>
      </c>
      <c r="B438">
        <v>0.76800000000000002</v>
      </c>
      <c r="C438" s="1">
        <v>-0.182</v>
      </c>
      <c r="D438" s="1">
        <v>-153.56399999999999</v>
      </c>
      <c r="E438" s="1">
        <v>52.978999999999999</v>
      </c>
      <c r="F438" s="1">
        <v>-15.564</v>
      </c>
    </row>
    <row r="439" spans="1:6" x14ac:dyDescent="0.25">
      <c r="A439">
        <v>0.216</v>
      </c>
      <c r="B439">
        <v>0.80400000000000005</v>
      </c>
      <c r="C439">
        <v>-0.112</v>
      </c>
      <c r="D439" s="1">
        <v>-106.44499999999999</v>
      </c>
      <c r="E439" s="1">
        <v>16.173999999999999</v>
      </c>
      <c r="F439" s="1">
        <v>2.4409999999999998</v>
      </c>
    </row>
    <row r="440" spans="1:6" x14ac:dyDescent="0.25">
      <c r="A440">
        <v>0.10100000000000001</v>
      </c>
      <c r="B440">
        <v>0.88800000000000001</v>
      </c>
      <c r="C440">
        <v>-0.159</v>
      </c>
      <c r="D440" s="1">
        <v>-53.04</v>
      </c>
      <c r="E440" s="1">
        <v>10.436999999999999</v>
      </c>
      <c r="F440" s="1">
        <v>25.94</v>
      </c>
    </row>
    <row r="441" spans="1:6" x14ac:dyDescent="0.25">
      <c r="A441">
        <v>0.27100000000000002</v>
      </c>
      <c r="B441">
        <v>1.1879999999999999</v>
      </c>
      <c r="C441">
        <v>-0.19400000000000001</v>
      </c>
      <c r="D441" s="1">
        <v>-18.494</v>
      </c>
      <c r="E441" s="1">
        <v>16.785</v>
      </c>
      <c r="F441" s="1">
        <v>42.174999999999997</v>
      </c>
    </row>
    <row r="442" spans="1:6" x14ac:dyDescent="0.25">
      <c r="A442">
        <v>0.27800000000000002</v>
      </c>
      <c r="B442">
        <v>1.3360000000000001</v>
      </c>
      <c r="C442">
        <v>-0.22600000000000001</v>
      </c>
      <c r="D442" s="1">
        <v>8.7889999999999997</v>
      </c>
      <c r="E442" s="1">
        <v>14.099</v>
      </c>
      <c r="F442" s="1">
        <v>31.798999999999999</v>
      </c>
    </row>
    <row r="443" spans="1:6" x14ac:dyDescent="0.25">
      <c r="A443">
        <v>0.247</v>
      </c>
      <c r="B443">
        <v>1.4770000000000001</v>
      </c>
      <c r="C443">
        <v>-0.33700000000000002</v>
      </c>
      <c r="D443" s="1">
        <v>72.448999999999998</v>
      </c>
      <c r="E443" s="1">
        <v>13.305999999999999</v>
      </c>
      <c r="F443" s="1">
        <v>15.015000000000001</v>
      </c>
    </row>
    <row r="444" spans="1:6" x14ac:dyDescent="0.25">
      <c r="A444">
        <v>0.16</v>
      </c>
      <c r="B444">
        <v>1.3180000000000001</v>
      </c>
      <c r="C444">
        <v>-0.35299999999999998</v>
      </c>
      <c r="D444" s="1">
        <v>113.586</v>
      </c>
      <c r="E444" s="1">
        <v>4.944</v>
      </c>
      <c r="F444" s="1">
        <v>-24.658000000000001</v>
      </c>
    </row>
    <row r="445" spans="1:6" x14ac:dyDescent="0.25">
      <c r="A445">
        <v>0.25900000000000001</v>
      </c>
      <c r="B445">
        <v>1.004</v>
      </c>
      <c r="C445">
        <v>-0.23699999999999999</v>
      </c>
      <c r="D445" s="1">
        <v>175.59800000000001</v>
      </c>
      <c r="E445" s="1">
        <v>-10.803000000000001</v>
      </c>
      <c r="F445" s="1">
        <v>-55.359000000000002</v>
      </c>
    </row>
    <row r="446" spans="1:6" x14ac:dyDescent="0.25">
      <c r="A446">
        <v>0.222</v>
      </c>
      <c r="B446">
        <v>0.82899999999999996</v>
      </c>
      <c r="C446">
        <v>-8.6999999999999994E-2</v>
      </c>
      <c r="D446" s="1">
        <v>289.91699999999997</v>
      </c>
      <c r="E446" s="1">
        <v>-46.753</v>
      </c>
      <c r="F446" s="1">
        <v>-47.667999999999999</v>
      </c>
    </row>
    <row r="447" spans="1:6" x14ac:dyDescent="0.25">
      <c r="A447">
        <v>0.106</v>
      </c>
      <c r="B447">
        <v>0.753</v>
      </c>
      <c r="C447">
        <v>0.10199999999999999</v>
      </c>
      <c r="D447" s="1">
        <v>405.762</v>
      </c>
      <c r="E447" s="1">
        <v>-95.885999999999996</v>
      </c>
      <c r="F447" s="1">
        <v>-21.484000000000002</v>
      </c>
    </row>
    <row r="448" spans="1:6" x14ac:dyDescent="0.25">
      <c r="A448">
        <v>-5.6000000000000001E-2</v>
      </c>
      <c r="B448">
        <v>0.51200000000000001</v>
      </c>
      <c r="C448">
        <v>0.41099999999999998</v>
      </c>
      <c r="D448" s="1">
        <v>480.04199999999997</v>
      </c>
      <c r="E448" s="1">
        <v>-141.90700000000001</v>
      </c>
      <c r="F448" s="1">
        <v>-4.8220000000000001</v>
      </c>
    </row>
    <row r="449" spans="1:6" x14ac:dyDescent="0.25">
      <c r="A449">
        <v>5.1999999999999998E-2</v>
      </c>
      <c r="B449">
        <v>0.30099999999999999</v>
      </c>
      <c r="C449">
        <v>0.76800000000000002</v>
      </c>
      <c r="D449" s="1">
        <v>477.96600000000001</v>
      </c>
      <c r="E449" s="1">
        <v>-143.005</v>
      </c>
      <c r="F449" s="1">
        <v>18.187999999999999</v>
      </c>
    </row>
    <row r="450" spans="1:6" x14ac:dyDescent="0.25">
      <c r="A450">
        <v>4.0000000000000001E-3</v>
      </c>
      <c r="B450">
        <v>0.218</v>
      </c>
      <c r="C450">
        <v>1.0580000000000001</v>
      </c>
      <c r="D450" s="1">
        <v>478.39400000000001</v>
      </c>
      <c r="E450" s="1">
        <v>-110.352</v>
      </c>
      <c r="F450" s="1">
        <v>22.155999999999999</v>
      </c>
    </row>
    <row r="451" spans="1:6" x14ac:dyDescent="0.25">
      <c r="A451">
        <v>-8.3000000000000004E-2</v>
      </c>
      <c r="B451">
        <v>5.5E-2</v>
      </c>
      <c r="C451">
        <v>1.0669999999999999</v>
      </c>
      <c r="D451" s="1">
        <v>502.13600000000002</v>
      </c>
      <c r="E451" s="1">
        <v>-77.147999999999996</v>
      </c>
      <c r="F451" s="1">
        <v>27.588000000000001</v>
      </c>
    </row>
    <row r="452" spans="1:6" x14ac:dyDescent="0.25">
      <c r="A452">
        <v>-0.17199999999999999</v>
      </c>
      <c r="B452">
        <v>-6.2E-2</v>
      </c>
      <c r="C452">
        <v>1.0109999999999999</v>
      </c>
      <c r="D452" s="1">
        <v>501.58699999999999</v>
      </c>
      <c r="E452" s="1">
        <v>-49.316000000000003</v>
      </c>
      <c r="F452" s="1">
        <v>29.663</v>
      </c>
    </row>
    <row r="453" spans="1:6" x14ac:dyDescent="0.25">
      <c r="A453">
        <v>-0.125</v>
      </c>
      <c r="B453">
        <v>-0.115</v>
      </c>
      <c r="C453">
        <v>0.90100000000000002</v>
      </c>
      <c r="D453" s="1">
        <v>494.26299999999998</v>
      </c>
      <c r="E453" s="1">
        <v>-40.1</v>
      </c>
      <c r="F453" s="1">
        <v>29.419</v>
      </c>
    </row>
    <row r="454" spans="1:6" x14ac:dyDescent="0.25">
      <c r="A454">
        <v>-7.8E-2</v>
      </c>
      <c r="B454">
        <v>-0.13600000000000001</v>
      </c>
      <c r="C454">
        <v>0.81799999999999995</v>
      </c>
      <c r="D454" s="1">
        <v>476.37900000000002</v>
      </c>
      <c r="E454" s="1">
        <v>-34.79</v>
      </c>
      <c r="F454" s="1">
        <v>24.658000000000001</v>
      </c>
    </row>
    <row r="455" spans="1:6" x14ac:dyDescent="0.25">
      <c r="A455">
        <v>-2.1999999999999999E-2</v>
      </c>
      <c r="B455">
        <v>-0.22</v>
      </c>
      <c r="C455">
        <v>0.73</v>
      </c>
      <c r="D455" s="1">
        <v>370.3</v>
      </c>
      <c r="E455" s="1">
        <v>-11.901999999999999</v>
      </c>
      <c r="F455" s="1">
        <v>5.6150000000000002</v>
      </c>
    </row>
    <row r="456" spans="1:6" x14ac:dyDescent="0.25">
      <c r="A456">
        <v>3.3000000000000002E-2</v>
      </c>
      <c r="B456" s="1">
        <v>-0.33700000000000002</v>
      </c>
      <c r="C456">
        <v>0.8</v>
      </c>
      <c r="D456" s="1">
        <v>229.553</v>
      </c>
      <c r="E456" s="1">
        <v>-2.258</v>
      </c>
      <c r="F456" s="1">
        <v>-4.7</v>
      </c>
    </row>
    <row r="457" spans="1:6" x14ac:dyDescent="0.25">
      <c r="A457">
        <v>0.192</v>
      </c>
      <c r="B457" s="1">
        <v>1.294</v>
      </c>
      <c r="C457">
        <v>-0.48299999999999998</v>
      </c>
      <c r="D457" s="1">
        <v>-98.938000000000002</v>
      </c>
      <c r="E457" s="1">
        <v>-25.513000000000002</v>
      </c>
      <c r="F457" s="1">
        <v>33.447000000000003</v>
      </c>
    </row>
    <row r="458" spans="1:6" x14ac:dyDescent="0.25">
      <c r="A458">
        <v>0.23200000000000001</v>
      </c>
      <c r="B458">
        <v>1.45</v>
      </c>
      <c r="C458">
        <v>4.2000000000000003E-2</v>
      </c>
      <c r="D458" s="1">
        <v>-31.006</v>
      </c>
      <c r="E458" s="1">
        <v>-60.302999999999997</v>
      </c>
      <c r="F458" s="1">
        <v>-0.30499999999999999</v>
      </c>
    </row>
    <row r="459" spans="1:6" x14ac:dyDescent="0.25">
      <c r="A459">
        <v>0.27900000000000003</v>
      </c>
      <c r="B459">
        <v>1.45</v>
      </c>
      <c r="C459">
        <v>0.17699999999999999</v>
      </c>
      <c r="D459" s="1">
        <v>43.762</v>
      </c>
      <c r="E459" s="1">
        <v>-52.612000000000002</v>
      </c>
      <c r="F459" s="1">
        <v>-56.274000000000001</v>
      </c>
    </row>
    <row r="460" spans="1:6" x14ac:dyDescent="0.25">
      <c r="A460">
        <v>0.253</v>
      </c>
      <c r="B460">
        <v>1.3149999999999999</v>
      </c>
      <c r="C460">
        <v>0.14899999999999999</v>
      </c>
      <c r="D460" s="1">
        <v>157.04300000000001</v>
      </c>
      <c r="E460" s="1">
        <v>-12.512</v>
      </c>
      <c r="F460" s="1">
        <v>-67.016999999999996</v>
      </c>
    </row>
    <row r="461" spans="1:6" x14ac:dyDescent="0.25">
      <c r="A461">
        <v>0.106</v>
      </c>
      <c r="B461" s="1">
        <v>0.91700000000000004</v>
      </c>
      <c r="C461">
        <v>0.46200000000000002</v>
      </c>
      <c r="D461" s="1">
        <v>290.52699999999999</v>
      </c>
      <c r="E461" s="1">
        <v>-6.226</v>
      </c>
      <c r="F461" s="1">
        <v>-76.293999999999997</v>
      </c>
    </row>
    <row r="462" spans="1:6" x14ac:dyDescent="0.25">
      <c r="A462">
        <v>-3.9E-2</v>
      </c>
      <c r="B462" s="1">
        <v>0.82799999999999996</v>
      </c>
      <c r="C462">
        <v>0.93799999999999994</v>
      </c>
      <c r="D462" s="1">
        <v>619.62900000000002</v>
      </c>
      <c r="E462" s="1">
        <v>-103.333</v>
      </c>
      <c r="F462" s="1">
        <v>-67.322000000000003</v>
      </c>
    </row>
    <row r="463" spans="1:6" x14ac:dyDescent="0.25">
      <c r="A463">
        <v>7.4999999999999997E-2</v>
      </c>
      <c r="B463" s="1">
        <v>0.39800000000000002</v>
      </c>
      <c r="C463">
        <v>1.2290000000000001</v>
      </c>
      <c r="D463" s="1">
        <v>983.03200000000004</v>
      </c>
      <c r="E463" s="1">
        <v>-219.60400000000001</v>
      </c>
      <c r="F463" s="1">
        <v>-50.780999999999999</v>
      </c>
    </row>
    <row r="464" spans="1:6" x14ac:dyDescent="0.25">
      <c r="A464">
        <v>0.107</v>
      </c>
      <c r="B464" s="1">
        <v>-0.21</v>
      </c>
      <c r="C464">
        <v>1.6839999999999999</v>
      </c>
      <c r="D464" s="1">
        <v>1133.24</v>
      </c>
      <c r="E464" s="1">
        <v>-254.822</v>
      </c>
      <c r="F464" s="1">
        <v>-0.183</v>
      </c>
    </row>
    <row r="465" spans="1:6" x14ac:dyDescent="0.25">
      <c r="A465">
        <v>-0.34399999999999997</v>
      </c>
      <c r="B465">
        <v>-0.55500000000000005</v>
      </c>
      <c r="C465">
        <v>1.97</v>
      </c>
      <c r="D465" s="1">
        <v>1230.5909999999999</v>
      </c>
      <c r="E465" s="1">
        <v>-221.06899999999999</v>
      </c>
      <c r="F465" s="1">
        <v>114.86799999999999</v>
      </c>
    </row>
    <row r="466" spans="1:6" x14ac:dyDescent="0.25">
      <c r="A466">
        <v>-0.30499999999999999</v>
      </c>
      <c r="B466">
        <v>-0.14699999999999999</v>
      </c>
      <c r="C466">
        <v>1.52</v>
      </c>
      <c r="D466" s="1">
        <v>1216.7360000000001</v>
      </c>
      <c r="E466" s="1">
        <v>-204.59</v>
      </c>
      <c r="F466" s="1">
        <v>225.40299999999999</v>
      </c>
    </row>
    <row r="467" spans="1:6" x14ac:dyDescent="0.25">
      <c r="A467">
        <v>0.16700000000000001</v>
      </c>
      <c r="B467">
        <v>0.45400000000000001</v>
      </c>
      <c r="C467">
        <v>0.66700000000000004</v>
      </c>
      <c r="D467" s="1">
        <v>998.84</v>
      </c>
      <c r="E467" s="1">
        <v>-140.869</v>
      </c>
      <c r="F467" s="1">
        <v>275.20800000000003</v>
      </c>
    </row>
    <row r="468" spans="1:6" x14ac:dyDescent="0.25">
      <c r="A468">
        <v>0.75900000000000001</v>
      </c>
      <c r="B468">
        <v>0.64400000000000002</v>
      </c>
      <c r="C468">
        <v>-8.1000000000000003E-2</v>
      </c>
      <c r="D468" s="1">
        <v>487.24400000000003</v>
      </c>
      <c r="E468" s="1">
        <v>-13.061999999999999</v>
      </c>
      <c r="F468" s="1">
        <v>198.303</v>
      </c>
    </row>
    <row r="469" spans="1:6" x14ac:dyDescent="0.25">
      <c r="A469">
        <v>0.84899999999999998</v>
      </c>
      <c r="B469">
        <v>0.46100000000000002</v>
      </c>
      <c r="C469">
        <v>-0.27800000000000002</v>
      </c>
      <c r="D469" s="1">
        <v>122.131</v>
      </c>
      <c r="E469" s="1">
        <v>134.94900000000001</v>
      </c>
      <c r="F469" s="1">
        <v>-27.954000000000001</v>
      </c>
    </row>
    <row r="470" spans="1:6" x14ac:dyDescent="0.25">
      <c r="A470">
        <v>0.31</v>
      </c>
      <c r="B470">
        <v>-0.114</v>
      </c>
      <c r="C470">
        <v>0.221</v>
      </c>
      <c r="D470" s="1">
        <v>-534.42399999999998</v>
      </c>
      <c r="E470" s="1">
        <v>159.363</v>
      </c>
      <c r="F470" s="1">
        <v>-131.714</v>
      </c>
    </row>
    <row r="471" spans="1:6" x14ac:dyDescent="0.25">
      <c r="A471">
        <v>-9.6000000000000002E-2</v>
      </c>
      <c r="B471">
        <v>-0.76600000000000001</v>
      </c>
      <c r="C471">
        <v>0.878</v>
      </c>
      <c r="D471" s="1">
        <v>-772.88800000000003</v>
      </c>
      <c r="E471" s="1">
        <v>124.023</v>
      </c>
      <c r="F471" s="1">
        <v>-210.75399999999999</v>
      </c>
    </row>
    <row r="472" spans="1:6" x14ac:dyDescent="0.25">
      <c r="A472">
        <v>-0.152</v>
      </c>
      <c r="B472">
        <v>-0.92700000000000005</v>
      </c>
      <c r="C472">
        <v>1.415</v>
      </c>
      <c r="D472" s="1">
        <v>-632.56799999999998</v>
      </c>
      <c r="E472" s="1">
        <v>122.009</v>
      </c>
      <c r="F472" s="1">
        <v>-144.53100000000001</v>
      </c>
    </row>
    <row r="473" spans="1:6" x14ac:dyDescent="0.25">
      <c r="A473">
        <v>-0.105</v>
      </c>
      <c r="B473">
        <v>-0.70199999999999996</v>
      </c>
      <c r="C473" s="1">
        <v>1.1519999999999999</v>
      </c>
      <c r="D473" s="1">
        <v>-375.79300000000001</v>
      </c>
      <c r="E473" s="1">
        <v>114.929</v>
      </c>
      <c r="F473" s="1">
        <v>-12.756</v>
      </c>
    </row>
    <row r="474" spans="1:6" x14ac:dyDescent="0.25">
      <c r="A474">
        <v>4.2000000000000003E-2</v>
      </c>
      <c r="B474">
        <v>-0.28599999999999998</v>
      </c>
      <c r="C474" s="1">
        <v>0.88300000000000001</v>
      </c>
      <c r="D474" s="1">
        <v>-172.607</v>
      </c>
      <c r="E474" s="1">
        <v>78.796000000000006</v>
      </c>
      <c r="F474" s="1">
        <v>56.396000000000001</v>
      </c>
    </row>
    <row r="475" spans="1:6" x14ac:dyDescent="0.25">
      <c r="A475">
        <v>0.111</v>
      </c>
      <c r="B475">
        <v>-0.17299999999999999</v>
      </c>
      <c r="C475">
        <v>0.72299999999999998</v>
      </c>
      <c r="D475" s="1">
        <v>-50.902999999999999</v>
      </c>
      <c r="E475" s="1">
        <v>3.3570000000000002</v>
      </c>
      <c r="F475" s="1">
        <v>57.250999999999998</v>
      </c>
    </row>
    <row r="476" spans="1:6" x14ac:dyDescent="0.25">
      <c r="A476">
        <v>0.247</v>
      </c>
      <c r="B476">
        <v>-9.8000000000000004E-2</v>
      </c>
      <c r="C476" s="1">
        <v>0.84099999999999997</v>
      </c>
      <c r="D476" s="1">
        <v>-108.032</v>
      </c>
      <c r="E476" s="1">
        <v>-33.691000000000003</v>
      </c>
      <c r="F476" s="1">
        <v>33.997</v>
      </c>
    </row>
    <row r="477" spans="1:6" x14ac:dyDescent="0.25">
      <c r="A477">
        <v>0.25</v>
      </c>
      <c r="B477">
        <v>-4.2999999999999997E-2</v>
      </c>
      <c r="C477">
        <v>0.96499999999999997</v>
      </c>
      <c r="D477" s="1">
        <v>-191.71100000000001</v>
      </c>
      <c r="E477" s="1">
        <v>-12.329000000000001</v>
      </c>
      <c r="F477" s="1">
        <v>24.963000000000001</v>
      </c>
    </row>
    <row r="478" spans="1:6" x14ac:dyDescent="0.25">
      <c r="A478">
        <v>0.27800000000000002</v>
      </c>
      <c r="B478">
        <v>0.11600000000000001</v>
      </c>
      <c r="C478" s="1">
        <v>0.98799999999999999</v>
      </c>
      <c r="D478" s="1">
        <v>-239.197</v>
      </c>
      <c r="E478" s="1">
        <v>21.911999999999999</v>
      </c>
      <c r="F478" s="1">
        <v>19.347999999999999</v>
      </c>
    </row>
    <row r="479" spans="1:6" x14ac:dyDescent="0.25">
      <c r="A479">
        <v>0.24</v>
      </c>
      <c r="B479">
        <v>0.22600000000000001</v>
      </c>
      <c r="C479" s="1">
        <v>0.86099999999999999</v>
      </c>
      <c r="D479" s="1">
        <v>-210.51</v>
      </c>
      <c r="E479" s="1">
        <v>31.738</v>
      </c>
      <c r="F479" s="1">
        <v>12.695</v>
      </c>
    </row>
    <row r="480" spans="1:6" x14ac:dyDescent="0.25">
      <c r="A480">
        <v>0.27200000000000002</v>
      </c>
      <c r="B480">
        <v>0.28000000000000003</v>
      </c>
      <c r="C480" s="1">
        <v>0.76900000000000002</v>
      </c>
      <c r="D480" s="1">
        <v>-181.33500000000001</v>
      </c>
      <c r="E480" s="1">
        <v>24.597000000000001</v>
      </c>
      <c r="F480" s="1">
        <v>7.69</v>
      </c>
    </row>
    <row r="481" spans="1:6" x14ac:dyDescent="0.25">
      <c r="A481">
        <v>0.29699999999999999</v>
      </c>
      <c r="B481">
        <v>0.38200000000000001</v>
      </c>
      <c r="C481" s="1">
        <v>0.69699999999999995</v>
      </c>
      <c r="D481" s="1">
        <v>-160.095</v>
      </c>
      <c r="E481" s="1">
        <v>16.478999999999999</v>
      </c>
      <c r="F481" s="1">
        <v>4.1500000000000004</v>
      </c>
    </row>
    <row r="482" spans="1:6" x14ac:dyDescent="0.25">
      <c r="A482">
        <v>0.29499999999999998</v>
      </c>
      <c r="B482">
        <v>0.375</v>
      </c>
      <c r="C482">
        <v>0.69299999999999995</v>
      </c>
      <c r="D482" s="1">
        <v>-156.55500000000001</v>
      </c>
      <c r="E482" s="1">
        <v>12.878</v>
      </c>
      <c r="F482" s="1">
        <v>-3.601</v>
      </c>
    </row>
    <row r="483" spans="1:6" x14ac:dyDescent="0.25">
      <c r="A483">
        <v>0.28699999999999998</v>
      </c>
      <c r="B483">
        <v>0.36499999999999999</v>
      </c>
      <c r="C483">
        <v>0.67600000000000005</v>
      </c>
      <c r="D483" s="1">
        <v>-153.19800000000001</v>
      </c>
      <c r="E483" s="1">
        <v>9.7050000000000001</v>
      </c>
      <c r="F483" s="1">
        <v>-7.6289999999999996</v>
      </c>
    </row>
    <row r="484" spans="1:6" x14ac:dyDescent="0.25">
      <c r="A484">
        <v>0.252</v>
      </c>
      <c r="B484">
        <v>0.312</v>
      </c>
      <c r="C484">
        <v>0.69499999999999995</v>
      </c>
      <c r="D484" s="1">
        <v>-161.316</v>
      </c>
      <c r="E484" s="1">
        <v>3.9060000000000001</v>
      </c>
      <c r="F484" s="1">
        <v>-14.343</v>
      </c>
    </row>
    <row r="485" spans="1:6" x14ac:dyDescent="0.25">
      <c r="A485">
        <v>0.2</v>
      </c>
      <c r="B485">
        <v>0.27400000000000002</v>
      </c>
      <c r="C485">
        <v>0.76800000000000002</v>
      </c>
      <c r="D485" s="1">
        <v>-156.06700000000001</v>
      </c>
      <c r="E485" s="1">
        <v>-2.7469999999999999</v>
      </c>
      <c r="F485" s="1">
        <v>-14.832000000000001</v>
      </c>
    </row>
    <row r="486" spans="1:6" x14ac:dyDescent="0.25">
      <c r="A486">
        <v>0.14099999999999999</v>
      </c>
      <c r="B486">
        <v>0.28399999999999997</v>
      </c>
      <c r="C486">
        <v>0.86599999999999999</v>
      </c>
      <c r="D486" s="1">
        <v>-126.221</v>
      </c>
      <c r="E486" s="1">
        <v>-11.047000000000001</v>
      </c>
      <c r="F486" s="1">
        <v>-9.4600000000000009</v>
      </c>
    </row>
    <row r="487" spans="1:6" x14ac:dyDescent="0.25">
      <c r="A487">
        <v>0.13700000000000001</v>
      </c>
      <c r="B487">
        <v>0.313</v>
      </c>
      <c r="C487">
        <v>0.89800000000000002</v>
      </c>
      <c r="D487" s="1">
        <v>-78.125</v>
      </c>
      <c r="E487" s="1">
        <v>-15.442</v>
      </c>
      <c r="F487" s="1">
        <v>-1.099</v>
      </c>
    </row>
    <row r="488" spans="1:6" x14ac:dyDescent="0.25">
      <c r="A488">
        <v>0.16300000000000001</v>
      </c>
      <c r="B488">
        <v>0.32600000000000001</v>
      </c>
      <c r="C488">
        <v>0.84499999999999997</v>
      </c>
      <c r="D488" s="1">
        <v>-31.981999999999999</v>
      </c>
      <c r="E488" s="1">
        <v>-16.724</v>
      </c>
      <c r="F488" s="1">
        <v>8.9109999999999996</v>
      </c>
    </row>
    <row r="489" spans="1:6" x14ac:dyDescent="0.25">
      <c r="A489">
        <v>0.16500000000000001</v>
      </c>
      <c r="B489">
        <v>0.34699999999999998</v>
      </c>
      <c r="C489">
        <v>0.78600000000000003</v>
      </c>
      <c r="D489" s="1">
        <v>-4.1500000000000004</v>
      </c>
      <c r="E489" s="1">
        <v>-19.835999999999999</v>
      </c>
      <c r="F489" s="1">
        <v>18.126999999999999</v>
      </c>
    </row>
    <row r="490" spans="1:6" x14ac:dyDescent="0.25">
      <c r="A490">
        <v>0.155</v>
      </c>
      <c r="B490">
        <v>0.35899999999999999</v>
      </c>
      <c r="C490" s="1">
        <v>0.76200000000000001</v>
      </c>
      <c r="D490" s="1">
        <v>4.6390000000000002</v>
      </c>
      <c r="E490" s="1">
        <v>-23.315000000000001</v>
      </c>
      <c r="F490" s="1">
        <v>20.507999999999999</v>
      </c>
    </row>
    <row r="491" spans="1:6" x14ac:dyDescent="0.25">
      <c r="A491">
        <v>0.127</v>
      </c>
      <c r="B491">
        <v>0.35199999999999998</v>
      </c>
      <c r="C491">
        <v>0.70699999999999996</v>
      </c>
      <c r="D491" s="1">
        <v>18.738</v>
      </c>
      <c r="E491" s="1">
        <v>-34.302</v>
      </c>
      <c r="F491" s="1">
        <v>27.649000000000001</v>
      </c>
    </row>
    <row r="492" spans="1:6" x14ac:dyDescent="0.25">
      <c r="A492">
        <v>0.13</v>
      </c>
      <c r="B492">
        <v>0.29799999999999999</v>
      </c>
      <c r="C492">
        <v>0.69899999999999995</v>
      </c>
      <c r="D492" s="1">
        <v>25.024000000000001</v>
      </c>
      <c r="E492" s="1">
        <v>-44.738999999999997</v>
      </c>
      <c r="F492" s="1">
        <v>39.49</v>
      </c>
    </row>
    <row r="493" spans="1:6" x14ac:dyDescent="0.25">
      <c r="A493">
        <v>4.2999999999999997E-2</v>
      </c>
      <c r="B493">
        <v>0.315</v>
      </c>
      <c r="C493">
        <v>0.70699999999999996</v>
      </c>
      <c r="D493" s="1">
        <v>24.353000000000002</v>
      </c>
      <c r="E493" s="1">
        <v>-57.616999999999997</v>
      </c>
      <c r="F493" s="1">
        <v>46.326000000000001</v>
      </c>
    </row>
    <row r="494" spans="1:6" x14ac:dyDescent="0.25">
      <c r="A494">
        <v>9.7000000000000003E-2</v>
      </c>
      <c r="B494">
        <v>0.3</v>
      </c>
      <c r="C494">
        <v>0.85499999999999998</v>
      </c>
      <c r="D494" s="1">
        <v>55.725000000000001</v>
      </c>
      <c r="E494" s="1">
        <v>-59.57</v>
      </c>
      <c r="F494" s="1">
        <v>42.48</v>
      </c>
    </row>
    <row r="495" spans="1:6" x14ac:dyDescent="0.25">
      <c r="A495">
        <v>0.14099999999999999</v>
      </c>
      <c r="B495">
        <v>0.29699999999999999</v>
      </c>
      <c r="C495">
        <v>0.98799999999999999</v>
      </c>
      <c r="D495" s="1">
        <v>49.133000000000003</v>
      </c>
      <c r="E495" s="1">
        <v>-57.372999999999998</v>
      </c>
      <c r="F495" s="1">
        <v>51.146999999999998</v>
      </c>
    </row>
    <row r="496" spans="1:6" x14ac:dyDescent="0.25">
      <c r="A496">
        <v>0.45300000000000001</v>
      </c>
      <c r="B496">
        <v>0.60899999999999999</v>
      </c>
      <c r="C496">
        <v>0.93600000000000005</v>
      </c>
      <c r="D496" s="1">
        <v>57.250999999999998</v>
      </c>
      <c r="E496" s="1">
        <v>-49.011000000000003</v>
      </c>
      <c r="F496" s="1">
        <v>54.625999999999998</v>
      </c>
    </row>
    <row r="497" spans="1:6" x14ac:dyDescent="0.25">
      <c r="A497">
        <v>0.40799999999999997</v>
      </c>
      <c r="B497">
        <v>0.42599999999999999</v>
      </c>
      <c r="C497">
        <v>1.127</v>
      </c>
      <c r="D497" s="1">
        <v>95.397999999999996</v>
      </c>
      <c r="E497">
        <v>-65.491</v>
      </c>
      <c r="F497" s="1">
        <v>58.411000000000001</v>
      </c>
    </row>
    <row r="498" spans="1:6" x14ac:dyDescent="0.25">
      <c r="A498">
        <v>-0.22</v>
      </c>
      <c r="B498">
        <v>0.30199999999999999</v>
      </c>
      <c r="C498">
        <v>1.069</v>
      </c>
      <c r="D498" s="1">
        <v>79.406999999999996</v>
      </c>
      <c r="E498" s="1">
        <v>-75.561999999999998</v>
      </c>
      <c r="F498" s="1">
        <v>40.161000000000001</v>
      </c>
    </row>
    <row r="499" spans="1:6" x14ac:dyDescent="0.25">
      <c r="A499">
        <v>-0.34699999999999998</v>
      </c>
      <c r="B499">
        <v>0.27400000000000002</v>
      </c>
      <c r="C499">
        <v>0.995</v>
      </c>
      <c r="D499" s="1">
        <v>60.546999999999997</v>
      </c>
      <c r="E499" s="1">
        <v>-52.063000000000002</v>
      </c>
      <c r="F499" s="1">
        <v>11.414</v>
      </c>
    </row>
    <row r="500" spans="1:6" x14ac:dyDescent="0.25">
      <c r="A500">
        <v>-0.114</v>
      </c>
      <c r="B500">
        <v>0.307</v>
      </c>
      <c r="C500">
        <v>1.004</v>
      </c>
      <c r="D500" s="1">
        <v>29.053000000000001</v>
      </c>
      <c r="E500" s="1">
        <v>-19.042999999999999</v>
      </c>
      <c r="F500" s="1">
        <v>3.4790000000000001</v>
      </c>
    </row>
    <row r="501" spans="1:6" x14ac:dyDescent="0.25">
      <c r="A501">
        <v>-5.5E-2</v>
      </c>
      <c r="B501">
        <v>0.29499999999999998</v>
      </c>
      <c r="C501">
        <v>1.014</v>
      </c>
      <c r="D501" s="1">
        <v>27.71</v>
      </c>
      <c r="E501" s="1">
        <v>-13.305999999999999</v>
      </c>
      <c r="F501" s="1">
        <v>7.8120000000000003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F348-93E9-4F08-90E4-6AAD65DB5029}">
  <dimension ref="A1:F501"/>
  <sheetViews>
    <sheetView workbookViewId="0">
      <selection activeCell="F3" sqref="F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f>((izquierda!A2-izquierda!P$2)/(izquierda!P$3-izquierda!P$2))</f>
        <v>0.49054054054054053</v>
      </c>
      <c r="B2">
        <f>((izquierda!B2-izquierda!Q$2)/(izquierda!Q$3-izquierda!Q$2))</f>
        <v>0.68080808080808075</v>
      </c>
      <c r="C2">
        <f>((izquierda!C2-izquierda!R$2)/(izquierda!R$3-izquierda!R$2))</f>
        <v>2.5943396226415075E-2</v>
      </c>
      <c r="D2">
        <f>((izquierda!D2-izquierda!S$2)/(izquierda!S$3-izquierda!S$2))</f>
        <v>0.3633079417659677</v>
      </c>
      <c r="E2">
        <f>((izquierda!E2-izquierda!T$2)/(izquierda!T$3-izquierda!T$2))</f>
        <v>0.40726541376243602</v>
      </c>
      <c r="F2">
        <f>((izquierda!F2-izquierda!U$2)/(izquierda!U$3-izquierda!U$2))</f>
        <v>0.44746717343854353</v>
      </c>
    </row>
    <row r="3" spans="1:6" x14ac:dyDescent="0.25">
      <c r="A3">
        <f>((izquierda!A3-izquierda!P$2)/(izquierda!P$3-izquierda!P$2))</f>
        <v>0.48479729729729731</v>
      </c>
      <c r="B3">
        <f>((izquierda!B3-izquierda!Q$2)/(izquierda!Q$3-izquierda!Q$2))</f>
        <v>0.68383838383838391</v>
      </c>
      <c r="C3">
        <f>((izquierda!C3-izquierda!R$2)/(izquierda!R$3-izquierda!R$2))</f>
        <v>1.6116352201257834E-2</v>
      </c>
      <c r="D3">
        <f>((izquierda!D3-izquierda!S$2)/(izquierda!S$3-izquierda!S$2))</f>
        <v>0.38490501397668453</v>
      </c>
      <c r="E3">
        <f>((izquierda!E3-izquierda!T$2)/(izquierda!T$3-izquierda!T$2))</f>
        <v>0.41222597800832778</v>
      </c>
      <c r="F3">
        <f>((izquierda!F3-izquierda!U$2)/(izquierda!U$3-izquierda!U$2))</f>
        <v>0.44589211818250674</v>
      </c>
    </row>
    <row r="4" spans="1:6" x14ac:dyDescent="0.25">
      <c r="A4">
        <f>((izquierda!A4-izquierda!P$2)/(izquierda!P$3-izquierda!P$2))</f>
        <v>0.46081081081081088</v>
      </c>
      <c r="B4">
        <f>((izquierda!B4-izquierda!Q$2)/(izquierda!Q$3-izquierda!Q$2))</f>
        <v>0.6742424242424242</v>
      </c>
      <c r="C4">
        <f>((izquierda!C4-izquierda!R$2)/(izquierda!R$3-izquierda!R$2))</f>
        <v>1.808176100628928E-2</v>
      </c>
      <c r="D4">
        <f>((izquierda!D4-izquierda!S$2)/(izquierda!S$3-izquierda!S$2))</f>
        <v>0.40322036815758244</v>
      </c>
      <c r="E4">
        <f>((izquierda!E4-izquierda!T$2)/(izquierda!T$3-izquierda!T$2))</f>
        <v>0.41917336936286587</v>
      </c>
      <c r="F4">
        <f>((izquierda!F4-izquierda!U$2)/(izquierda!U$3-izquierda!U$2))</f>
        <v>0.42246252573450938</v>
      </c>
    </row>
    <row r="5" spans="1:6" x14ac:dyDescent="0.25">
      <c r="A5">
        <f>((izquierda!A5-izquierda!P$2)/(izquierda!P$3-izquierda!P$2))</f>
        <v>0.46148648648648655</v>
      </c>
      <c r="B5">
        <f>((izquierda!B5-izquierda!Q$2)/(izquierda!Q$3-izquierda!Q$2))</f>
        <v>0.66843434343434349</v>
      </c>
      <c r="C5">
        <f>((izquierda!C5-izquierda!R$2)/(izquierda!R$3-izquierda!R$2))</f>
        <v>3.5770440251572312E-2</v>
      </c>
      <c r="D5">
        <f>((izquierda!D5-izquierda!S$2)/(izquierda!S$3-izquierda!S$2))</f>
        <v>0.42151071559707975</v>
      </c>
      <c r="E5">
        <f>((izquierda!E5-izquierda!T$2)/(izquierda!T$3-izquierda!T$2))</f>
        <v>0.42026433580304723</v>
      </c>
      <c r="F5">
        <f>((izquierda!F5-izquierda!U$2)/(izquierda!U$3-izquierda!U$2))</f>
        <v>0.38978744500216889</v>
      </c>
    </row>
    <row r="6" spans="1:6" x14ac:dyDescent="0.25">
      <c r="A6">
        <f>((izquierda!A6-izquierda!P$2)/(izquierda!P$3-izquierda!P$2))</f>
        <v>0.45</v>
      </c>
      <c r="B6">
        <f>((izquierda!B6-izquierda!Q$2)/(izquierda!Q$3-izquierda!Q$2))</f>
        <v>0.66010101010101008</v>
      </c>
      <c r="C6">
        <f>((izquierda!C6-izquierda!R$2)/(izquierda!R$3-izquierda!R$2))</f>
        <v>5.0314465408805013E-2</v>
      </c>
      <c r="D6">
        <f>((izquierda!D6-izquierda!S$2)/(izquierda!S$3-izquierda!S$2))</f>
        <v>0.43817270739236791</v>
      </c>
      <c r="E6">
        <f>((izquierda!E6-izquierda!T$2)/(izquierda!T$3-izquierda!T$2))</f>
        <v>0.41808077704125357</v>
      </c>
      <c r="F6">
        <f>((izquierda!F6-izquierda!U$2)/(izquierda!U$3-izquierda!U$2))</f>
        <v>0.35679735321862105</v>
      </c>
    </row>
    <row r="7" spans="1:6" x14ac:dyDescent="0.25">
      <c r="A7">
        <f>((izquierda!A7-izquierda!P$2)/(izquierda!P$3-izquierda!P$2))</f>
        <v>0.44020270270270279</v>
      </c>
      <c r="B7">
        <f>((izquierda!B7-izquierda!Q$2)/(izquierda!Q$3-izquierda!Q$2))</f>
        <v>0.64873737373737372</v>
      </c>
      <c r="C7">
        <f>((izquierda!C7-izquierda!R$2)/(izquierda!R$3-izquierda!R$2))</f>
        <v>6.8396226415094311E-2</v>
      </c>
      <c r="D7">
        <f>((izquierda!D7-izquierda!S$2)/(izquierda!S$3-izquierda!S$2))</f>
        <v>0.44878015031552254</v>
      </c>
      <c r="E7">
        <f>((izquierda!E7-izquierda!T$2)/(izquierda!T$3-izquierda!T$2))</f>
        <v>0.42413393360875767</v>
      </c>
      <c r="F7">
        <f>((izquierda!F7-izquierda!U$2)/(izquierda!U$3-izquierda!U$2))</f>
        <v>0.32885088099812027</v>
      </c>
    </row>
    <row r="8" spans="1:6" x14ac:dyDescent="0.25">
      <c r="A8">
        <f>((izquierda!A8-izquierda!P$2)/(izquierda!P$3-izquierda!P$2))</f>
        <v>0.43209459459459465</v>
      </c>
      <c r="B8">
        <f>((izquierda!B8-izquierda!Q$2)/(izquierda!Q$3-izquierda!Q$2))</f>
        <v>0.6454545454545455</v>
      </c>
      <c r="C8">
        <f>((izquierda!C8-izquierda!R$2)/(izquierda!R$3-izquierda!R$2))</f>
        <v>0.10455974842767293</v>
      </c>
      <c r="D8">
        <f>((izquierda!D8-izquierda!S$2)/(izquierda!S$3-izquierda!S$2))</f>
        <v>0.45223983298830978</v>
      </c>
      <c r="E8">
        <f>((izquierda!E8-izquierda!T$2)/(izquierda!T$3-izquierda!T$2))</f>
        <v>0.43366159879424637</v>
      </c>
      <c r="F8">
        <f>((izquierda!F8-izquierda!U$2)/(izquierda!U$3-izquierda!U$2))</f>
        <v>0.3123549744204141</v>
      </c>
    </row>
    <row r="9" spans="1:6" x14ac:dyDescent="0.25">
      <c r="A9">
        <f>((izquierda!A9-izquierda!P$2)/(izquierda!P$3-izquierda!P$2))</f>
        <v>0.43310810810810813</v>
      </c>
      <c r="B9">
        <f>((izquierda!B9-izquierda!Q$2)/(izquierda!Q$3-izquierda!Q$2))</f>
        <v>0.64444444444444449</v>
      </c>
      <c r="C9">
        <f>((izquierda!C9-izquierda!R$2)/(izquierda!R$3-izquierda!R$2))</f>
        <v>0.13993710691823899</v>
      </c>
      <c r="D9">
        <f>((izquierda!D9-izquierda!S$2)/(izquierda!S$3-izquierda!S$2))</f>
        <v>0.45089155284778853</v>
      </c>
      <c r="E9">
        <f>((izquierda!E9-izquierda!T$2)/(izquierda!T$3-izquierda!T$2))</f>
        <v>0.44179913535625503</v>
      </c>
      <c r="F9">
        <f>((izquierda!F9-izquierda!U$2)/(izquierda!U$3-izquierda!U$2))</f>
        <v>0.30247946403365628</v>
      </c>
    </row>
    <row r="10" spans="1:6" x14ac:dyDescent="0.25">
      <c r="A10">
        <f>((izquierda!A10-izquierda!P$2)/(izquierda!P$3-izquierda!P$2))</f>
        <v>0.42432432432432432</v>
      </c>
      <c r="B10">
        <f>((izquierda!B10-izquierda!Q$2)/(izquierda!Q$3-izquierda!Q$2))</f>
        <v>0.64696969696969708</v>
      </c>
      <c r="C10">
        <f>((izquierda!C10-izquierda!R$2)/(izquierda!R$3-izquierda!R$2))</f>
        <v>0.15605345911949683</v>
      </c>
      <c r="D10">
        <f>((izquierda!D10-izquierda!S$2)/(izquierda!S$3-izquierda!S$2))</f>
        <v>0.44763567511741709</v>
      </c>
      <c r="E10">
        <f>((izquierda!E10-izquierda!T$2)/(izquierda!T$3-izquierda!T$2))</f>
        <v>0.44160077782167667</v>
      </c>
      <c r="F10">
        <f>((izquierda!F10-izquierda!U$2)/(izquierda!U$3-izquierda!U$2))</f>
        <v>0.30363450455474994</v>
      </c>
    </row>
    <row r="11" spans="1:6" x14ac:dyDescent="0.25">
      <c r="A11">
        <f>((izquierda!A11-izquierda!P$2)/(izquierda!P$3-izquierda!P$2))</f>
        <v>0.42804054054054058</v>
      </c>
      <c r="B11">
        <f>((izquierda!B11-izquierda!Q$2)/(izquierda!Q$3-izquierda!Q$2))</f>
        <v>0.64772727272727271</v>
      </c>
      <c r="C11">
        <f>((izquierda!C11-izquierda!R$2)/(izquierda!R$3-izquierda!R$2))</f>
        <v>0.17216981132075471</v>
      </c>
      <c r="D11">
        <f>((izquierda!D11-izquierda!S$2)/(izquierda!S$3-izquierda!S$2))</f>
        <v>0.44628739497689579</v>
      </c>
      <c r="E11">
        <f>((izquierda!E11-izquierda!T$2)/(izquierda!T$3-izquierda!T$2))</f>
        <v>0.42969119633981573</v>
      </c>
      <c r="F11">
        <f>((izquierda!F11-izquierda!U$2)/(izquierda!U$3-izquierda!U$2))</f>
        <v>0.31414175841578706</v>
      </c>
    </row>
    <row r="12" spans="1:6" x14ac:dyDescent="0.25">
      <c r="A12">
        <f>((izquierda!A12-izquierda!P$2)/(izquierda!P$3-izquierda!P$2))</f>
        <v>0.43445945945945946</v>
      </c>
      <c r="B12">
        <f>((izquierda!B12-izquierda!Q$2)/(izquierda!Q$3-izquierda!Q$2))</f>
        <v>0.63510101010101017</v>
      </c>
      <c r="C12">
        <f>((izquierda!C12-izquierda!R$2)/(izquierda!R$3-izquierda!R$2))</f>
        <v>0.18474842767295596</v>
      </c>
      <c r="D12">
        <f>((izquierda!D12-izquierda!S$2)/(izquierda!S$3-izquierda!S$2))</f>
        <v>0.44432853356717417</v>
      </c>
      <c r="E12">
        <f>((izquierda!E12-izquierda!T$2)/(izquierda!T$3-izquierda!T$2))</f>
        <v>0.41966926319931197</v>
      </c>
      <c r="F12">
        <f>((izquierda!F12-izquierda!U$2)/(izquierda!U$3-izquierda!U$2))</f>
        <v>0.33021592888668549</v>
      </c>
    </row>
    <row r="13" spans="1:6" x14ac:dyDescent="0.25">
      <c r="A13">
        <f>((izquierda!A13-izquierda!P$2)/(izquierda!P$3-izquierda!P$2))</f>
        <v>0.43209459459459465</v>
      </c>
      <c r="B13">
        <f>((izquierda!B13-izquierda!Q$2)/(izquierda!Q$3-izquierda!Q$2))</f>
        <v>0.62449494949494944</v>
      </c>
      <c r="C13">
        <f>((izquierda!C13-izquierda!R$2)/(izquierda!R$3-izquierda!R$2))</f>
        <v>0.20636792452830185</v>
      </c>
      <c r="D13">
        <f>((izquierda!D13-izquierda!S$2)/(izquierda!S$3-izquierda!S$2))</f>
        <v>0.44046207456760222</v>
      </c>
      <c r="E13">
        <f>((izquierda!E13-izquierda!T$2)/(izquierda!T$3-izquierda!T$2))</f>
        <v>0.41262269307748467</v>
      </c>
      <c r="F13">
        <f>((izquierda!F13-izquierda!U$2)/(izquierda!U$3-izquierda!U$2))</f>
        <v>0.34240324168749525</v>
      </c>
    </row>
    <row r="14" spans="1:6" x14ac:dyDescent="0.25">
      <c r="A14">
        <f>((izquierda!A14-izquierda!P$2)/(izquierda!P$3-izquierda!P$2))</f>
        <v>0.43074324324324331</v>
      </c>
      <c r="B14">
        <f>((izquierda!B14-izquierda!Q$2)/(izquierda!Q$3-izquierda!Q$2))</f>
        <v>0.625</v>
      </c>
      <c r="C14">
        <f>((izquierda!C14-izquierda!R$2)/(izquierda!R$3-izquierda!R$2))</f>
        <v>0.22327044025157231</v>
      </c>
      <c r="D14">
        <f>((izquierda!D14-izquierda!S$2)/(izquierda!S$3-izquierda!S$2))</f>
        <v>0.43562868823386974</v>
      </c>
      <c r="E14">
        <f>((izquierda!E14-izquierda!T$2)/(izquierda!T$3-izquierda!T$2))</f>
        <v>0.40269993870427012</v>
      </c>
      <c r="F14">
        <f>((izquierda!F14-izquierda!U$2)/(izquierda!U$3-izquierda!U$2))</f>
        <v>0.35101870786942357</v>
      </c>
    </row>
    <row r="15" spans="1:6" x14ac:dyDescent="0.25">
      <c r="A15">
        <f>((izquierda!A15-izquierda!P$2)/(izquierda!P$3-izquierda!P$2))</f>
        <v>0.43750000000000006</v>
      </c>
      <c r="B15">
        <f>((izquierda!B15-izquierda!Q$2)/(izquierda!Q$3-izquierda!Q$2))</f>
        <v>0.62323232323232325</v>
      </c>
      <c r="C15">
        <f>((izquierda!C15-izquierda!R$2)/(izquierda!R$3-izquierda!R$2))</f>
        <v>0.23113207547169809</v>
      </c>
      <c r="D15">
        <f>((izquierda!D15-izquierda!S$2)/(izquierda!S$3-izquierda!S$2))</f>
        <v>0.43196561739769018</v>
      </c>
      <c r="E15">
        <f>((izquierda!E15-izquierda!T$2)/(izquierda!T$3-izquierda!T$2))</f>
        <v>0.39208130707860006</v>
      </c>
      <c r="F15">
        <f>((izquierda!F15-izquierda!U$2)/(izquierda!U$3-izquierda!U$2))</f>
        <v>0.35490556553951236</v>
      </c>
    </row>
    <row r="16" spans="1:6" x14ac:dyDescent="0.25">
      <c r="A16">
        <f>((izquierda!A16-izquierda!P$2)/(izquierda!P$3-izquierda!P$2))</f>
        <v>0.43648648648648652</v>
      </c>
      <c r="B16">
        <f>((izquierda!B16-izquierda!Q$2)/(izquierda!Q$3-izquierda!Q$2))</f>
        <v>0.61919191919191918</v>
      </c>
      <c r="C16">
        <f>((izquierda!C16-izquierda!R$2)/(izquierda!R$3-izquierda!R$2))</f>
        <v>0.23073899371069181</v>
      </c>
      <c r="D16">
        <f>((izquierda!D16-izquierda!S$2)/(izquierda!S$3-izquierda!S$2))</f>
        <v>0.42947286205906343</v>
      </c>
      <c r="E16">
        <f>((izquierda!E16-izquierda!T$2)/(izquierda!T$3-izquierda!T$2))</f>
        <v>0.39128787694028633</v>
      </c>
      <c r="F16">
        <f>((izquierda!F16-izquierda!U$2)/(izquierda!U$3-izquierda!U$2))</f>
        <v>0.35984418141882352</v>
      </c>
    </row>
    <row r="17" spans="1:6" x14ac:dyDescent="0.25">
      <c r="A17">
        <f>((izquierda!A17-izquierda!P$2)/(izquierda!P$3-izquierda!P$2))</f>
        <v>0.43817567567567572</v>
      </c>
      <c r="B17">
        <f>((izquierda!B17-izquierda!Q$2)/(izquierda!Q$3-izquierda!Q$2))</f>
        <v>0.62196969696969695</v>
      </c>
      <c r="C17">
        <f>((izquierda!C17-izquierda!R$2)/(izquierda!R$3-izquierda!R$2))</f>
        <v>0.23584905660377356</v>
      </c>
      <c r="D17">
        <f>((izquierda!D17-izquierda!S$2)/(izquierda!S$3-izquierda!S$2))</f>
        <v>0.42761569473103789</v>
      </c>
      <c r="E17">
        <f>((izquierda!E17-izquierda!T$2)/(izquierda!T$3-izquierda!T$2))</f>
        <v>0.39684513967134438</v>
      </c>
      <c r="F17">
        <f>((izquierda!F17-izquierda!U$2)/(izquierda!U$3-izquierda!U$2))</f>
        <v>0.36352103172144068</v>
      </c>
    </row>
    <row r="18" spans="1:6" x14ac:dyDescent="0.25">
      <c r="A18">
        <f>((izquierda!A18-izquierda!P$2)/(izquierda!P$3-izquierda!P$2))</f>
        <v>0.43547297297297305</v>
      </c>
      <c r="B18">
        <f>((izquierda!B18-izquierda!Q$2)/(izquierda!Q$3-izquierda!Q$2))</f>
        <v>0.6166666666666667</v>
      </c>
      <c r="C18">
        <f>((izquierda!C18-izquierda!R$2)/(izquierda!R$3-izquierda!R$2))</f>
        <v>0.2566823899371069</v>
      </c>
      <c r="D18">
        <f>((izquierda!D18-izquierda!S$2)/(izquierda!S$3-izquierda!S$2))</f>
        <v>0.42486828740914739</v>
      </c>
      <c r="E18">
        <f>((izquierda!E18-izquierda!T$2)/(izquierda!T$3-izquierda!T$2))</f>
        <v>0.40875309527177422</v>
      </c>
      <c r="F18">
        <f>((izquierda!F18-izquierda!U$2)/(izquierda!U$3-izquierda!U$2))</f>
        <v>0.36719788202405784</v>
      </c>
    </row>
    <row r="19" spans="1:6" x14ac:dyDescent="0.25">
      <c r="A19">
        <f>((izquierda!A19-izquierda!P$2)/(izquierda!P$3-izquierda!P$2))</f>
        <v>0.43817567567567572</v>
      </c>
      <c r="B19">
        <f>((izquierda!B19-izquierda!Q$2)/(izquierda!Q$3-izquierda!Q$2))</f>
        <v>0.60782828282828283</v>
      </c>
      <c r="C19">
        <f>((izquierda!C19-izquierda!R$2)/(izquierda!R$3-izquierda!R$2))</f>
        <v>0.27712264150943394</v>
      </c>
      <c r="D19">
        <f>((izquierda!D19-izquierda!S$2)/(izquierda!S$3-izquierda!S$2))</f>
        <v>0.41917008460197391</v>
      </c>
      <c r="E19">
        <f>((izquierda!E19-izquierda!T$2)/(izquierda!T$3-izquierda!T$2))</f>
        <v>0.41242433554290625</v>
      </c>
      <c r="F19">
        <f>((izquierda!F19-izquierda!U$2)/(izquierda!U$3-izquierda!U$2))</f>
        <v>0.37066644633106799</v>
      </c>
    </row>
    <row r="20" spans="1:6" x14ac:dyDescent="0.25">
      <c r="A20">
        <f>((izquierda!A20-izquierda!P$2)/(izquierda!P$3-izquierda!P$2))</f>
        <v>0.44662162162162167</v>
      </c>
      <c r="B20">
        <f>((izquierda!B20-izquierda!Q$2)/(izquierda!Q$3-izquierda!Q$2))</f>
        <v>0.61237373737373735</v>
      </c>
      <c r="C20">
        <f>((izquierda!C20-izquierda!R$2)/(izquierda!R$3-izquierda!R$2))</f>
        <v>0.29638364779874216</v>
      </c>
      <c r="D20">
        <f>((izquierda!D20-izquierda!S$2)/(izquierda!S$3-izquierda!S$2))</f>
        <v>0.41067404421108522</v>
      </c>
      <c r="E20">
        <f>((izquierda!E20-izquierda!T$2)/(izquierda!T$3-izquierda!T$2))</f>
        <v>0.40617282144082367</v>
      </c>
      <c r="F20">
        <f>((izquierda!F20-izquierda!U$2)/(izquierda!U$3-izquierda!U$2))</f>
        <v>0.37045643896359637</v>
      </c>
    </row>
    <row r="21" spans="1:6" x14ac:dyDescent="0.25">
      <c r="A21">
        <f>((izquierda!A21-izquierda!P$2)/(izquierda!P$3-izquierda!P$2))</f>
        <v>0.44729729729729734</v>
      </c>
      <c r="B21">
        <f>((izquierda!B21-izquierda!Q$2)/(izquierda!Q$3-izquierda!Q$2))</f>
        <v>0.62979797979797991</v>
      </c>
      <c r="C21">
        <f>((izquierda!C21-izquierda!R$2)/(izquierda!R$3-izquierda!R$2))</f>
        <v>0.31289308176100628</v>
      </c>
      <c r="D21">
        <f>((izquierda!D21-izquierda!S$2)/(izquierda!S$3-izquierda!S$2))</f>
        <v>0.40271189774910154</v>
      </c>
      <c r="E21">
        <f>((izquierda!E21-izquierda!T$2)/(izquierda!T$3-izquierda!T$2))</f>
        <v>0.39912787720042736</v>
      </c>
      <c r="F21">
        <f>((izquierda!F21-izquierda!U$2)/(izquierda!U$3-izquierda!U$2))</f>
        <v>0.36971969180558134</v>
      </c>
    </row>
    <row r="22" spans="1:6" x14ac:dyDescent="0.25">
      <c r="A22">
        <f>((izquierda!A22-izquierda!P$2)/(izquierda!P$3-izquierda!P$2))</f>
        <v>0.43783783783783786</v>
      </c>
      <c r="B22">
        <f>((izquierda!B22-izquierda!Q$2)/(izquierda!Q$3-izquierda!Q$2))</f>
        <v>0.62045454545454537</v>
      </c>
      <c r="C22">
        <f>((izquierda!C22-izquierda!R$2)/(izquierda!R$3-izquierda!R$2))</f>
        <v>0.28262578616352202</v>
      </c>
      <c r="D22">
        <f>((izquierda!D22-izquierda!S$2)/(izquierda!S$3-izquierda!S$2))</f>
        <v>0.39841282212329737</v>
      </c>
      <c r="E22">
        <f>((izquierda!E22-izquierda!T$2)/(izquierda!T$3-izquierda!T$2))</f>
        <v>0.38701993818398805</v>
      </c>
      <c r="F22">
        <f>((izquierda!F22-izquierda!U$2)/(izquierda!U$3-izquierda!U$2))</f>
        <v>0.37108646106601112</v>
      </c>
    </row>
    <row r="23" spans="1:6" x14ac:dyDescent="0.25">
      <c r="A23">
        <f>((izquierda!A23-izquierda!P$2)/(izquierda!P$3-izquierda!P$2))</f>
        <v>0.43986486486486487</v>
      </c>
      <c r="B23">
        <f>((izquierda!B23-izquierda!Q$2)/(izquierda!Q$3-izquierda!Q$2))</f>
        <v>0.62045454545454537</v>
      </c>
      <c r="C23">
        <f>((izquierda!C23-izquierda!R$2)/(izquierda!R$3-izquierda!R$2))</f>
        <v>0.28144654088050314</v>
      </c>
      <c r="D23">
        <f>((izquierda!D23-izquierda!S$2)/(izquierda!S$3-izquierda!S$2))</f>
        <v>0.39289258395909227</v>
      </c>
      <c r="E23">
        <f>((izquierda!E23-izquierda!T$2)/(izquierda!T$3-izquierda!T$2))</f>
        <v>0.39615088830031986</v>
      </c>
      <c r="F23">
        <f>((izquierda!F23-izquierda!U$2)/(izquierda!U$3-izquierda!U$2))</f>
        <v>0.36310101698649749</v>
      </c>
    </row>
    <row r="24" spans="1:6" x14ac:dyDescent="0.25">
      <c r="A24">
        <f>((izquierda!A24-izquierda!P$2)/(izquierda!P$3-izquierda!P$2))</f>
        <v>0.44189189189189193</v>
      </c>
      <c r="B24">
        <f>((izquierda!B24-izquierda!Q$2)/(izquierda!Q$3-izquierda!Q$2))</f>
        <v>0.62449494949494944</v>
      </c>
      <c r="C24">
        <f>((izquierda!C24-izquierda!R$2)/(izquierda!R$3-izquierda!R$2))</f>
        <v>0.28419811320754718</v>
      </c>
      <c r="D24">
        <f>((izquierda!D24-izquierda!S$2)/(izquierda!S$3-izquierda!S$2))</f>
        <v>0.38986551791253726</v>
      </c>
      <c r="E24">
        <f>((izquierda!E24-izquierda!T$2)/(izquierda!T$3-izquierda!T$2))</f>
        <v>0.41262269307748467</v>
      </c>
      <c r="F24">
        <f>((izquierda!F24-izquierda!U$2)/(izquierda!U$3-izquierda!U$2))</f>
        <v>0.36110422562365302</v>
      </c>
    </row>
    <row r="25" spans="1:6" x14ac:dyDescent="0.25">
      <c r="A25">
        <f>((izquierda!A25-izquierda!P$2)/(izquierda!P$3-izquierda!P$2))</f>
        <v>0.44155405405405412</v>
      </c>
      <c r="B25">
        <f>((izquierda!B25-izquierda!Q$2)/(izquierda!Q$3-izquierda!Q$2))</f>
        <v>0.63181818181818172</v>
      </c>
      <c r="C25">
        <f>((izquierda!C25-izquierda!R$2)/(izquierda!R$3-izquierda!R$2))</f>
        <v>0.29284591194968551</v>
      </c>
      <c r="D25">
        <f>((izquierda!D25-izquierda!S$2)/(izquierda!S$3-izquierda!S$2))</f>
        <v>0.38551559524588502</v>
      </c>
      <c r="E25">
        <f>((izquierda!E25-izquierda!T$2)/(izquierda!T$3-izquierda!T$2))</f>
        <v>0.41619638046275842</v>
      </c>
      <c r="F25">
        <f>((izquierda!F25-izquierda!U$2)/(izquierda!U$3-izquierda!U$2))</f>
        <v>0.35879414458146563</v>
      </c>
    </row>
    <row r="26" spans="1:6" x14ac:dyDescent="0.25">
      <c r="A26">
        <f>((izquierda!A26-izquierda!P$2)/(izquierda!P$3-izquierda!P$2))</f>
        <v>0.4442567567567568</v>
      </c>
      <c r="B26">
        <f>((izquierda!B26-izquierda!Q$2)/(izquierda!Q$3-izquierda!Q$2))</f>
        <v>0.63636363636363635</v>
      </c>
      <c r="C26">
        <f>((izquierda!C26-izquierda!R$2)/(izquierda!R$3-izquierda!R$2))</f>
        <v>0.29834905660377353</v>
      </c>
      <c r="D26">
        <f>((izquierda!D26-izquierda!S$2)/(izquierda!S$3-izquierda!S$2))</f>
        <v>0.38256479976060215</v>
      </c>
      <c r="E26">
        <f>((izquierda!E26-izquierda!T$2)/(izquierda!T$3-izquierda!T$2))</f>
        <v>0.41698981060107221</v>
      </c>
      <c r="F26">
        <f>((izquierda!F26-izquierda!U$2)/(izquierda!U$3-izquierda!U$2))</f>
        <v>0.35564231269752739</v>
      </c>
    </row>
    <row r="27" spans="1:6" x14ac:dyDescent="0.25">
      <c r="A27">
        <f>((izquierda!A27-izquierda!P$2)/(izquierda!P$3-izquierda!P$2))</f>
        <v>0.44222972972972979</v>
      </c>
      <c r="B27">
        <f>((izquierda!B27-izquierda!Q$2)/(izquierda!Q$3-izquierda!Q$2))</f>
        <v>0.64469696969696966</v>
      </c>
      <c r="C27">
        <f>((izquierda!C27-izquierda!R$2)/(izquierda!R$3-izquierda!R$2))</f>
        <v>0.28694968553459116</v>
      </c>
      <c r="D27">
        <f>((izquierda!D27-izquierda!S$2)/(izquierda!S$3-izquierda!S$2))</f>
        <v>0.38004620412252804</v>
      </c>
      <c r="E27">
        <f>((izquierda!E27-izquierda!T$2)/(izquierda!T$3-izquierda!T$2))</f>
        <v>0.41768406197209668</v>
      </c>
      <c r="F27">
        <f>((izquierda!F27-izquierda!U$2)/(izquierda!U$3-izquierda!U$2))</f>
        <v>0.35238547712985335</v>
      </c>
    </row>
    <row r="28" spans="1:6" x14ac:dyDescent="0.25">
      <c r="A28">
        <f>((izquierda!A28-izquierda!P$2)/(izquierda!P$3-izquierda!P$2))</f>
        <v>0.44560810810810819</v>
      </c>
      <c r="B28">
        <f>((izquierda!B28-izquierda!Q$2)/(izquierda!Q$3-izquierda!Q$2))</f>
        <v>0.65277777777777779</v>
      </c>
      <c r="C28">
        <f>((izquierda!C28-izquierda!R$2)/(izquierda!R$3-izquierda!R$2))</f>
        <v>0.28066037735849053</v>
      </c>
      <c r="D28">
        <f>((izquierda!D28-izquierda!S$2)/(izquierda!S$3-izquierda!S$2))</f>
        <v>0.38124194314050497</v>
      </c>
      <c r="E28">
        <f>((izquierda!E28-izquierda!T$2)/(izquierda!T$3-izquierda!T$2))</f>
        <v>0.41798159827396431</v>
      </c>
      <c r="F28">
        <f>((izquierda!F28-izquierda!U$2)/(izquierda!U$3-izquierda!U$2))</f>
        <v>0.35637733848367792</v>
      </c>
    </row>
    <row r="29" spans="1:6" x14ac:dyDescent="0.25">
      <c r="A29">
        <f>((izquierda!A29-izquierda!P$2)/(izquierda!P$3-izquierda!P$2))</f>
        <v>0.45439189189189189</v>
      </c>
      <c r="B29">
        <f>((izquierda!B29-izquierda!Q$2)/(izquierda!Q$3-izquierda!Q$2))</f>
        <v>0.66262626262626267</v>
      </c>
      <c r="C29">
        <f>((izquierda!C29-izquierda!R$2)/(izquierda!R$3-izquierda!R$2))</f>
        <v>0.27240566037735847</v>
      </c>
      <c r="D29">
        <f>((izquierda!D29-izquierda!S$2)/(izquierda!S$3-izquierda!S$2))</f>
        <v>0.38780496242111934</v>
      </c>
      <c r="E29">
        <f>((izquierda!E29-izquierda!T$2)/(izquierda!T$3-izquierda!T$2))</f>
        <v>0.41480625183927844</v>
      </c>
      <c r="F29">
        <f>((izquierda!F29-izquierda!U$2)/(izquierda!U$3-izquierda!U$2))</f>
        <v>0.36163096541419648</v>
      </c>
    </row>
    <row r="30" spans="1:6" x14ac:dyDescent="0.25">
      <c r="A30">
        <f>((izquierda!A30-izquierda!P$2)/(izquierda!P$3-izquierda!P$2))</f>
        <v>0.45608108108108114</v>
      </c>
      <c r="B30">
        <f>((izquierda!B30-izquierda!Q$2)/(izquierda!Q$3-izquierda!Q$2))</f>
        <v>0.66590909090909089</v>
      </c>
      <c r="C30">
        <f>((izquierda!C30-izquierda!R$2)/(izquierda!R$3-izquierda!R$2))</f>
        <v>0.26375786163522008</v>
      </c>
      <c r="D30">
        <f>((izquierda!D30-izquierda!S$2)/(izquierda!S$3-izquierda!S$2))</f>
        <v>0.39927763859673837</v>
      </c>
      <c r="E30">
        <f>((izquierda!E30-izquierda!T$2)/(izquierda!T$3-izquierda!T$2))</f>
        <v>0.41331857032994013</v>
      </c>
      <c r="F30">
        <f>((izquierda!F30-izquierda!U$2)/(izquierda!U$3-izquierda!U$2))</f>
        <v>0.36467779361439889</v>
      </c>
    </row>
    <row r="31" spans="1:6" x14ac:dyDescent="0.25">
      <c r="A31">
        <f>((izquierda!A31-izquierda!P$2)/(izquierda!P$3-izquierda!P$2))</f>
        <v>0.4513513513513514</v>
      </c>
      <c r="B31">
        <f>((izquierda!B31-izquierda!Q$2)/(izquierda!Q$3-izquierda!Q$2))</f>
        <v>0.66313131313131324</v>
      </c>
      <c r="C31">
        <f>((izquierda!C31-izquierda!R$2)/(izquierda!R$3-izquierda!R$2))</f>
        <v>0.27044025157232704</v>
      </c>
      <c r="D31">
        <f>((izquierda!D31-izquierda!S$2)/(izquierda!S$3-izquierda!S$2))</f>
        <v>0.41253079476008742</v>
      </c>
      <c r="E31">
        <f>((izquierda!E31-izquierda!T$2)/(izquierda!T$3-izquierda!T$2))</f>
        <v>0.41659309553191526</v>
      </c>
      <c r="F31">
        <f>((izquierda!F31-izquierda!U$2)/(izquierda!U$3-izquierda!U$2))</f>
        <v>0.36751461444712974</v>
      </c>
    </row>
    <row r="32" spans="1:6" x14ac:dyDescent="0.25">
      <c r="A32">
        <f>((izquierda!A32-izquierda!P$2)/(izquierda!P$3-izquierda!P$2))</f>
        <v>0.44831081081081081</v>
      </c>
      <c r="B32">
        <f>((izquierda!B32-izquierda!Q$2)/(izquierda!Q$3-izquierda!Q$2))</f>
        <v>0.65959595959595962</v>
      </c>
      <c r="C32">
        <f>((izquierda!C32-izquierda!R$2)/(izquierda!R$3-izquierda!R$2))</f>
        <v>0.29245283018867924</v>
      </c>
      <c r="D32">
        <f>((izquierda!D32-izquierda!S$2)/(izquierda!S$3-izquierda!S$2))</f>
        <v>0.42481744036829927</v>
      </c>
      <c r="E32">
        <f>((izquierda!E32-izquierda!T$2)/(izquierda!T$3-izquierda!T$2))</f>
        <v>0.41976844196660124</v>
      </c>
      <c r="F32">
        <f>((izquierda!F32-izquierda!U$2)/(izquierda!U$3-izquierda!U$2))</f>
        <v>0.37035143527986064</v>
      </c>
    </row>
    <row r="33" spans="1:6" x14ac:dyDescent="0.25">
      <c r="A33">
        <f>((izquierda!A33-izquierda!P$2)/(izquierda!P$3-izquierda!P$2))</f>
        <v>0.45337837837837841</v>
      </c>
      <c r="B33">
        <f>((izquierda!B33-izquierda!Q$2)/(izquierda!Q$3-izquierda!Q$2))</f>
        <v>0.64999999999999991</v>
      </c>
      <c r="C33">
        <f>((izquierda!C33-izquierda!R$2)/(izquierda!R$3-izquierda!R$2))</f>
        <v>0.31446540880503143</v>
      </c>
      <c r="D33">
        <f>((izquierda!D33-izquierda!S$2)/(izquierda!S$3-izquierda!S$2))</f>
        <v>0.43611215190094993</v>
      </c>
      <c r="E33">
        <f>((izquierda!E33-izquierda!T$2)/(izquierda!T$3-izquierda!T$2))</f>
        <v>0.4183783133431212</v>
      </c>
      <c r="F33">
        <f>((izquierda!F33-izquierda!U$2)/(izquierda!U$3-izquierda!U$2))</f>
        <v>0.36824964023328027</v>
      </c>
    </row>
    <row r="34" spans="1:6" x14ac:dyDescent="0.25">
      <c r="A34">
        <f>((izquierda!A34-izquierda!P$2)/(izquierda!P$3-izquierda!P$2))</f>
        <v>0.44290540540540546</v>
      </c>
      <c r="B34">
        <f>((izquierda!B34-izquierda!Q$2)/(izquierda!Q$3-izquierda!Q$2))</f>
        <v>0.63787878787878782</v>
      </c>
      <c r="C34">
        <f>((izquierda!C34-izquierda!R$2)/(izquierda!R$3-izquierda!R$2))</f>
        <v>0.32822327044025157</v>
      </c>
      <c r="D34">
        <f>((izquierda!D34-izquierda!S$2)/(izquierda!S$3-izquierda!S$2))</f>
        <v>0.44440480412844635</v>
      </c>
      <c r="E34">
        <f>((izquierda!E34-izquierda!T$2)/(izquierda!T$3-izquierda!T$2))</f>
        <v>0.41728734690293984</v>
      </c>
      <c r="F34">
        <f>((izquierda!F34-izquierda!U$2)/(izquierda!U$3-izquierda!U$2))</f>
        <v>0.36173596909793226</v>
      </c>
    </row>
    <row r="35" spans="1:6" x14ac:dyDescent="0.25">
      <c r="A35">
        <f>((izquierda!A35-izquierda!P$2)/(izquierda!P$3-izquierda!P$2))</f>
        <v>0.44189189189189193</v>
      </c>
      <c r="B35">
        <f>((izquierda!B35-izquierda!Q$2)/(izquierda!Q$3-izquierda!Q$2))</f>
        <v>0.62449494949494944</v>
      </c>
      <c r="C35">
        <f>((izquierda!C35-izquierda!R$2)/(izquierda!R$3-izquierda!R$2))</f>
        <v>0.34512578616352196</v>
      </c>
      <c r="D35">
        <f>((izquierda!D35-izquierda!S$2)/(izquierda!S$3-izquierda!S$2))</f>
        <v>0.44794075736250566</v>
      </c>
      <c r="E35">
        <f>((izquierda!E35-izquierda!T$2)/(izquierda!T$3-izquierda!T$2))</f>
        <v>0.42234871579755184</v>
      </c>
      <c r="F35">
        <f>((izquierda!F35-izquierda!U$2)/(izquierda!U$3-izquierda!U$2))</f>
        <v>0.35889914826520142</v>
      </c>
    </row>
    <row r="36" spans="1:6" x14ac:dyDescent="0.25">
      <c r="A36">
        <f>((izquierda!A36-izquierda!P$2)/(izquierda!P$3-izquierda!P$2))</f>
        <v>0.44087837837837845</v>
      </c>
      <c r="B36">
        <f>((izquierda!B36-izquierda!Q$2)/(izquierda!Q$3-izquierda!Q$2))</f>
        <v>0.61843434343434345</v>
      </c>
      <c r="C36">
        <f>((izquierda!C36-izquierda!R$2)/(izquierda!R$3-izquierda!R$2))</f>
        <v>0.35966981132075471</v>
      </c>
      <c r="D36">
        <f>((izquierda!D36-izquierda!S$2)/(izquierda!S$3-izquierda!S$2))</f>
        <v>0.44809329848504992</v>
      </c>
      <c r="E36">
        <f>((izquierda!E36-izquierda!T$2)/(izquierda!T$3-izquierda!T$2))</f>
        <v>0.43058543112684966</v>
      </c>
      <c r="F36">
        <f>((izquierda!F36-izquierda!U$2)/(izquierda!U$3-izquierda!U$2))</f>
        <v>0.35291049554853232</v>
      </c>
    </row>
    <row r="37" spans="1:6" x14ac:dyDescent="0.25">
      <c r="A37">
        <f>((izquierda!A37-izquierda!P$2)/(izquierda!P$3-izquierda!P$2))</f>
        <v>0.44087837837837845</v>
      </c>
      <c r="B37">
        <f>((izquierda!B37-izquierda!Q$2)/(izquierda!Q$3-izquierda!Q$2))</f>
        <v>0.61565656565656568</v>
      </c>
      <c r="C37">
        <f>((izquierda!C37-izquierda!R$2)/(izquierda!R$3-izquierda!R$2))</f>
        <v>0.36674528301886788</v>
      </c>
      <c r="D37">
        <f>((izquierda!D37-izquierda!S$2)/(izquierda!S$3-izquierda!S$2))</f>
        <v>0.44806787496462591</v>
      </c>
      <c r="E37">
        <f>((izquierda!E37-izquierda!T$2)/(izquierda!T$3-izquierda!T$2))</f>
        <v>0.43852461015428001</v>
      </c>
      <c r="F37">
        <f>((izquierda!F37-izquierda!U$2)/(izquierda!U$3-izquierda!U$2))</f>
        <v>0.34818188703669273</v>
      </c>
    </row>
    <row r="38" spans="1:6" x14ac:dyDescent="0.25">
      <c r="A38">
        <f>((izquierda!A38-izquierda!P$2)/(izquierda!P$3-izquierda!P$2))</f>
        <v>0.44898648648648648</v>
      </c>
      <c r="B38">
        <f>((izquierda!B38-izquierda!Q$2)/(izquierda!Q$3-izquierda!Q$2))</f>
        <v>0.6106060606060606</v>
      </c>
      <c r="C38">
        <f>((izquierda!C38-izquierda!R$2)/(izquierda!R$3-izquierda!R$2))</f>
        <v>0.37303459119496851</v>
      </c>
      <c r="D38">
        <f>((izquierda!D38-izquierda!S$2)/(izquierda!S$3-izquierda!S$2))</f>
        <v>0.44857676215213022</v>
      </c>
      <c r="E38">
        <f>((izquierda!E38-izquierda!T$2)/(izquierda!T$3-izquierda!T$2))</f>
        <v>0.44060736426735347</v>
      </c>
      <c r="F38">
        <f>((izquierda!F38-izquierda!U$2)/(izquierda!U$3-izquierda!U$2))</f>
        <v>0.34702684651559906</v>
      </c>
    </row>
    <row r="39" spans="1:6" x14ac:dyDescent="0.25">
      <c r="A39">
        <f>((izquierda!A39-izquierda!P$2)/(izquierda!P$3-izquierda!P$2))</f>
        <v>0.45033783783783782</v>
      </c>
      <c r="B39">
        <f>((izquierda!B39-izquierda!Q$2)/(izquierda!Q$3-izquierda!Q$2))</f>
        <v>0.60606060606060608</v>
      </c>
      <c r="C39">
        <f>((izquierda!C39-izquierda!R$2)/(izquierda!R$3-izquierda!R$2))</f>
        <v>0.39111635220125779</v>
      </c>
      <c r="D39">
        <f>((izquierda!D39-izquierda!S$2)/(izquierda!S$3-izquierda!S$2))</f>
        <v>0.4494161551051471</v>
      </c>
      <c r="E39">
        <f>((izquierda!E39-izquierda!T$2)/(izquierda!T$3-izquierda!T$2))</f>
        <v>0.44110325810379958</v>
      </c>
      <c r="F39">
        <f>((izquierda!F39-izquierda!U$2)/(izquierda!U$3-izquierda!U$2))</f>
        <v>0.34650182809692009</v>
      </c>
    </row>
    <row r="40" spans="1:6" x14ac:dyDescent="0.25">
      <c r="A40">
        <f>((izquierda!A40-izquierda!P$2)/(izquierda!P$3-izquierda!P$2))</f>
        <v>0.44932432432432434</v>
      </c>
      <c r="B40">
        <f>((izquierda!B40-izquierda!Q$2)/(izquierda!Q$3-izquierda!Q$2))</f>
        <v>0.59949494949494953</v>
      </c>
      <c r="C40">
        <f>((izquierda!C40-izquierda!R$2)/(izquierda!R$3-izquierda!R$2))</f>
        <v>0.40762578616352196</v>
      </c>
      <c r="D40">
        <f>((izquierda!D40-izquierda!S$2)/(izquierda!S$3-izquierda!S$2))</f>
        <v>0.44989961877222734</v>
      </c>
      <c r="E40">
        <f>((izquierda!E40-izquierda!T$2)/(izquierda!T$3-izquierda!T$2))</f>
        <v>0.43961557659446138</v>
      </c>
      <c r="F40">
        <f>((izquierda!F40-izquierda!U$2)/(izquierda!U$3-izquierda!U$2))</f>
        <v>0.34786687598548538</v>
      </c>
    </row>
    <row r="41" spans="1:6" x14ac:dyDescent="0.25">
      <c r="A41">
        <f>((izquierda!A41-izquierda!P$2)/(izquierda!P$3-izquierda!P$2))</f>
        <v>0.45236486486486488</v>
      </c>
      <c r="B41">
        <f>((izquierda!B41-izquierda!Q$2)/(izquierda!Q$3-izquierda!Q$2))</f>
        <v>0.59444444444444444</v>
      </c>
      <c r="C41">
        <f>((izquierda!C41-izquierda!R$2)/(izquierda!R$3-izquierda!R$2))</f>
        <v>0.4375</v>
      </c>
      <c r="D41">
        <f>((izquierda!D41-izquierda!S$2)/(izquierda!S$3-izquierda!S$2))</f>
        <v>0.44837337398873778</v>
      </c>
      <c r="E41">
        <f>((izquierda!E41-izquierda!T$2)/(izquierda!T$3-izquierda!T$2))</f>
        <v>0.43802709043640287</v>
      </c>
      <c r="F41">
        <f>((izquierda!F41-izquierda!U$2)/(izquierda!U$3-izquierda!U$2))</f>
        <v>0.35070369681821623</v>
      </c>
    </row>
    <row r="42" spans="1:6" x14ac:dyDescent="0.25">
      <c r="A42">
        <f>((izquierda!A42-izquierda!P$2)/(izquierda!P$3-izquierda!P$2))</f>
        <v>0.45743243243243248</v>
      </c>
      <c r="B42">
        <f>((izquierda!B42-izquierda!Q$2)/(izquierda!Q$3-izquierda!Q$2))</f>
        <v>0.58914141414141419</v>
      </c>
      <c r="C42">
        <f>((izquierda!C42-izquierda!R$2)/(izquierda!R$3-izquierda!R$2))</f>
        <v>0.46069182389937102</v>
      </c>
      <c r="D42">
        <f>((izquierda!D42-izquierda!S$2)/(izquierda!S$3-izquierda!S$2))</f>
        <v>0.44743187017500136</v>
      </c>
      <c r="E42">
        <f>((izquierda!E42-izquierda!T$2)/(izquierda!T$3-izquierda!T$2))</f>
        <v>0.43624187262519692</v>
      </c>
      <c r="F42">
        <f>((izquierda!F42-izquierda!U$2)/(izquierda!U$3-izquierda!U$2))</f>
        <v>0.35185873733930989</v>
      </c>
    </row>
    <row r="43" spans="1:6" x14ac:dyDescent="0.25">
      <c r="A43">
        <f>((izquierda!A43-izquierda!P$2)/(izquierda!P$3-izquierda!P$2))</f>
        <v>0.45709459459459462</v>
      </c>
      <c r="B43">
        <f>((izquierda!B43-izquierda!Q$2)/(izquierda!Q$3-izquierda!Q$2))</f>
        <v>0.58207070707070707</v>
      </c>
      <c r="C43">
        <f>((izquierda!C43-izquierda!R$2)/(izquierda!R$3-izquierda!R$2))</f>
        <v>0.46933962264150941</v>
      </c>
      <c r="D43">
        <f>((izquierda!D43-izquierda!S$2)/(izquierda!S$3-izquierda!S$2))</f>
        <v>0.44608400681350352</v>
      </c>
      <c r="E43">
        <f>((izquierda!E43-izquierda!T$2)/(izquierda!T$3-izquierda!T$2))</f>
        <v>0.43326488372508953</v>
      </c>
      <c r="F43">
        <f>((izquierda!F43-izquierda!U$2)/(izquierda!U$3-izquierda!U$2))</f>
        <v>0.35206874470678151</v>
      </c>
    </row>
    <row r="44" spans="1:6" x14ac:dyDescent="0.25">
      <c r="A44">
        <f>((izquierda!A44-izquierda!P$2)/(izquierda!P$3-izquierda!P$2))</f>
        <v>0.45810810810810815</v>
      </c>
      <c r="B44">
        <f>((izquierda!B44-izquierda!Q$2)/(izquierda!Q$3-izquierda!Q$2))</f>
        <v>0.57272727272727264</v>
      </c>
      <c r="C44">
        <f>((izquierda!C44-izquierda!R$2)/(izquierda!R$3-izquierda!R$2))</f>
        <v>0.4882075471698113</v>
      </c>
      <c r="D44">
        <f>((izquierda!D44-izquierda!S$2)/(izquierda!S$3-izquierda!S$2))</f>
        <v>0.44631281849731991</v>
      </c>
      <c r="E44">
        <f>((izquierda!E44-izquierda!T$2)/(izquierda!T$3-izquierda!T$2))</f>
        <v>0.42820351483047753</v>
      </c>
      <c r="F44">
        <f>((izquierda!F44-izquierda!U$2)/(izquierda!U$3-izquierda!U$2))</f>
        <v>0.35249048081358919</v>
      </c>
    </row>
    <row r="45" spans="1:6" x14ac:dyDescent="0.25">
      <c r="A45">
        <f>((izquierda!A45-izquierda!P$2)/(izquierda!P$3-izquierda!P$2))</f>
        <v>0.45337837837837841</v>
      </c>
      <c r="B45">
        <f>((izquierda!B45-izquierda!Q$2)/(izquierda!Q$3-izquierda!Q$2))</f>
        <v>0.56641414141414148</v>
      </c>
      <c r="C45">
        <f>((izquierda!C45-izquierda!R$2)/(izquierda!R$3-izquierda!R$2))</f>
        <v>0.48702830188679241</v>
      </c>
      <c r="D45">
        <f>((izquierda!D45-izquierda!S$2)/(izquierda!S$3-izquierda!S$2))</f>
        <v>0.44557511962599922</v>
      </c>
      <c r="E45">
        <f>((izquierda!E45-izquierda!T$2)/(izquierda!T$3-izquierda!T$2))</f>
        <v>0.4194709056647335</v>
      </c>
      <c r="F45">
        <f>((izquierda!F45-izquierda!U$2)/(izquierda!U$3-izquierda!U$2))</f>
        <v>0.35227875207425302</v>
      </c>
    </row>
    <row r="46" spans="1:6" x14ac:dyDescent="0.25">
      <c r="A46">
        <f>((izquierda!A46-izquierda!P$2)/(izquierda!P$3-izquierda!P$2))</f>
        <v>0.45270270270270274</v>
      </c>
      <c r="B46">
        <f>((izquierda!B46-izquierda!Q$2)/(izquierda!Q$3-izquierda!Q$2))</f>
        <v>0.55732323232323233</v>
      </c>
      <c r="C46">
        <f>((izquierda!C46-izquierda!R$2)/(izquierda!R$3-izquierda!R$2))</f>
        <v>0.48781446540880508</v>
      </c>
      <c r="D46">
        <f>((izquierda!D46-izquierda!S$2)/(izquierda!S$3-izquierda!S$2))</f>
        <v>0.44453192173056649</v>
      </c>
      <c r="E46">
        <f>((izquierda!E46-izquierda!T$2)/(izquierda!T$3-izquierda!T$2))</f>
        <v>0.41976844196660124</v>
      </c>
      <c r="F46">
        <f>((izquierda!F46-izquierda!U$2)/(izquierda!U$3-izquierda!U$2))</f>
        <v>0.35227875207425302</v>
      </c>
    </row>
    <row r="47" spans="1:6" x14ac:dyDescent="0.25">
      <c r="A47">
        <f>((izquierda!A47-izquierda!P$2)/(izquierda!P$3-izquierda!P$2))</f>
        <v>0.45743243243243248</v>
      </c>
      <c r="B47">
        <f>((izquierda!B47-izquierda!Q$2)/(izquierda!Q$3-izquierda!Q$2))</f>
        <v>0.5517676767676768</v>
      </c>
      <c r="C47">
        <f>((izquierda!C47-izquierda!R$2)/(izquierda!R$3-izquierda!R$2))</f>
        <v>0.49921383647798739</v>
      </c>
      <c r="D47">
        <f>((izquierda!D47-izquierda!S$2)/(izquierda!S$3-izquierda!S$2))</f>
        <v>0.4411743499184988</v>
      </c>
      <c r="E47">
        <f>((izquierda!E47-izquierda!T$2)/(izquierda!T$3-izquierda!T$2))</f>
        <v>0.42770762099403148</v>
      </c>
      <c r="F47">
        <f>((izquierda!F47-izquierda!U$2)/(izquierda!U$3-izquierda!U$2))</f>
        <v>0.35448555080456917</v>
      </c>
    </row>
    <row r="48" spans="1:6" x14ac:dyDescent="0.25">
      <c r="A48">
        <f>((izquierda!A48-izquierda!P$2)/(izquierda!P$3-izquierda!P$2))</f>
        <v>0.46385135135135136</v>
      </c>
      <c r="B48">
        <f>((izquierda!B48-izquierda!Q$2)/(izquierda!Q$3-izquierda!Q$2))</f>
        <v>0.54242424242424248</v>
      </c>
      <c r="C48">
        <f>((izquierda!C48-izquierda!R$2)/(izquierda!R$3-izquierda!R$2))</f>
        <v>0.50746855345911945</v>
      </c>
      <c r="D48">
        <f>((izquierda!D48-izquierda!S$2)/(izquierda!S$3-izquierda!S$2))</f>
        <v>0.43738416148019904</v>
      </c>
      <c r="E48">
        <f>((izquierda!E48-izquierda!T$2)/(izquierda!T$3-izquierda!T$2))</f>
        <v>0.43584515755604014</v>
      </c>
      <c r="F48">
        <f>((izquierda!F48-izquierda!U$2)/(izquierda!U$3-izquierda!U$2))</f>
        <v>0.35784739005597899</v>
      </c>
    </row>
    <row r="49" spans="1:6" x14ac:dyDescent="0.25">
      <c r="A49">
        <f>((izquierda!A49-izquierda!P$2)/(izquierda!P$3-izquierda!P$2))</f>
        <v>0.46790540540540543</v>
      </c>
      <c r="B49">
        <f>((izquierda!B49-izquierda!Q$2)/(izquierda!Q$3-izquierda!Q$2))</f>
        <v>0.53712121212121211</v>
      </c>
      <c r="C49">
        <f>((izquierda!C49-izquierda!R$2)/(izquierda!R$3-izquierda!R$2))</f>
        <v>0.52555031446540879</v>
      </c>
      <c r="D49">
        <f>((izquierda!D49-izquierda!S$2)/(izquierda!S$3-izquierda!S$2))</f>
        <v>0.43331389753821131</v>
      </c>
      <c r="E49">
        <f>((izquierda!E49-izquierda!T$2)/(izquierda!T$3-izquierda!T$2))</f>
        <v>0.43753119659995676</v>
      </c>
      <c r="F49">
        <f>((izquierda!F49-izquierda!U$2)/(izquierda!U$3-izquierda!U$2))</f>
        <v>0.36036919983750249</v>
      </c>
    </row>
    <row r="50" spans="1:6" x14ac:dyDescent="0.25">
      <c r="A50">
        <f>((izquierda!A50-izquierda!P$2)/(izquierda!P$3-izquierda!P$2))</f>
        <v>0.47297297297297303</v>
      </c>
      <c r="B50">
        <f>((izquierda!B50-izquierda!Q$2)/(izquierda!Q$3-izquierda!Q$2))</f>
        <v>0.53636363636363638</v>
      </c>
      <c r="C50">
        <f>((izquierda!C50-izquierda!R$2)/(izquierda!R$3-izquierda!R$2))</f>
        <v>0.53341194968553463</v>
      </c>
      <c r="D50">
        <f>((izquierda!D50-izquierda!S$2)/(izquierda!S$3-izquierda!S$2))</f>
        <v>0.432779586830283</v>
      </c>
      <c r="E50">
        <f>((izquierda!E50-izquierda!T$2)/(izquierda!T$3-izquierda!T$2))</f>
        <v>0.4299903585231144</v>
      </c>
      <c r="F50">
        <f>((izquierda!F50-izquierda!U$2)/(izquierda!U$3-izquierda!U$2))</f>
        <v>0.3662528488704358</v>
      </c>
    </row>
    <row r="51" spans="1:6" x14ac:dyDescent="0.25">
      <c r="A51">
        <f>((izquierda!A51-izquierda!P$2)/(izquierda!P$3-izquierda!P$2))</f>
        <v>0.48006756756756758</v>
      </c>
      <c r="B51">
        <f>((izquierda!B51-izquierda!Q$2)/(izquierda!Q$3-izquierda!Q$2))</f>
        <v>0.53030303030303028</v>
      </c>
      <c r="C51">
        <f>((izquierda!C51-izquierda!R$2)/(izquierda!R$3-izquierda!R$2))</f>
        <v>0.52672955974842761</v>
      </c>
      <c r="D51">
        <f>((izquierda!D51-izquierda!S$2)/(izquierda!S$3-izquierda!S$2))</f>
        <v>0.43837609555576024</v>
      </c>
      <c r="E51">
        <f>((izquierda!E51-izquierda!T$2)/(izquierda!T$3-izquierda!T$2))</f>
        <v>0.42105776594136096</v>
      </c>
      <c r="F51">
        <f>((izquierda!F51-izquierda!U$2)/(izquierda!U$3-izquierda!U$2))</f>
        <v>0.36803963286580871</v>
      </c>
    </row>
    <row r="52" spans="1:6" x14ac:dyDescent="0.25">
      <c r="A52">
        <f>((izquierda!A52-izquierda!P$2)/(izquierda!P$3-izquierda!P$2))</f>
        <v>0.4739864864864865</v>
      </c>
      <c r="B52">
        <f>((izquierda!B52-izquierda!Q$2)/(izquierda!Q$3-izquierda!Q$2))</f>
        <v>0.51338383838383839</v>
      </c>
      <c r="C52">
        <f>((izquierda!C52-izquierda!R$2)/(izquierda!R$3-izquierda!R$2))</f>
        <v>0.52437106918238996</v>
      </c>
      <c r="D52">
        <f>((izquierda!D52-izquierda!S$2)/(izquierda!S$3-izquierda!S$2))</f>
        <v>0.44460860907086197</v>
      </c>
      <c r="E52">
        <f>((izquierda!E52-izquierda!T$2)/(izquierda!T$3-izquierda!T$2))</f>
        <v>0.42155528565923811</v>
      </c>
      <c r="F52">
        <f>((izquierda!F52-izquierda!U$2)/(izquierda!U$3-izquierda!U$2))</f>
        <v>0.36530781571681364</v>
      </c>
    </row>
    <row r="53" spans="1:6" x14ac:dyDescent="0.25">
      <c r="A53">
        <f>((izquierda!A53-izquierda!P$2)/(izquierda!P$3-izquierda!P$2))</f>
        <v>0.4702702702702703</v>
      </c>
      <c r="B53">
        <f>((izquierda!B53-izquierda!Q$2)/(izquierda!Q$3-izquierda!Q$2))</f>
        <v>0.50732323232323229</v>
      </c>
      <c r="C53">
        <f>((izquierda!C53-izquierda!R$2)/(izquierda!R$3-izquierda!R$2))</f>
        <v>0.5286949685534591</v>
      </c>
      <c r="D53">
        <f>((izquierda!D53-izquierda!S$2)/(izquierda!S$3-izquierda!S$2))</f>
        <v>0.44623654793604778</v>
      </c>
      <c r="E53">
        <f>((izquierda!E53-izquierda!T$2)/(izquierda!T$3-izquierda!T$2))</f>
        <v>0.42473063209392398</v>
      </c>
      <c r="F53">
        <f>((izquierda!F53-izquierda!U$2)/(izquierda!U$3-izquierda!U$2))</f>
        <v>0.37161147948469009</v>
      </c>
    </row>
    <row r="54" spans="1:6" x14ac:dyDescent="0.25">
      <c r="A54">
        <f>((izquierda!A54-izquierda!P$2)/(izquierda!P$3-izquierda!P$2))</f>
        <v>0.47601351351351351</v>
      </c>
      <c r="B54">
        <f>((izquierda!B54-izquierda!Q$2)/(izquierda!Q$3-izquierda!Q$2))</f>
        <v>0.49545454545454548</v>
      </c>
      <c r="C54">
        <f>((izquierda!C54-izquierda!R$2)/(izquierda!R$3-izquierda!R$2))</f>
        <v>0.55149371069182385</v>
      </c>
      <c r="D54">
        <f>((izquierda!D54-izquierda!S$2)/(izquierda!S$3-izquierda!S$2))</f>
        <v>0.44646535961986422</v>
      </c>
      <c r="E54">
        <f>((izquierda!E54-izquierda!T$2)/(izquierda!T$3-izquierda!T$2))</f>
        <v>0.42463145332663477</v>
      </c>
      <c r="F54">
        <f>((izquierda!F54-izquierda!U$2)/(izquierda!U$3-izquierda!U$2))</f>
        <v>0.37676010273147281</v>
      </c>
    </row>
    <row r="55" spans="1:6" x14ac:dyDescent="0.25">
      <c r="A55">
        <f>((izquierda!A55-izquierda!P$2)/(izquierda!P$3-izquierda!P$2))</f>
        <v>0.48716216216216224</v>
      </c>
      <c r="B55">
        <f>((izquierda!B55-izquierda!Q$2)/(izquierda!Q$3-izquierda!Q$2))</f>
        <v>0.4825757575757576</v>
      </c>
      <c r="C55">
        <f>((izquierda!C55-izquierda!R$2)/(izquierda!R$3-izquierda!R$2))</f>
        <v>0.56878930817610063</v>
      </c>
      <c r="D55">
        <f>((izquierda!D55-izquierda!S$2)/(izquierda!S$3-izquierda!S$2))</f>
        <v>0.44900937877836239</v>
      </c>
      <c r="E55">
        <f>((izquierda!E55-izquierda!T$2)/(izquierda!T$3-izquierda!T$2))</f>
        <v>0.4213553022432287</v>
      </c>
      <c r="F55">
        <f>((izquierda!F55-izquierda!U$2)/(izquierda!U$3-izquierda!U$2))</f>
        <v>0.38138198618771213</v>
      </c>
    </row>
    <row r="56" spans="1:6" x14ac:dyDescent="0.25">
      <c r="A56">
        <f>((izquierda!A56-izquierda!P$2)/(izquierda!P$3-izquierda!P$2))</f>
        <v>0.48547297297297298</v>
      </c>
      <c r="B56">
        <f>((izquierda!B56-izquierda!Q$2)/(izquierda!Q$3-izquierda!Q$2))</f>
        <v>0.46944444444444444</v>
      </c>
      <c r="C56">
        <f>((izquierda!C56-izquierda!R$2)/(izquierda!R$3-izquierda!R$2))</f>
        <v>0.57940251572327039</v>
      </c>
      <c r="D56">
        <f>((izquierda!D56-izquierda!S$2)/(izquierda!S$3-izquierda!S$2))</f>
        <v>0.44977250117010709</v>
      </c>
      <c r="E56">
        <f>((izquierda!E56-izquierda!T$2)/(izquierda!T$3-izquierda!T$2))</f>
        <v>0.4139136429336755</v>
      </c>
      <c r="F56">
        <f>((izquierda!F56-izquierda!U$2)/(izquierda!U$3-izquierda!U$2))</f>
        <v>0.38232874071319878</v>
      </c>
    </row>
    <row r="57" spans="1:6" x14ac:dyDescent="0.25">
      <c r="A57">
        <f>((izquierda!A57-izquierda!P$2)/(izquierda!P$3-izquierda!P$2))</f>
        <v>0.47770270270270276</v>
      </c>
      <c r="B57">
        <f>((izquierda!B57-izquierda!Q$2)/(izquierda!Q$3-izquierda!Q$2))</f>
        <v>0.46767676767676769</v>
      </c>
      <c r="C57">
        <f>((izquierda!C57-izquierda!R$2)/(izquierda!R$3-izquierda!R$2))</f>
        <v>0.58805031446540879</v>
      </c>
      <c r="D57">
        <f>((izquierda!D57-izquierda!S$2)/(izquierda!S$3-izquierda!S$2))</f>
        <v>0.44837337398873778</v>
      </c>
      <c r="E57">
        <f>((izquierda!E57-izquierda!T$2)/(izquierda!T$3-izquierda!T$2))</f>
        <v>0.40716460911371583</v>
      </c>
      <c r="F57">
        <f>((izquierda!F57-izquierda!U$2)/(izquierda!U$3-izquierda!U$2))</f>
        <v>0.38180200092265526</v>
      </c>
    </row>
    <row r="58" spans="1:6" x14ac:dyDescent="0.25">
      <c r="A58">
        <f>((izquierda!A58-izquierda!P$2)/(izquierda!P$3-izquierda!P$2))</f>
        <v>0.46250000000000002</v>
      </c>
      <c r="B58">
        <f>((izquierda!B58-izquierda!Q$2)/(izquierda!Q$3-izquierda!Q$2))</f>
        <v>0.45782828282828286</v>
      </c>
      <c r="C58">
        <f>((izquierda!C58-izquierda!R$2)/(izquierda!R$3-izquierda!R$2))</f>
        <v>0.58883647798742134</v>
      </c>
      <c r="D58">
        <f>((izquierda!D58-izquierda!S$2)/(izquierda!S$3-izquierda!S$2))</f>
        <v>0.45269787313496596</v>
      </c>
      <c r="E58">
        <f>((izquierda!E58-izquierda!T$2)/(izquierda!T$3-izquierda!T$2))</f>
        <v>0.40468513993148542</v>
      </c>
      <c r="F58">
        <f>((izquierda!F58-izquierda!U$2)/(izquierda!U$3-izquierda!U$2))</f>
        <v>0.3844288143879146</v>
      </c>
    </row>
    <row r="59" spans="1:6" x14ac:dyDescent="0.25">
      <c r="A59">
        <f>((izquierda!A59-izquierda!P$2)/(izquierda!P$3-izquierda!P$2))</f>
        <v>0.46047297297297296</v>
      </c>
      <c r="B59">
        <f>((izquierda!B59-izquierda!Q$2)/(izquierda!Q$3-izquierda!Q$2))</f>
        <v>0.43813131313131315</v>
      </c>
      <c r="C59">
        <f>((izquierda!C59-izquierda!R$2)/(izquierda!R$3-izquierda!R$2))</f>
        <v>0.58765723270440251</v>
      </c>
      <c r="D59">
        <f>((izquierda!D59-izquierda!S$2)/(izquierda!S$3-izquierda!S$2))</f>
        <v>0.45732745452628271</v>
      </c>
      <c r="E59">
        <f>((izquierda!E59-izquierda!T$2)/(izquierda!T$3-izquierda!T$2))</f>
        <v>0.4039892626790299</v>
      </c>
      <c r="F59">
        <f>((izquierda!F59-izquierda!U$2)/(izquierda!U$3-izquierda!U$2))</f>
        <v>0.38926242658348997</v>
      </c>
    </row>
    <row r="60" spans="1:6" x14ac:dyDescent="0.25">
      <c r="A60">
        <f>((izquierda!A60-izquierda!P$2)/(izquierda!P$3-izquierda!P$2))</f>
        <v>0.46385135135135136</v>
      </c>
      <c r="B60">
        <f>((izquierda!B60-izquierda!Q$2)/(izquierda!Q$3-izquierda!Q$2))</f>
        <v>0.43535353535353533</v>
      </c>
      <c r="C60">
        <f>((izquierda!C60-izquierda!R$2)/(izquierda!R$3-izquierda!R$2))</f>
        <v>0.56996855345911945</v>
      </c>
      <c r="D60">
        <f>((izquierda!D60-izquierda!S$2)/(izquierda!S$3-izquierda!S$2))</f>
        <v>0.45600459790618553</v>
      </c>
      <c r="E60">
        <f>((izquierda!E60-izquierda!T$2)/(izquierda!T$3-izquierda!T$2))</f>
        <v>0.40170815103137791</v>
      </c>
      <c r="F60">
        <f>((izquierda!F60-izquierda!U$2)/(izquierda!U$3-izquierda!U$2))</f>
        <v>0.38989244868590467</v>
      </c>
    </row>
    <row r="61" spans="1:6" x14ac:dyDescent="0.25">
      <c r="A61">
        <f>((izquierda!A61-izquierda!P$2)/(izquierda!P$3-izquierda!P$2))</f>
        <v>0.47432432432432436</v>
      </c>
      <c r="B61">
        <f>((izquierda!B61-izquierda!Q$2)/(izquierda!Q$3-izquierda!Q$2))</f>
        <v>0.42449494949494954</v>
      </c>
      <c r="C61">
        <f>((izquierda!C61-izquierda!R$2)/(izquierda!R$3-izquierda!R$2))</f>
        <v>0.56957547169811318</v>
      </c>
      <c r="D61">
        <f>((izquierda!D61-izquierda!S$2)/(izquierda!S$3-izquierda!S$2))</f>
        <v>0.4538169248126474</v>
      </c>
      <c r="E61">
        <f>((izquierda!E61-izquierda!T$2)/(izquierda!T$3-izquierda!T$2))</f>
        <v>0.39863035748255027</v>
      </c>
      <c r="F61">
        <f>((izquierda!F61-izquierda!U$2)/(izquierda!U$3-izquierda!U$2))</f>
        <v>0.38611059469955172</v>
      </c>
    </row>
    <row r="62" spans="1:6" x14ac:dyDescent="0.25">
      <c r="A62">
        <f>((izquierda!A62-izquierda!P$2)/(izquierda!P$3-izquierda!P$2))</f>
        <v>0.4739864864864865</v>
      </c>
      <c r="B62">
        <f>((izquierda!B62-izquierda!Q$2)/(izquierda!Q$3-izquierda!Q$2))</f>
        <v>0.40858585858585861</v>
      </c>
      <c r="C62">
        <f>((izquierda!C62-izquierda!R$2)/(izquierda!R$3-izquierda!R$2))</f>
        <v>0.58215408805031443</v>
      </c>
      <c r="D62">
        <f>((izquierda!D62-izquierda!S$2)/(izquierda!S$3-izquierda!S$2))</f>
        <v>0.44425226300590204</v>
      </c>
      <c r="E62">
        <f>((izquierda!E62-izquierda!T$2)/(izquierda!T$3-izquierda!T$2))</f>
        <v>0.38920349694578177</v>
      </c>
      <c r="F62">
        <f>((izquierda!F62-izquierda!U$2)/(izquierda!U$3-izquierda!U$2))</f>
        <v>0.38127698250397635</v>
      </c>
    </row>
    <row r="63" spans="1:6" x14ac:dyDescent="0.25">
      <c r="A63">
        <f>((izquierda!A63-izquierda!P$2)/(izquierda!P$3-izquierda!P$2))</f>
        <v>0.45844594594594595</v>
      </c>
      <c r="B63">
        <f>((izquierda!B63-izquierda!Q$2)/(izquierda!Q$3-izquierda!Q$2))</f>
        <v>0.37222222222222223</v>
      </c>
      <c r="C63">
        <f>((izquierda!C63-izquierda!R$2)/(izquierda!R$3-izquierda!R$2))</f>
        <v>0.61713836477987416</v>
      </c>
      <c r="D63">
        <f>((izquierda!D63-izquierda!S$2)/(izquierda!S$3-izquierda!S$2))</f>
        <v>0.4329067044324032</v>
      </c>
      <c r="E63">
        <f>((izquierda!E63-izquierda!T$2)/(izquierda!T$3-izquierda!T$2))</f>
        <v>0.380570066547327</v>
      </c>
      <c r="F63">
        <f>((izquierda!F63-izquierda!U$2)/(izquierda!U$3-izquierda!U$2))</f>
        <v>0.37539333347104309</v>
      </c>
    </row>
    <row r="64" spans="1:6" x14ac:dyDescent="0.25">
      <c r="A64">
        <f>((izquierda!A64-izquierda!P$2)/(izquierda!P$3-izquierda!P$2))</f>
        <v>0.45472972972972975</v>
      </c>
      <c r="B64">
        <f>((izquierda!B64-izquierda!Q$2)/(izquierda!Q$3-izquierda!Q$2))</f>
        <v>0.37702020202020203</v>
      </c>
      <c r="C64">
        <f>((izquierda!C64-izquierda!R$2)/(izquierda!R$3-izquierda!R$2))</f>
        <v>0.63482704402515711</v>
      </c>
      <c r="D64">
        <f>((izquierda!D64-izquierda!S$2)/(izquierda!S$3-izquierda!S$2))</f>
        <v>0.41980608939159847</v>
      </c>
      <c r="E64">
        <f>((izquierda!E64-izquierda!T$2)/(izquierda!T$3-izquierda!T$2))</f>
        <v>0.37094484847598008</v>
      </c>
      <c r="F64">
        <f>((izquierda!F64-izquierda!U$2)/(izquierda!U$3-izquierda!U$2))</f>
        <v>0.36310101698649749</v>
      </c>
    </row>
    <row r="65" spans="1:6" x14ac:dyDescent="0.25">
      <c r="A65">
        <f>((izquierda!A65-izquierda!P$2)/(izquierda!P$3-izquierda!P$2))</f>
        <v>0.64222972972972969</v>
      </c>
      <c r="B65">
        <f>((izquierda!B65-izquierda!Q$2)/(izquierda!Q$3-izquierda!Q$2))</f>
        <v>0.45606060606060606</v>
      </c>
      <c r="C65">
        <f>((izquierda!C65-izquierda!R$2)/(izquierda!R$3-izquierda!R$2))</f>
        <v>0.50235849056603776</v>
      </c>
      <c r="D65">
        <f>((izquierda!D65-izquierda!S$2)/(izquierda!S$3-izquierda!S$2))</f>
        <v>0.3741954601928103</v>
      </c>
      <c r="E65">
        <f>((izquierda!E65-izquierda!T$2)/(izquierda!T$3-izquierda!T$2))</f>
        <v>0.47563860557904963</v>
      </c>
      <c r="F65">
        <f>((izquierda!F65-izquierda!U$2)/(izquierda!U$3-izquierda!U$2))</f>
        <v>0.36562282676802099</v>
      </c>
    </row>
    <row r="66" spans="1:6" x14ac:dyDescent="0.25">
      <c r="A66">
        <f>((izquierda!A66-izquierda!P$2)/(izquierda!P$3-izquierda!P$2))</f>
        <v>0.64493243243243248</v>
      </c>
      <c r="B66">
        <f>((izquierda!B66-izquierda!Q$2)/(izquierda!Q$3-izquierda!Q$2))</f>
        <v>0.45757575757575758</v>
      </c>
      <c r="C66">
        <f>((izquierda!C66-izquierda!R$2)/(izquierda!R$3-izquierda!R$2))</f>
        <v>0.50196540880503138</v>
      </c>
      <c r="D66">
        <f>((izquierda!D66-izquierda!S$2)/(izquierda!S$3-izquierda!S$2))</f>
        <v>0.37249125076635242</v>
      </c>
      <c r="E66">
        <f>((izquierda!E66-izquierda!T$2)/(izquierda!T$3-izquierda!T$2))</f>
        <v>0.46769942655161933</v>
      </c>
      <c r="F66">
        <f>((izquierda!F66-izquierda!U$2)/(izquierda!U$3-izquierda!U$2))</f>
        <v>0.36583283413549261</v>
      </c>
    </row>
    <row r="67" spans="1:6" x14ac:dyDescent="0.25">
      <c r="A67">
        <f>((izquierda!A67-izquierda!P$2)/(izquierda!P$3-izquierda!P$2))</f>
        <v>0.64695945945945943</v>
      </c>
      <c r="B67">
        <f>((izquierda!B67-izquierda!Q$2)/(izquierda!Q$3-izquierda!Q$2))</f>
        <v>0.46161616161616165</v>
      </c>
      <c r="C67">
        <f>((izquierda!C67-izquierda!R$2)/(izquierda!R$3-izquierda!R$2))</f>
        <v>0.50589622641509435</v>
      </c>
      <c r="D67">
        <f>((izquierda!D67-izquierda!S$2)/(izquierda!S$3-izquierda!S$2))</f>
        <v>0.37175355189503168</v>
      </c>
      <c r="E67">
        <f>((izquierda!E67-izquierda!T$2)/(izquierda!T$3-izquierda!T$2))</f>
        <v>0.45430216356042019</v>
      </c>
      <c r="F67">
        <f>((izquierda!F67-izquierda!U$2)/(izquierda!U$3-izquierda!U$2))</f>
        <v>0.36425605750759127</v>
      </c>
    </row>
    <row r="68" spans="1:6" x14ac:dyDescent="0.25">
      <c r="A68">
        <f>((izquierda!A68-izquierda!P$2)/(izquierda!P$3-izquierda!P$2))</f>
        <v>0.64628378378378382</v>
      </c>
      <c r="B68">
        <f>((izquierda!B68-izquierda!Q$2)/(izquierda!Q$3-izquierda!Q$2))</f>
        <v>0.46616161616161617</v>
      </c>
      <c r="C68">
        <f>((izquierda!C68-izquierda!R$2)/(izquierda!R$3-izquierda!R$2))</f>
        <v>0.50196540880503138</v>
      </c>
      <c r="D68">
        <f>((izquierda!D68-izquierda!S$2)/(izquierda!S$3-izquierda!S$2))</f>
        <v>0.37264379188889674</v>
      </c>
      <c r="E68">
        <f>((izquierda!E68-izquierda!T$2)/(izquierda!T$3-izquierda!T$2))</f>
        <v>0.44348517440017177</v>
      </c>
      <c r="F68">
        <f>((izquierda!F68-izquierda!U$2)/(izquierda!U$3-izquierda!U$2))</f>
        <v>0.36278600593529015</v>
      </c>
    </row>
    <row r="69" spans="1:6" x14ac:dyDescent="0.25">
      <c r="A69">
        <f>((izquierda!A69-izquierda!P$2)/(izquierda!P$3-izquierda!P$2))</f>
        <v>0.64695945945945943</v>
      </c>
      <c r="B69">
        <f>((izquierda!B69-izquierda!Q$2)/(izquierda!Q$3-izquierda!Q$2))</f>
        <v>0.46590909090909088</v>
      </c>
      <c r="C69">
        <f>((izquierda!C69-izquierda!R$2)/(izquierda!R$3-izquierda!R$2))</f>
        <v>0.49292452830188677</v>
      </c>
      <c r="D69">
        <f>((izquierda!D69-izquierda!S$2)/(izquierda!S$3-izquierda!S$2))</f>
        <v>0.3729238673925846</v>
      </c>
      <c r="E69">
        <f>((izquierda!E69-izquierda!T$2)/(izquierda!T$3-izquierda!T$2))</f>
        <v>0.43951639782717211</v>
      </c>
      <c r="F69">
        <f>((izquierda!F69-izquierda!U$2)/(izquierda!U$3-izquierda!U$2))</f>
        <v>0.36236599120034702</v>
      </c>
    </row>
    <row r="70" spans="1:6" x14ac:dyDescent="0.25">
      <c r="A70">
        <f>((izquierda!A70-izquierda!P$2)/(izquierda!P$3-izquierda!P$2))</f>
        <v>0.65101351351351355</v>
      </c>
      <c r="B70">
        <f>((izquierda!B70-izquierda!Q$2)/(izquierda!Q$3-izquierda!Q$2))</f>
        <v>0.46616161616161617</v>
      </c>
      <c r="C70">
        <f>((izquierda!C70-izquierda!R$2)/(izquierda!R$3-izquierda!R$2))</f>
        <v>0.49135220125786161</v>
      </c>
      <c r="D70">
        <f>((izquierda!D70-izquierda!S$2)/(izquierda!S$3-izquierda!S$2))</f>
        <v>0.37144805287091975</v>
      </c>
      <c r="E70">
        <f>((izquierda!E70-izquierda!T$2)/(izquierda!T$3-izquierda!T$2))</f>
        <v>0.43981393412903974</v>
      </c>
      <c r="F70">
        <f>((izquierda!F70-izquierda!U$2)/(izquierda!U$3-izquierda!U$2))</f>
        <v>0.36057920720497405</v>
      </c>
    </row>
    <row r="71" spans="1:6" x14ac:dyDescent="0.25">
      <c r="A71">
        <f>((izquierda!A71-izquierda!P$2)/(izquierda!P$3-izquierda!P$2))</f>
        <v>0.65337837837837842</v>
      </c>
      <c r="B71">
        <f>((izquierda!B71-izquierda!Q$2)/(izquierda!Q$3-izquierda!Q$2))</f>
        <v>0.46994949494949495</v>
      </c>
      <c r="C71">
        <f>((izquierda!C71-izquierda!R$2)/(izquierda!R$3-izquierda!R$2))</f>
        <v>0.49174528301886788</v>
      </c>
      <c r="D71">
        <f>((izquierda!D71-izquierda!S$2)/(izquierda!S$3-izquierda!S$2))</f>
        <v>0.36933706711767716</v>
      </c>
      <c r="E71">
        <f>((izquierda!E71-izquierda!T$2)/(izquierda!T$3-izquierda!T$2))</f>
        <v>0.43961557659446138</v>
      </c>
      <c r="F71">
        <f>((izquierda!F71-izquierda!U$2)/(izquierda!U$3-izquierda!U$2))</f>
        <v>0.3615259617304607</v>
      </c>
    </row>
    <row r="72" spans="1:6" x14ac:dyDescent="0.25">
      <c r="A72">
        <f>((izquierda!A72-izquierda!P$2)/(izquierda!P$3-izquierda!P$2))</f>
        <v>0.65067567567567575</v>
      </c>
      <c r="B72">
        <f>((izquierda!B72-izquierda!Q$2)/(izquierda!Q$3-izquierda!Q$2))</f>
        <v>0.47373737373737379</v>
      </c>
      <c r="C72">
        <f>((izquierda!C72-izquierda!R$2)/(izquierda!R$3-izquierda!R$2))</f>
        <v>0.48466981132075476</v>
      </c>
      <c r="D72">
        <f>((izquierda!D72-izquierda!S$2)/(izquierda!S$3-izquierda!S$2))</f>
        <v>0.36666593035705874</v>
      </c>
      <c r="E72">
        <f>((izquierda!E72-izquierda!T$2)/(izquierda!T$3-izquierda!T$2))</f>
        <v>0.4433859956328825</v>
      </c>
      <c r="F72">
        <f>((izquierda!F72-izquierda!U$2)/(izquierda!U$3-izquierda!U$2))</f>
        <v>0.36226098751661118</v>
      </c>
    </row>
    <row r="73" spans="1:6" x14ac:dyDescent="0.25">
      <c r="A73">
        <f>((izquierda!A73-izquierda!P$2)/(izquierda!P$3-izquierda!P$2))</f>
        <v>0.64932432432432441</v>
      </c>
      <c r="B73">
        <f>((izquierda!B73-izquierda!Q$2)/(izquierda!Q$3-izquierda!Q$2))</f>
        <v>0.47979797979797983</v>
      </c>
      <c r="C73">
        <f>((izquierda!C73-izquierda!R$2)/(izquierda!R$3-izquierda!R$2))</f>
        <v>0.47877358490566035</v>
      </c>
      <c r="D73">
        <f>((izquierda!D73-izquierda!S$2)/(izquierda!S$3-izquierda!S$2))</f>
        <v>0.36394394655559226</v>
      </c>
      <c r="E73">
        <f>((izquierda!E73-izquierda!T$2)/(izquierda!T$3-izquierda!T$2))</f>
        <v>0.45092845959115591</v>
      </c>
      <c r="F73">
        <f>((izquierda!F73-izquierda!U$2)/(izquierda!U$3-izquierda!U$2))</f>
        <v>0.36036919983750249</v>
      </c>
    </row>
    <row r="74" spans="1:6" x14ac:dyDescent="0.25">
      <c r="A74">
        <f>((izquierda!A74-izquierda!P$2)/(izquierda!P$3-izquierda!P$2))</f>
        <v>0.65405405405405403</v>
      </c>
      <c r="B74">
        <f>((izquierda!B74-izquierda!Q$2)/(izquierda!Q$3-izquierda!Q$2))</f>
        <v>0.48535353535353537</v>
      </c>
      <c r="C74">
        <f>((izquierda!C74-izquierda!R$2)/(izquierda!R$3-izquierda!R$2))</f>
        <v>0.47484276729559749</v>
      </c>
      <c r="D74">
        <f>((izquierda!D74-izquierda!S$2)/(izquierda!S$3-izquierda!S$2))</f>
        <v>0.36274820753761533</v>
      </c>
      <c r="E74">
        <f>((izquierda!E74-izquierda!T$2)/(izquierda!T$3-izquierda!T$2))</f>
        <v>0.45251694574921436</v>
      </c>
      <c r="F74">
        <f>((izquierda!F74-izquierda!U$2)/(izquierda!U$3-izquierda!U$2))</f>
        <v>0.35921415931640882</v>
      </c>
    </row>
    <row r="75" spans="1:6" x14ac:dyDescent="0.25">
      <c r="A75">
        <f>((izquierda!A75-izquierda!P$2)/(izquierda!P$3-izquierda!P$2))</f>
        <v>0.65777027027027035</v>
      </c>
      <c r="B75">
        <f>((izquierda!B75-izquierda!Q$2)/(izquierda!Q$3-izquierda!Q$2))</f>
        <v>0.49090909090909091</v>
      </c>
      <c r="C75">
        <f>((izquierda!C75-izquierda!R$2)/(izquierda!R$3-izquierda!R$2))</f>
        <v>0.46737421383647798</v>
      </c>
      <c r="D75">
        <f>((izquierda!D75-izquierda!S$2)/(izquierda!S$3-izquierda!S$2))</f>
        <v>0.36249397233337483</v>
      </c>
      <c r="E75">
        <f>((izquierda!E75-izquierda!T$2)/(izquierda!T$3-izquierda!T$2))</f>
        <v>0.44705886178544546</v>
      </c>
      <c r="F75">
        <f>((izquierda!F75-izquierda!U$2)/(izquierda!U$3-izquierda!U$2))</f>
        <v>0.35963417405135195</v>
      </c>
    </row>
    <row r="76" spans="1:6" x14ac:dyDescent="0.25">
      <c r="A76">
        <f>((izquierda!A76-izquierda!P$2)/(izquierda!P$3-izquierda!P$2))</f>
        <v>0.65675675675675671</v>
      </c>
      <c r="B76">
        <f>((izquierda!B76-izquierda!Q$2)/(izquierda!Q$3-izquierda!Q$2))</f>
        <v>0.4952020202020202</v>
      </c>
      <c r="C76">
        <f>((izquierda!C76-izquierda!R$2)/(izquierda!R$3-izquierda!R$2))</f>
        <v>0.46305031446540879</v>
      </c>
      <c r="D76">
        <f>((izquierda!D76-izquierda!S$2)/(izquierda!S$3-izquierda!S$2))</f>
        <v>0.3644274102226725</v>
      </c>
      <c r="E76">
        <f>((izquierda!E76-izquierda!T$2)/(izquierda!T$3-izquierda!T$2))</f>
        <v>0.43802709043640287</v>
      </c>
      <c r="F76">
        <f>((izquierda!F76-izquierda!U$2)/(izquierda!U$3-izquierda!U$2))</f>
        <v>0.35805739742345061</v>
      </c>
    </row>
    <row r="77" spans="1:6" x14ac:dyDescent="0.25">
      <c r="A77">
        <f>((izquierda!A77-izquierda!P$2)/(izquierda!P$3-izquierda!P$2))</f>
        <v>0.65405405405405403</v>
      </c>
      <c r="B77">
        <f>((izquierda!B77-izquierda!Q$2)/(izquierda!Q$3-izquierda!Q$2))</f>
        <v>0.50101010101010102</v>
      </c>
      <c r="C77">
        <f>((izquierda!C77-izquierda!R$2)/(izquierda!R$3-izquierda!R$2))</f>
        <v>0.45636792452830188</v>
      </c>
      <c r="D77">
        <f>((izquierda!D77-izquierda!S$2)/(izquierda!S$3-izquierda!S$2))</f>
        <v>0.36651338923451443</v>
      </c>
      <c r="E77">
        <f>((izquierda!E77-izquierda!T$2)/(izquierda!T$3-izquierda!T$2))</f>
        <v>0.43276898988864343</v>
      </c>
      <c r="F77">
        <f>((izquierda!F77-izquierda!U$2)/(izquierda!U$3-izquierda!U$2))</f>
        <v>0.35679735321862105</v>
      </c>
    </row>
    <row r="78" spans="1:6" x14ac:dyDescent="0.25">
      <c r="A78">
        <f>((izquierda!A78-izquierda!P$2)/(izquierda!P$3-izquierda!P$2))</f>
        <v>0.6594594594594595</v>
      </c>
      <c r="B78">
        <f>((izquierda!B78-izquierda!Q$2)/(izquierda!Q$3-izquierda!Q$2))</f>
        <v>0.49898989898989898</v>
      </c>
      <c r="C78">
        <f>((izquierda!C78-izquierda!R$2)/(izquierda!R$3-izquierda!R$2))</f>
        <v>0.45204402515723269</v>
      </c>
      <c r="D78">
        <f>((izquierda!D78-izquierda!S$2)/(izquierda!S$3-izquierda!S$2))</f>
        <v>0.370684930479175</v>
      </c>
      <c r="E78">
        <f>((izquierda!E78-izquierda!T$2)/(izquierda!T$3-izquierda!T$2))</f>
        <v>0.42413393360875767</v>
      </c>
      <c r="F78">
        <f>((izquierda!F78-izquierda!U$2)/(izquierda!U$3-izquierda!U$2))</f>
        <v>0.35669234953488532</v>
      </c>
    </row>
    <row r="79" spans="1:6" x14ac:dyDescent="0.25">
      <c r="A79">
        <f>((izquierda!A79-izquierda!P$2)/(izquierda!P$3-izquierda!P$2))</f>
        <v>0.66047297297297303</v>
      </c>
      <c r="B79">
        <f>((izquierda!B79-izquierda!Q$2)/(izquierda!Q$3-izquierda!Q$2))</f>
        <v>0.49974747474747477</v>
      </c>
      <c r="C79">
        <f>((izquierda!C79-izquierda!R$2)/(izquierda!R$3-izquierda!R$2))</f>
        <v>0.44732704402515716</v>
      </c>
      <c r="D79">
        <f>((izquierda!D79-izquierda!S$2)/(izquierda!S$3-izquierda!S$2))</f>
        <v>0.37218616852126385</v>
      </c>
      <c r="E79">
        <f>((izquierda!E79-izquierda!T$2)/(izquierda!T$3-izquierda!T$2))</f>
        <v>0.4178824195066751</v>
      </c>
      <c r="F79">
        <f>((izquierda!F79-izquierda!U$2)/(izquierda!U$3-izquierda!U$2))</f>
        <v>0.35595732374873473</v>
      </c>
    </row>
    <row r="80" spans="1:6" x14ac:dyDescent="0.25">
      <c r="A80">
        <f>((izquierda!A80-izquierda!P$2)/(izquierda!P$3-izquierda!P$2))</f>
        <v>0.65810810810810805</v>
      </c>
      <c r="B80">
        <f>((izquierda!B80-izquierda!Q$2)/(izquierda!Q$3-izquierda!Q$2))</f>
        <v>0.49772727272727274</v>
      </c>
      <c r="C80">
        <f>((izquierda!C80-izquierda!R$2)/(izquierda!R$3-izquierda!R$2))</f>
        <v>0.44889937106918232</v>
      </c>
      <c r="D80">
        <f>((izquierda!D80-izquierda!S$2)/(izquierda!S$3-izquierda!S$2))</f>
        <v>0.37139720583007169</v>
      </c>
      <c r="E80">
        <f>((izquierda!E80-izquierda!T$2)/(izquierda!T$3-izquierda!T$2))</f>
        <v>0.41222597800832778</v>
      </c>
      <c r="F80">
        <f>((izquierda!F80-izquierda!U$2)/(izquierda!U$3-izquierda!U$2))</f>
        <v>0.35637733848367792</v>
      </c>
    </row>
    <row r="81" spans="1:6" x14ac:dyDescent="0.25">
      <c r="A81">
        <f>((izquierda!A81-izquierda!P$2)/(izquierda!P$3-izquierda!P$2))</f>
        <v>0.6564189189189189</v>
      </c>
      <c r="B81">
        <f>((izquierda!B81-izquierda!Q$2)/(izquierda!Q$3-izquierda!Q$2))</f>
        <v>0.49924242424242427</v>
      </c>
      <c r="C81">
        <f>((izquierda!C81-izquierda!R$2)/(izquierda!R$3-izquierda!R$2))</f>
        <v>0.44732704402515716</v>
      </c>
      <c r="D81">
        <f>((izquierda!D81-izquierda!S$2)/(izquierda!S$3-izquierda!S$2))</f>
        <v>0.36722566458541117</v>
      </c>
      <c r="E81">
        <f>((izquierda!E81-izquierda!T$2)/(izquierda!T$3-izquierda!T$2))</f>
        <v>0.40994324047924485</v>
      </c>
      <c r="F81">
        <f>((izquierda!F81-izquierda!U$2)/(izquierda!U$3-izquierda!U$2))</f>
        <v>0.35942416668388033</v>
      </c>
    </row>
    <row r="82" spans="1:6" x14ac:dyDescent="0.25">
      <c r="A82">
        <f>((izquierda!A82-izquierda!P$2)/(izquierda!P$3-izquierda!P$2))</f>
        <v>0.65202702702702708</v>
      </c>
      <c r="B82">
        <f>((izquierda!B82-izquierda!Q$2)/(izquierda!Q$3-izquierda!Q$2))</f>
        <v>0.50530303030303025</v>
      </c>
      <c r="C82">
        <f>((izquierda!C82-izquierda!R$2)/(izquierda!R$3-izquierda!R$2))</f>
        <v>0.44064465408805031</v>
      </c>
      <c r="D82">
        <f>((izquierda!D82-izquierda!S$2)/(izquierda!S$3-izquierda!S$2))</f>
        <v>0.36236685473125463</v>
      </c>
      <c r="E82">
        <f>((izquierda!E82-izquierda!T$2)/(izquierda!T$3-izquierda!T$2))</f>
        <v>0.41431035800283234</v>
      </c>
      <c r="F82">
        <f>((izquierda!F82-izquierda!U$2)/(izquierda!U$3-izquierda!U$2))</f>
        <v>0.36036919983750249</v>
      </c>
    </row>
    <row r="83" spans="1:6" x14ac:dyDescent="0.25">
      <c r="A83">
        <f>((izquierda!A83-izquierda!P$2)/(izquierda!P$3-izquierda!P$2))</f>
        <v>0.66351351351351351</v>
      </c>
      <c r="B83">
        <f>((izquierda!B83-izquierda!Q$2)/(izquierda!Q$3-izquierda!Q$2))</f>
        <v>0.51035353535353534</v>
      </c>
      <c r="C83">
        <f>((izquierda!C83-izquierda!R$2)/(izquierda!R$3-izquierda!R$2))</f>
        <v>0.43907232704402516</v>
      </c>
      <c r="D83">
        <f>((izquierda!D83-izquierda!S$2)/(izquierda!S$3-izquierda!S$2))</f>
        <v>0.35926351812342744</v>
      </c>
      <c r="E83">
        <f>((izquierda!E83-izquierda!T$2)/(izquierda!T$3-izquierda!T$2))</f>
        <v>0.42076022963949333</v>
      </c>
      <c r="F83">
        <f>((izquierda!F83-izquierda!U$2)/(izquierda!U$3-izquierda!U$2))</f>
        <v>0.36205098014913967</v>
      </c>
    </row>
    <row r="84" spans="1:6" x14ac:dyDescent="0.25">
      <c r="A84">
        <f>((izquierda!A84-izquierda!P$2)/(izquierda!P$3-izquierda!P$2))</f>
        <v>0.65574324324324329</v>
      </c>
      <c r="B84">
        <f>((izquierda!B84-izquierda!Q$2)/(izquierda!Q$3-izquierda!Q$2))</f>
        <v>0.51818181818181819</v>
      </c>
      <c r="C84">
        <f>((izquierda!C84-izquierda!R$2)/(izquierda!R$3-izquierda!R$2))</f>
        <v>0.4308176100628931</v>
      </c>
      <c r="D84">
        <f>((izquierda!D84-izquierda!S$2)/(izquierda!S$3-izquierda!S$2))</f>
        <v>0.35697373416916978</v>
      </c>
      <c r="E84">
        <f>((izquierda!E84-izquierda!T$2)/(izquierda!T$3-izquierda!T$2))</f>
        <v>0.42373721853960084</v>
      </c>
      <c r="F84">
        <f>((izquierda!F84-izquierda!U$2)/(izquierda!U$3-izquierda!U$2))</f>
        <v>0.36551782308428521</v>
      </c>
    </row>
    <row r="85" spans="1:6" x14ac:dyDescent="0.25">
      <c r="A85">
        <f>((izquierda!A85-izquierda!P$2)/(izquierda!P$3-izquierda!P$2))</f>
        <v>0.66114864864864864</v>
      </c>
      <c r="B85">
        <f>((izquierda!B85-izquierda!Q$2)/(izquierda!Q$3-izquierda!Q$2))</f>
        <v>0.51742424242424245</v>
      </c>
      <c r="C85">
        <f>((izquierda!C85-izquierda!R$2)/(izquierda!R$3-izquierda!R$2))</f>
        <v>0.4308176100628931</v>
      </c>
      <c r="D85">
        <f>((izquierda!D85-izquierda!S$2)/(izquierda!S$3-izquierda!S$2))</f>
        <v>0.35562587080767188</v>
      </c>
      <c r="E85">
        <f>((izquierda!E85-izquierda!T$2)/(izquierda!T$3-izquierda!T$2))</f>
        <v>0.42373721853960084</v>
      </c>
      <c r="F85">
        <f>((izquierda!F85-izquierda!U$2)/(izquierda!U$3-izquierda!U$2))</f>
        <v>0.36772462181460136</v>
      </c>
    </row>
    <row r="86" spans="1:6" x14ac:dyDescent="0.25">
      <c r="A86">
        <f>((izquierda!A86-izquierda!P$2)/(izquierda!P$3-izquierda!P$2))</f>
        <v>0.65878378378378388</v>
      </c>
      <c r="B86">
        <f>((izquierda!B86-izquierda!Q$2)/(izquierda!Q$3-izquierda!Q$2))</f>
        <v>0.52070707070707078</v>
      </c>
      <c r="C86">
        <f>((izquierda!C86-izquierda!R$2)/(izquierda!R$3-izquierda!R$2))</f>
        <v>0.43003144654088044</v>
      </c>
      <c r="D86">
        <f>((izquierda!D86-izquierda!S$2)/(izquierda!S$3-izquierda!S$2))</f>
        <v>0.35229330573700496</v>
      </c>
      <c r="E86">
        <f>((izquierda!E86-izquierda!T$2)/(izquierda!T$3-izquierda!T$2))</f>
        <v>0.42185282196110574</v>
      </c>
      <c r="F86">
        <f>((izquierda!F86-izquierda!U$2)/(izquierda!U$3-izquierda!U$2))</f>
        <v>0.37045643896359637</v>
      </c>
    </row>
    <row r="87" spans="1:6" x14ac:dyDescent="0.25">
      <c r="A87">
        <f>((izquierda!A87-izquierda!P$2)/(izquierda!P$3-izquierda!P$2))</f>
        <v>0.65675675675675671</v>
      </c>
      <c r="B87">
        <f>((izquierda!B87-izquierda!Q$2)/(izquierda!Q$3-izquierda!Q$2))</f>
        <v>0.52626262626262632</v>
      </c>
      <c r="C87">
        <f>((izquierda!C87-izquierda!R$2)/(izquierda!R$3-izquierda!R$2))</f>
        <v>0.42295597484276731</v>
      </c>
      <c r="D87">
        <f>((izquierda!D87-izquierda!S$2)/(izquierda!S$3-izquierda!S$2))</f>
        <v>0.35107214319860397</v>
      </c>
      <c r="E87">
        <f>((izquierda!E87-izquierda!T$2)/(izquierda!T$3-izquierda!T$2))</f>
        <v>0.41957008443202276</v>
      </c>
      <c r="F87">
        <f>((izquierda!F87-izquierda!U$2)/(izquierda!U$3-izquierda!U$2))</f>
        <v>0.37192649053589749</v>
      </c>
    </row>
    <row r="88" spans="1:6" x14ac:dyDescent="0.25">
      <c r="A88">
        <f>((izquierda!A88-izquierda!P$2)/(izquierda!P$3-izquierda!P$2))</f>
        <v>0.6560810810810811</v>
      </c>
      <c r="B88">
        <f>((izquierda!B88-izquierda!Q$2)/(izquierda!Q$3-izquierda!Q$2))</f>
        <v>0.52979797979797982</v>
      </c>
      <c r="C88">
        <f>((izquierda!C88-izquierda!R$2)/(izquierda!R$3-izquierda!R$2))</f>
        <v>0.40762578616352196</v>
      </c>
      <c r="D88">
        <f>((izquierda!D88-izquierda!S$2)/(izquierda!S$3-izquierda!S$2))</f>
        <v>0.34857938785997722</v>
      </c>
      <c r="E88">
        <f>((izquierda!E88-izquierda!T$2)/(izquierda!T$3-izquierda!T$2))</f>
        <v>0.41411200046825386</v>
      </c>
      <c r="F88">
        <f>((izquierda!F88-izquierda!U$2)/(izquierda!U$3-izquierda!U$2))</f>
        <v>0.37413328926621359</v>
      </c>
    </row>
    <row r="89" spans="1:6" x14ac:dyDescent="0.25">
      <c r="A89">
        <f>((izquierda!A89-izquierda!P$2)/(izquierda!P$3-izquierda!P$2))</f>
        <v>0.65675675675675671</v>
      </c>
      <c r="B89">
        <f>((izquierda!B89-izquierda!Q$2)/(izquierda!Q$3-izquierda!Q$2))</f>
        <v>0.53838383838383841</v>
      </c>
      <c r="C89">
        <f>((izquierda!C89-izquierda!R$2)/(izquierda!R$3-izquierda!R$2))</f>
        <v>0.39740566037735847</v>
      </c>
      <c r="D89">
        <f>((izquierda!D89-izquierda!S$2)/(izquierda!S$3-izquierda!S$2))</f>
        <v>0.3457557099768146</v>
      </c>
      <c r="E89">
        <f>((izquierda!E89-izquierda!T$2)/(izquierda!T$3-izquierda!T$2))</f>
        <v>0.40984406171195564</v>
      </c>
      <c r="F89">
        <f>((izquierda!F89-izquierda!U$2)/(izquierda!U$3-izquierda!U$2))</f>
        <v>0.37770513588509497</v>
      </c>
    </row>
    <row r="90" spans="1:6" x14ac:dyDescent="0.25">
      <c r="A90">
        <f>((izquierda!A90-izquierda!P$2)/(izquierda!P$3-izquierda!P$2))</f>
        <v>0.6597972972972973</v>
      </c>
      <c r="B90">
        <f>((izquierda!B90-izquierda!Q$2)/(izquierda!Q$3-izquierda!Q$2))</f>
        <v>0.54722222222222217</v>
      </c>
      <c r="C90">
        <f>((izquierda!C90-izquierda!R$2)/(izquierda!R$3-izquierda!R$2))</f>
        <v>0.39386792452830188</v>
      </c>
      <c r="D90">
        <f>((izquierda!D90-izquierda!S$2)/(izquierda!S$3-izquierda!S$2))</f>
        <v>0.34519597574846222</v>
      </c>
      <c r="E90">
        <f>((izquierda!E90-izquierda!T$2)/(izquierda!T$3-izquierda!T$2))</f>
        <v>0.4068670728118482</v>
      </c>
      <c r="F90">
        <f>((izquierda!F90-izquierda!U$2)/(izquierda!U$3-izquierda!U$2))</f>
        <v>0.38285375913187769</v>
      </c>
    </row>
    <row r="91" spans="1:6" x14ac:dyDescent="0.25">
      <c r="A91">
        <f>((izquierda!A91-izquierda!P$2)/(izquierda!P$3-izquierda!P$2))</f>
        <v>0.65777027027027035</v>
      </c>
      <c r="B91">
        <f>((izquierda!B91-izquierda!Q$2)/(izquierda!Q$3-izquierda!Q$2))</f>
        <v>0.54974747474747476</v>
      </c>
      <c r="C91">
        <f>((izquierda!C91-izquierda!R$2)/(izquierda!R$3-izquierda!R$2))</f>
        <v>0.38050314465408802</v>
      </c>
      <c r="D91">
        <f>((izquierda!D91-izquierda!S$2)/(izquierda!S$3-izquierda!S$2))</f>
        <v>0.34435658279544529</v>
      </c>
      <c r="E91">
        <f>((izquierda!E91-izquierda!T$2)/(izquierda!T$3-izquierda!T$2))</f>
        <v>0.4039892626790299</v>
      </c>
      <c r="F91">
        <f>((izquierda!F91-izquierda!U$2)/(izquierda!U$3-izquierda!U$2))</f>
        <v>0.388737408164811</v>
      </c>
    </row>
    <row r="92" spans="1:6" x14ac:dyDescent="0.25">
      <c r="A92">
        <f>((izquierda!A92-izquierda!P$2)/(izquierda!P$3-izquierda!P$2))</f>
        <v>0.64729729729729724</v>
      </c>
      <c r="B92">
        <f>((izquierda!B92-izquierda!Q$2)/(izquierda!Q$3-izquierda!Q$2))</f>
        <v>0.55303030303030298</v>
      </c>
      <c r="C92">
        <f>((izquierda!C92-izquierda!R$2)/(izquierda!R$3-izquierda!R$2))</f>
        <v>0.36713836477987416</v>
      </c>
      <c r="D92">
        <f>((izquierda!D92-izquierda!S$2)/(izquierda!S$3-izquierda!S$2))</f>
        <v>0.34183840393639453</v>
      </c>
      <c r="E92">
        <f>((izquierda!E92-izquierda!T$2)/(izquierda!T$3-izquierda!T$2))</f>
        <v>0.39972294980416262</v>
      </c>
      <c r="F92">
        <f>((izquierda!F92-izquierda!U$2)/(izquierda!U$3-izquierda!U$2))</f>
        <v>0.40029469886320596</v>
      </c>
    </row>
    <row r="93" spans="1:6" x14ac:dyDescent="0.25">
      <c r="A93">
        <f>((izquierda!A93-izquierda!P$2)/(izquierda!P$3-izquierda!P$2))</f>
        <v>0.64763513513513515</v>
      </c>
      <c r="B93">
        <f>((izquierda!B93-izquierda!Q$2)/(izquierda!Q$3-izquierda!Q$2))</f>
        <v>0.55858585858585863</v>
      </c>
      <c r="C93">
        <f>((izquierda!C93-izquierda!R$2)/(izquierda!R$3-izquierda!R$2))</f>
        <v>0.357311320754717</v>
      </c>
      <c r="D93">
        <f>((izquierda!D93-izquierda!S$2)/(izquierda!S$3-izquierda!S$2))</f>
        <v>0.33959946702298494</v>
      </c>
      <c r="E93">
        <f>((izquierda!E93-izquierda!T$2)/(izquierda!T$3-izquierda!T$2))</f>
        <v>0.39644842460218754</v>
      </c>
      <c r="F93">
        <f>((izquierda!F93-izquierda!U$2)/(izquierda!U$3-izquierda!U$2))</f>
        <v>0.41143025345479328</v>
      </c>
    </row>
    <row r="94" spans="1:6" x14ac:dyDescent="0.25">
      <c r="A94">
        <f>((izquierda!A94-izquierda!P$2)/(izquierda!P$3-izquierda!P$2))</f>
        <v>0.64628378378378382</v>
      </c>
      <c r="B94">
        <f>((izquierda!B94-izquierda!Q$2)/(izquierda!Q$3-izquierda!Q$2))</f>
        <v>0.56742424242424239</v>
      </c>
      <c r="C94">
        <f>((izquierda!C94-izquierda!R$2)/(izquierda!R$3-izquierda!R$2))</f>
        <v>0.34551886792452829</v>
      </c>
      <c r="D94">
        <f>((izquierda!D94-izquierda!S$2)/(izquierda!S$3-izquierda!S$2))</f>
        <v>0.33926896125747236</v>
      </c>
      <c r="E94">
        <f>((izquierda!E94-izquierda!T$2)/(izquierda!T$3-izquierda!T$2))</f>
        <v>0.3945624021422614</v>
      </c>
      <c r="F94">
        <f>((izquierda!F94-izquierda!U$2)/(izquierda!U$3-izquierda!U$2))</f>
        <v>0.41195527187347225</v>
      </c>
    </row>
    <row r="95" spans="1:6" x14ac:dyDescent="0.25">
      <c r="A95">
        <f>((izquierda!A95-izquierda!P$2)/(izquierda!P$3-izquierda!P$2))</f>
        <v>0.65135135135135136</v>
      </c>
      <c r="B95">
        <f>((izquierda!B95-izquierda!Q$2)/(izquierda!Q$3-izquierda!Q$2))</f>
        <v>0.57146464646464645</v>
      </c>
      <c r="C95">
        <f>((izquierda!C95-izquierda!R$2)/(izquierda!R$3-izquierda!R$2))</f>
        <v>0.33569182389937108</v>
      </c>
      <c r="D95">
        <f>((izquierda!D95-izquierda!S$2)/(izquierda!S$3-izquierda!S$2))</f>
        <v>0.3403884297141771</v>
      </c>
      <c r="E95">
        <f>((izquierda!E95-izquierda!T$2)/(izquierda!T$3-izquierda!T$2))</f>
        <v>0.39376897200394767</v>
      </c>
      <c r="F95">
        <f>((izquierda!F95-izquierda!U$2)/(izquierda!U$3-izquierda!U$2))</f>
        <v>0.41678888406904763</v>
      </c>
    </row>
    <row r="96" spans="1:6" x14ac:dyDescent="0.25">
      <c r="A96">
        <f>((izquierda!A96-izquierda!P$2)/(izquierda!P$3-izquierda!P$2))</f>
        <v>0.65371621621621623</v>
      </c>
      <c r="B96">
        <f>((izquierda!B96-izquierda!Q$2)/(izquierda!Q$3-izquierda!Q$2))</f>
        <v>0.5770202020202021</v>
      </c>
      <c r="C96">
        <f>((izquierda!C96-izquierda!R$2)/(izquierda!R$3-izquierda!R$2))</f>
        <v>0.32743710691823896</v>
      </c>
      <c r="D96">
        <f>((izquierda!D96-izquierda!S$2)/(izquierda!S$3-izquierda!S$2))</f>
        <v>0.3407697825205378</v>
      </c>
      <c r="E96">
        <f>((izquierda!E96-izquierda!T$2)/(izquierda!T$3-izquierda!T$2))</f>
        <v>0.36588347958136808</v>
      </c>
      <c r="F96">
        <f>((izquierda!F96-izquierda!U$2)/(izquierda!U$3-izquierda!U$2))</f>
        <v>0.43002795507907982</v>
      </c>
    </row>
    <row r="97" spans="1:6" x14ac:dyDescent="0.25">
      <c r="A97">
        <f>((izquierda!A97-izquierda!P$2)/(izquierda!P$3-izquierda!P$2))</f>
        <v>0.6459459459459459</v>
      </c>
      <c r="B97">
        <f>((izquierda!B97-izquierda!Q$2)/(izquierda!Q$3-izquierda!Q$2))</f>
        <v>0.58308080808080809</v>
      </c>
      <c r="C97">
        <f>((izquierda!C97-izquierda!R$2)/(izquierda!R$3-izquierda!R$2))</f>
        <v>0.31800314465408802</v>
      </c>
      <c r="D97">
        <f>((izquierda!D97-izquierda!S$2)/(izquierda!S$3-izquierda!S$2))</f>
        <v>0.34089690012265805</v>
      </c>
      <c r="E97">
        <f>((izquierda!E97-izquierda!T$2)/(izquierda!T$3-izquierda!T$2))</f>
        <v>0.38374541298201292</v>
      </c>
      <c r="F97">
        <f>((izquierda!F97-izquierda!U$2)/(izquierda!U$3-izquierda!U$2))</f>
        <v>0.44851893164776596</v>
      </c>
    </row>
    <row r="98" spans="1:6" x14ac:dyDescent="0.25">
      <c r="A98">
        <f>((izquierda!A98-izquierda!P$2)/(izquierda!P$3-izquierda!P$2))</f>
        <v>0.6317567567567568</v>
      </c>
      <c r="B98">
        <f>((izquierda!B98-izquierda!Q$2)/(izquierda!Q$3-izquierda!Q$2))</f>
        <v>0.58611111111111114</v>
      </c>
      <c r="C98">
        <f>((izquierda!C98-izquierda!R$2)/(izquierda!R$3-izquierda!R$2))</f>
        <v>0.29913522012578614</v>
      </c>
      <c r="D98">
        <f>((izquierda!D98-izquierda!S$2)/(izquierda!S$3-izquierda!S$2))</f>
        <v>0.34094774716350612</v>
      </c>
      <c r="E98">
        <f>((izquierda!E98-izquierda!T$2)/(izquierda!T$3-izquierda!T$2))</f>
        <v>0.37630375367245972</v>
      </c>
      <c r="F98">
        <f>((izquierda!F98-izquierda!U$2)/(izquierda!U$3-izquierda!U$2))</f>
        <v>0.45849944571825957</v>
      </c>
    </row>
    <row r="99" spans="1:6" x14ac:dyDescent="0.25">
      <c r="A99">
        <f>((izquierda!A99-izquierda!P$2)/(izquierda!P$3-izquierda!P$2))</f>
        <v>0.62229729729729732</v>
      </c>
      <c r="B99">
        <f>((izquierda!B99-izquierda!Q$2)/(izquierda!Q$3-izquierda!Q$2))</f>
        <v>0.5853535353535354</v>
      </c>
      <c r="C99">
        <f>((izquierda!C99-izquierda!R$2)/(izquierda!R$3-izquierda!R$2))</f>
        <v>0.28498427672955973</v>
      </c>
      <c r="D99">
        <f>((izquierda!D99-izquierda!S$2)/(izquierda!S$3-izquierda!S$2))</f>
        <v>0.34244856842657162</v>
      </c>
      <c r="E99">
        <f>((izquierda!E99-izquierda!T$2)/(izquierda!T$3-izquierda!T$2))</f>
        <v>0.3695547198525001</v>
      </c>
      <c r="F99">
        <f>((izquierda!F99-izquierda!U$2)/(izquierda!U$3-izquierda!U$2))</f>
        <v>0.47520535966343735</v>
      </c>
    </row>
    <row r="100" spans="1:6" x14ac:dyDescent="0.25">
      <c r="A100">
        <f>((izquierda!A100-izquierda!P$2)/(izquierda!P$3-izquierda!P$2))</f>
        <v>0.62364864864864866</v>
      </c>
      <c r="B100">
        <f>((izquierda!B100-izquierda!Q$2)/(izquierda!Q$3-izquierda!Q$2))</f>
        <v>0.59267676767676769</v>
      </c>
      <c r="C100">
        <f>((izquierda!C100-izquierda!R$2)/(izquierda!R$3-izquierda!R$2))</f>
        <v>0.26179245283018865</v>
      </c>
      <c r="D100">
        <f>((izquierda!D100-izquierda!S$2)/(izquierda!S$3-izquierda!S$2))</f>
        <v>0.3442803122341731</v>
      </c>
      <c r="E100">
        <f>((izquierda!E100-izquierda!T$2)/(izquierda!T$3-izquierda!T$2))</f>
        <v>0.36945554108521089</v>
      </c>
      <c r="F100">
        <f>((izquierda!F100-izquierda!U$2)/(izquierda!U$3-izquierda!U$2))</f>
        <v>0.48424084058030881</v>
      </c>
    </row>
    <row r="101" spans="1:6" x14ac:dyDescent="0.25">
      <c r="A101">
        <f>((izquierda!A101-izquierda!P$2)/(izquierda!P$3-izquierda!P$2))</f>
        <v>0.61114864864864871</v>
      </c>
      <c r="B101">
        <f>((izquierda!B101-izquierda!Q$2)/(izquierda!Q$3-izquierda!Q$2))</f>
        <v>0.60176767676767673</v>
      </c>
      <c r="C101">
        <f>((izquierda!C101-izquierda!R$2)/(izquierda!R$3-izquierda!R$2))</f>
        <v>0.24174528301886791</v>
      </c>
      <c r="D101">
        <f>((izquierda!D101-izquierda!S$2)/(izquierda!S$3-izquierda!S$2))</f>
        <v>0.34890989362548985</v>
      </c>
      <c r="E101">
        <f>((izquierda!E101-izquierda!T$2)/(izquierda!T$3-izquierda!T$2))</f>
        <v>0.37779143518179797</v>
      </c>
      <c r="F101">
        <f>((izquierda!F101-izquierda!U$2)/(izquierda!U$3-izquierda!U$2))</f>
        <v>0.48728766878051133</v>
      </c>
    </row>
    <row r="102" spans="1:6" x14ac:dyDescent="0.25">
      <c r="A102">
        <f>((izquierda!A102-izquierda!P$2)/(izquierda!P$3-izquierda!P$2))</f>
        <v>0.61587837837837833</v>
      </c>
      <c r="B102">
        <f>((izquierda!B102-izquierda!Q$2)/(izquierda!Q$3-izquierda!Q$2))</f>
        <v>0.60631313131313125</v>
      </c>
      <c r="C102">
        <f>((izquierda!C102-izquierda!R$2)/(izquierda!R$3-izquierda!R$2))</f>
        <v>0.25275157232704404</v>
      </c>
      <c r="D102">
        <f>((izquierda!D102-izquierda!S$2)/(izquierda!S$3-izquierda!S$2))</f>
        <v>0.35674492248535333</v>
      </c>
      <c r="E102">
        <f>((izquierda!E102-izquierda!T$2)/(izquierda!T$3-izquierda!T$2))</f>
        <v>0.38076842408190548</v>
      </c>
      <c r="F102">
        <f>((izquierda!F102-izquierda!U$2)/(izquierda!U$3-izquierda!U$2))</f>
        <v>0.49516638780442462</v>
      </c>
    </row>
    <row r="103" spans="1:6" x14ac:dyDescent="0.25">
      <c r="A103">
        <f>((izquierda!A103-izquierda!P$2)/(izquierda!P$3-izquierda!P$2))</f>
        <v>0.62027027027027026</v>
      </c>
      <c r="B103">
        <f>((izquierda!B103-izquierda!Q$2)/(izquierda!Q$3-izquierda!Q$2))</f>
        <v>0.6166666666666667</v>
      </c>
      <c r="C103">
        <f>((izquierda!C103-izquierda!R$2)/(izquierda!R$3-izquierda!R$2))</f>
        <v>0.25235849056603771</v>
      </c>
      <c r="D103">
        <f>((izquierda!D103-izquierda!S$2)/(izquierda!S$3-izquierda!S$2))</f>
        <v>0.36211261952701418</v>
      </c>
      <c r="E103">
        <f>((izquierda!E103-izquierda!T$2)/(izquierda!T$3-izquierda!T$2))</f>
        <v>0.37640293243974893</v>
      </c>
      <c r="F103">
        <f>((izquierda!F103-izquierda!U$2)/(izquierda!U$3-izquierda!U$2))</f>
        <v>0.50714369323776276</v>
      </c>
    </row>
    <row r="104" spans="1:6" x14ac:dyDescent="0.25">
      <c r="A104">
        <f>((izquierda!A104-izquierda!P$2)/(izquierda!P$3-izquierda!P$2))</f>
        <v>0.60844594594594603</v>
      </c>
      <c r="B104">
        <f>((izquierda!B104-izquierda!Q$2)/(izquierda!Q$3-izquierda!Q$2))</f>
        <v>0.62070707070707076</v>
      </c>
      <c r="C104">
        <f>((izquierda!C104-izquierda!R$2)/(izquierda!R$3-izquierda!R$2))</f>
        <v>0.25511006289308175</v>
      </c>
      <c r="D104">
        <f>((izquierda!D104-izquierda!S$2)/(izquierda!S$3-izquierda!S$2))</f>
        <v>0.36727651162625924</v>
      </c>
      <c r="E104">
        <f>((izquierda!E104-izquierda!T$2)/(izquierda!T$3-izquierda!T$2))</f>
        <v>0.38027253024545937</v>
      </c>
      <c r="F104">
        <f>((izquierda!F104-izquierda!U$2)/(izquierda!U$3-izquierda!U$2))</f>
        <v>0.52132779740141699</v>
      </c>
    </row>
    <row r="105" spans="1:6" x14ac:dyDescent="0.25">
      <c r="A105">
        <f>((izquierda!A105-izquierda!P$2)/(izquierda!P$3-izquierda!P$2))</f>
        <v>0.58277027027027029</v>
      </c>
      <c r="B105">
        <f>((izquierda!B105-izquierda!Q$2)/(izquierda!Q$3-izquierda!Q$2))</f>
        <v>0.61792929292929299</v>
      </c>
      <c r="C105">
        <f>((izquierda!C105-izquierda!R$2)/(izquierda!R$3-izquierda!R$2))</f>
        <v>0.24803459119496854</v>
      </c>
      <c r="D105">
        <f>((izquierda!D105-izquierda!S$2)/(izquierda!S$3-izquierda!S$2))</f>
        <v>0.36898072105271712</v>
      </c>
      <c r="E105">
        <f>((izquierda!E105-izquierda!T$2)/(izquierda!T$3-izquierda!T$2))</f>
        <v>0.3835470554474345</v>
      </c>
      <c r="F105">
        <f>((izquierda!F105-izquierda!U$2)/(izquierda!U$3-izquierda!U$2))</f>
        <v>0.52826148327170819</v>
      </c>
    </row>
    <row r="106" spans="1:6" x14ac:dyDescent="0.25">
      <c r="A106">
        <f>((izquierda!A106-izquierda!P$2)/(izquierda!P$3-izquierda!P$2))</f>
        <v>0.57331081081081081</v>
      </c>
      <c r="B106">
        <f>((izquierda!B106-izquierda!Q$2)/(izquierda!Q$3-izquierda!Q$2))</f>
        <v>0.62045454545454537</v>
      </c>
      <c r="C106">
        <f>((izquierda!C106-izquierda!R$2)/(izquierda!R$3-izquierda!R$2))</f>
        <v>0.24213836477987422</v>
      </c>
      <c r="D106">
        <f>((izquierda!D106-izquierda!S$2)/(izquierda!S$3-izquierda!S$2))</f>
        <v>0.3708124648603186</v>
      </c>
      <c r="E106">
        <f>((izquierda!E106-izquierda!T$2)/(izquierda!T$3-izquierda!T$2))</f>
        <v>0.38007417271088095</v>
      </c>
      <c r="F106">
        <f>((izquierda!F106-izquierda!U$2)/(izquierda!U$3-izquierda!U$2))</f>
        <v>0.52122279371768121</v>
      </c>
    </row>
    <row r="107" spans="1:6" x14ac:dyDescent="0.25">
      <c r="A107">
        <f>((izquierda!A107-izquierda!P$2)/(izquierda!P$3-izquierda!P$2))</f>
        <v>0.56993243243243241</v>
      </c>
      <c r="B107">
        <f>((izquierda!B107-izquierda!Q$2)/(izquierda!Q$3-izquierda!Q$2))</f>
        <v>0.62474747474747483</v>
      </c>
      <c r="C107">
        <f>((izquierda!C107-izquierda!R$2)/(izquierda!R$3-izquierda!R$2))</f>
        <v>0.24174528301886791</v>
      </c>
      <c r="D107">
        <f>((izquierda!D107-izquierda!S$2)/(izquierda!S$3-izquierda!S$2))</f>
        <v>0.37277090949101693</v>
      </c>
      <c r="E107">
        <f>((izquierda!E107-izquierda!T$2)/(izquierda!T$3-izquierda!T$2))</f>
        <v>0.37273006628718597</v>
      </c>
      <c r="F107">
        <f>((izquierda!F107-izquierda!U$2)/(izquierda!U$3-izquierda!U$2))</f>
        <v>0.51365736437311071</v>
      </c>
    </row>
    <row r="108" spans="1:6" x14ac:dyDescent="0.25">
      <c r="A108">
        <f>((izquierda!A108-izquierda!P$2)/(izquierda!P$3-izquierda!P$2))</f>
        <v>0.55844594594594599</v>
      </c>
      <c r="B108">
        <f>((izquierda!B108-izquierda!Q$2)/(izquierda!Q$3-izquierda!Q$2))</f>
        <v>0.62222222222222223</v>
      </c>
      <c r="C108">
        <f>((izquierda!C108-izquierda!R$2)/(izquierda!R$3-izquierda!R$2))</f>
        <v>0.23466981132075471</v>
      </c>
      <c r="D108">
        <f>((izquierda!D108-izquierda!S$2)/(izquierda!S$3-izquierda!S$2))</f>
        <v>0.37404291907026604</v>
      </c>
      <c r="E108">
        <f>((izquierda!E108-izquierda!T$2)/(izquierda!T$3-izquierda!T$2))</f>
        <v>0.3695547198525001</v>
      </c>
      <c r="F108">
        <f>((izquierda!F108-izquierda!U$2)/(izquierda!U$3-izquierda!U$2))</f>
        <v>0.50651367113534806</v>
      </c>
    </row>
    <row r="109" spans="1:6" x14ac:dyDescent="0.25">
      <c r="A109">
        <f>((izquierda!A109-izquierda!P$2)/(izquierda!P$3-izquierda!P$2))</f>
        <v>0.54527027027027031</v>
      </c>
      <c r="B109">
        <f>((izquierda!B109-izquierda!Q$2)/(izquierda!Q$3-izquierda!Q$2))</f>
        <v>0.62777777777777788</v>
      </c>
      <c r="C109">
        <f>((izquierda!C109-izquierda!R$2)/(izquierda!R$3-izquierda!R$2))</f>
        <v>0.23309748427672955</v>
      </c>
      <c r="D109">
        <f>((izquierda!D109-izquierda!S$2)/(izquierda!S$3-izquierda!S$2))</f>
        <v>0.37371241330475341</v>
      </c>
      <c r="E109">
        <f>((izquierda!E109-izquierda!T$2)/(izquierda!T$3-izquierda!T$2))</f>
        <v>0.37104402724326929</v>
      </c>
      <c r="F109">
        <f>((izquierda!F109-izquierda!U$2)/(izquierda!U$3-izquierda!U$2))</f>
        <v>0.5006300221024147</v>
      </c>
    </row>
    <row r="110" spans="1:6" x14ac:dyDescent="0.25">
      <c r="A110">
        <f>((izquierda!A110-izquierda!P$2)/(izquierda!P$3-izquierda!P$2))</f>
        <v>0.53648648648648656</v>
      </c>
      <c r="B110">
        <f>((izquierda!B110-izquierda!Q$2)/(izquierda!Q$3-izquierda!Q$2))</f>
        <v>0.63434343434343432</v>
      </c>
      <c r="C110">
        <f>((izquierda!C110-izquierda!R$2)/(izquierda!R$3-izquierda!R$2))</f>
        <v>0.22680817610062892</v>
      </c>
      <c r="D110">
        <f>((izquierda!D110-izquierda!S$2)/(izquierda!S$3-izquierda!S$2))</f>
        <v>0.37371241330475341</v>
      </c>
      <c r="E110">
        <f>((izquierda!E110-izquierda!T$2)/(izquierda!T$3-izquierda!T$2))</f>
        <v>0.37223417245073992</v>
      </c>
      <c r="F110">
        <f>((izquierda!F110-izquierda!U$2)/(izquierda!U$3-izquierda!U$2))</f>
        <v>0.49359133254838772</v>
      </c>
    </row>
    <row r="111" spans="1:6" x14ac:dyDescent="0.25">
      <c r="A111">
        <f>((izquierda!A111-izquierda!P$2)/(izquierda!P$3-izquierda!P$2))</f>
        <v>0.53648648648648656</v>
      </c>
      <c r="B111">
        <f>((izquierda!B111-izquierda!Q$2)/(izquierda!Q$3-izquierda!Q$2))</f>
        <v>0.63964646464646469</v>
      </c>
      <c r="C111">
        <f>((izquierda!C111-izquierda!R$2)/(izquierda!R$3-izquierda!R$2))</f>
        <v>0.2158018867924528</v>
      </c>
      <c r="D111">
        <f>((izquierda!D111-izquierda!S$2)/(izquierda!S$3-izquierda!S$2))</f>
        <v>0.37358487892360981</v>
      </c>
      <c r="E111">
        <f>((izquierda!E111-izquierda!T$2)/(izquierda!T$3-izquierda!T$2))</f>
        <v>0.37233335121802907</v>
      </c>
      <c r="F111">
        <f>((izquierda!F111-izquierda!U$2)/(izquierda!U$3-izquierda!U$2))</f>
        <v>0.49905496684637785</v>
      </c>
    </row>
    <row r="112" spans="1:6" x14ac:dyDescent="0.25">
      <c r="A112">
        <f>((izquierda!A112-izquierda!P$2)/(izquierda!P$3-izquierda!P$2))</f>
        <v>0.52500000000000002</v>
      </c>
      <c r="B112">
        <f>((izquierda!B112-izquierda!Q$2)/(izquierda!Q$3-izquierda!Q$2))</f>
        <v>0.64116161616161615</v>
      </c>
      <c r="C112">
        <f>((izquierda!C112-izquierda!R$2)/(izquierda!R$3-izquierda!R$2))</f>
        <v>0.21069182389937102</v>
      </c>
      <c r="D112">
        <f>((izquierda!D112-izquierda!S$2)/(izquierda!S$3-izquierda!S$2))</f>
        <v>0.37478061794158674</v>
      </c>
      <c r="E112">
        <f>((izquierda!E112-izquierda!T$2)/(izquierda!T$3-izquierda!T$2))</f>
        <v>0.36667690971968181</v>
      </c>
      <c r="F112">
        <f>((izquierda!F112-izquierda!U$2)/(izquierda!U$3-izquierda!U$2))</f>
        <v>0.51702092499638508</v>
      </c>
    </row>
    <row r="113" spans="1:6" x14ac:dyDescent="0.25">
      <c r="A113">
        <f>((izquierda!A113-izquierda!P$2)/(izquierda!P$3-izquierda!P$2))</f>
        <v>0.5172297297297298</v>
      </c>
      <c r="B113">
        <f>((izquierda!B113-izquierda!Q$2)/(izquierda!Q$3-izquierda!Q$2))</f>
        <v>0.6393939393939394</v>
      </c>
      <c r="C113">
        <f>((izquierda!C113-izquierda!R$2)/(izquierda!R$3-izquierda!R$2))</f>
        <v>0.21383647798742136</v>
      </c>
      <c r="D113">
        <f>((izquierda!D113-izquierda!S$2)/(izquierda!S$3-izquierda!S$2))</f>
        <v>0.37935935229205536</v>
      </c>
      <c r="E113">
        <f>((izquierda!E113-izquierda!T$2)/(izquierda!T$3-izquierda!T$2))</f>
        <v>0.34861661878445854</v>
      </c>
      <c r="F113">
        <f>((izquierda!F113-izquierda!U$2)/(izquierda!U$3-izquierda!U$2))</f>
        <v>0.53204505862992568</v>
      </c>
    </row>
    <row r="114" spans="1:6" x14ac:dyDescent="0.25">
      <c r="A114">
        <f>((izquierda!A114-izquierda!P$2)/(izquierda!P$3-izquierda!P$2))</f>
        <v>0.49966216216216219</v>
      </c>
      <c r="B114">
        <f>((izquierda!B114-izquierda!Q$2)/(izquierda!Q$3-izquierda!Q$2))</f>
        <v>0.62979797979797991</v>
      </c>
      <c r="C114">
        <f>((izquierda!C114-izquierda!R$2)/(izquierda!R$3-izquierda!R$2))</f>
        <v>0.20361635220125782</v>
      </c>
      <c r="D114">
        <f>((izquierda!D114-izquierda!S$2)/(izquierda!S$3-izquierda!S$2))</f>
        <v>0.3813182137017771</v>
      </c>
      <c r="E114">
        <f>((izquierda!E114-izquierda!T$2)/(izquierda!T$3-izquierda!T$2))</f>
        <v>0.33234154566044122</v>
      </c>
      <c r="F114">
        <f>((izquierda!F114-izquierda!U$2)/(izquierda!U$3-izquierda!U$2))</f>
        <v>0.54213057638415507</v>
      </c>
    </row>
    <row r="115" spans="1:6" x14ac:dyDescent="0.25">
      <c r="A115">
        <f>((izquierda!A115-izquierda!P$2)/(izquierda!P$3-izquierda!P$2))</f>
        <v>0.48412162162162165</v>
      </c>
      <c r="B115">
        <f>((izquierda!B115-izquierda!Q$2)/(izquierda!Q$3-izquierda!Q$2))</f>
        <v>0.62979797979797991</v>
      </c>
      <c r="C115">
        <f>((izquierda!C115-izquierda!R$2)/(izquierda!R$3-izquierda!R$2))</f>
        <v>0.19772012578616352</v>
      </c>
      <c r="D115">
        <f>((izquierda!D115-izquierda!S$2)/(izquierda!S$3-izquierda!S$2))</f>
        <v>0.38098770793626446</v>
      </c>
      <c r="E115">
        <f>((izquierda!E115-izquierda!T$2)/(izquierda!T$3-izquierda!T$2))</f>
        <v>0.32797442813685374</v>
      </c>
      <c r="F115">
        <f>((izquierda!F115-izquierda!U$2)/(izquierda!U$3-izquierda!U$2))</f>
        <v>0.54454738248194279</v>
      </c>
    </row>
    <row r="116" spans="1:6" x14ac:dyDescent="0.25">
      <c r="A116">
        <f>((izquierda!A116-izquierda!P$2)/(izquierda!P$3-izquierda!P$2))</f>
        <v>0.48006756756756758</v>
      </c>
      <c r="B116">
        <f>((izquierda!B116-izquierda!Q$2)/(izquierda!Q$3-izquierda!Q$2))</f>
        <v>0.6371212121212122</v>
      </c>
      <c r="C116">
        <f>((izquierda!C116-izquierda!R$2)/(izquierda!R$3-izquierda!R$2))</f>
        <v>0.19732704402515722</v>
      </c>
      <c r="D116">
        <f>((izquierda!D116-izquierda!S$2)/(izquierda!S$3-izquierda!S$2))</f>
        <v>0.38103855497711259</v>
      </c>
      <c r="E116">
        <f>((izquierda!E116-izquierda!T$2)/(izquierda!T$3-izquierda!T$2))</f>
        <v>0.32807360690414294</v>
      </c>
      <c r="F116">
        <f>((izquierda!F116-izquierda!U$2)/(izquierda!U$3-izquierda!U$2))</f>
        <v>0.54622744142171542</v>
      </c>
    </row>
    <row r="117" spans="1:6" x14ac:dyDescent="0.25">
      <c r="A117">
        <f>((izquierda!A117-izquierda!P$2)/(izquierda!P$3-izquierda!P$2))</f>
        <v>0.47770270270270276</v>
      </c>
      <c r="B117">
        <f>((izquierda!B117-izquierda!Q$2)/(izquierda!Q$3-izquierda!Q$2))</f>
        <v>0.64621212121212124</v>
      </c>
      <c r="C117">
        <f>((izquierda!C117-izquierda!R$2)/(izquierda!R$3-izquierda!R$2))</f>
        <v>0.19496855345911948</v>
      </c>
      <c r="D117">
        <f>((izquierda!D117-izquierda!S$2)/(izquierda!S$3-izquierda!S$2))</f>
        <v>0.3838368093398512</v>
      </c>
      <c r="E117">
        <f>((izquierda!E117-izquierda!T$2)/(izquierda!T$3-izquierda!T$2))</f>
        <v>0.32628838909293706</v>
      </c>
      <c r="F117">
        <f>((izquierda!F117-izquierda!U$2)/(izquierda!U$3-izquierda!U$2))</f>
        <v>0.55410788181749326</v>
      </c>
    </row>
    <row r="118" spans="1:6" x14ac:dyDescent="0.25">
      <c r="A118">
        <f>((izquierda!A118-izquierda!P$2)/(izquierda!P$3-izquierda!P$2))</f>
        <v>0.46925675675675677</v>
      </c>
      <c r="B118">
        <f>((izquierda!B118-izquierda!Q$2)/(izquierda!Q$3-izquierda!Q$2))</f>
        <v>0.65227272727272734</v>
      </c>
      <c r="C118">
        <f>((izquierda!C118-izquierda!R$2)/(izquierda!R$3-izquierda!R$2))</f>
        <v>0.19772012578616352</v>
      </c>
      <c r="D118">
        <f>((izquierda!D118-izquierda!S$2)/(izquierda!S$3-izquierda!S$2))</f>
        <v>0.38945832480672915</v>
      </c>
      <c r="E118">
        <f>((izquierda!E118-izquierda!T$2)/(izquierda!T$3-izquierda!T$2))</f>
        <v>0.31944017650568818</v>
      </c>
      <c r="F118">
        <f>((izquierda!F118-izquierda!U$2)/(izquierda!U$3-izquierda!U$2))</f>
        <v>0.55830975053878928</v>
      </c>
    </row>
    <row r="119" spans="1:6" x14ac:dyDescent="0.25">
      <c r="A119">
        <f>((izquierda!A119-izquierda!P$2)/(izquierda!P$3-izquierda!P$2))</f>
        <v>0.44831081081081081</v>
      </c>
      <c r="B119">
        <f>((izquierda!B119-izquierda!Q$2)/(izquierda!Q$3-izquierda!Q$2))</f>
        <v>0.64494949494949505</v>
      </c>
      <c r="C119">
        <f>((izquierda!C119-izquierda!R$2)/(izquierda!R$3-izquierda!R$2))</f>
        <v>0.20518867924528297</v>
      </c>
      <c r="D119">
        <f>((izquierda!D119-izquierda!S$2)/(izquierda!S$3-izquierda!S$2))</f>
        <v>0.39419001705876544</v>
      </c>
      <c r="E119">
        <f>((izquierda!E119-izquierda!T$2)/(izquierda!T$3-izquierda!T$2))</f>
        <v>0.31428125472521795</v>
      </c>
      <c r="F119">
        <f>((izquierda!F119-izquierda!U$2)/(izquierda!U$3-izquierda!U$2))</f>
        <v>0.55757472475263892</v>
      </c>
    </row>
    <row r="120" spans="1:6" x14ac:dyDescent="0.25">
      <c r="A120">
        <f>((izquierda!A120-izquierda!P$2)/(izquierda!P$3-izquierda!P$2))</f>
        <v>0.42770270270270272</v>
      </c>
      <c r="B120">
        <f>((izquierda!B120-izquierda!Q$2)/(izquierda!Q$3-izquierda!Q$2))</f>
        <v>0.63686868686868692</v>
      </c>
      <c r="C120">
        <f>((izquierda!C120-izquierda!R$2)/(izquierda!R$3-izquierda!R$2))</f>
        <v>0.19732704402515722</v>
      </c>
      <c r="D120">
        <f>((izquierda!D120-izquierda!S$2)/(izquierda!S$3-izquierda!S$2))</f>
        <v>0.39579253240352708</v>
      </c>
      <c r="E120">
        <f>((izquierda!E120-izquierda!T$2)/(izquierda!T$3-izquierda!T$2))</f>
        <v>0.31447961225979637</v>
      </c>
      <c r="F120">
        <f>((izquierda!F120-izquierda!U$2)/(izquierda!U$3-izquierda!U$2))</f>
        <v>0.55337285603134267</v>
      </c>
    </row>
    <row r="121" spans="1:6" x14ac:dyDescent="0.25">
      <c r="A121">
        <f>((izquierda!A121-izquierda!P$2)/(izquierda!P$3-izquierda!P$2))</f>
        <v>0.40844594594594597</v>
      </c>
      <c r="B121">
        <f>((izquierda!B121-izquierda!Q$2)/(izquierda!Q$3-izquierda!Q$2))</f>
        <v>0.63156565656565655</v>
      </c>
      <c r="C121">
        <f>((izquierda!C121-izquierda!R$2)/(izquierda!R$3-izquierda!R$2))</f>
        <v>0.20125786163522014</v>
      </c>
      <c r="D121">
        <f>((izquierda!D121-izquierda!S$2)/(izquierda!S$3-izquierda!S$2))</f>
        <v>0.39681030677853568</v>
      </c>
      <c r="E121">
        <f>((izquierda!E121-izquierda!T$2)/(izquierda!T$3-izquierda!T$2))</f>
        <v>0.31765495869448229</v>
      </c>
      <c r="F121">
        <f>((izquierda!F121-izquierda!U$2)/(izquierda!U$3-izquierda!U$2))</f>
        <v>0.54381235669579231</v>
      </c>
    </row>
    <row r="122" spans="1:6" x14ac:dyDescent="0.25">
      <c r="A122">
        <f>((izquierda!A122-izquierda!P$2)/(izquierda!P$3-izquierda!P$2))</f>
        <v>0.39493243243243242</v>
      </c>
      <c r="B122">
        <f>((izquierda!B122-izquierda!Q$2)/(izquierda!Q$3-izquierda!Q$2))</f>
        <v>0.63888888888888895</v>
      </c>
      <c r="C122">
        <f>((izquierda!C122-izquierda!R$2)/(izquierda!R$3-izquierda!R$2))</f>
        <v>0.20754716981132071</v>
      </c>
      <c r="D122">
        <f>((izquierda!D122-izquierda!S$2)/(izquierda!S$3-izquierda!S$2))</f>
        <v>0.39808189957876144</v>
      </c>
      <c r="E122">
        <f>((izquierda!E122-izquierda!T$2)/(izquierda!T$3-izquierda!T$2))</f>
        <v>0.32083030512916816</v>
      </c>
      <c r="F122">
        <f>((izquierda!F122-izquierda!U$2)/(izquierda!U$3-izquierda!U$2))</f>
        <v>0.52616140959699242</v>
      </c>
    </row>
    <row r="123" spans="1:6" x14ac:dyDescent="0.25">
      <c r="A123">
        <f>((izquierda!A123-izquierda!P$2)/(izquierda!P$3-izquierda!P$2))</f>
        <v>0.38040540540540546</v>
      </c>
      <c r="B123">
        <f>((izquierda!B123-izquierda!Q$2)/(izquierda!Q$3-izquierda!Q$2))</f>
        <v>0.64292929292929302</v>
      </c>
      <c r="C123">
        <f>((izquierda!C123-izquierda!R$2)/(izquierda!R$3-izquierda!R$2))</f>
        <v>0.21305031446540879</v>
      </c>
      <c r="D123">
        <f>((izquierda!D123-izquierda!S$2)/(izquierda!S$3-izquierda!S$2))</f>
        <v>0.39856536324584169</v>
      </c>
      <c r="E123">
        <f>((izquierda!E123-izquierda!T$2)/(izquierda!T$3-izquierda!T$2))</f>
        <v>0.32837276908744156</v>
      </c>
      <c r="F123">
        <f>((izquierda!F123-izquierda!U$2)/(izquierda!U$3-izquierda!U$2))</f>
        <v>0.50903548091687145</v>
      </c>
    </row>
    <row r="124" spans="1:6" x14ac:dyDescent="0.25">
      <c r="A124">
        <f>((izquierda!A124-izquierda!P$2)/(izquierda!P$3-izquierda!P$2))</f>
        <v>0.36621621621621625</v>
      </c>
      <c r="B124">
        <f>((izquierda!B124-izquierda!Q$2)/(izquierda!Q$3-izquierda!Q$2))</f>
        <v>0.65757575757575759</v>
      </c>
      <c r="C124">
        <f>((izquierda!C124-izquierda!R$2)/(izquierda!R$3-izquierda!R$2))</f>
        <v>0.22012578616352199</v>
      </c>
      <c r="D124">
        <f>((izquierda!D124-izquierda!S$2)/(izquierda!S$3-izquierda!S$2))</f>
        <v>0.3993539091580105</v>
      </c>
      <c r="E124">
        <f>((izquierda!E124-izquierda!T$2)/(izquierda!T$3-izquierda!T$2))</f>
        <v>0.33938648990083753</v>
      </c>
      <c r="F124">
        <f>((izquierda!F124-izquierda!U$2)/(izquierda!U$3-izquierda!U$2))</f>
        <v>0.49684816811606175</v>
      </c>
    </row>
    <row r="125" spans="1:6" x14ac:dyDescent="0.25">
      <c r="A125">
        <f>((izquierda!A125-izquierda!P$2)/(izquierda!P$3-izquierda!P$2))</f>
        <v>0.35472972972972977</v>
      </c>
      <c r="B125">
        <f>((izquierda!B125-izquierda!Q$2)/(izquierda!Q$3-izquierda!Q$2))</f>
        <v>0.65404040404040398</v>
      </c>
      <c r="C125">
        <f>((izquierda!C125-izquierda!R$2)/(izquierda!R$3-izquierda!R$2))</f>
        <v>0.22130503144654085</v>
      </c>
      <c r="D125">
        <f>((izquierda!D125-izquierda!S$2)/(izquierda!S$3-izquierda!S$2))</f>
        <v>0.4004733776147153</v>
      </c>
      <c r="E125">
        <f>((izquierda!E125-izquierda!T$2)/(izquierda!T$3-izquierda!T$2))</f>
        <v>0.34871579755174781</v>
      </c>
      <c r="F125">
        <f>((izquierda!F125-izquierda!U$2)/(izquierda!U$3-izquierda!U$2))</f>
        <v>0.48739267246424711</v>
      </c>
    </row>
    <row r="126" spans="1:6" x14ac:dyDescent="0.25">
      <c r="A126">
        <f>((izquierda!A126-izquierda!P$2)/(izquierda!P$3-izquierda!P$2))</f>
        <v>0.36418918918918924</v>
      </c>
      <c r="B126">
        <f>((izquierda!B126-izquierda!Q$2)/(izquierda!Q$3-izquierda!Q$2))</f>
        <v>0.65656565656565657</v>
      </c>
      <c r="C126">
        <f>((izquierda!C126-izquierda!R$2)/(izquierda!R$3-izquierda!R$2))</f>
        <v>0.2161949685534591</v>
      </c>
      <c r="D126">
        <f>((izquierda!D126-izquierda!S$2)/(izquierda!S$3-izquierda!S$2))</f>
        <v>0.40263562718782941</v>
      </c>
      <c r="E126">
        <f>((izquierda!E126-izquierda!T$2)/(izquierda!T$3-izquierda!T$2))</f>
        <v>0.34643306002266483</v>
      </c>
      <c r="F126">
        <f>((izquierda!F126-izquierda!U$2)/(izquierda!U$3-izquierda!U$2))</f>
        <v>0.48161402711504953</v>
      </c>
    </row>
    <row r="127" spans="1:6" x14ac:dyDescent="0.25">
      <c r="A127">
        <f>((izquierda!A127-izquierda!P$2)/(izquierda!P$3-izquierda!P$2))</f>
        <v>0.36891891891891893</v>
      </c>
      <c r="B127">
        <f>((izquierda!B127-izquierda!Q$2)/(izquierda!Q$3-izquierda!Q$2))</f>
        <v>0.66388888888888886</v>
      </c>
      <c r="C127">
        <f>((izquierda!C127-izquierda!R$2)/(izquierda!R$3-izquierda!R$2))</f>
        <v>0.21344339622641506</v>
      </c>
      <c r="D127">
        <f>((izquierda!D127-izquierda!S$2)/(izquierda!S$3-izquierda!S$2))</f>
        <v>0.41059777364981309</v>
      </c>
      <c r="E127">
        <f>((izquierda!E127-izquierda!T$2)/(izquierda!T$3-izquierda!T$2))</f>
        <v>0.32688346169667237</v>
      </c>
      <c r="F127">
        <f>((izquierda!F127-izquierda!U$2)/(izquierda!U$3-izquierda!U$2))</f>
        <v>0.48308407868735065</v>
      </c>
    </row>
    <row r="128" spans="1:6" x14ac:dyDescent="0.25">
      <c r="A128">
        <f>((izquierda!A128-izquierda!P$2)/(izquierda!P$3-izquierda!P$2))</f>
        <v>0.35810810810810811</v>
      </c>
      <c r="B128">
        <f>((izquierda!B128-izquierda!Q$2)/(izquierda!Q$3-izquierda!Q$2))</f>
        <v>0.65353535353535352</v>
      </c>
      <c r="C128">
        <f>((izquierda!C128-izquierda!R$2)/(izquierda!R$3-izquierda!R$2))</f>
        <v>0.21540880503144652</v>
      </c>
      <c r="D128">
        <f>((izquierda!D128-izquierda!S$2)/(izquierda!S$3-izquierda!S$2))</f>
        <v>0.42135775769551209</v>
      </c>
      <c r="E128">
        <f>((izquierda!E128-izquierda!T$2)/(izquierda!T$3-izquierda!T$2))</f>
        <v>0.30862481322687063</v>
      </c>
      <c r="F128">
        <f>((izquierda!F128-izquierda!U$2)/(izquierda!U$3-izquierda!U$2))</f>
        <v>0.48770768351545446</v>
      </c>
    </row>
    <row r="129" spans="1:6" x14ac:dyDescent="0.25">
      <c r="A129">
        <f>((izquierda!A129-izquierda!P$2)/(izquierda!P$3-izquierda!P$2))</f>
        <v>0.3472972972972973</v>
      </c>
      <c r="B129">
        <f>((izquierda!B129-izquierda!Q$2)/(izquierda!Q$3-izquierda!Q$2))</f>
        <v>0.63131313131313127</v>
      </c>
      <c r="C129">
        <f>((izquierda!C129-izquierda!R$2)/(izquierda!R$3-izquierda!R$2))</f>
        <v>0.22602201257861634</v>
      </c>
      <c r="D129">
        <f>((izquierda!D129-izquierda!S$2)/(izquierda!S$3-izquierda!S$2))</f>
        <v>0.42736145952679744</v>
      </c>
      <c r="E129">
        <f>((izquierda!E129-izquierda!T$2)/(izquierda!T$3-izquierda!T$2))</f>
        <v>0.30882317076144911</v>
      </c>
      <c r="F129">
        <f>((izquierda!F129-izquierda!U$2)/(izquierda!U$3-izquierda!U$2))</f>
        <v>0.49096451908312844</v>
      </c>
    </row>
    <row r="130" spans="1:6" x14ac:dyDescent="0.25">
      <c r="A130">
        <f>((izquierda!A130-izquierda!P$2)/(izquierda!P$3-izquierda!P$2))</f>
        <v>0.33885135135135142</v>
      </c>
      <c r="B130">
        <f>((izquierda!B130-izquierda!Q$2)/(izquierda!Q$3-izquierda!Q$2))</f>
        <v>0.62550505050505056</v>
      </c>
      <c r="C130">
        <f>((izquierda!C130-izquierda!R$2)/(izquierda!R$3-izquierda!R$2))</f>
        <v>0.22327044025157231</v>
      </c>
      <c r="D130">
        <f>((izquierda!D130-izquierda!S$2)/(izquierda!S$3-izquierda!S$2))</f>
        <v>0.42804831135727006</v>
      </c>
      <c r="E130">
        <f>((izquierda!E130-izquierda!T$2)/(izquierda!T$3-izquierda!T$2))</f>
        <v>0.34157004866263124</v>
      </c>
      <c r="F130">
        <f>((izquierda!F130-izquierda!U$2)/(izquierda!U$3-izquierda!U$2))</f>
        <v>0.498738234423306</v>
      </c>
    </row>
    <row r="131" spans="1:6" x14ac:dyDescent="0.25">
      <c r="A131">
        <f>((izquierda!A131-izquierda!P$2)/(izquierda!P$3-izquierda!P$2))</f>
        <v>0.32229729729729734</v>
      </c>
      <c r="B131">
        <f>((izquierda!B131-izquierda!Q$2)/(izquierda!Q$3-izquierda!Q$2))</f>
        <v>0.62474747474747483</v>
      </c>
      <c r="C131">
        <f>((izquierda!C131-izquierda!R$2)/(izquierda!R$3-izquierda!R$2))</f>
        <v>0.24488993710691823</v>
      </c>
      <c r="D131">
        <f>((izquierda!D131-izquierda!S$2)/(izquierda!S$3-izquierda!S$2))</f>
        <v>0.42982879134500007</v>
      </c>
      <c r="E131">
        <f>((izquierda!E131-izquierda!T$2)/(izquierda!T$3-izquierda!T$2))</f>
        <v>0.3789815803892686</v>
      </c>
      <c r="F131">
        <f>((izquierda!F131-izquierda!U$2)/(izquierda!U$3-izquierda!U$2))</f>
        <v>0.49663816074859013</v>
      </c>
    </row>
    <row r="132" spans="1:6" x14ac:dyDescent="0.25">
      <c r="A132">
        <f>((izquierda!A132-izquierda!P$2)/(izquierda!P$3-izquierda!P$2))</f>
        <v>0.31114864864864866</v>
      </c>
      <c r="B132">
        <f>((izquierda!B132-izquierda!Q$2)/(izquierda!Q$3-izquierda!Q$2))</f>
        <v>0.6141414141414141</v>
      </c>
      <c r="C132">
        <f>((izquierda!C132-izquierda!R$2)/(izquierda!R$3-izquierda!R$2))</f>
        <v>0.25707547169811318</v>
      </c>
      <c r="D132">
        <f>((izquierda!D132-izquierda!S$2)/(izquierda!S$3-izquierda!S$2))</f>
        <v>0.4299050619062722</v>
      </c>
      <c r="E132">
        <f>((izquierda!E132-izquierda!T$2)/(izquierda!T$3-izquierda!T$2))</f>
        <v>0.38890596064391414</v>
      </c>
      <c r="F132">
        <f>((izquierda!F132-izquierda!U$2)/(izquierda!U$3-izquierda!U$2))</f>
        <v>0.49401134728333085</v>
      </c>
    </row>
    <row r="133" spans="1:6" x14ac:dyDescent="0.25">
      <c r="A133">
        <f>((izquierda!A133-izquierda!P$2)/(izquierda!P$3-izquierda!P$2))</f>
        <v>0.30371621621621625</v>
      </c>
      <c r="B133">
        <f>((izquierda!B133-izquierda!Q$2)/(izquierda!Q$3-izquierda!Q$2))</f>
        <v>0.61565656565656568</v>
      </c>
      <c r="C133">
        <f>((izquierda!C133-izquierda!R$2)/(izquierda!R$3-izquierda!R$2))</f>
        <v>0.25235849056603771</v>
      </c>
      <c r="D133">
        <f>((izquierda!D133-izquierda!S$2)/(izquierda!S$3-izquierda!S$2))</f>
        <v>0.43234738698307418</v>
      </c>
      <c r="E133">
        <f>((izquierda!E133-izquierda!T$2)/(izquierda!T$3-izquierda!T$2))</f>
        <v>0.37808897148366566</v>
      </c>
      <c r="F133">
        <f>((izquierda!F133-izquierda!U$2)/(izquierda!U$3-izquierda!U$2))</f>
        <v>0.48066727258956299</v>
      </c>
    </row>
    <row r="134" spans="1:6" x14ac:dyDescent="0.25">
      <c r="A134">
        <f>((izquierda!A134-izquierda!P$2)/(izquierda!P$3-izquierda!P$2))</f>
        <v>0.29527027027027031</v>
      </c>
      <c r="B134">
        <f>((izquierda!B134-izquierda!Q$2)/(izquierda!Q$3-izquierda!Q$2))</f>
        <v>0.6106060606060606</v>
      </c>
      <c r="C134">
        <f>((izquierda!C134-izquierda!R$2)/(izquierda!R$3-izquierda!R$2))</f>
        <v>0.27987421383647798</v>
      </c>
      <c r="D134">
        <f>((izquierda!D134-izquierda!S$2)/(izquierda!S$3-izquierda!S$2))</f>
        <v>0.43608672838052592</v>
      </c>
      <c r="E134">
        <f>((izquierda!E134-izquierda!T$2)/(izquierda!T$3-izquierda!T$2))</f>
        <v>0.36231141807752532</v>
      </c>
      <c r="F134">
        <f>((izquierda!F134-izquierda!U$2)/(izquierda!U$3-izquierda!U$2))</f>
        <v>0.47531036334717314</v>
      </c>
    </row>
    <row r="135" spans="1:6" x14ac:dyDescent="0.25">
      <c r="A135">
        <f>((izquierda!A135-izquierda!P$2)/(izquierda!P$3-izquierda!P$2))</f>
        <v>0.30371621621621625</v>
      </c>
      <c r="B135">
        <f>((izquierda!B135-izquierda!Q$2)/(izquierda!Q$3-izquierda!Q$2))</f>
        <v>0.60858585858585867</v>
      </c>
      <c r="C135">
        <f>((izquierda!C135-izquierda!R$2)/(izquierda!R$3-izquierda!R$2))</f>
        <v>0.28773584905660377</v>
      </c>
      <c r="D135">
        <f>((izquierda!D135-izquierda!S$2)/(izquierda!S$3-izquierda!S$2))</f>
        <v>0.43781636132740787</v>
      </c>
      <c r="E135">
        <f>((izquierda!E135-izquierda!T$2)/(izquierda!T$3-izquierda!T$2))</f>
        <v>0.31497550609624247</v>
      </c>
      <c r="F135">
        <f>((izquierda!F135-izquierda!U$2)/(izquierda!U$3-izquierda!U$2))</f>
        <v>0.46753492663513113</v>
      </c>
    </row>
    <row r="136" spans="1:6" x14ac:dyDescent="0.25">
      <c r="A136">
        <f>((izquierda!A136-izquierda!P$2)/(izquierda!P$3-izquierda!P$2))</f>
        <v>0.31114864864864866</v>
      </c>
      <c r="B136">
        <f>((izquierda!B136-izquierda!Q$2)/(izquierda!Q$3-izquierda!Q$2))</f>
        <v>0.60732323232323238</v>
      </c>
      <c r="C136">
        <f>((izquierda!C136-izquierda!R$2)/(izquierda!R$3-izquierda!R$2))</f>
        <v>0.2743710691823899</v>
      </c>
      <c r="D136">
        <f>((izquierda!D136-izquierda!S$2)/(izquierda!S$3-izquierda!S$2))</f>
        <v>0.43985149329840167</v>
      </c>
      <c r="E136">
        <f>((izquierda!E136-izquierda!T$2)/(izquierda!T$3-izquierda!T$2))</f>
        <v>0.28669329860450604</v>
      </c>
      <c r="F136">
        <f>((izquierda!F136-izquierda!U$2)/(izquierda!U$3-izquierda!U$2))</f>
        <v>0.46217629602087679</v>
      </c>
    </row>
    <row r="137" spans="1:6" x14ac:dyDescent="0.25">
      <c r="A137">
        <f>((izquierda!A137-izquierda!P$2)/(izquierda!P$3-izquierda!P$2))</f>
        <v>0.29729729729729731</v>
      </c>
      <c r="B137">
        <f>((izquierda!B137-izquierda!Q$2)/(izquierda!Q$3-izquierda!Q$2))</f>
        <v>0.60252525252525257</v>
      </c>
      <c r="C137">
        <f>((izquierda!C137-izquierda!R$2)/(izquierda!R$3-izquierda!R$2))</f>
        <v>0.29323899371069184</v>
      </c>
      <c r="D137">
        <f>((izquierda!D137-izquierda!S$2)/(izquierda!S$3-izquierda!S$2))</f>
        <v>0.44008030498221806</v>
      </c>
      <c r="E137">
        <f>((izquierda!E137-izquierda!T$2)/(izquierda!T$3-izquierda!T$2))</f>
        <v>0.29135632654853016</v>
      </c>
      <c r="F137">
        <f>((izquierda!F137-izquierda!U$2)/(izquierda!U$3-izquierda!U$2))</f>
        <v>0.4642780910674571</v>
      </c>
    </row>
    <row r="138" spans="1:6" x14ac:dyDescent="0.25">
      <c r="A138">
        <f>((izquierda!A138-izquierda!P$2)/(izquierda!P$3-izquierda!P$2))</f>
        <v>0.31148648648648652</v>
      </c>
      <c r="B138">
        <f>((izquierda!B138-izquierda!Q$2)/(izquierda!Q$3-izquierda!Q$2))</f>
        <v>0.58712121212121215</v>
      </c>
      <c r="C138">
        <f>((izquierda!C138-izquierda!R$2)/(izquierda!R$3-izquierda!R$2))</f>
        <v>0.30345911949685533</v>
      </c>
      <c r="D138">
        <f>((izquierda!D138-izquierda!S$2)/(izquierda!S$3-izquierda!S$2))</f>
        <v>0.4395209875328891</v>
      </c>
      <c r="E138">
        <f>((izquierda!E138-izquierda!T$2)/(izquierda!T$3-izquierda!T$2))</f>
        <v>0.3181508525309284</v>
      </c>
      <c r="F138">
        <f>((izquierda!F138-izquierda!U$2)/(izquierda!U$3-izquierda!U$2))</f>
        <v>0.46690490453271638</v>
      </c>
    </row>
    <row r="139" spans="1:6" x14ac:dyDescent="0.25">
      <c r="A139">
        <f>((izquierda!A139-izquierda!P$2)/(izquierda!P$3-izquierda!P$2))</f>
        <v>0.25878378378378381</v>
      </c>
      <c r="B139">
        <f>((izquierda!B139-izquierda!Q$2)/(izquierda!Q$3-izquierda!Q$2))</f>
        <v>0.59595959595959602</v>
      </c>
      <c r="C139">
        <f>((izquierda!C139-izquierda!R$2)/(izquierda!R$3-izquierda!R$2))</f>
        <v>0.3463050314465409</v>
      </c>
      <c r="D139">
        <f>((izquierda!D139-izquierda!S$2)/(izquierda!S$3-izquierda!S$2))</f>
        <v>0.44153027920443549</v>
      </c>
      <c r="E139">
        <f>((izquierda!E139-izquierda!T$2)/(izquierda!T$3-izquierda!T$2))</f>
        <v>0.35476895411925191</v>
      </c>
      <c r="F139">
        <f>((izquierda!F139-izquierda!U$2)/(izquierda!U$3-izquierda!U$2))</f>
        <v>0.45744940888090174</v>
      </c>
    </row>
    <row r="140" spans="1:6" x14ac:dyDescent="0.25">
      <c r="A140">
        <f>((izquierda!A140-izquierda!P$2)/(izquierda!P$3-izquierda!P$2))</f>
        <v>0.25540540540540546</v>
      </c>
      <c r="B140">
        <f>((izquierda!B140-izquierda!Q$2)/(izquierda!Q$3-izquierda!Q$2))</f>
        <v>0.58585858585858597</v>
      </c>
      <c r="C140">
        <f>((izquierda!C140-izquierda!R$2)/(izquierda!R$3-izquierda!R$2))</f>
        <v>0.35416666666666669</v>
      </c>
      <c r="D140">
        <f>((izquierda!D140-izquierda!S$2)/(izquierda!S$3-izquierda!S$2))</f>
        <v>0.44326032893034079</v>
      </c>
      <c r="E140">
        <f>((izquierda!E140-izquierda!T$2)/(izquierda!T$3-izquierda!T$2))</f>
        <v>0.37560787642000426</v>
      </c>
      <c r="F140">
        <f>((izquierda!F140-izquierda!U$2)/(izquierda!U$3-izquierda!U$2))</f>
        <v>0.44189853545681762</v>
      </c>
    </row>
    <row r="141" spans="1:6" x14ac:dyDescent="0.25">
      <c r="A141">
        <f>((izquierda!A141-izquierda!P$2)/(izquierda!P$3-izquierda!P$2))</f>
        <v>0.26182432432432434</v>
      </c>
      <c r="B141">
        <f>((izquierda!B141-izquierda!Q$2)/(izquierda!Q$3-izquierda!Q$2))</f>
        <v>0.57297979797979803</v>
      </c>
      <c r="C141">
        <f>((izquierda!C141-izquierda!R$2)/(izquierda!R$3-izquierda!R$2))</f>
        <v>0.35180817610062892</v>
      </c>
      <c r="D141">
        <f>((izquierda!D141-izquierda!S$2)/(izquierda!S$3-izquierda!S$2))</f>
        <v>0.44460860907086197</v>
      </c>
      <c r="E141">
        <f>((izquierda!E141-izquierda!T$2)/(izquierda!T$3-izquierda!T$2))</f>
        <v>0.38106596038377311</v>
      </c>
      <c r="F141">
        <f>((izquierda!F141-izquierda!U$2)/(izquierda!U$3-izquierda!U$2))</f>
        <v>0.41006520556622805</v>
      </c>
    </row>
    <row r="142" spans="1:6" x14ac:dyDescent="0.25">
      <c r="A142">
        <f>((izquierda!A142-izquierda!P$2)/(izquierda!P$3-izquierda!P$2))</f>
        <v>0.25979729729729728</v>
      </c>
      <c r="B142">
        <f>((izquierda!B142-izquierda!Q$2)/(izquierda!Q$3-izquierda!Q$2))</f>
        <v>0.56590909090909092</v>
      </c>
      <c r="C142">
        <f>((izquierda!C142-izquierda!R$2)/(izquierda!R$3-izquierda!R$2))</f>
        <v>0.37617924528301883</v>
      </c>
      <c r="D142">
        <f>((izquierda!D142-izquierda!S$2)/(izquierda!S$3-izquierda!S$2))</f>
        <v>0.44735559961372923</v>
      </c>
      <c r="E142">
        <f>((izquierda!E142-izquierda!T$2)/(izquierda!T$3-izquierda!T$2))</f>
        <v>0.37977663640901327</v>
      </c>
      <c r="F142">
        <f>((izquierda!F142-izquierda!U$2)/(izquierda!U$3-izquierda!U$2))</f>
        <v>0.37917518745739598</v>
      </c>
    </row>
    <row r="143" spans="1:6" x14ac:dyDescent="0.25">
      <c r="A143">
        <f>((izquierda!A143-izquierda!P$2)/(izquierda!P$3-izquierda!P$2))</f>
        <v>0.28175675675675677</v>
      </c>
      <c r="B143">
        <f>((izquierda!B143-izquierda!Q$2)/(izquierda!Q$3-izquierda!Q$2))</f>
        <v>0.56792929292929295</v>
      </c>
      <c r="C143">
        <f>((izquierda!C143-izquierda!R$2)/(izquierda!R$3-izquierda!R$2))</f>
        <v>0.36674528301886788</v>
      </c>
      <c r="D143">
        <f>((izquierda!D143-izquierda!S$2)/(izquierda!S$3-izquierda!S$2))</f>
        <v>0.44982334821095521</v>
      </c>
      <c r="E143">
        <f>((izquierda!E143-izquierda!T$2)/(izquierda!T$3-izquierda!T$2))</f>
        <v>0.39466158090955061</v>
      </c>
      <c r="F143">
        <f>((izquierda!F143-izquierda!U$2)/(izquierda!U$3-izquierda!U$2))</f>
        <v>0.37791514325256653</v>
      </c>
    </row>
    <row r="144" spans="1:6" x14ac:dyDescent="0.25">
      <c r="A144">
        <f>((izquierda!A144-izquierda!P$2)/(izquierda!P$3-izquierda!P$2))</f>
        <v>0.27567567567567569</v>
      </c>
      <c r="B144">
        <f>((izquierda!B144-izquierda!Q$2)/(izquierda!Q$3-izquierda!Q$2))</f>
        <v>0.56717171717171722</v>
      </c>
      <c r="C144">
        <f>((izquierda!C144-izquierda!R$2)/(izquierda!R$3-izquierda!R$2))</f>
        <v>0.39661949685534587</v>
      </c>
      <c r="D144">
        <f>((izquierda!D144-izquierda!S$2)/(izquierda!S$3-izquierda!S$2))</f>
        <v>0.45442750608184795</v>
      </c>
      <c r="E144">
        <f>((izquierda!E144-izquierda!T$2)/(izquierda!T$3-izquierda!T$2))</f>
        <v>0.42423473825747787</v>
      </c>
      <c r="F144">
        <f>((izquierda!F144-izquierda!U$2)/(izquierda!U$3-izquierda!U$2))</f>
        <v>0.3844288143879146</v>
      </c>
    </row>
    <row r="145" spans="1:6" x14ac:dyDescent="0.25">
      <c r="A145">
        <f>((izquierda!A145-izquierda!P$2)/(izquierda!P$3-izquierda!P$2))</f>
        <v>0.26993243243243242</v>
      </c>
      <c r="B145">
        <f>((izquierda!B145-izquierda!Q$2)/(izquierda!Q$3-izquierda!Q$2))</f>
        <v>0.56035353535353538</v>
      </c>
      <c r="C145">
        <f>((izquierda!C145-izquierda!R$2)/(izquierda!R$3-izquierda!R$2))</f>
        <v>0.41548742138364775</v>
      </c>
      <c r="D145">
        <f>((izquierda!D145-izquierda!S$2)/(izquierda!S$3-izquierda!S$2))</f>
        <v>0.46083798423991801</v>
      </c>
      <c r="E145">
        <f>((izquierda!E145-izquierda!T$2)/(izquierda!T$3-izquierda!T$2))</f>
        <v>0.44933997343309751</v>
      </c>
      <c r="F145">
        <f>((izquierda!F145-izquierda!U$2)/(izquierda!U$3-izquierda!U$2))</f>
        <v>0.38695062416943804</v>
      </c>
    </row>
    <row r="146" spans="1:6" x14ac:dyDescent="0.25">
      <c r="A146">
        <f>((izquierda!A146-izquierda!P$2)/(izquierda!P$3-izquierda!P$2))</f>
        <v>0.26621621621621622</v>
      </c>
      <c r="B146">
        <f>((izquierda!B146-izquierda!Q$2)/(izquierda!Q$3-izquierda!Q$2))</f>
        <v>0.54722222222222217</v>
      </c>
      <c r="C146">
        <f>((izquierda!C146-izquierda!R$2)/(izquierda!R$3-izquierda!R$2))</f>
        <v>0.4264937106918239</v>
      </c>
      <c r="D146">
        <f>((izquierda!D146-izquierda!S$2)/(izquierda!S$3-izquierda!S$2))</f>
        <v>0.46864758957935743</v>
      </c>
      <c r="E146">
        <f>((izquierda!E146-izquierda!T$2)/(izquierda!T$3-izquierda!T$2))</f>
        <v>0.4723640803770745</v>
      </c>
      <c r="F146">
        <f>((izquierda!F146-izquierda!U$2)/(izquierda!U$3-izquierda!U$2))</f>
        <v>0.38327377386682088</v>
      </c>
    </row>
    <row r="147" spans="1:6" x14ac:dyDescent="0.25">
      <c r="A147">
        <f>((izquierda!A147-izquierda!P$2)/(izquierda!P$3-izquierda!P$2))</f>
        <v>0.25945945945945947</v>
      </c>
      <c r="B147">
        <f>((izquierda!B147-izquierda!Q$2)/(izquierda!Q$3-izquierda!Q$2))</f>
        <v>0.54040404040404044</v>
      </c>
      <c r="C147">
        <f>((izquierda!C147-izquierda!R$2)/(izquierda!R$3-izquierda!R$2))</f>
        <v>0.41745283018867918</v>
      </c>
      <c r="D147">
        <f>((izquierda!D147-izquierda!S$2)/(izquierda!S$3-izquierda!S$2))</f>
        <v>0.47096238027501586</v>
      </c>
      <c r="E147">
        <f>((izquierda!E147-izquierda!T$2)/(izquierda!T$3-izquierda!T$2))</f>
        <v>0.49290546637595917</v>
      </c>
      <c r="F147">
        <f>((izquierda!F147-izquierda!U$2)/(izquierda!U$3-izquierda!U$2))</f>
        <v>0.38043695303409003</v>
      </c>
    </row>
    <row r="148" spans="1:6" x14ac:dyDescent="0.25">
      <c r="A148">
        <f>((izquierda!A148-izquierda!P$2)/(izquierda!P$3-izquierda!P$2))</f>
        <v>0.25709459459459466</v>
      </c>
      <c r="B148">
        <f>((izquierda!B148-izquierda!Q$2)/(izquierda!Q$3-izquierda!Q$2))</f>
        <v>0.53813131313131324</v>
      </c>
      <c r="C148">
        <f>((izquierda!C148-izquierda!R$2)/(izquierda!R$3-izquierda!R$2))</f>
        <v>0.44103773584905653</v>
      </c>
      <c r="D148">
        <f>((izquierda!D148-izquierda!S$2)/(izquierda!S$3-izquierda!S$2))</f>
        <v>0.47231066041553699</v>
      </c>
      <c r="E148">
        <f>((izquierda!E148-izquierda!T$2)/(izquierda!T$3-izquierda!T$2))</f>
        <v>0.50124136047254619</v>
      </c>
      <c r="F148">
        <f>((izquierda!F148-izquierda!U$2)/(izquierda!U$3-izquierda!U$2))</f>
        <v>0.38243374439693451</v>
      </c>
    </row>
    <row r="149" spans="1:6" x14ac:dyDescent="0.25">
      <c r="A149">
        <f>((izquierda!A149-izquierda!P$2)/(izquierda!P$3-izquierda!P$2))</f>
        <v>0.260472972972973</v>
      </c>
      <c r="B149">
        <f>((izquierda!B149-izquierda!Q$2)/(izquierda!Q$3-izquierda!Q$2))</f>
        <v>0.52070707070707078</v>
      </c>
      <c r="C149">
        <f>((izquierda!C149-izquierda!R$2)/(izquierda!R$3-izquierda!R$2))</f>
        <v>0.46816037735849048</v>
      </c>
      <c r="D149">
        <f>((izquierda!D149-izquierda!S$2)/(izquierda!S$3-izquierda!S$2))</f>
        <v>0.47813598082483072</v>
      </c>
      <c r="E149">
        <f>((izquierda!E149-izquierda!T$2)/(izquierda!T$3-izquierda!T$2))</f>
        <v>0.50908136073268728</v>
      </c>
      <c r="F149">
        <f>((izquierda!F149-izquierda!U$2)/(izquierda!U$3-izquierda!U$2))</f>
        <v>0.38905241921601835</v>
      </c>
    </row>
    <row r="150" spans="1:6" x14ac:dyDescent="0.25">
      <c r="A150">
        <f>((izquierda!A150-izquierda!P$2)/(izquierda!P$3-izquierda!P$2))</f>
        <v>0.26959459459459462</v>
      </c>
      <c r="B150">
        <f>((izquierda!B150-izquierda!Q$2)/(izquierda!Q$3-izquierda!Q$2))</f>
        <v>0.50378787878787878</v>
      </c>
      <c r="C150">
        <f>((izquierda!C150-izquierda!R$2)/(izquierda!R$3-izquierda!R$2))</f>
        <v>0.45911949685534587</v>
      </c>
      <c r="D150">
        <f>((izquierda!D150-izquierda!S$2)/(izquierda!S$3-izquierda!S$2))</f>
        <v>0.47770336419859855</v>
      </c>
      <c r="E150">
        <f>((izquierda!E150-izquierda!T$2)/(izquierda!T$3-izquierda!T$2))</f>
        <v>0.50908136073268728</v>
      </c>
      <c r="F150">
        <f>((izquierda!F150-izquierda!U$2)/(izquierda!U$3-izquierda!U$2))</f>
        <v>0.39451605351400848</v>
      </c>
    </row>
    <row r="151" spans="1:6" x14ac:dyDescent="0.25">
      <c r="A151">
        <f>((izquierda!A151-izquierda!P$2)/(izquierda!P$3-izquierda!P$2))</f>
        <v>0.27736486486486489</v>
      </c>
      <c r="B151">
        <f>((izquierda!B151-izquierda!Q$2)/(izquierda!Q$3-izquierda!Q$2))</f>
        <v>0.49797979797979797</v>
      </c>
      <c r="C151">
        <f>((izquierda!C151-izquierda!R$2)/(izquierda!R$3-izquierda!R$2))</f>
        <v>0.48466981132075476</v>
      </c>
      <c r="D151">
        <f>((izquierda!D151-izquierda!S$2)/(izquierda!S$3-izquierda!S$2))</f>
        <v>0.47813598082483072</v>
      </c>
      <c r="E151">
        <f>((izquierda!E151-izquierda!T$2)/(izquierda!T$3-izquierda!T$2))</f>
        <v>0.51563041113663755</v>
      </c>
      <c r="F151">
        <f>((izquierda!F151-izquierda!U$2)/(izquierda!U$3-izquierda!U$2))</f>
        <v>0.40071471359814914</v>
      </c>
    </row>
    <row r="152" spans="1:6" x14ac:dyDescent="0.25">
      <c r="A152">
        <f>((izquierda!A152-izquierda!P$2)/(izquierda!P$3-izquierda!P$2))</f>
        <v>0.25810810810810814</v>
      </c>
      <c r="B152">
        <f>((izquierda!B152-izquierda!Q$2)/(izquierda!Q$3-izquierda!Q$2))</f>
        <v>0.46893939393939393</v>
      </c>
      <c r="C152">
        <f>((izquierda!C152-izquierda!R$2)/(izquierda!R$3-izquierda!R$2))</f>
        <v>0.51533018867924529</v>
      </c>
      <c r="D152">
        <f>((izquierda!D152-izquierda!S$2)/(izquierda!S$3-izquierda!S$2))</f>
        <v>0.48561466361973415</v>
      </c>
      <c r="E152">
        <f>((izquierda!E152-izquierda!T$2)/(izquierda!T$3-izquierda!T$2))</f>
        <v>0.52366876893135694</v>
      </c>
      <c r="F152">
        <f>((izquierda!F152-izquierda!U$2)/(izquierda!U$3-izquierda!U$2))</f>
        <v>0.4201507233204575</v>
      </c>
    </row>
    <row r="153" spans="1:6" x14ac:dyDescent="0.25">
      <c r="A153">
        <f>((izquierda!A153-izquierda!P$2)/(izquierda!P$3-izquierda!P$2))</f>
        <v>0.26858108108108109</v>
      </c>
      <c r="B153">
        <f>((izquierda!B153-izquierda!Q$2)/(izquierda!Q$3-izquierda!Q$2))</f>
        <v>0.43813131313131315</v>
      </c>
      <c r="C153">
        <f>((izquierda!C153-izquierda!R$2)/(izquierda!R$3-izquierda!R$2))</f>
        <v>0.57900943396226412</v>
      </c>
      <c r="D153">
        <f>((izquierda!D153-izquierda!S$2)/(izquierda!S$3-izquierda!S$2))</f>
        <v>0.48429180699963703</v>
      </c>
      <c r="E153">
        <f>((izquierda!E153-izquierda!T$2)/(izquierda!T$3-izquierda!T$2))</f>
        <v>0.52892849536054742</v>
      </c>
      <c r="F153">
        <f>((izquierda!F153-izquierda!U$2)/(izquierda!U$3-izquierda!U$2))</f>
        <v>0.43822168515420046</v>
      </c>
    </row>
    <row r="154" spans="1:6" x14ac:dyDescent="0.25">
      <c r="A154">
        <f>((izquierda!A154-izquierda!P$2)/(izquierda!P$3-izquierda!P$2))</f>
        <v>0.28750000000000003</v>
      </c>
      <c r="B154">
        <f>((izquierda!B154-izquierda!Q$2)/(izquierda!Q$3-izquierda!Q$2))</f>
        <v>0.42803030303030304</v>
      </c>
      <c r="C154">
        <f>((izquierda!C154-izquierda!R$2)/(izquierda!R$3-izquierda!R$2))</f>
        <v>0.56564465408805031</v>
      </c>
      <c r="D154">
        <f>((izquierda!D154-izquierda!S$2)/(izquierda!S$3-izquierda!S$2))</f>
        <v>0.47170007914633655</v>
      </c>
      <c r="E154">
        <f>((izquierda!E154-izquierda!T$2)/(izquierda!T$3-izquierda!T$2))</f>
        <v>0.53041617686988562</v>
      </c>
      <c r="F154">
        <f>((izquierda!F154-izquierda!U$2)/(izquierda!U$3-izquierda!U$2))</f>
        <v>0.44053348756825234</v>
      </c>
    </row>
    <row r="155" spans="1:6" x14ac:dyDescent="0.25">
      <c r="A155">
        <f>((izquierda!A155-izquierda!P$2)/(izquierda!P$3-izquierda!P$2))</f>
        <v>0.2881756756756757</v>
      </c>
      <c r="B155">
        <f>((izquierda!B155-izquierda!Q$2)/(izquierda!Q$3-izquierda!Q$2))</f>
        <v>0.4255050505050505</v>
      </c>
      <c r="C155">
        <f>((izquierda!C155-izquierda!R$2)/(izquierda!R$3-izquierda!R$2))</f>
        <v>0.54952830188679236</v>
      </c>
      <c r="D155">
        <f>((izquierda!D155-izquierda!S$2)/(izquierda!S$3-izquierda!S$2))</f>
        <v>0.46567137057365043</v>
      </c>
      <c r="E155">
        <f>((izquierda!E155-izquierda!T$2)/(izquierda!T$3-izquierda!T$2))</f>
        <v>0.51999590277879404</v>
      </c>
      <c r="F155">
        <f>((izquierda!F155-izquierda!U$2)/(izquierda!U$3-izquierda!U$2))</f>
        <v>0.43527986063773383</v>
      </c>
    </row>
    <row r="156" spans="1:6" x14ac:dyDescent="0.25">
      <c r="A156">
        <f>((izquierda!A156-izquierda!P$2)/(izquierda!P$3-izquierda!P$2))</f>
        <v>0.59155405405405415</v>
      </c>
      <c r="B156">
        <f>((izquierda!B156-izquierda!Q$2)/(izquierda!Q$3-izquierda!Q$2))</f>
        <v>0.49469696969696975</v>
      </c>
      <c r="C156">
        <f>((izquierda!C156-izquierda!R$2)/(izquierda!R$3-izquierda!R$2))</f>
        <v>0.52279874213836475</v>
      </c>
      <c r="D156">
        <f>((izquierda!D156-izquierda!S$2)/(izquierda!S$3-izquierda!S$2))</f>
        <v>0.32624461677793976</v>
      </c>
      <c r="E156">
        <f>((izquierda!E156-izquierda!T$2)/(izquierda!T$3-izquierda!T$2))</f>
        <v>0.53349234453728234</v>
      </c>
      <c r="F156">
        <f>((izquierda!F156-izquierda!U$2)/(izquierda!U$3-izquierda!U$2))</f>
        <v>0.33946141717102857</v>
      </c>
    </row>
    <row r="157" spans="1:6" x14ac:dyDescent="0.25">
      <c r="A157">
        <f>((izquierda!A157-izquierda!P$2)/(izquierda!P$3-izquierda!P$2))</f>
        <v>0.59932432432432436</v>
      </c>
      <c r="B157">
        <f>((izquierda!B157-izquierda!Q$2)/(izquierda!Q$3-izquierda!Q$2))</f>
        <v>0.50202020202020203</v>
      </c>
      <c r="C157">
        <f>((izquierda!C157-izquierda!R$2)/(izquierda!R$3-izquierda!R$2))</f>
        <v>0.50982704402515722</v>
      </c>
      <c r="D157">
        <f>((izquierda!D157-izquierda!S$2)/(izquierda!S$3-izquierda!S$2))</f>
        <v>0.33115427367294437</v>
      </c>
      <c r="E157">
        <f>((izquierda!E157-izquierda!T$2)/(izquierda!T$3-izquierda!T$2))</f>
        <v>0.5401421995899528</v>
      </c>
      <c r="F157">
        <f>((izquierda!F157-izquierda!U$2)/(izquierda!U$3-izquierda!U$2))</f>
        <v>0.33410278655677422</v>
      </c>
    </row>
    <row r="158" spans="1:6" x14ac:dyDescent="0.25">
      <c r="A158">
        <f>((izquierda!A158-izquierda!P$2)/(izquierda!P$3-izquierda!P$2))</f>
        <v>0.60168918918918923</v>
      </c>
      <c r="B158">
        <f>((izquierda!B158-izquierda!Q$2)/(izquierda!Q$3-izquierda!Q$2))</f>
        <v>0.50681818181818183</v>
      </c>
      <c r="C158">
        <f>((izquierda!C158-izquierda!R$2)/(izquierda!R$3-izquierda!R$2))</f>
        <v>0.48584905660377359</v>
      </c>
      <c r="D158">
        <f>((izquierda!D158-izquierda!S$2)/(izquierda!S$3-izquierda!S$2))</f>
        <v>0.33652155393558175</v>
      </c>
      <c r="E158">
        <f>((izquierda!E158-izquierda!T$2)/(izquierda!T$3-izquierda!T$2))</f>
        <v>0.5589959206634898</v>
      </c>
      <c r="F158">
        <f>((izquierda!F158-izquierda!U$2)/(izquierda!U$3-izquierda!U$2))</f>
        <v>0.31456177315073014</v>
      </c>
    </row>
    <row r="159" spans="1:6" x14ac:dyDescent="0.25">
      <c r="A159">
        <f>((izquierda!A159-izquierda!P$2)/(izquierda!P$3-izquierda!P$2))</f>
        <v>0.61114864864864871</v>
      </c>
      <c r="B159">
        <f>((izquierda!B159-izquierda!Q$2)/(izquierda!Q$3-izquierda!Q$2))</f>
        <v>0.51212121212121209</v>
      </c>
      <c r="C159">
        <f>((izquierda!C159-izquierda!R$2)/(izquierda!R$3-izquierda!R$2))</f>
        <v>0.47012578616352196</v>
      </c>
      <c r="D159">
        <f>((izquierda!D159-izquierda!S$2)/(izquierda!S$3-izquierda!S$2))</f>
        <v>0.33942150238001662</v>
      </c>
      <c r="E159">
        <f>((izquierda!E159-izquierda!T$2)/(izquierda!T$3-izquierda!T$2))</f>
        <v>0.58251592144391284</v>
      </c>
      <c r="F159">
        <f>((izquierda!F159-izquierda!U$2)/(izquierda!U$3-izquierda!U$2))</f>
        <v>0.30153443088003412</v>
      </c>
    </row>
    <row r="160" spans="1:6" x14ac:dyDescent="0.25">
      <c r="A160">
        <f>((izquierda!A160-izquierda!P$2)/(izquierda!P$3-izquierda!P$2))</f>
        <v>0.62601351351351364</v>
      </c>
      <c r="B160">
        <f>((izquierda!B160-izquierda!Q$2)/(izquierda!Q$3-izquierda!Q$2))</f>
        <v>0.52196969696969697</v>
      </c>
      <c r="C160">
        <f>((izquierda!C160-izquierda!R$2)/(izquierda!R$3-izquierda!R$2))</f>
        <v>0.45322327044025157</v>
      </c>
      <c r="D160">
        <f>((izquierda!D160-izquierda!S$2)/(izquierda!S$3-izquierda!S$2))</f>
        <v>0.34219433322233123</v>
      </c>
      <c r="E160">
        <f>((izquierda!E160-izquierda!T$2)/(izquierda!T$3-izquierda!T$2))</f>
        <v>0.60543922373916959</v>
      </c>
      <c r="F160">
        <f>((izquierda!F160-izquierda!U$2)/(izquierda!U$3-izquierda!U$2))</f>
        <v>0.29838087762423138</v>
      </c>
    </row>
    <row r="161" spans="1:6" x14ac:dyDescent="0.25">
      <c r="A161">
        <f>((izquierda!A161-izquierda!P$2)/(izquierda!P$3-izquierda!P$2))</f>
        <v>0.63614864864864862</v>
      </c>
      <c r="B161">
        <f>((izquierda!B161-izquierda!Q$2)/(izquierda!Q$3-izquierda!Q$2))</f>
        <v>0.52904040404040409</v>
      </c>
      <c r="C161">
        <f>((izquierda!C161-izquierda!R$2)/(izquierda!R$3-izquierda!R$2))</f>
        <v>0.44654088050314472</v>
      </c>
      <c r="D161">
        <f>((izquierda!D161-izquierda!S$2)/(izquierda!S$3-izquierda!S$2))</f>
        <v>0.34249941546741974</v>
      </c>
      <c r="E161">
        <f>((izquierda!E161-izquierda!T$2)/(izquierda!T$3-izquierda!T$2))</f>
        <v>0.62310279960523607</v>
      </c>
      <c r="F161">
        <f>((izquierda!F161-izquierda!U$2)/(izquierda!U$3-izquierda!U$2))</f>
        <v>0.30689134012242392</v>
      </c>
    </row>
    <row r="162" spans="1:6" x14ac:dyDescent="0.25">
      <c r="A162">
        <f>((izquierda!A162-izquierda!P$2)/(izquierda!P$3-izquierda!P$2))</f>
        <v>0.64695945945945943</v>
      </c>
      <c r="B162">
        <f>((izquierda!B162-izquierda!Q$2)/(izquierda!Q$3-izquierda!Q$2))</f>
        <v>0.53232323232323231</v>
      </c>
      <c r="C162">
        <f>((izquierda!C162-izquierda!R$2)/(izquierda!R$3-izquierda!R$2))</f>
        <v>0.42295597484276731</v>
      </c>
      <c r="D162">
        <f>((izquierda!D162-izquierda!S$2)/(izquierda!S$3-izquierda!S$2))</f>
        <v>0.34153290491228255</v>
      </c>
      <c r="E162">
        <f>((izquierda!E162-izquierda!T$2)/(izquierda!T$3-izquierda!T$2))</f>
        <v>0.62885841987087254</v>
      </c>
      <c r="F162">
        <f>((izquierda!F162-izquierda!U$2)/(izquierda!U$3-izquierda!U$2))</f>
        <v>0.31224997073667826</v>
      </c>
    </row>
    <row r="163" spans="1:6" x14ac:dyDescent="0.25">
      <c r="A163">
        <f>((izquierda!A163-izquierda!P$2)/(izquierda!P$3-izquierda!P$2))</f>
        <v>0.64966216216216222</v>
      </c>
      <c r="B163">
        <f>((izquierda!B163-izquierda!Q$2)/(izquierda!Q$3-izquierda!Q$2))</f>
        <v>0.52575757575757576</v>
      </c>
      <c r="C163">
        <f>((izquierda!C163-izquierda!R$2)/(izquierda!R$3-izquierda!R$2))</f>
        <v>0.39308176100628928</v>
      </c>
      <c r="D163">
        <f>((izquierda!D163-izquierda!S$2)/(izquierda!S$3-izquierda!S$2))</f>
        <v>0.33858210942699968</v>
      </c>
      <c r="E163">
        <f>((izquierda!E163-izquierda!T$2)/(izquierda!T$3-izquierda!T$2))</f>
        <v>0.63808692287306268</v>
      </c>
      <c r="F163">
        <f>((izquierda!F163-izquierda!U$2)/(izquierda!U$3-izquierda!U$2))</f>
        <v>0.32538231669111012</v>
      </c>
    </row>
    <row r="164" spans="1:6" x14ac:dyDescent="0.25">
      <c r="A164">
        <f>((izquierda!A164-izquierda!P$2)/(izquierda!P$3-izquierda!P$2))</f>
        <v>0.65202702702702708</v>
      </c>
      <c r="B164">
        <f>((izquierda!B164-izquierda!Q$2)/(izquierda!Q$3-izquierda!Q$2))</f>
        <v>0.52500000000000002</v>
      </c>
      <c r="C164">
        <f>((izquierda!C164-izquierda!R$2)/(izquierda!R$3-izquierda!R$2))</f>
        <v>0.37460691823899367</v>
      </c>
      <c r="D164">
        <f>((izquierda!D164-izquierda!S$2)/(izquierda!S$3-izquierda!S$2))</f>
        <v>0.3316118970405772</v>
      </c>
      <c r="E164">
        <f>((izquierda!E164-izquierda!T$2)/(izquierda!T$3-izquierda!T$2))</f>
        <v>0.64344582806954231</v>
      </c>
      <c r="F164">
        <f>((izquierda!F164-izquierda!U$2)/(izquierda!U$3-izquierda!U$2))</f>
        <v>0.32948090310053502</v>
      </c>
    </row>
    <row r="165" spans="1:6" x14ac:dyDescent="0.25">
      <c r="A165">
        <f>((izquierda!A165-izquierda!P$2)/(izquierda!P$3-izquierda!P$2))</f>
        <v>0.65135135135135136</v>
      </c>
      <c r="B165">
        <f>((izquierda!B165-izquierda!Q$2)/(izquierda!Q$3-izquierda!Q$2))</f>
        <v>0.51717171717171717</v>
      </c>
      <c r="C165">
        <f>((izquierda!C165-izquierda!R$2)/(izquierda!R$3-izquierda!R$2))</f>
        <v>0.34748427672955973</v>
      </c>
      <c r="D165">
        <f>((izquierda!D165-izquierda!S$2)/(izquierda!S$3-izquierda!S$2))</f>
        <v>0.3217167294683192</v>
      </c>
      <c r="E165">
        <f>((izquierda!E165-izquierda!T$2)/(izquierda!T$3-izquierda!T$2))</f>
        <v>0.64572856559862524</v>
      </c>
      <c r="F165">
        <f>((izquierda!F165-izquierda!U$2)/(izquierda!U$3-izquierda!U$2))</f>
        <v>0.32779912278889783</v>
      </c>
    </row>
    <row r="166" spans="1:6" x14ac:dyDescent="0.25">
      <c r="A166">
        <f>((izquierda!A166-izquierda!P$2)/(izquierda!P$3-izquierda!P$2))</f>
        <v>0.6459459459459459</v>
      </c>
      <c r="B166">
        <f>((izquierda!B166-izquierda!Q$2)/(izquierda!Q$3-izquierda!Q$2))</f>
        <v>0.51969696969696966</v>
      </c>
      <c r="C166">
        <f>((izquierda!C166-izquierda!R$2)/(izquierda!R$3-izquierda!R$2))</f>
        <v>0.30621069182389932</v>
      </c>
      <c r="D166">
        <f>((izquierda!D166-izquierda!S$2)/(izquierda!S$3-izquierda!S$2))</f>
        <v>0.30912458483599536</v>
      </c>
      <c r="E166">
        <f>((izquierda!E166-izquierda!T$2)/(izquierda!T$3-izquierda!T$2))</f>
        <v>0.64314829176767463</v>
      </c>
      <c r="F166">
        <f>((izquierda!F166-izquierda!U$2)/(izquierda!U$3-izquierda!U$2))</f>
        <v>0.33410278655677422</v>
      </c>
    </row>
    <row r="167" spans="1:6" x14ac:dyDescent="0.25">
      <c r="A167">
        <f>((izquierda!A167-izquierda!P$2)/(izquierda!P$3-izquierda!P$2))</f>
        <v>0.66554054054054057</v>
      </c>
      <c r="B167">
        <f>((izquierda!B167-izquierda!Q$2)/(izquierda!Q$3-izquierda!Q$2))</f>
        <v>0.52727272727272734</v>
      </c>
      <c r="C167">
        <f>((izquierda!C167-izquierda!R$2)/(izquierda!R$3-izquierda!R$2))</f>
        <v>0.26650943396226412</v>
      </c>
      <c r="D167">
        <f>((izquierda!D167-izquierda!S$2)/(izquierda!S$3-izquierda!S$2))</f>
        <v>0.29699089712935112</v>
      </c>
      <c r="E167">
        <f>((izquierda!E167-izquierda!T$2)/(izquierda!T$3-izquierda!T$2))</f>
        <v>0.63501075520566586</v>
      </c>
      <c r="F167">
        <f>((izquierda!F167-izquierda!U$2)/(izquierda!U$3-izquierda!U$2))</f>
        <v>0.34450503673407556</v>
      </c>
    </row>
    <row r="168" spans="1:6" x14ac:dyDescent="0.25">
      <c r="A168">
        <f>((izquierda!A168-izquierda!P$2)/(izquierda!P$3-izquierda!P$2))</f>
        <v>0.67195945945945945</v>
      </c>
      <c r="B168">
        <f>((izquierda!B168-izquierda!Q$2)/(izquierda!Q$3-izquierda!Q$2))</f>
        <v>0.54444444444444451</v>
      </c>
      <c r="C168">
        <f>((izquierda!C168-izquierda!R$2)/(izquierda!R$3-izquierda!R$2))</f>
        <v>0.21383647798742136</v>
      </c>
      <c r="D168">
        <f>((izquierda!D168-izquierda!S$2)/(izquierda!S$3-izquierda!S$2))</f>
        <v>0.29630404529887849</v>
      </c>
      <c r="E168">
        <f>((izquierda!E168-izquierda!T$2)/(izquierda!T$3-izquierda!T$2))</f>
        <v>0.61585787194883035</v>
      </c>
      <c r="F168">
        <f>((izquierda!F168-izquierda!U$2)/(izquierda!U$3-izquierda!U$2))</f>
        <v>0.34461004041781135</v>
      </c>
    </row>
    <row r="169" spans="1:6" x14ac:dyDescent="0.25">
      <c r="A169">
        <f>((izquierda!A169-izquierda!P$2)/(izquierda!P$3-izquierda!P$2))</f>
        <v>0.68344594594594599</v>
      </c>
      <c r="B169">
        <f>((izquierda!B169-izquierda!Q$2)/(izquierda!Q$3-izquierda!Q$2))</f>
        <v>0.55025252525252533</v>
      </c>
      <c r="C169">
        <f>((izquierda!C169-izquierda!R$2)/(izquierda!R$3-izquierda!R$2))</f>
        <v>0.18199685534591192</v>
      </c>
      <c r="D169">
        <f>((izquierda!D169-izquierda!S$2)/(izquierda!S$3-izquierda!S$2))</f>
        <v>0.30146793739812355</v>
      </c>
      <c r="E169">
        <f>((izquierda!E169-izquierda!T$2)/(izquierda!T$3-izquierda!T$2))</f>
        <v>0.60087374868100374</v>
      </c>
      <c r="F169">
        <f>((izquierda!F169-izquierda!U$2)/(izquierda!U$3-izquierda!U$2))</f>
        <v>0.35227875207425302</v>
      </c>
    </row>
    <row r="170" spans="1:6" x14ac:dyDescent="0.25">
      <c r="A170">
        <f>((izquierda!A170-izquierda!P$2)/(izquierda!P$3-izquierda!P$2))</f>
        <v>0.69020270270270279</v>
      </c>
      <c r="B170">
        <f>((izquierda!B170-izquierda!Q$2)/(izquierda!Q$3-izquierda!Q$2))</f>
        <v>0.56161616161616168</v>
      </c>
      <c r="C170">
        <f>((izquierda!C170-izquierda!R$2)/(izquierda!R$3-izquierda!R$2))</f>
        <v>0.18199685534591192</v>
      </c>
      <c r="D170">
        <f>((izquierda!D170-izquierda!S$2)/(izquierda!S$3-izquierda!S$2))</f>
        <v>0.31667995497119433</v>
      </c>
      <c r="E170">
        <f>((izquierda!E170-izquierda!T$2)/(izquierda!T$3-izquierda!T$2))</f>
        <v>0.56147701572715114</v>
      </c>
      <c r="F170">
        <f>((izquierda!F170-izquierda!U$2)/(izquierda!U$3-izquierda!U$2))</f>
        <v>0.36457278993066311</v>
      </c>
    </row>
    <row r="171" spans="1:6" x14ac:dyDescent="0.25">
      <c r="A171">
        <f>((izquierda!A171-izquierda!P$2)/(izquierda!P$3-izquierda!P$2))</f>
        <v>0.69222972972972974</v>
      </c>
      <c r="B171">
        <f>((izquierda!B171-izquierda!Q$2)/(izquierda!Q$3-izquierda!Q$2))</f>
        <v>0.57853535353535357</v>
      </c>
      <c r="C171">
        <f>((izquierda!C171-izquierda!R$2)/(izquierda!R$3-izquierda!R$2))</f>
        <v>0.11949685534591192</v>
      </c>
      <c r="D171">
        <f>((izquierda!D171-izquierda!S$2)/(izquierda!S$3-izquierda!S$2))</f>
        <v>0.33659782449685394</v>
      </c>
      <c r="E171">
        <f>((izquierda!E171-izquierda!T$2)/(izquierda!T$3-izquierda!T$2))</f>
        <v>0.51195917086550546</v>
      </c>
      <c r="F171">
        <f>((izquierda!F171-izquierda!U$2)/(izquierda!U$3-izquierda!U$2))</f>
        <v>0.40228976885418605</v>
      </c>
    </row>
    <row r="172" spans="1:6" x14ac:dyDescent="0.25">
      <c r="A172">
        <f>((izquierda!A172-izquierda!P$2)/(izquierda!P$3-izquierda!P$2))</f>
        <v>0.75135135135135145</v>
      </c>
      <c r="B172">
        <f>((izquierda!B172-izquierda!Q$2)/(izquierda!Q$3-izquierda!Q$2))</f>
        <v>0.58737373737373744</v>
      </c>
      <c r="C172">
        <f>((izquierda!C172-izquierda!R$2)/(izquierda!R$3-izquierda!R$2))</f>
        <v>0.16352201257861632</v>
      </c>
      <c r="D172">
        <f>((izquierda!D172-izquierda!S$2)/(izquierda!S$3-izquierda!S$2))</f>
        <v>0.37900342300611872</v>
      </c>
      <c r="E172">
        <f>((izquierda!E172-izquierda!T$2)/(izquierda!T$3-izquierda!T$2))</f>
        <v>0.41490543060656765</v>
      </c>
      <c r="F172">
        <f>((izquierda!F172-izquierda!U$2)/(izquierda!U$3-izquierda!U$2))</f>
        <v>0.41447708165499575</v>
      </c>
    </row>
    <row r="173" spans="1:6" x14ac:dyDescent="0.25">
      <c r="A173">
        <f>((izquierda!A173-izquierda!P$2)/(izquierda!P$3-izquierda!P$2))</f>
        <v>0.76925675675675687</v>
      </c>
      <c r="B173">
        <f>((izquierda!B173-izquierda!Q$2)/(izquierda!Q$3-izquierda!Q$2))</f>
        <v>0.61792929292929299</v>
      </c>
      <c r="C173">
        <f>((izquierda!C173-izquierda!R$2)/(izquierda!R$3-izquierda!R$2))</f>
        <v>0.18474842767295596</v>
      </c>
      <c r="D173">
        <f>((izquierda!D173-izquierda!S$2)/(izquierda!S$3-izquierda!S$2))</f>
        <v>0.41235283011711904</v>
      </c>
      <c r="E173">
        <f>((izquierda!E173-izquierda!T$2)/(izquierda!T$3-izquierda!T$2))</f>
        <v>0.29899796927409278</v>
      </c>
      <c r="F173">
        <f>((izquierda!F173-izquierda!U$2)/(izquierda!U$3-izquierda!U$2))</f>
        <v>0.44893894638270915</v>
      </c>
    </row>
    <row r="174" spans="1:6" x14ac:dyDescent="0.25">
      <c r="A174">
        <f>((izquierda!A174-izquierda!P$2)/(izquierda!P$3-izquierda!P$2))</f>
        <v>0.73783783783783785</v>
      </c>
      <c r="B174">
        <f>((izquierda!B174-izquierda!Q$2)/(izquierda!Q$3-izquierda!Q$2))</f>
        <v>0.61893939393939401</v>
      </c>
      <c r="C174">
        <f>((izquierda!C174-izquierda!R$2)/(izquierda!R$3-izquierda!R$2))</f>
        <v>0.19496855345911948</v>
      </c>
      <c r="D174">
        <f>((izquierda!D174-izquierda!S$2)/(izquierda!S$3-izquierda!S$2))</f>
        <v>0.4414031616023153</v>
      </c>
      <c r="E174">
        <f>((izquierda!E174-izquierda!T$2)/(izquierda!T$3-izquierda!T$2))</f>
        <v>0.21067846406232982</v>
      </c>
      <c r="F174">
        <f>((izquierda!F174-izquierda!U$2)/(izquierda!U$3-izquierda!U$2))</f>
        <v>0.47772544807309636</v>
      </c>
    </row>
    <row r="175" spans="1:6" x14ac:dyDescent="0.25">
      <c r="A175">
        <f>((izquierda!A175-izquierda!P$2)/(izquierda!P$3-izquierda!P$2))</f>
        <v>0.71925675675675682</v>
      </c>
      <c r="B175">
        <f>((izquierda!B175-izquierda!Q$2)/(izquierda!Q$3-izquierda!Q$2))</f>
        <v>0.60479797979797978</v>
      </c>
      <c r="C175">
        <f>((izquierda!C175-izquierda!R$2)/(izquierda!R$3-izquierda!R$2))</f>
        <v>0.21973270440251569</v>
      </c>
      <c r="D175">
        <f>((izquierda!D175-izquierda!S$2)/(izquierda!S$3-izquierda!S$2))</f>
        <v>0.46516248338614613</v>
      </c>
      <c r="E175">
        <f>((izquierda!E175-izquierda!T$2)/(izquierda!T$3-izquierda!T$2))</f>
        <v>0.161059814551964</v>
      </c>
      <c r="F175">
        <f>((izquierda!F175-izquierda!U$2)/(izquierda!U$3-izquierda!U$2))</f>
        <v>0.48056226890582715</v>
      </c>
    </row>
    <row r="176" spans="1:6" x14ac:dyDescent="0.25">
      <c r="A176">
        <f>((izquierda!A176-izquierda!P$2)/(izquierda!P$3-izquierda!P$2))</f>
        <v>0.71655405405405403</v>
      </c>
      <c r="B176">
        <f>((izquierda!B176-izquierda!Q$2)/(izquierda!Q$3-izquierda!Q$2))</f>
        <v>0.60530303030303034</v>
      </c>
      <c r="C176">
        <f>((izquierda!C176-izquierda!R$2)/(izquierda!R$3-izquierda!R$2))</f>
        <v>0.22798742138364778</v>
      </c>
      <c r="D176">
        <f>((izquierda!D176-izquierda!S$2)/(izquierda!S$3-izquierda!S$2))</f>
        <v>0.48212955742652286</v>
      </c>
      <c r="E176">
        <f>((izquierda!E176-izquierda!T$2)/(izquierda!T$3-izquierda!T$2))</f>
        <v>0.14736501525889725</v>
      </c>
      <c r="F176">
        <f>((izquierda!F176-izquierda!U$2)/(izquierda!U$3-izquierda!U$2))</f>
        <v>0.47194852409576327</v>
      </c>
    </row>
    <row r="177" spans="1:6" x14ac:dyDescent="0.25">
      <c r="A177">
        <f>((izquierda!A177-izquierda!P$2)/(izquierda!P$3-izquierda!P$2))</f>
        <v>0.67432432432432432</v>
      </c>
      <c r="B177">
        <f>((izquierda!B177-izquierda!Q$2)/(izquierda!Q$3-izquierda!Q$2))</f>
        <v>0.58585858585858597</v>
      </c>
      <c r="C177">
        <f>((izquierda!C177-izquierda!R$2)/(izquierda!R$3-izquierda!R$2))</f>
        <v>0.26336477987421381</v>
      </c>
      <c r="D177">
        <f>((izquierda!D177-izquierda!S$2)/(izquierda!S$3-izquierda!S$2))</f>
        <v>0.48869299348616063</v>
      </c>
      <c r="E177">
        <f>((izquierda!E177-izquierda!T$2)/(izquierda!T$3-izquierda!T$2))</f>
        <v>0.15064116634230337</v>
      </c>
      <c r="F177">
        <f>((izquierda!F177-izquierda!U$2)/(izquierda!U$3-izquierda!U$2))</f>
        <v>0.46228129970461251</v>
      </c>
    </row>
    <row r="178" spans="1:6" x14ac:dyDescent="0.25">
      <c r="A178">
        <f>((izquierda!A178-izquierda!P$2)/(izquierda!P$3-izquierda!P$2))</f>
        <v>0.65135135135135136</v>
      </c>
      <c r="B178">
        <f>((izquierda!B178-izquierda!Q$2)/(izquierda!Q$3-izquierda!Q$2))</f>
        <v>0.57626262626262625</v>
      </c>
      <c r="C178">
        <f>((izquierda!C178-izquierda!R$2)/(izquierda!R$3-izquierda!R$2))</f>
        <v>0.30188679245283018</v>
      </c>
      <c r="D178">
        <f>((izquierda!D178-izquierda!S$2)/(izquierda!S$3-izquierda!S$2))</f>
        <v>0.50189530260866155</v>
      </c>
      <c r="E178">
        <f>((izquierda!E178-izquierda!T$2)/(izquierda!T$3-izquierda!T$2))</f>
        <v>0.16056392071551792</v>
      </c>
      <c r="F178">
        <f>((izquierda!F178-izquierda!U$2)/(izquierda!U$3-izquierda!U$2))</f>
        <v>0.43380980906543276</v>
      </c>
    </row>
    <row r="179" spans="1:6" x14ac:dyDescent="0.25">
      <c r="A179">
        <f>((izquierda!A179-izquierda!P$2)/(izquierda!P$3-izquierda!P$2))</f>
        <v>0.63750000000000007</v>
      </c>
      <c r="B179">
        <f>((izquierda!B179-izquierda!Q$2)/(izquierda!Q$3-izquierda!Q$2))</f>
        <v>0.56994949494949498</v>
      </c>
      <c r="C179">
        <f>((izquierda!C179-izquierda!R$2)/(izquierda!R$3-izquierda!R$2))</f>
        <v>0.37106918238993708</v>
      </c>
      <c r="D179">
        <f>((izquierda!D179-izquierda!S$2)/(izquierda!S$3-izquierda!S$2))</f>
        <v>0.51591158116375535</v>
      </c>
      <c r="E179">
        <f>((izquierda!E179-izquierda!T$2)/(izquierda!T$3-izquierda!T$2))</f>
        <v>0.16244994317544401</v>
      </c>
      <c r="F179">
        <f>((izquierda!F179-izquierda!U$2)/(izquierda!U$3-izquierda!U$2))</f>
        <v>0.40481157863570949</v>
      </c>
    </row>
    <row r="180" spans="1:6" x14ac:dyDescent="0.25">
      <c r="A180">
        <f>((izquierda!A180-izquierda!P$2)/(izquierda!P$3-izquierda!P$2))</f>
        <v>0.61655405405405417</v>
      </c>
      <c r="B180">
        <f>((izquierda!B180-izquierda!Q$2)/(izquierda!Q$3-izquierda!Q$2))</f>
        <v>0.53358585858585861</v>
      </c>
      <c r="C180">
        <f>((izquierda!C180-izquierda!R$2)/(izquierda!R$3-izquierda!R$2))</f>
        <v>0.43985849056603771</v>
      </c>
      <c r="D180">
        <f>((izquierda!D180-izquierda!S$2)/(izquierda!S$3-izquierda!S$2))</f>
        <v>0.52641774678423714</v>
      </c>
      <c r="E180">
        <f>((izquierda!E180-izquierda!T$2)/(izquierda!T$3-izquierda!T$2))</f>
        <v>0.142206093478427</v>
      </c>
      <c r="F180">
        <f>((izquierda!F180-izquierda!U$2)/(izquierda!U$3-izquierda!U$2))</f>
        <v>0.38621559838328751</v>
      </c>
    </row>
    <row r="181" spans="1:6" x14ac:dyDescent="0.25">
      <c r="A181">
        <f>((izquierda!A181-izquierda!P$2)/(izquierda!P$3-izquierda!P$2))</f>
        <v>0.61148648648648651</v>
      </c>
      <c r="B181">
        <f>((izquierda!B181-izquierda!Q$2)/(izquierda!Q$3-izquierda!Q$2))</f>
        <v>0.50782828282828285</v>
      </c>
      <c r="C181">
        <f>((izquierda!C181-izquierda!R$2)/(izquierda!R$3-izquierda!R$2))</f>
        <v>0.48073899371069179</v>
      </c>
      <c r="D181">
        <f>((izquierda!D181-izquierda!S$2)/(izquierda!S$3-izquierda!S$2))</f>
        <v>0.52939396578994413</v>
      </c>
      <c r="E181">
        <f>((izquierda!E181-izquierda!T$2)/(izquierda!T$3-izquierda!T$2))</f>
        <v>0.11819019886155785</v>
      </c>
      <c r="F181">
        <f>((izquierda!F181-izquierda!U$2)/(izquierda!U$3-izquierda!U$2))</f>
        <v>0.36488780098187051</v>
      </c>
    </row>
    <row r="182" spans="1:6" x14ac:dyDescent="0.25">
      <c r="A182">
        <f>((izquierda!A182-izquierda!P$2)/(izquierda!P$3-izquierda!P$2))</f>
        <v>0.58885135135135136</v>
      </c>
      <c r="B182">
        <f>((izquierda!B182-izquierda!Q$2)/(izquierda!Q$3-izquierda!Q$2))</f>
        <v>0.47196969696969698</v>
      </c>
      <c r="C182">
        <f>((izquierda!C182-izquierda!R$2)/(izquierda!R$3-izquierda!R$2))</f>
        <v>0.49606918238993708</v>
      </c>
      <c r="D182">
        <f>((izquierda!D182-izquierda!S$2)/(izquierda!S$3-izquierda!S$2))</f>
        <v>0.52868169043904756</v>
      </c>
      <c r="E182">
        <f>((izquierda!E182-izquierda!T$2)/(izquierda!T$3-izquierda!T$2))</f>
        <v>0.10340443312830969</v>
      </c>
      <c r="F182">
        <f>((izquierda!F182-izquierda!U$2)/(izquierda!U$3-izquierda!U$2))</f>
        <v>0.35721736795356424</v>
      </c>
    </row>
    <row r="183" spans="1:6" x14ac:dyDescent="0.25">
      <c r="A183">
        <f>((izquierda!A183-izquierda!P$2)/(izquierda!P$3-izquierda!P$2))</f>
        <v>0.57668918918918921</v>
      </c>
      <c r="B183">
        <f>((izquierda!B183-izquierda!Q$2)/(izquierda!Q$3-izquierda!Q$2))</f>
        <v>0.43585858585858583</v>
      </c>
      <c r="C183">
        <f>((izquierda!C183-izquierda!R$2)/(izquierda!R$3-izquierda!R$2))</f>
        <v>0.52004716981132071</v>
      </c>
      <c r="D183">
        <f>((izquierda!D183-izquierda!S$2)/(izquierda!S$3-izquierda!S$2))</f>
        <v>0.51939668735696654</v>
      </c>
      <c r="E183">
        <f>((izquierda!E183-izquierda!T$2)/(izquierda!T$3-izquierda!T$2))</f>
        <v>0.10667895833028482</v>
      </c>
      <c r="F183">
        <f>((izquierda!F183-izquierda!U$2)/(izquierda!U$3-izquierda!U$2))</f>
        <v>0.35501056922324814</v>
      </c>
    </row>
    <row r="184" spans="1:6" x14ac:dyDescent="0.25">
      <c r="A184">
        <f>((izquierda!A184-izquierda!P$2)/(izquierda!P$3-izquierda!P$2))</f>
        <v>0.57804054054054055</v>
      </c>
      <c r="B184">
        <f>((izquierda!B184-izquierda!Q$2)/(izquierda!Q$3-izquierda!Q$2))</f>
        <v>0.43131313131313131</v>
      </c>
      <c r="C184">
        <f>((izquierda!C184-izquierda!R$2)/(izquierda!R$3-izquierda!R$2))</f>
        <v>0.51886792452830177</v>
      </c>
      <c r="D184">
        <f>((izquierda!D184-izquierda!S$2)/(izquierda!S$3-izquierda!S$2))</f>
        <v>0.49802842683006621</v>
      </c>
      <c r="E184">
        <f>((izquierda!E184-izquierda!T$2)/(izquierda!T$3-izquierda!T$2))</f>
        <v>0.12563348405254202</v>
      </c>
      <c r="F184">
        <f>((izquierda!F184-izquierda!U$2)/(izquierda!U$3-izquierda!U$2))</f>
        <v>0.35354051765094707</v>
      </c>
    </row>
    <row r="185" spans="1:6" x14ac:dyDescent="0.25">
      <c r="A185">
        <f>((izquierda!A185-izquierda!P$2)/(izquierda!P$3-izquierda!P$2))</f>
        <v>0.57229729729729728</v>
      </c>
      <c r="B185">
        <f>((izquierda!B185-izquierda!Q$2)/(izquierda!Q$3-izquierda!Q$2))</f>
        <v>0.42853535353535355</v>
      </c>
      <c r="C185">
        <f>((izquierda!C185-izquierda!R$2)/(izquierda!R$3-izquierda!R$2))</f>
        <v>0.51965408805031443</v>
      </c>
      <c r="D185">
        <f>((izquierda!D185-izquierda!S$2)/(izquierda!S$3-izquierda!S$2))</f>
        <v>0.49451831389545425</v>
      </c>
      <c r="E185">
        <f>((izquierda!E185-izquierda!T$2)/(izquierda!T$3-izquierda!T$2))</f>
        <v>0.13902912116231012</v>
      </c>
      <c r="F185">
        <f>((izquierda!F185-izquierda!U$2)/(izquierda!U$3-izquierda!U$2))</f>
        <v>0.35080870050195201</v>
      </c>
    </row>
    <row r="186" spans="1:6" x14ac:dyDescent="0.25">
      <c r="A186">
        <f>((izquierda!A186-izquierda!P$2)/(izquierda!P$3-izquierda!P$2))</f>
        <v>0.56756756756756765</v>
      </c>
      <c r="B186">
        <f>((izquierda!B186-izquierda!Q$2)/(izquierda!Q$3-izquierda!Q$2))</f>
        <v>0.43207070707070711</v>
      </c>
      <c r="C186">
        <f>((izquierda!C186-izquierda!R$2)/(izquierda!R$3-izquierda!R$2))</f>
        <v>0.51218553459119498</v>
      </c>
      <c r="D186">
        <f>((izquierda!D186-izquierda!S$2)/(izquierda!S$3-izquierda!S$2))</f>
        <v>0.48523331081337345</v>
      </c>
      <c r="E186">
        <f>((izquierda!E186-izquierda!T$2)/(izquierda!T$3-izquierda!T$2))</f>
        <v>0.16016720564636105</v>
      </c>
      <c r="F186">
        <f>((izquierda!F186-izquierda!U$2)/(izquierda!U$3-izquierda!U$2))</f>
        <v>0.34187822326881634</v>
      </c>
    </row>
    <row r="187" spans="1:6" x14ac:dyDescent="0.25">
      <c r="A187">
        <f>((izquierda!A187-izquierda!P$2)/(izquierda!P$3-izquierda!P$2))</f>
        <v>0.53614864864864875</v>
      </c>
      <c r="B187">
        <f>((izquierda!B187-izquierda!Q$2)/(izquierda!Q$3-izquierda!Q$2))</f>
        <v>0.42500000000000004</v>
      </c>
      <c r="C187">
        <f>((izquierda!C187-izquierda!R$2)/(izquierda!R$3-izquierda!R$2))</f>
        <v>0.50707547169811318</v>
      </c>
      <c r="D187">
        <f>((izquierda!D187-izquierda!S$2)/(izquierda!S$3-izquierda!S$2))</f>
        <v>0.47892452673699948</v>
      </c>
      <c r="E187">
        <f>((izquierda!E187-izquierda!T$2)/(izquierda!T$3-izquierda!T$2))</f>
        <v>0.15560173058819515</v>
      </c>
      <c r="F187">
        <f>((izquierda!F187-izquierda!U$2)/(izquierda!U$3-izquierda!U$2))</f>
        <v>0.33620458160335459</v>
      </c>
    </row>
    <row r="188" spans="1:6" x14ac:dyDescent="0.25">
      <c r="A188">
        <f>((izquierda!A188-izquierda!P$2)/(izquierda!P$3-izquierda!P$2))</f>
        <v>0.51452702702702713</v>
      </c>
      <c r="B188">
        <f>((izquierda!B188-izquierda!Q$2)/(izquierda!Q$3-izquierda!Q$2))</f>
        <v>0.38232323232323234</v>
      </c>
      <c r="C188">
        <f>((izquierda!C188-izquierda!R$2)/(izquierda!R$3-izquierda!R$2))</f>
        <v>0.51926100628930816</v>
      </c>
      <c r="D188">
        <f>((izquierda!D188-izquierda!S$2)/(izquierda!S$3-izquierda!S$2))</f>
        <v>0.46735015647968431</v>
      </c>
      <c r="E188">
        <f>((izquierda!E188-izquierda!T$2)/(izquierda!T$3-izquierda!T$2))</f>
        <v>0.12473924926550808</v>
      </c>
      <c r="F188">
        <f>((izquierda!F188-izquierda!U$2)/(izquierda!U$3-izquierda!U$2))</f>
        <v>0.35259548449732497</v>
      </c>
    </row>
    <row r="189" spans="1:6" x14ac:dyDescent="0.25">
      <c r="A189">
        <f>((izquierda!A189-izquierda!P$2)/(izquierda!P$3-izquierda!P$2))</f>
        <v>0.4790540540540541</v>
      </c>
      <c r="B189">
        <f>((izquierda!B189-izquierda!Q$2)/(izquierda!Q$3-izquierda!Q$2))</f>
        <v>0.38434343434343438</v>
      </c>
      <c r="C189">
        <f>((izquierda!C189-izquierda!R$2)/(izquierda!R$3-izquierda!R$2))</f>
        <v>0.55070754716981118</v>
      </c>
      <c r="D189">
        <f>((izquierda!D189-izquierda!S$2)/(izquierda!S$3-izquierda!S$2))</f>
        <v>0.44633824201774391</v>
      </c>
      <c r="E189">
        <f>((izquierda!E189-izquierda!T$2)/(izquierda!T$3-izquierda!T$2))</f>
        <v>0.11392388598669058</v>
      </c>
      <c r="F189">
        <f>((izquierda!F189-izquierda!U$2)/(izquierda!U$3-izquierda!U$2))</f>
        <v>0.36509780834934202</v>
      </c>
    </row>
    <row r="190" spans="1:6" x14ac:dyDescent="0.25">
      <c r="A190">
        <f>((izquierda!A190-izquierda!P$2)/(izquierda!P$3-izquierda!P$2))</f>
        <v>0.45202702702702707</v>
      </c>
      <c r="B190">
        <f>((izquierda!B190-izquierda!Q$2)/(izquierda!Q$3-izquierda!Q$2))</f>
        <v>0.36994949494949497</v>
      </c>
      <c r="C190">
        <f>((izquierda!C190-izquierda!R$2)/(izquierda!R$3-izquierda!R$2))</f>
        <v>0.570754716981132</v>
      </c>
      <c r="D190">
        <f>((izquierda!D190-izquierda!S$2)/(izquierda!S$3-izquierda!S$2))</f>
        <v>0.43613757542137405</v>
      </c>
      <c r="E190">
        <f>((izquierda!E190-izquierda!T$2)/(izquierda!T$3-izquierda!T$2))</f>
        <v>0.1496477527879802</v>
      </c>
      <c r="F190">
        <f>((izquierda!F190-izquierda!U$2)/(izquierda!U$3-izquierda!U$2))</f>
        <v>0.37833515798750966</v>
      </c>
    </row>
    <row r="191" spans="1:6" x14ac:dyDescent="0.25">
      <c r="A191">
        <f>((izquierda!A191-izquierda!P$2)/(izquierda!P$3-izquierda!P$2))</f>
        <v>0.25202702702702706</v>
      </c>
      <c r="B191">
        <f>((izquierda!B191-izquierda!Q$2)/(izquierda!Q$3-izquierda!Q$2))</f>
        <v>0.47954545454545455</v>
      </c>
      <c r="C191">
        <f>((izquierda!C191-izquierda!R$2)/(izquierda!R$3-izquierda!R$2))</f>
        <v>0.47130503144654079</v>
      </c>
      <c r="D191">
        <f>((izquierda!D191-izquierda!S$2)/(izquierda!S$3-izquierda!S$2))</f>
        <v>0.35565129432809595</v>
      </c>
      <c r="E191">
        <f>((izquierda!E191-izquierda!T$2)/(izquierda!T$3-izquierda!T$2))</f>
        <v>0.20492284379669332</v>
      </c>
      <c r="F191">
        <f>((izquierda!F191-izquierda!U$2)/(izquierda!U$3-izquierda!U$2))</f>
        <v>0.32664408226780411</v>
      </c>
    </row>
    <row r="192" spans="1:6" x14ac:dyDescent="0.25">
      <c r="A192">
        <f>((izquierda!A192-izquierda!P$2)/(izquierda!P$3-izquierda!P$2))</f>
        <v>0.24898648648648652</v>
      </c>
      <c r="B192">
        <f>((izquierda!B192-izquierda!Q$2)/(izquierda!Q$3-izquierda!Q$2))</f>
        <v>0.48838383838383842</v>
      </c>
      <c r="C192">
        <f>((izquierda!C192-izquierda!R$2)/(izquierda!R$3-izquierda!R$2))</f>
        <v>0.46580188679245282</v>
      </c>
      <c r="D192">
        <f>((izquierda!D192-izquierda!S$2)/(izquierda!S$3-izquierda!S$2))</f>
        <v>0.34931708673129797</v>
      </c>
      <c r="E192">
        <f>((izquierda!E192-izquierda!T$2)/(izquierda!T$3-izquierda!T$2))</f>
        <v>0.21583901172423103</v>
      </c>
      <c r="F192">
        <f>((izquierda!F192-izquierda!U$2)/(izquierda!U$3-izquierda!U$2))</f>
        <v>0.32139045533728555</v>
      </c>
    </row>
    <row r="193" spans="1:6" x14ac:dyDescent="0.25">
      <c r="A193">
        <f>((izquierda!A193-izquierda!P$2)/(izquierda!P$3-izquierda!P$2))</f>
        <v>0.26486486486486488</v>
      </c>
      <c r="B193">
        <f>((izquierda!B193-izquierda!Q$2)/(izquierda!Q$3-izquierda!Q$2))</f>
        <v>0.4952020202020202</v>
      </c>
      <c r="C193">
        <f>((izquierda!C193-izquierda!R$2)/(izquierda!R$3-izquierda!R$2))</f>
        <v>0.46540880503144649</v>
      </c>
      <c r="D193">
        <f>((izquierda!D193-izquierda!S$2)/(izquierda!S$3-izquierda!S$2))</f>
        <v>0.34880819954379366</v>
      </c>
      <c r="E193">
        <f>((izquierda!E193-izquierda!T$2)/(izquierda!T$3-izquierda!T$2))</f>
        <v>0.22079957597012281</v>
      </c>
      <c r="F193">
        <f>((izquierda!F193-izquierda!U$2)/(izquierda!U$3-izquierda!U$2))</f>
        <v>0.31393175104831544</v>
      </c>
    </row>
    <row r="194" spans="1:6" x14ac:dyDescent="0.25">
      <c r="A194">
        <f>((izquierda!A194-izquierda!P$2)/(izquierda!P$3-izquierda!P$2))</f>
        <v>0.24932432432432436</v>
      </c>
      <c r="B194">
        <f>((izquierda!B194-izquierda!Q$2)/(izquierda!Q$3-izquierda!Q$2))</f>
        <v>0.5060606060606061</v>
      </c>
      <c r="C194">
        <f>((izquierda!C194-izquierda!R$2)/(izquierda!R$3-izquierda!R$2))</f>
        <v>0.44064465408805031</v>
      </c>
      <c r="D194">
        <f>((izquierda!D194-izquierda!S$2)/(izquierda!S$3-izquierda!S$2))</f>
        <v>0.35247127037997322</v>
      </c>
      <c r="E194">
        <f>((izquierda!E194-izquierda!T$2)/(izquierda!T$3-izquierda!T$2))</f>
        <v>0.22337984980107342</v>
      </c>
      <c r="F194">
        <f>((izquierda!F194-izquierda!U$2)/(izquierda!U$3-izquierda!U$2))</f>
        <v>0.31687357556478207</v>
      </c>
    </row>
    <row r="195" spans="1:6" x14ac:dyDescent="0.25">
      <c r="A195">
        <f>((izquierda!A195-izquierda!P$2)/(izquierda!P$3-izquierda!P$2))</f>
        <v>0.22094594594594597</v>
      </c>
      <c r="B195">
        <f>((izquierda!B195-izquierda!Q$2)/(izquierda!Q$3-izquierda!Q$2))</f>
        <v>0.51414141414141412</v>
      </c>
      <c r="C195">
        <f>((izquierda!C195-izquierda!R$2)/(izquierda!R$3-izquierda!R$2))</f>
        <v>0.42020440251572322</v>
      </c>
      <c r="D195">
        <f>((izquierda!D195-izquierda!S$2)/(izquierda!S$3-izquierda!S$2))</f>
        <v>0.35275134588366114</v>
      </c>
      <c r="E195">
        <f>((izquierda!E195-izquierda!T$2)/(izquierda!T$3-izquierda!T$2))</f>
        <v>0.24193766045417375</v>
      </c>
      <c r="F195">
        <f>((izquierda!F195-izquierda!U$2)/(izquierda!U$3-izquierda!U$2))</f>
        <v>0.3286408736306487</v>
      </c>
    </row>
    <row r="196" spans="1:6" x14ac:dyDescent="0.25">
      <c r="A196">
        <f>((izquierda!A196-izquierda!P$2)/(izquierda!P$3-izquierda!P$2))</f>
        <v>0.21081081081081085</v>
      </c>
      <c r="B196">
        <f>((izquierda!B196-izquierda!Q$2)/(izquierda!Q$3-izquierda!Q$2))</f>
        <v>0.52424242424242429</v>
      </c>
      <c r="C196">
        <f>((izquierda!C196-izquierda!R$2)/(izquierda!R$3-izquierda!R$2))</f>
        <v>0.40762578616352196</v>
      </c>
      <c r="D196">
        <f>((izquierda!D196-izquierda!S$2)/(izquierda!S$3-izquierda!S$2))</f>
        <v>0.3496475924968106</v>
      </c>
      <c r="E196">
        <f>((izquierda!E196-izquierda!T$2)/(izquierda!T$3-izquierda!T$2))</f>
        <v>0.27557877314238988</v>
      </c>
      <c r="F196">
        <f>((izquierda!F196-izquierda!U$2)/(izquierda!U$3-izquierda!U$2))</f>
        <v>0.33567956318467568</v>
      </c>
    </row>
    <row r="197" spans="1:6" x14ac:dyDescent="0.25">
      <c r="A197">
        <f>((izquierda!A197-izquierda!P$2)/(izquierda!P$3-izquierda!P$2))</f>
        <v>0.20979729729729735</v>
      </c>
      <c r="B197">
        <f>((izquierda!B197-izquierda!Q$2)/(izquierda!Q$3-izquierda!Q$2))</f>
        <v>0.53712121212121211</v>
      </c>
      <c r="C197">
        <f>((izquierda!C197-izquierda!R$2)/(izquierda!R$3-izquierda!R$2))</f>
        <v>0.4088050314465409</v>
      </c>
      <c r="D197">
        <f>((izquierda!D197-izquierda!S$2)/(izquierda!S$3-izquierda!S$2))</f>
        <v>0.34827388883586535</v>
      </c>
      <c r="E197">
        <f>((izquierda!E197-izquierda!T$2)/(izquierda!T$3-izquierda!T$2))</f>
        <v>0.30157824310504333</v>
      </c>
      <c r="F197">
        <f>((izquierda!F197-izquierda!U$2)/(izquierda!U$3-izquierda!U$2))</f>
        <v>0.34019644295717916</v>
      </c>
    </row>
    <row r="198" spans="1:6" x14ac:dyDescent="0.25">
      <c r="A198">
        <f>((izquierda!A198-izquierda!P$2)/(izquierda!P$3-izquierda!P$2))</f>
        <v>0.21351351351351355</v>
      </c>
      <c r="B198">
        <f>((izquierda!B198-izquierda!Q$2)/(izquierda!Q$3-izquierda!Q$2))</f>
        <v>0.54242424242424248</v>
      </c>
      <c r="C198">
        <f>((izquierda!C198-izquierda!R$2)/(izquierda!R$3-izquierda!R$2))</f>
        <v>0.41077044025157228</v>
      </c>
      <c r="D198">
        <f>((izquierda!D198-izquierda!S$2)/(izquierda!S$3-izquierda!S$2))</f>
        <v>0.3514030657431399</v>
      </c>
      <c r="E198">
        <f>((izquierda!E198-izquierda!T$2)/(izquierda!T$3-izquierda!T$2))</f>
        <v>0.30276838831251396</v>
      </c>
      <c r="F198">
        <f>((izquierda!F198-izquierda!U$2)/(izquierda!U$3-izquierda!U$2))</f>
        <v>0.35291049554853232</v>
      </c>
    </row>
    <row r="199" spans="1:6" x14ac:dyDescent="0.25">
      <c r="A199">
        <f>((izquierda!A199-izquierda!P$2)/(izquierda!P$3-izquierda!P$2))</f>
        <v>0.22533783783783784</v>
      </c>
      <c r="B199">
        <f>((izquierda!B199-izquierda!Q$2)/(izquierda!Q$3-izquierda!Q$2))</f>
        <v>0.54166666666666663</v>
      </c>
      <c r="C199">
        <f>((izquierda!C199-izquierda!R$2)/(izquierda!R$3-izquierda!R$2))</f>
        <v>0.39347484276729555</v>
      </c>
      <c r="D199">
        <f>((izquierda!D199-izquierda!S$2)/(izquierda!S$3-izquierda!S$2))</f>
        <v>0.35593095305276046</v>
      </c>
      <c r="E199">
        <f>((izquierda!E199-izquierda!T$2)/(izquierda!T$3-izquierda!T$2))</f>
        <v>0.28262371738278619</v>
      </c>
      <c r="F199">
        <f>((izquierda!F199-izquierda!U$2)/(izquierda!U$3-izquierda!U$2))</f>
        <v>0.36551782308428521</v>
      </c>
    </row>
    <row r="200" spans="1:6" x14ac:dyDescent="0.25">
      <c r="A200">
        <f>((izquierda!A200-izquierda!P$2)/(izquierda!P$3-izquierda!P$2))</f>
        <v>0.2222972972972973</v>
      </c>
      <c r="B200">
        <f>((izquierda!B200-izquierda!Q$2)/(izquierda!Q$3-izquierda!Q$2))</f>
        <v>0.54116161616161607</v>
      </c>
      <c r="C200">
        <f>((izquierda!C200-izquierda!R$2)/(izquierda!R$3-izquierda!R$2))</f>
        <v>0.38404088050314467</v>
      </c>
      <c r="D200">
        <f>((izquierda!D200-izquierda!S$2)/(izquierda!S$3-izquierda!S$2))</f>
        <v>0.36223973712913443</v>
      </c>
      <c r="E200">
        <f>((izquierda!E200-izquierda!T$2)/(izquierda!T$3-izquierda!T$2))</f>
        <v>0.26882973932243021</v>
      </c>
      <c r="F200">
        <f>((izquierda!F200-izquierda!U$2)/(izquierda!U$3-izquierda!U$2))</f>
        <v>0.37192649053589749</v>
      </c>
    </row>
    <row r="201" spans="1:6" x14ac:dyDescent="0.25">
      <c r="A201">
        <f>((izquierda!A201-izquierda!P$2)/(izquierda!P$3-izquierda!P$2))</f>
        <v>0.20439189189189191</v>
      </c>
      <c r="B201">
        <f>((izquierda!B201-izquierda!Q$2)/(izquierda!Q$3-izquierda!Q$2))</f>
        <v>0.55075757575757578</v>
      </c>
      <c r="C201">
        <f>((izquierda!C201-izquierda!R$2)/(izquierda!R$3-izquierda!R$2))</f>
        <v>0.3632075471698113</v>
      </c>
      <c r="D201">
        <f>((izquierda!D201-izquierda!S$2)/(izquierda!S$3-izquierda!S$2))</f>
        <v>0.36597907852658612</v>
      </c>
      <c r="E201">
        <f>((izquierda!E201-izquierda!T$2)/(izquierda!T$3-izquierda!T$2))</f>
        <v>0.27170754945524844</v>
      </c>
      <c r="F201">
        <f>((izquierda!F201-izquierda!U$2)/(izquierda!U$3-izquierda!U$2))</f>
        <v>0.37444830031742093</v>
      </c>
    </row>
    <row r="202" spans="1:6" x14ac:dyDescent="0.25">
      <c r="A202">
        <f>((izquierda!A202-izquierda!P$2)/(izquierda!P$3-izquierda!P$2))</f>
        <v>0.19560810810810814</v>
      </c>
      <c r="B202">
        <f>((izquierda!B202-izquierda!Q$2)/(izquierda!Q$3-izquierda!Q$2))</f>
        <v>0.55858585858585863</v>
      </c>
      <c r="C202">
        <f>((izquierda!C202-izquierda!R$2)/(izquierda!R$3-izquierda!R$2))</f>
        <v>0.357311320754717</v>
      </c>
      <c r="D202">
        <f>((izquierda!D202-izquierda!S$2)/(izquierda!S$3-izquierda!S$2))</f>
        <v>0.37462807681904248</v>
      </c>
      <c r="E202">
        <f>((izquierda!E202-izquierda!T$2)/(izquierda!T$3-izquierda!T$2))</f>
        <v>0.29195302503369641</v>
      </c>
      <c r="F202">
        <f>((izquierda!F202-izquierda!U$2)/(izquierda!U$3-izquierda!U$2))</f>
        <v>0.38527056522966541</v>
      </c>
    </row>
    <row r="203" spans="1:6" x14ac:dyDescent="0.25">
      <c r="A203">
        <f>((izquierda!A203-izquierda!P$2)/(izquierda!P$3-izquierda!P$2))</f>
        <v>0.18175675675675676</v>
      </c>
      <c r="B203">
        <f>((izquierda!B203-izquierda!Q$2)/(izquierda!Q$3-izquierda!Q$2))</f>
        <v>0.5578282828282829</v>
      </c>
      <c r="C203">
        <f>((izquierda!C203-izquierda!R$2)/(izquierda!R$3-izquierda!R$2))</f>
        <v>0.34512578616352196</v>
      </c>
      <c r="D203">
        <f>((izquierda!D203-izquierda!S$2)/(izquierda!S$3-izquierda!S$2))</f>
        <v>0.3824376821584819</v>
      </c>
      <c r="E203">
        <f>((izquierda!E203-izquierda!T$2)/(izquierda!T$3-izquierda!T$2))</f>
        <v>0.32380729402927566</v>
      </c>
      <c r="F203">
        <f>((izquierda!F203-izquierda!U$2)/(izquierda!U$3-izquierda!U$2))</f>
        <v>0.39199424373248498</v>
      </c>
    </row>
    <row r="204" spans="1:6" x14ac:dyDescent="0.25">
      <c r="A204">
        <f>((izquierda!A204-izquierda!P$2)/(izquierda!P$3-izquierda!P$2))</f>
        <v>0.17128378378378384</v>
      </c>
      <c r="B204">
        <f>((izquierda!B204-izquierda!Q$2)/(izquierda!Q$3-izquierda!Q$2))</f>
        <v>0.55126262626262623</v>
      </c>
      <c r="C204">
        <f>((izquierda!C204-izquierda!R$2)/(izquierda!R$3-izquierda!R$2))</f>
        <v>0.32507861635220126</v>
      </c>
      <c r="D204">
        <f>((izquierda!D204-izquierda!S$2)/(izquierda!S$3-izquierda!S$2))</f>
        <v>0.38762699777815102</v>
      </c>
      <c r="E204">
        <f>((izquierda!E204-izquierda!T$2)/(izquierda!T$3-izquierda!T$2))</f>
        <v>0.36548676451221124</v>
      </c>
      <c r="F204">
        <f>((izquierda!F204-izquierda!U$2)/(izquierda!U$3-izquierda!U$2))</f>
        <v>0.39430604614653691</v>
      </c>
    </row>
    <row r="205" spans="1:6" x14ac:dyDescent="0.25">
      <c r="A205">
        <f>((izquierda!A205-izquierda!P$2)/(izquierda!P$3-izquierda!P$2))</f>
        <v>0.16621621621621627</v>
      </c>
      <c r="B205">
        <f>((izquierda!B205-izquierda!Q$2)/(izquierda!Q$3-izquierda!Q$2))</f>
        <v>0.54116161616161607</v>
      </c>
      <c r="C205">
        <f>((izquierda!C205-izquierda!R$2)/(izquierda!R$3-izquierda!R$2))</f>
        <v>0.32586477987421381</v>
      </c>
      <c r="D205">
        <f>((izquierda!D205-izquierda!S$2)/(izquierda!S$3-izquierda!S$2))</f>
        <v>0.39093372254937059</v>
      </c>
      <c r="E205">
        <f>((izquierda!E205-izquierda!T$2)/(izquierda!T$3-izquierda!T$2))</f>
        <v>0.40905063157364191</v>
      </c>
      <c r="F205">
        <f>((izquierda!F205-izquierda!U$2)/(izquierda!U$3-izquierda!U$2))</f>
        <v>0.39209924741622082</v>
      </c>
    </row>
    <row r="206" spans="1:6" x14ac:dyDescent="0.25">
      <c r="A206">
        <f>((izquierda!A206-izquierda!P$2)/(izquierda!P$3-izquierda!P$2))</f>
        <v>0.1638513513513514</v>
      </c>
      <c r="B206">
        <f>((izquierda!B206-izquierda!Q$2)/(izquierda!Q$3-izquierda!Q$2))</f>
        <v>0.54671717171717171</v>
      </c>
      <c r="C206">
        <f>((izquierda!C206-izquierda!R$2)/(izquierda!R$3-izquierda!R$2))</f>
        <v>0.35338050314465408</v>
      </c>
      <c r="D206">
        <f>((izquierda!D206-izquierda!S$2)/(izquierda!S$3-izquierda!S$2))</f>
        <v>0.39495313945051019</v>
      </c>
      <c r="E206">
        <f>((izquierda!E206-izquierda!T$2)/(izquierda!T$3-izquierda!T$2))</f>
        <v>0.45053174452199907</v>
      </c>
      <c r="F206">
        <f>((izquierda!F206-izquierda!U$2)/(izquierda!U$3-izquierda!U$2))</f>
        <v>0.38096197145276894</v>
      </c>
    </row>
    <row r="207" spans="1:6" x14ac:dyDescent="0.25">
      <c r="A207">
        <f>((izquierda!A207-izquierda!P$2)/(izquierda!P$3-izquierda!P$2))</f>
        <v>0.17432432432432432</v>
      </c>
      <c r="B207">
        <f>((izquierda!B207-izquierda!Q$2)/(izquierda!Q$3-izquierda!Q$2))</f>
        <v>0.54191919191919191</v>
      </c>
      <c r="C207">
        <f>((izquierda!C207-izquierda!R$2)/(izquierda!R$3-izquierda!R$2))</f>
        <v>0.37539308176100628</v>
      </c>
      <c r="D207">
        <f>((izquierda!D207-izquierda!S$2)/(izquierda!S$3-izquierda!S$2))</f>
        <v>0.40337332605915011</v>
      </c>
      <c r="E207">
        <f>((izquierda!E207-izquierda!T$2)/(izquierda!T$3-izquierda!T$2))</f>
        <v>0.49369889651427284</v>
      </c>
      <c r="F207">
        <f>((izquierda!F207-izquierda!U$2)/(izquierda!U$3-izquierda!U$2))</f>
        <v>0.3624709948840828</v>
      </c>
    </row>
    <row r="208" spans="1:6" x14ac:dyDescent="0.25">
      <c r="A208">
        <f>((izquierda!A208-izquierda!P$2)/(izquierda!P$3-izquierda!P$2))</f>
        <v>0.17668918918918919</v>
      </c>
      <c r="B208">
        <f>((izquierda!B208-izquierda!Q$2)/(izquierda!Q$3-izquierda!Q$2))</f>
        <v>0.53838383838383841</v>
      </c>
      <c r="C208">
        <f>((izquierda!C208-izquierda!R$2)/(izquierda!R$3-izquierda!R$2))</f>
        <v>0.37657232704402516</v>
      </c>
      <c r="D208">
        <f>((izquierda!D208-izquierda!S$2)/(izquierda!S$3-izquierda!S$2))</f>
        <v>0.41245452419881529</v>
      </c>
      <c r="E208">
        <f>((izquierda!E208-izquierda!T$2)/(izquierda!T$3-izquierda!T$2))</f>
        <v>0.55066002656690261</v>
      </c>
      <c r="F208">
        <f>((izquierda!F208-izquierda!U$2)/(izquierda!U$3-izquierda!U$2))</f>
        <v>0.34030144664091488</v>
      </c>
    </row>
    <row r="209" spans="1:6" x14ac:dyDescent="0.25">
      <c r="A209">
        <f>((izquierda!A209-izquierda!P$2)/(izquierda!P$3-izquierda!P$2))</f>
        <v>0.18513513513513516</v>
      </c>
      <c r="B209">
        <f>((izquierda!B209-izquierda!Q$2)/(izquierda!Q$3-izquierda!Q$2))</f>
        <v>0.53813131313131324</v>
      </c>
      <c r="C209">
        <f>((izquierda!C209-izquierda!R$2)/(izquierda!R$3-izquierda!R$2))</f>
        <v>0.37893081761006286</v>
      </c>
      <c r="D209">
        <f>((izquierda!D209-izquierda!S$2)/(izquierda!S$3-izquierda!S$2))</f>
        <v>0.41644851757953077</v>
      </c>
      <c r="E209">
        <f>((izquierda!E209-izquierda!T$2)/(izquierda!T$3-izquierda!T$2))</f>
        <v>0.58628634048233408</v>
      </c>
      <c r="F209">
        <f>((izquierda!F209-izquierda!U$2)/(izquierda!U$3-izquierda!U$2))</f>
        <v>0.33095095467283603</v>
      </c>
    </row>
    <row r="210" spans="1:6" x14ac:dyDescent="0.25">
      <c r="A210">
        <f>((izquierda!A210-izquierda!P$2)/(izquierda!P$3-izquierda!P$2))</f>
        <v>0.19831081081081084</v>
      </c>
      <c r="B210">
        <f>((izquierda!B210-izquierda!Q$2)/(izquierda!Q$3-izquierda!Q$2))</f>
        <v>0.57020202020202015</v>
      </c>
      <c r="C210">
        <f>((izquierda!C210-izquierda!R$2)/(izquierda!R$3-izquierda!R$2))</f>
        <v>0.32272012578616349</v>
      </c>
      <c r="D210">
        <f>((izquierda!D210-izquierda!S$2)/(izquierda!S$3-izquierda!S$2))</f>
        <v>0.43229653994222605</v>
      </c>
      <c r="E210">
        <f>((izquierda!E210-izquierda!T$2)/(izquierda!T$3-izquierda!T$2))</f>
        <v>0.66706500761725462</v>
      </c>
      <c r="F210">
        <f>((izquierda!F210-izquierda!U$2)/(izquierda!U$3-izquierda!U$2))</f>
        <v>0.32632907121659677</v>
      </c>
    </row>
    <row r="211" spans="1:6" x14ac:dyDescent="0.25">
      <c r="A211">
        <f>((izquierda!A211-izquierda!P$2)/(izquierda!P$3-izquierda!P$2))</f>
        <v>0.20033783783783787</v>
      </c>
      <c r="B211">
        <f>((izquierda!B211-izquierda!Q$2)/(izquierda!Q$3-izquierda!Q$2))</f>
        <v>0.54267676767676765</v>
      </c>
      <c r="C211">
        <f>((izquierda!C211-izquierda!R$2)/(izquierda!R$3-izquierda!R$2))</f>
        <v>0.37106918238993708</v>
      </c>
      <c r="D211">
        <f>((izquierda!D211-izquierda!S$2)/(izquierda!S$3-izquierda!S$2))</f>
        <v>0.461194330304878</v>
      </c>
      <c r="E211">
        <f>((izquierda!E211-izquierda!T$2)/(izquierda!T$3-izquierda!T$2))</f>
        <v>0.76937684842395193</v>
      </c>
      <c r="F211">
        <f>((izquierda!F211-izquierda!U$2)/(izquierda!U$3-izquierda!U$2))</f>
        <v>0.3461850956738482</v>
      </c>
    </row>
    <row r="212" spans="1:6" x14ac:dyDescent="0.25">
      <c r="A212">
        <f>((izquierda!A212-izquierda!P$2)/(izquierda!P$3-izquierda!P$2))</f>
        <v>0.23445945945945948</v>
      </c>
      <c r="B212">
        <f>((izquierda!B212-izquierda!Q$2)/(izquierda!Q$3-izquierda!Q$2))</f>
        <v>0.49570707070707071</v>
      </c>
      <c r="C212">
        <f>((izquierda!C212-izquierda!R$2)/(izquierda!R$3-izquierda!R$2))</f>
        <v>0.45597484276729555</v>
      </c>
      <c r="D212">
        <f>((izquierda!D212-izquierda!S$2)/(izquierda!S$3-izquierda!S$2))</f>
        <v>0.47218354281341673</v>
      </c>
      <c r="E212">
        <f>((izquierda!E212-izquierda!T$2)/(izquierda!T$3-izquierda!T$2))</f>
        <v>0.8557111524084996</v>
      </c>
      <c r="F212">
        <f>((izquierda!F212-izquierda!U$2)/(izquierda!U$3-izquierda!U$2))</f>
        <v>0.37024471022426031</v>
      </c>
    </row>
    <row r="213" spans="1:6" x14ac:dyDescent="0.25">
      <c r="A213">
        <f>((izquierda!A213-izquierda!P$2)/(izquierda!P$3-izquierda!P$2))</f>
        <v>0.25743243243243241</v>
      </c>
      <c r="B213">
        <f>((izquierda!B213-izquierda!Q$2)/(izquierda!Q$3-izquierda!Q$2))</f>
        <v>0.48863636363636365</v>
      </c>
      <c r="C213">
        <f>((izquierda!C213-izquierda!R$2)/(izquierda!R$3-izquierda!R$2))</f>
        <v>0.49764150943396224</v>
      </c>
      <c r="D213">
        <f>((izquierda!D213-izquierda!S$2)/(izquierda!S$3-izquierda!S$2))</f>
        <v>0.45572493918152096</v>
      </c>
      <c r="E213">
        <f>((izquierda!E213-izquierda!T$2)/(izquierda!T$3-izquierda!T$2))</f>
        <v>0.90791007574981608</v>
      </c>
      <c r="F213">
        <f>((izquierda!F213-izquierda!U$2)/(izquierda!U$3-izquierda!U$2))</f>
        <v>0.37907018377366025</v>
      </c>
    </row>
    <row r="214" spans="1:6" x14ac:dyDescent="0.25">
      <c r="A214">
        <f>((izquierda!A214-izquierda!P$2)/(izquierda!P$3-izquierda!P$2))</f>
        <v>0.25641891891891894</v>
      </c>
      <c r="B214">
        <f>((izquierda!B214-izquierda!Q$2)/(izquierda!Q$3-izquierda!Q$2))</f>
        <v>0.50555555555555565</v>
      </c>
      <c r="C214">
        <f>((izquierda!C214-izquierda!R$2)/(izquierda!R$3-izquierda!R$2))</f>
        <v>0.49056603773584906</v>
      </c>
      <c r="D214">
        <f>((izquierda!D214-izquierda!S$2)/(izquierda!S$3-izquierda!S$2))</f>
        <v>0.45198559778406927</v>
      </c>
      <c r="E214">
        <f>((izquierda!E214-izquierda!T$2)/(izquierda!T$3-izquierda!T$2))</f>
        <v>0.94691009363451173</v>
      </c>
      <c r="F214">
        <f>((izquierda!F214-izquierda!U$2)/(izquierda!U$3-izquierda!U$2))</f>
        <v>0.38842239711360366</v>
      </c>
    </row>
    <row r="215" spans="1:6" x14ac:dyDescent="0.25">
      <c r="A215">
        <f>((izquierda!A215-izquierda!P$2)/(izquierda!P$3-izquierda!P$2))</f>
        <v>0.28344594594594597</v>
      </c>
      <c r="B215">
        <f>((izquierda!B215-izquierda!Q$2)/(izquierda!Q$3-izquierda!Q$2))</f>
        <v>0.51010101010101006</v>
      </c>
      <c r="C215">
        <f>((izquierda!C215-izquierda!R$2)/(izquierda!R$3-izquierda!R$2))</f>
        <v>0.51886792452830177</v>
      </c>
      <c r="D215">
        <f>((izquierda!D215-izquierda!S$2)/(izquierda!S$3-izquierda!S$2))</f>
        <v>0.4555723980589767</v>
      </c>
      <c r="E215">
        <f>((izquierda!E215-izquierda!T$2)/(izquierda!T$3-izquierda!T$2))</f>
        <v>0.98829040193414852</v>
      </c>
      <c r="F215">
        <f>((izquierda!F215-izquierda!U$2)/(izquierda!U$3-izquierda!U$2))</f>
        <v>0.40701837736602559</v>
      </c>
    </row>
    <row r="216" spans="1:6" x14ac:dyDescent="0.25">
      <c r="A216">
        <f>((izquierda!A216-izquierda!P$2)/(izquierda!P$3-izquierda!P$2))</f>
        <v>0.30270270270270278</v>
      </c>
      <c r="B216">
        <f>((izquierda!B216-izquierda!Q$2)/(izquierda!Q$3-izquierda!Q$2))</f>
        <v>0.50252525252525249</v>
      </c>
      <c r="C216">
        <f>((izquierda!C216-izquierda!R$2)/(izquierda!R$3-izquierda!R$2))</f>
        <v>0.5322327044025158</v>
      </c>
      <c r="D216">
        <f>((izquierda!D216-izquierda!S$2)/(izquierda!S$3-izquierda!S$2))</f>
        <v>0.46170280071335895</v>
      </c>
      <c r="E216">
        <f>((izquierda!E216-izquierda!T$2)/(izquierda!T$3-izquierda!T$2))</f>
        <v>1</v>
      </c>
      <c r="F216">
        <f>((izquierda!F216-izquierda!U$2)/(izquierda!U$3-izquierda!U$2))</f>
        <v>0.42099075279034381</v>
      </c>
    </row>
    <row r="217" spans="1:6" x14ac:dyDescent="0.25">
      <c r="A217">
        <f>((izquierda!A217-izquierda!P$2)/(izquierda!P$3-izquierda!P$2))</f>
        <v>0.3439189189189189</v>
      </c>
      <c r="B217">
        <f>((izquierda!B217-izquierda!Q$2)/(izquierda!Q$3-izquierda!Q$2))</f>
        <v>0.47853535353535354</v>
      </c>
      <c r="C217">
        <f>((izquierda!C217-izquierda!R$2)/(izquierda!R$3-izquierda!R$2))</f>
        <v>0.50943396226415083</v>
      </c>
      <c r="D217">
        <f>((izquierda!D217-izquierda!S$2)/(izquierda!S$3-izquierda!S$2))</f>
        <v>0.46455190211694569</v>
      </c>
      <c r="E217">
        <f>((izquierda!E217-izquierda!T$2)/(izquierda!T$3-izquierda!T$2))</f>
        <v>0.99156655301755481</v>
      </c>
      <c r="F217">
        <f>((izquierda!F217-izquierda!U$2)/(izquierda!U$3-izquierda!U$2))</f>
        <v>0.41689388775278341</v>
      </c>
    </row>
    <row r="218" spans="1:6" x14ac:dyDescent="0.25">
      <c r="A218">
        <f>((izquierda!A218-izquierda!P$2)/(izquierda!P$3-izquierda!P$2))</f>
        <v>0.40337837837837837</v>
      </c>
      <c r="B218">
        <f>((izquierda!B218-izquierda!Q$2)/(izquierda!Q$3-izquierda!Q$2))</f>
        <v>0.46414141414141419</v>
      </c>
      <c r="C218">
        <f>((izquierda!C218-izquierda!R$2)/(izquierda!R$3-izquierda!R$2))</f>
        <v>0.5251572327044024</v>
      </c>
      <c r="D218">
        <f>((izquierda!D218-izquierda!S$2)/(izquierda!S$3-izquierda!S$2))</f>
        <v>0.47655888900049304</v>
      </c>
      <c r="E218">
        <f>((izquierda!E218-izquierda!T$2)/(izquierda!T$3-izquierda!T$2))</f>
        <v>0.95584106033483429</v>
      </c>
      <c r="F218">
        <f>((izquierda!F218-izquierda!U$2)/(izquierda!U$3-izquierda!U$2))</f>
        <v>0.39293927688610714</v>
      </c>
    </row>
    <row r="219" spans="1:6" x14ac:dyDescent="0.25">
      <c r="A219">
        <f>((izquierda!A219-izquierda!P$2)/(izquierda!P$3-izquierda!P$2))</f>
        <v>0.45810810810810815</v>
      </c>
      <c r="B219">
        <f>((izquierda!B219-izquierda!Q$2)/(izquierda!Q$3-izquierda!Q$2))</f>
        <v>0.4398989898989899</v>
      </c>
      <c r="C219">
        <f>((izquierda!C219-izquierda!R$2)/(izquierda!R$3-izquierda!R$2))</f>
        <v>0.61871069182389926</v>
      </c>
      <c r="D219">
        <f>((izquierda!D219-izquierda!S$2)/(izquierda!S$3-izquierda!S$2))</f>
        <v>0.49009170388850659</v>
      </c>
      <c r="E219">
        <f>((izquierda!E219-izquierda!T$2)/(izquierda!T$3-izquierda!T$2))</f>
        <v>0.90433801424597315</v>
      </c>
      <c r="F219">
        <f>((izquierda!F219-izquierda!U$2)/(izquierda!U$3-izquierda!U$2))</f>
        <v>0.38054195671782581</v>
      </c>
    </row>
    <row r="220" spans="1:6" x14ac:dyDescent="0.25">
      <c r="A220">
        <f>((izquierda!A220-izquierda!P$2)/(izquierda!P$3-izquierda!P$2))</f>
        <v>0.50033783783783792</v>
      </c>
      <c r="B220">
        <f>((izquierda!B220-izquierda!Q$2)/(izquierda!Q$3-izquierda!Q$2))</f>
        <v>0.4080808080808081</v>
      </c>
      <c r="C220">
        <f>((izquierda!C220-izquierda!R$2)/(izquierda!R$3-izquierda!R$2))</f>
        <v>0.67452830188679236</v>
      </c>
      <c r="D220">
        <f>((izquierda!D220-izquierda!S$2)/(izquierda!S$3-izquierda!S$2))</f>
        <v>0.48831122390077658</v>
      </c>
      <c r="E220">
        <f>((izquierda!E220-izquierda!T$2)/(izquierda!T$3-izquierda!T$2))</f>
        <v>0.82494784985310166</v>
      </c>
      <c r="F220">
        <f>((izquierda!F220-izquierda!U$2)/(izquierda!U$3-izquierda!U$2))</f>
        <v>0.3934642953047861</v>
      </c>
    </row>
    <row r="221" spans="1:6" x14ac:dyDescent="0.25">
      <c r="A221">
        <f>((izquierda!A221-izquierda!P$2)/(izquierda!P$3-izquierda!P$2))</f>
        <v>0.50878378378378375</v>
      </c>
      <c r="B221">
        <f>((izquierda!B221-izquierda!Q$2)/(izquierda!Q$3-izquierda!Q$2))</f>
        <v>0.37904040404040407</v>
      </c>
      <c r="C221">
        <f>((izquierda!C221-izquierda!R$2)/(izquierda!R$3-izquierda!R$2))</f>
        <v>0.61163522012578619</v>
      </c>
      <c r="D221">
        <f>((izquierda!D221-izquierda!S$2)/(izquierda!S$3-izquierda!S$2))</f>
        <v>0.47485426279501186</v>
      </c>
      <c r="E221">
        <f>((izquierda!E221-izquierda!T$2)/(izquierda!T$3-izquierda!T$2))</f>
        <v>0.68770557238342844</v>
      </c>
      <c r="F221">
        <f>((izquierda!F221-izquierda!U$2)/(izquierda!U$3-izquierda!U$2))</f>
        <v>0.39745787803047511</v>
      </c>
    </row>
    <row r="222" spans="1:6" x14ac:dyDescent="0.25">
      <c r="A222">
        <f>((izquierda!A222-izquierda!P$2)/(izquierda!P$3-izquierda!P$2))</f>
        <v>0.52837837837837842</v>
      </c>
      <c r="B222">
        <f>((izquierda!B222-izquierda!Q$2)/(izquierda!Q$3-izquierda!Q$2))</f>
        <v>0.3702020202020202</v>
      </c>
      <c r="C222">
        <f>((izquierda!C222-izquierda!R$2)/(izquierda!R$3-izquierda!R$2))</f>
        <v>0.60652515723270439</v>
      </c>
      <c r="D222">
        <f>((izquierda!D222-izquierda!S$2)/(izquierda!S$3-izquierda!S$2))</f>
        <v>0.45544528045685645</v>
      </c>
      <c r="E222">
        <f>((izquierda!E222-izquierda!T$2)/(izquierda!T$3-izquierda!T$2))</f>
        <v>0.55949181449993579</v>
      </c>
      <c r="F222">
        <f>((izquierda!F222-izquierda!U$2)/(izquierda!U$3-izquierda!U$2))</f>
        <v>0.36772462181460136</v>
      </c>
    </row>
    <row r="223" spans="1:6" x14ac:dyDescent="0.25">
      <c r="A223">
        <f>((izquierda!A223-izquierda!P$2)/(izquierda!P$3-izquierda!P$2))</f>
        <v>0.54527027027027031</v>
      </c>
      <c r="B223">
        <f>((izquierda!B223-izquierda!Q$2)/(izquierda!Q$3-izquierda!Q$2))</f>
        <v>0.37171717171717172</v>
      </c>
      <c r="C223">
        <f>((izquierda!C223-izquierda!R$2)/(izquierda!R$3-izquierda!R$2))</f>
        <v>0.60927672955974832</v>
      </c>
      <c r="D223">
        <f>((izquierda!D223-izquierda!S$2)/(izquierda!S$3-izquierda!S$2))</f>
        <v>0.43707866245608717</v>
      </c>
      <c r="E223">
        <f>((izquierda!E223-izquierda!T$2)/(izquierda!T$3-izquierda!T$2))</f>
        <v>0.46462325888422268</v>
      </c>
      <c r="F223">
        <f>((izquierda!F223-izquierda!U$2)/(izquierda!U$3-izquierda!U$2))</f>
        <v>0.33851638401740652</v>
      </c>
    </row>
    <row r="224" spans="1:6" x14ac:dyDescent="0.25">
      <c r="A224">
        <f>((izquierda!A224-izquierda!P$2)/(izquierda!P$3-izquierda!P$2))</f>
        <v>0.54932432432432432</v>
      </c>
      <c r="B224">
        <f>((izquierda!B224-izquierda!Q$2)/(izquierda!Q$3-izquierda!Q$2))</f>
        <v>0.36742424242424243</v>
      </c>
      <c r="C224">
        <f>((izquierda!C224-izquierda!R$2)/(izquierda!R$3-izquierda!R$2))</f>
        <v>0.60259433962264142</v>
      </c>
      <c r="D224">
        <f>((izquierda!D224-izquierda!S$2)/(izquierda!S$3-izquierda!S$2))</f>
        <v>0.42921821007579958</v>
      </c>
      <c r="E224">
        <f>((izquierda!E224-izquierda!T$2)/(izquierda!T$3-izquierda!T$2))</f>
        <v>0.40666871527726978</v>
      </c>
      <c r="F224">
        <f>((izquierda!F224-izquierda!U$2)/(izquierda!U$3-izquierda!U$2))</f>
        <v>0.33410278655677422</v>
      </c>
    </row>
    <row r="225" spans="1:6" x14ac:dyDescent="0.25">
      <c r="A225">
        <f>((izquierda!A225-izquierda!P$2)/(izquierda!P$3-izquierda!P$2))</f>
        <v>0.54898648648648651</v>
      </c>
      <c r="B225">
        <f>((izquierda!B225-izquierda!Q$2)/(izquierda!Q$3-izquierda!Q$2))</f>
        <v>0.35934343434343435</v>
      </c>
      <c r="C225">
        <f>((izquierda!C225-izquierda!R$2)/(izquierda!R$3-izquierda!R$2))</f>
        <v>0.589622641509434</v>
      </c>
      <c r="D225">
        <f>((izquierda!D225-izquierda!S$2)/(izquierda!S$3-izquierda!S$2))</f>
        <v>0.41283629378419928</v>
      </c>
      <c r="E225">
        <f>((izquierda!E225-izquierda!T$2)/(izquierda!T$3-izquierda!T$2))</f>
        <v>0.38870760310933566</v>
      </c>
      <c r="F225">
        <f>((izquierda!F225-izquierda!U$2)/(izquierda!U$3-izquierda!U$2))</f>
        <v>0.3383063766499349</v>
      </c>
    </row>
    <row r="226" spans="1:6" x14ac:dyDescent="0.25">
      <c r="A226">
        <f>((izquierda!A226-izquierda!P$2)/(izquierda!P$3-izquierda!P$2))</f>
        <v>0.48682432432432438</v>
      </c>
      <c r="B226">
        <f>((izquierda!B226-izquierda!Q$2)/(izquierda!Q$3-izquierda!Q$2))</f>
        <v>0.45328282828282834</v>
      </c>
      <c r="C226">
        <f>((izquierda!C226-izquierda!R$2)/(izquierda!R$3-izquierda!R$2))</f>
        <v>0.56839622641509435</v>
      </c>
      <c r="D226">
        <f>((izquierda!D226-izquierda!S$2)/(izquierda!S$3-izquierda!S$2))</f>
        <v>0.36343505936808795</v>
      </c>
      <c r="E226">
        <f>((izquierda!E226-izquierda!T$2)/(izquierda!T$3-izquierda!T$2))</f>
        <v>0.43088296742871735</v>
      </c>
      <c r="F226">
        <f>((izquierda!F226-izquierda!U$2)/(izquierda!U$3-izquierda!U$2))</f>
        <v>0.3637310390889123</v>
      </c>
    </row>
    <row r="227" spans="1:6" x14ac:dyDescent="0.25">
      <c r="A227">
        <f>((izquierda!A227-izquierda!P$2)/(izquierda!P$3-izquierda!P$2))</f>
        <v>0.48817567567567571</v>
      </c>
      <c r="B227">
        <f>((izquierda!B227-izquierda!Q$2)/(izquierda!Q$3-izquierda!Q$2))</f>
        <v>0.4573232323232323</v>
      </c>
      <c r="C227">
        <f>((izquierda!C227-izquierda!R$2)/(izquierda!R$3-izquierda!R$2))</f>
        <v>0.5609276729559749</v>
      </c>
      <c r="D227">
        <f>((izquierda!D227-izquierda!S$2)/(izquierda!S$3-izquierda!S$2))</f>
        <v>0.35519325418143977</v>
      </c>
      <c r="E227">
        <f>((izquierda!E227-izquierda!T$2)/(izquierda!T$3-izquierda!T$2))</f>
        <v>0.43118050373058497</v>
      </c>
      <c r="F227">
        <f>((izquierda!F227-izquierda!U$2)/(izquierda!U$3-izquierda!U$2))</f>
        <v>0.36425605750759127</v>
      </c>
    </row>
    <row r="228" spans="1:6" x14ac:dyDescent="0.25">
      <c r="A228">
        <f>((izquierda!A228-izquierda!P$2)/(izquierda!P$3-izquierda!P$2))</f>
        <v>0.49560810810810813</v>
      </c>
      <c r="B228">
        <f>((izquierda!B228-izquierda!Q$2)/(izquierda!Q$3-izquierda!Q$2))</f>
        <v>0.47095959595959597</v>
      </c>
      <c r="C228">
        <f>((izquierda!C228-izquierda!R$2)/(izquierda!R$3-izquierda!R$2))</f>
        <v>0.56485849056603765</v>
      </c>
      <c r="D228">
        <f>((izquierda!D228-izquierda!S$2)/(izquierda!S$3-izquierda!S$2))</f>
        <v>0.34801965363162485</v>
      </c>
      <c r="E228">
        <f>((izquierda!E228-izquierda!T$2)/(izquierda!T$3-izquierda!T$2))</f>
        <v>0.43842543138699069</v>
      </c>
      <c r="F228">
        <f>((izquierda!F228-izquierda!U$2)/(izquierda!U$3-izquierda!U$2))</f>
        <v>0.36226098751661118</v>
      </c>
    </row>
    <row r="229" spans="1:6" x14ac:dyDescent="0.25">
      <c r="A229">
        <f>((izquierda!A229-izquierda!P$2)/(izquierda!P$3-izquierda!P$2))</f>
        <v>0.4966216216216216</v>
      </c>
      <c r="B229">
        <f>((izquierda!B229-izquierda!Q$2)/(izquierda!Q$3-izquierda!Q$2))</f>
        <v>0.4777777777777778</v>
      </c>
      <c r="C229">
        <f>((izquierda!C229-izquierda!R$2)/(izquierda!R$3-izquierda!R$2))</f>
        <v>0.56721698113207553</v>
      </c>
      <c r="D229">
        <f>((izquierda!D229-izquierda!S$2)/(izquierda!S$3-izquierda!S$2))</f>
        <v>0.34239772138572355</v>
      </c>
      <c r="E229">
        <f>((izquierda!E229-izquierda!T$2)/(izquierda!T$3-izquierda!T$2))</f>
        <v>0.4423942079599904</v>
      </c>
      <c r="F229">
        <f>((izquierda!F229-izquierda!U$2)/(izquierda!U$3-izquierda!U$2))</f>
        <v>0.35963417405135195</v>
      </c>
    </row>
    <row r="230" spans="1:6" x14ac:dyDescent="0.25">
      <c r="A230">
        <f>((izquierda!A230-izquierda!P$2)/(izquierda!P$3-izquierda!P$2))</f>
        <v>0.49121621621621631</v>
      </c>
      <c r="B230">
        <f>((izquierda!B230-izquierda!Q$2)/(izquierda!Q$3-izquierda!Q$2))</f>
        <v>0.48282828282828283</v>
      </c>
      <c r="C230">
        <f>((izquierda!C230-izquierda!R$2)/(izquierda!R$3-izquierda!R$2))</f>
        <v>0.5625</v>
      </c>
      <c r="D230">
        <f>((izquierda!D230-izquierda!S$2)/(izquierda!S$3-izquierda!S$2))</f>
        <v>0.33496988563166818</v>
      </c>
      <c r="E230">
        <f>((izquierda!E230-izquierda!T$2)/(izquierda!T$3-izquierda!T$2))</f>
        <v>0.44100407933651037</v>
      </c>
      <c r="F230">
        <f>((izquierda!F230-izquierda!U$2)/(izquierda!U$3-izquierda!U$2))</f>
        <v>0.35627233479994214</v>
      </c>
    </row>
    <row r="231" spans="1:6" x14ac:dyDescent="0.25">
      <c r="A231">
        <f>((izquierda!A231-izquierda!P$2)/(izquierda!P$3-izquierda!P$2))</f>
        <v>0.4824324324324325</v>
      </c>
      <c r="B231">
        <f>((izquierda!B231-izquierda!Q$2)/(izquierda!Q$3-izquierda!Q$2))</f>
        <v>0.4873737373737374</v>
      </c>
      <c r="C231">
        <f>((izquierda!C231-izquierda!R$2)/(izquierda!R$3-izquierda!R$2))</f>
        <v>0.54834905660377353</v>
      </c>
      <c r="D231">
        <f>((izquierda!D231-izquierda!S$2)/(izquierda!S$3-izquierda!S$2))</f>
        <v>0.32545607086577089</v>
      </c>
      <c r="E231">
        <f>((izquierda!E231-izquierda!T$2)/(izquierda!T$3-izquierda!T$2))</f>
        <v>0.43336406249237874</v>
      </c>
      <c r="F231">
        <f>((izquierda!F231-izquierda!U$2)/(izquierda!U$3-izquierda!U$2))</f>
        <v>0.35511557290698392</v>
      </c>
    </row>
    <row r="232" spans="1:6" x14ac:dyDescent="0.25">
      <c r="A232">
        <f>((izquierda!A232-izquierda!P$2)/(izquierda!P$3-izquierda!P$2))</f>
        <v>0.4770270270270271</v>
      </c>
      <c r="B232">
        <f>((izquierda!B232-izquierda!Q$2)/(izquierda!Q$3-izquierda!Q$2))</f>
        <v>0.50454545454545452</v>
      </c>
      <c r="C232">
        <f>((izquierda!C232-izquierda!R$2)/(izquierda!R$3-izquierda!R$2))</f>
        <v>0.5251572327044024</v>
      </c>
      <c r="D232">
        <f>((izquierda!D232-izquierda!S$2)/(izquierda!S$3-izquierda!S$2))</f>
        <v>0.3126096910292066</v>
      </c>
      <c r="E232">
        <f>((izquierda!E232-izquierda!T$2)/(izquierda!T$3-izquierda!T$2))</f>
        <v>0.42284460963399795</v>
      </c>
      <c r="F232">
        <f>((izquierda!F232-izquierda!U$2)/(izquierda!U$3-izquierda!U$2))</f>
        <v>0.35280549186479654</v>
      </c>
    </row>
    <row r="233" spans="1:6" x14ac:dyDescent="0.25">
      <c r="A233">
        <f>((izquierda!A233-izquierda!P$2)/(izquierda!P$3-izquierda!P$2))</f>
        <v>0.47871621621621624</v>
      </c>
      <c r="B233">
        <f>((izquierda!B233-izquierda!Q$2)/(izquierda!Q$3-izquierda!Q$2))</f>
        <v>0.51237373737373737</v>
      </c>
      <c r="C233">
        <f>((izquierda!C233-izquierda!R$2)/(izquierda!R$3-izquierda!R$2))</f>
        <v>0.51415094339622636</v>
      </c>
      <c r="D233">
        <f>((izquierda!D233-izquierda!S$2)/(izquierda!S$3-izquierda!S$2))</f>
        <v>0.30764918709335393</v>
      </c>
      <c r="E233">
        <f>((izquierda!E233-izquierda!T$2)/(izquierda!T$3-izquierda!T$2))</f>
        <v>0.41738652567022899</v>
      </c>
      <c r="F233">
        <f>((izquierda!F233-izquierda!U$2)/(izquierda!U$3-izquierda!U$2))</f>
        <v>0.34986366734832991</v>
      </c>
    </row>
    <row r="234" spans="1:6" x14ac:dyDescent="0.25">
      <c r="A234">
        <f>((izquierda!A234-izquierda!P$2)/(izquierda!P$3-izquierda!P$2))</f>
        <v>0.48209459459459464</v>
      </c>
      <c r="B234">
        <f>((izquierda!B234-izquierda!Q$2)/(izquierda!Q$3-izquierda!Q$2))</f>
        <v>0.53914141414141414</v>
      </c>
      <c r="C234">
        <f>((izquierda!C234-izquierda!R$2)/(izquierda!R$3-izquierda!R$2))</f>
        <v>0.50235849056603776</v>
      </c>
      <c r="D234">
        <f>((izquierda!D234-izquierda!S$2)/(izquierda!S$3-izquierda!S$2))</f>
        <v>0.30401153977759837</v>
      </c>
      <c r="E234">
        <f>((izquierda!E234-izquierda!T$2)/(izquierda!T$3-izquierda!T$2))</f>
        <v>0.40458596116419621</v>
      </c>
      <c r="F234">
        <f>((izquierda!F234-izquierda!U$2)/(izquierda!U$3-izquierda!U$2))</f>
        <v>0.34450503673407556</v>
      </c>
    </row>
    <row r="235" spans="1:6" x14ac:dyDescent="0.25">
      <c r="A235">
        <f>((izquierda!A235-izquierda!P$2)/(izquierda!P$3-izquierda!P$2))</f>
        <v>0.48614864864864865</v>
      </c>
      <c r="B235">
        <f>((izquierda!B235-izquierda!Q$2)/(izquierda!Q$3-izquierda!Q$2))</f>
        <v>0.56060606060606066</v>
      </c>
      <c r="C235">
        <f>((izquierda!C235-izquierda!R$2)/(izquierda!R$3-izquierda!R$2))</f>
        <v>0.4889937106918239</v>
      </c>
      <c r="D235">
        <f>((izquierda!D235-izquierda!S$2)/(izquierda!S$3-izquierda!S$2))</f>
        <v>0.30530897287727149</v>
      </c>
      <c r="E235">
        <f>((izquierda!E235-izquierda!T$2)/(izquierda!T$3-izquierda!T$2))</f>
        <v>0.38870760310933566</v>
      </c>
      <c r="F235">
        <f>((izquierda!F235-izquierda!U$2)/(izquierda!U$3-izquierda!U$2))</f>
        <v>0.35490556553951236</v>
      </c>
    </row>
    <row r="236" spans="1:6" x14ac:dyDescent="0.25">
      <c r="A236">
        <f>((izquierda!A236-izquierda!P$2)/(izquierda!P$3-izquierda!P$2))</f>
        <v>0.49729729729729727</v>
      </c>
      <c r="B236">
        <f>((izquierda!B236-izquierda!Q$2)/(izquierda!Q$3-izquierda!Q$2))</f>
        <v>0.57525252525252524</v>
      </c>
      <c r="C236">
        <f>((izquierda!C236-izquierda!R$2)/(izquierda!R$3-izquierda!R$2))</f>
        <v>0.46540880503144649</v>
      </c>
      <c r="D236">
        <f>((izquierda!D236-izquierda!S$2)/(izquierda!S$3-izquierda!S$2))</f>
        <v>0.31044744145609254</v>
      </c>
      <c r="E236">
        <f>((izquierda!E236-izquierda!T$2)/(izquierda!T$3-izquierda!T$2))</f>
        <v>0.36995143492165694</v>
      </c>
      <c r="F236">
        <f>((izquierda!F236-izquierda!U$2)/(izquierda!U$3-izquierda!U$2))</f>
        <v>0.37077145001480377</v>
      </c>
    </row>
    <row r="237" spans="1:6" x14ac:dyDescent="0.25">
      <c r="A237">
        <f>((izquierda!A237-izquierda!P$2)/(izquierda!P$3-izquierda!P$2))</f>
        <v>0.50067567567567572</v>
      </c>
      <c r="B237">
        <f>((izquierda!B237-izquierda!Q$2)/(izquierda!Q$3-izquierda!Q$2))</f>
        <v>0.58257575757575752</v>
      </c>
      <c r="C237">
        <f>((izquierda!C237-izquierda!R$2)/(izquierda!R$3-izquierda!R$2))</f>
        <v>0.44418238993710685</v>
      </c>
      <c r="D237">
        <f>((izquierda!D237-izquierda!S$2)/(izquierda!S$3-izquierda!S$2))</f>
        <v>0.31734138328124289</v>
      </c>
      <c r="E237">
        <f>((izquierda!E237-izquierda!T$2)/(izquierda!T$3-izquierda!T$2))</f>
        <v>0.35476895411925191</v>
      </c>
      <c r="F237">
        <f>((izquierda!F237-izquierda!U$2)/(izquierda!U$3-izquierda!U$2))</f>
        <v>0.37865016903871707</v>
      </c>
    </row>
    <row r="238" spans="1:6" x14ac:dyDescent="0.25">
      <c r="A238">
        <f>((izquierda!A238-izquierda!P$2)/(izquierda!P$3-izquierda!P$2))</f>
        <v>0.48885135135135138</v>
      </c>
      <c r="B238">
        <f>((izquierda!B238-izquierda!Q$2)/(izquierda!Q$3-izquierda!Q$2))</f>
        <v>0.587878787878788</v>
      </c>
      <c r="C238">
        <f>((izquierda!C238-izquierda!R$2)/(izquierda!R$3-izquierda!R$2))</f>
        <v>0.43592767295597484</v>
      </c>
      <c r="D238">
        <f>((izquierda!D238-izquierda!S$2)/(izquierda!S$3-izquierda!S$2))</f>
        <v>0.32413321424567376</v>
      </c>
      <c r="E238">
        <f>((izquierda!E238-izquierda!T$2)/(izquierda!T$3-izquierda!T$2))</f>
        <v>0.34583798741892952</v>
      </c>
      <c r="F238">
        <f>((izquierda!F238-izquierda!U$2)/(izquierda!U$3-izquierda!U$2))</f>
        <v>0.38211701197386266</v>
      </c>
    </row>
    <row r="239" spans="1:6" x14ac:dyDescent="0.25">
      <c r="A239">
        <f>((izquierda!A239-izquierda!P$2)/(izquierda!P$3-izquierda!P$2))</f>
        <v>0.49054054054054053</v>
      </c>
      <c r="B239">
        <f>((izquierda!B239-izquierda!Q$2)/(izquierda!Q$3-izquierda!Q$2))</f>
        <v>0.60757575757575766</v>
      </c>
      <c r="C239">
        <f>((izquierda!C239-izquierda!R$2)/(izquierda!R$3-izquierda!R$2))</f>
        <v>0.42295597484276731</v>
      </c>
      <c r="D239">
        <f>((izquierda!D239-izquierda!S$2)/(izquierda!S$3-izquierda!S$2))</f>
        <v>0.33273136549728199</v>
      </c>
      <c r="E239">
        <f>((izquierda!E239-izquierda!T$2)/(izquierda!T$3-izquierda!T$2))</f>
        <v>0.34633388125537562</v>
      </c>
      <c r="F239">
        <f>((izquierda!F239-izquierda!U$2)/(izquierda!U$3-izquierda!U$2))</f>
        <v>0.38842239711360366</v>
      </c>
    </row>
    <row r="240" spans="1:6" x14ac:dyDescent="0.25">
      <c r="A240">
        <f>((izquierda!A240-izquierda!P$2)/(izquierda!P$3-izquierda!P$2))</f>
        <v>0.49527027027027026</v>
      </c>
      <c r="B240">
        <f>((izquierda!B240-izquierda!Q$2)/(izquierda!Q$3-izquierda!Q$2))</f>
        <v>0.61489898989898994</v>
      </c>
      <c r="C240">
        <f>((izquierda!C240-izquierda!R$2)/(izquierda!R$3-izquierda!R$2))</f>
        <v>0.41745283018867918</v>
      </c>
      <c r="D240">
        <f>((izquierda!D240-izquierda!S$2)/(izquierda!S$3-izquierda!S$2))</f>
        <v>0.34239772138572355</v>
      </c>
      <c r="E240">
        <f>((izquierda!E240-izquierda!T$2)/(izquierda!T$3-izquierda!T$2))</f>
        <v>0.35268457412474746</v>
      </c>
      <c r="F240">
        <f>((izquierda!F240-izquierda!U$2)/(izquierda!U$3-izquierda!U$2))</f>
        <v>0.38821238974613204</v>
      </c>
    </row>
    <row r="241" spans="1:6" x14ac:dyDescent="0.25">
      <c r="A241">
        <f>((izquierda!A241-izquierda!P$2)/(izquierda!P$3-izquierda!P$2))</f>
        <v>0.49729729729729727</v>
      </c>
      <c r="B241">
        <f>((izquierda!B241-izquierda!Q$2)/(izquierda!Q$3-izquierda!Q$2))</f>
        <v>0.62550505050505056</v>
      </c>
      <c r="C241">
        <f>((izquierda!C241-izquierda!R$2)/(izquierda!R$3-izquierda!R$2))</f>
        <v>0.41273584905660371</v>
      </c>
      <c r="D241">
        <f>((izquierda!D241-izquierda!S$2)/(izquierda!S$3-izquierda!S$2))</f>
        <v>0.34801965363162485</v>
      </c>
      <c r="E241">
        <f>((izquierda!E241-izquierda!T$2)/(izquierda!T$3-izquierda!T$2))</f>
        <v>0.35725004918291331</v>
      </c>
      <c r="F241">
        <f>((izquierda!F241-izquierda!U$2)/(izquierda!U$3-izquierda!U$2))</f>
        <v>0.38569057996460859</v>
      </c>
    </row>
    <row r="242" spans="1:6" x14ac:dyDescent="0.25">
      <c r="A242">
        <f>((izquierda!A242-izquierda!P$2)/(izquierda!P$3-izquierda!P$2))</f>
        <v>0.48682432432432438</v>
      </c>
      <c r="B242">
        <f>((izquierda!B242-izquierda!Q$2)/(izquierda!Q$3-izquierda!Q$2))</f>
        <v>0.62954545454545463</v>
      </c>
      <c r="C242">
        <f>((izquierda!C242-izquierda!R$2)/(izquierda!R$3-izquierda!R$2))</f>
        <v>0.40644654088050314</v>
      </c>
      <c r="D242">
        <f>((izquierda!D242-izquierda!S$2)/(izquierda!S$3-izquierda!S$2))</f>
        <v>0.35885632501761933</v>
      </c>
      <c r="E242">
        <f>((izquierda!E242-izquierda!T$2)/(izquierda!T$3-izquierda!T$2))</f>
        <v>0.36846375341231868</v>
      </c>
      <c r="F242">
        <f>((izquierda!F242-izquierda!U$2)/(izquierda!U$3-izquierda!U$2))</f>
        <v>0.3806469604015616</v>
      </c>
    </row>
    <row r="243" spans="1:6" x14ac:dyDescent="0.25">
      <c r="A243">
        <f>((izquierda!A243-izquierda!P$2)/(izquierda!P$3-izquierda!P$2))</f>
        <v>0.48108108108108116</v>
      </c>
      <c r="B243">
        <f>((izquierda!B243-izquierda!Q$2)/(izquierda!Q$3-izquierda!Q$2))</f>
        <v>0.63131313131313127</v>
      </c>
      <c r="C243">
        <f>((izquierda!C243-izquierda!R$2)/(izquierda!R$3-izquierda!R$2))</f>
        <v>0.39504716981132071</v>
      </c>
      <c r="D243">
        <f>((izquierda!D243-izquierda!S$2)/(izquierda!S$3-izquierda!S$2))</f>
        <v>0.36722566458541117</v>
      </c>
      <c r="E243">
        <f>((izquierda!E243-izquierda!T$2)/(izquierda!T$3-izquierda!T$2))</f>
        <v>0.38315034037827761</v>
      </c>
      <c r="F243">
        <f>((izquierda!F243-izquierda!U$2)/(izquierda!U$3-izquierda!U$2))</f>
        <v>0.37612835925719357</v>
      </c>
    </row>
    <row r="244" spans="1:6" x14ac:dyDescent="0.25">
      <c r="A244">
        <f>((izquierda!A244-izquierda!P$2)/(izquierda!P$3-izquierda!P$2))</f>
        <v>0.48378378378378384</v>
      </c>
      <c r="B244">
        <f>((izquierda!B244-izquierda!Q$2)/(izquierda!Q$3-izquierda!Q$2))</f>
        <v>0.63914141414141423</v>
      </c>
      <c r="C244">
        <f>((izquierda!C244-izquierda!R$2)/(izquierda!R$3-izquierda!R$2))</f>
        <v>0.3970125786163522</v>
      </c>
      <c r="D244">
        <f>((izquierda!D244-izquierda!S$2)/(izquierda!S$3-izquierda!S$2))</f>
        <v>0.37541662273121129</v>
      </c>
      <c r="E244">
        <f>((izquierda!E244-izquierda!T$2)/(izquierda!T$3-izquierda!T$2))</f>
        <v>0.39565336858244282</v>
      </c>
      <c r="F244">
        <f>((izquierda!F244-izquierda!U$2)/(izquierda!U$3-izquierda!U$2))</f>
        <v>0.37171648316842587</v>
      </c>
    </row>
    <row r="245" spans="1:6" x14ac:dyDescent="0.25">
      <c r="A245">
        <f>((izquierda!A245-izquierda!P$2)/(izquierda!P$3-izquierda!P$2))</f>
        <v>0.48750000000000004</v>
      </c>
      <c r="B245">
        <f>((izquierda!B245-izquierda!Q$2)/(izquierda!Q$3-izquierda!Q$2))</f>
        <v>0.64116161616161615</v>
      </c>
      <c r="C245">
        <f>((izquierda!C245-izquierda!R$2)/(izquierda!R$3-izquierda!R$2))</f>
        <v>0.40172955974842767</v>
      </c>
      <c r="D245">
        <f>((izquierda!D245-izquierda!S$2)/(izquierda!S$3-izquierda!S$2))</f>
        <v>0.38564271284800528</v>
      </c>
      <c r="E245">
        <f>((izquierda!E245-izquierda!T$2)/(izquierda!T$3-izquierda!T$2))</f>
        <v>0.40458596116419621</v>
      </c>
      <c r="F245">
        <f>((izquierda!F245-izquierda!U$2)/(izquierda!U$3-izquierda!U$2))</f>
        <v>0.37035143527986064</v>
      </c>
    </row>
    <row r="246" spans="1:6" x14ac:dyDescent="0.25">
      <c r="A246">
        <f>((izquierda!A246-izquierda!P$2)/(izquierda!P$3-izquierda!P$2))</f>
        <v>0.47601351351351351</v>
      </c>
      <c r="B246">
        <f>((izquierda!B246-izquierda!Q$2)/(izquierda!Q$3-izquierda!Q$2))</f>
        <v>0.63434343434343432</v>
      </c>
      <c r="C246">
        <f>((izquierda!C246-izquierda!R$2)/(izquierda!R$3-izquierda!R$2))</f>
        <v>0.40212264150943394</v>
      </c>
      <c r="D246">
        <f>((izquierda!D246-izquierda!S$2)/(izquierda!S$3-izquierda!S$2))</f>
        <v>0.39317265946278018</v>
      </c>
      <c r="E246">
        <f>((izquierda!E246-izquierda!T$2)/(izquierda!T$3-izquierda!T$2))</f>
        <v>0.40766212883159286</v>
      </c>
      <c r="F246">
        <f>((izquierda!F246-izquierda!U$2)/(izquierda!U$3-izquierda!U$2))</f>
        <v>0.37013970654052447</v>
      </c>
    </row>
    <row r="247" spans="1:6" x14ac:dyDescent="0.25">
      <c r="A247">
        <f>((izquierda!A247-izquierda!P$2)/(izquierda!P$3-izquierda!P$2))</f>
        <v>0.46689189189189195</v>
      </c>
      <c r="B247">
        <f>((izquierda!B247-izquierda!Q$2)/(izquierda!Q$3-izquierda!Q$2))</f>
        <v>0.625</v>
      </c>
      <c r="C247">
        <f>((izquierda!C247-izquierda!R$2)/(izquierda!R$3-izquierda!R$2))</f>
        <v>0.4036949685534591</v>
      </c>
      <c r="D247">
        <f>((izquierda!D247-izquierda!S$2)/(izquierda!S$3-izquierda!S$2))</f>
        <v>0.39721708310532045</v>
      </c>
      <c r="E247">
        <f>((izquierda!E247-izquierda!T$2)/(izquierda!T$3-izquierda!T$2))</f>
        <v>0.41063911773170031</v>
      </c>
      <c r="F247">
        <f>((izquierda!F247-izquierda!U$2)/(izquierda!U$3-izquierda!U$2))</f>
        <v>0.36457278993066311</v>
      </c>
    </row>
    <row r="248" spans="1:6" x14ac:dyDescent="0.25">
      <c r="A248">
        <f>((izquierda!A248-izquierda!P$2)/(izquierda!P$3-izquierda!P$2))</f>
        <v>0.46317567567567569</v>
      </c>
      <c r="B248">
        <f>((izquierda!B248-izquierda!Q$2)/(izquierda!Q$3-izquierda!Q$2))</f>
        <v>0.62348484848484853</v>
      </c>
      <c r="C248">
        <f>((izquierda!C248-izquierda!R$2)/(izquierda!R$3-izquierda!R$2))</f>
        <v>0.40133647798742134</v>
      </c>
      <c r="D248">
        <f>((izquierda!D248-izquierda!S$2)/(izquierda!S$3-izquierda!S$2))</f>
        <v>0.39772597029282475</v>
      </c>
      <c r="E248">
        <f>((izquierda!E248-izquierda!T$2)/(izquierda!T$3-izquierda!T$2))</f>
        <v>0.41708898936836136</v>
      </c>
      <c r="F248">
        <f>((izquierda!F248-izquierda!U$2)/(izquierda!U$3-izquierda!U$2))</f>
        <v>0.3583741298465225</v>
      </c>
    </row>
    <row r="249" spans="1:6" x14ac:dyDescent="0.25">
      <c r="A249">
        <f>((izquierda!A249-izquierda!P$2)/(izquierda!P$3-izquierda!P$2))</f>
        <v>0.46114864864864863</v>
      </c>
      <c r="B249">
        <f>((izquierda!B249-izquierda!Q$2)/(izquierda!Q$3-izquierda!Q$2))</f>
        <v>0.62095959595959593</v>
      </c>
      <c r="C249">
        <f>((izquierda!C249-izquierda!R$2)/(izquierda!R$3-izquierda!R$2))</f>
        <v>0.39544025157232704</v>
      </c>
      <c r="D249">
        <f>((izquierda!D249-izquierda!S$2)/(izquierda!S$3-izquierda!S$2))</f>
        <v>0.39767512325197668</v>
      </c>
      <c r="E249">
        <f>((izquierda!E249-izquierda!T$2)/(izquierda!T$3-izquierda!T$2))</f>
        <v>0.4204626933376257</v>
      </c>
      <c r="F249">
        <f>((izquierda!F249-izquierda!U$2)/(izquierda!U$3-izquierda!U$2))</f>
        <v>0.35679735321862105</v>
      </c>
    </row>
    <row r="250" spans="1:6" x14ac:dyDescent="0.25">
      <c r="A250">
        <f>((izquierda!A250-izquierda!P$2)/(izquierda!P$3-izquierda!P$2))</f>
        <v>0.4685810810810811</v>
      </c>
      <c r="B250">
        <f>((izquierda!B250-izquierda!Q$2)/(izquierda!Q$3-izquierda!Q$2))</f>
        <v>0.61767676767676771</v>
      </c>
      <c r="C250">
        <f>((izquierda!C250-izquierda!R$2)/(izquierda!R$3-izquierda!R$2))</f>
        <v>0.38993710691823896</v>
      </c>
      <c r="D250">
        <f>((izquierda!D250-izquierda!S$2)/(izquierda!S$3-izquierda!S$2))</f>
        <v>0.39739504774828877</v>
      </c>
      <c r="E250">
        <f>((izquierda!E250-izquierda!T$2)/(izquierda!T$3-izquierda!T$2))</f>
        <v>0.42343968223773321</v>
      </c>
      <c r="F250">
        <f>((izquierda!F250-izquierda!U$2)/(izquierda!U$3-izquierda!U$2))</f>
        <v>0.35753237900477164</v>
      </c>
    </row>
    <row r="251" spans="1:6" x14ac:dyDescent="0.25">
      <c r="A251">
        <f>((izquierda!A251-izquierda!P$2)/(izquierda!P$3-izquierda!P$2))</f>
        <v>0.4719594594594595</v>
      </c>
      <c r="B251">
        <f>((izquierda!B251-izquierda!Q$2)/(izquierda!Q$3-izquierda!Q$2))</f>
        <v>0.61262626262626263</v>
      </c>
      <c r="C251">
        <f>((izquierda!C251-izquierda!R$2)/(izquierda!R$3-izquierda!R$2))</f>
        <v>0.39347484276729555</v>
      </c>
      <c r="D251">
        <f>((izquierda!D251-izquierda!S$2)/(izquierda!S$3-izquierda!S$2))</f>
        <v>0.39757342917028049</v>
      </c>
      <c r="E251">
        <f>((izquierda!E251-izquierda!T$2)/(izquierda!T$3-izquierda!T$2))</f>
        <v>0.42165446442652726</v>
      </c>
      <c r="F251">
        <f>((izquierda!F251-izquierda!U$2)/(izquierda!U$3-izquierda!U$2))</f>
        <v>0.35942416668388033</v>
      </c>
    </row>
    <row r="252" spans="1:6" x14ac:dyDescent="0.25">
      <c r="A252">
        <f>((izquierda!A252-izquierda!P$2)/(izquierda!P$3-izquierda!P$2))</f>
        <v>0.4756756756756757</v>
      </c>
      <c r="B252">
        <f>((izquierda!B252-izquierda!Q$2)/(izquierda!Q$3-izquierda!Q$2))</f>
        <v>0.61035353535353531</v>
      </c>
      <c r="C252">
        <f>((izquierda!C252-izquierda!R$2)/(izquierda!R$3-izquierda!R$2))</f>
        <v>0.39190251572327039</v>
      </c>
      <c r="D252">
        <f>((izquierda!D252-izquierda!S$2)/(izquierda!S$3-izquierda!S$2))</f>
        <v>0.3973442007074407</v>
      </c>
      <c r="E252">
        <f>((izquierda!E252-izquierda!T$2)/(izquierda!T$3-izquierda!T$2))</f>
        <v>0.41679145306649373</v>
      </c>
      <c r="F252">
        <f>((izquierda!F252-izquierda!U$2)/(izquierda!U$3-izquierda!U$2))</f>
        <v>0.36047420352123827</v>
      </c>
    </row>
    <row r="253" spans="1:6" x14ac:dyDescent="0.25">
      <c r="A253">
        <f>((izquierda!A253-izquierda!P$2)/(izquierda!P$3-izquierda!P$2))</f>
        <v>0.47533783783783784</v>
      </c>
      <c r="B253">
        <f>((izquierda!B253-izquierda!Q$2)/(izquierda!Q$3-izquierda!Q$2))</f>
        <v>0.6106060606060606</v>
      </c>
      <c r="C253">
        <f>((izquierda!C253-izquierda!R$2)/(izquierda!R$3-izquierda!R$2))</f>
        <v>0.39229559748427673</v>
      </c>
      <c r="D253">
        <f>((izquierda!D253-izquierda!S$2)/(izquierda!S$3-izquierda!S$2))</f>
        <v>0.39716623606447238</v>
      </c>
      <c r="E253">
        <f>((izquierda!E253-izquierda!T$2)/(izquierda!T$3-izquierda!T$2))</f>
        <v>0.41262269307748467</v>
      </c>
      <c r="F253">
        <f>((izquierda!F253-izquierda!U$2)/(izquierda!U$3-izquierda!U$2))</f>
        <v>0.36257599856781858</v>
      </c>
    </row>
    <row r="254" spans="1:6" x14ac:dyDescent="0.25">
      <c r="A254">
        <f>((izquierda!A254-izquierda!P$2)/(izquierda!P$3-izquierda!P$2))</f>
        <v>0.47432432432432436</v>
      </c>
      <c r="B254">
        <f>((izquierda!B254-izquierda!Q$2)/(izquierda!Q$3-izquierda!Q$2))</f>
        <v>0.61287878787878791</v>
      </c>
      <c r="C254">
        <f>((izquierda!C254-izquierda!R$2)/(izquierda!R$3-izquierda!R$2))</f>
        <v>0.39544025157232704</v>
      </c>
      <c r="D254">
        <f>((izquierda!D254-izquierda!S$2)/(izquierda!S$3-izquierda!S$2))</f>
        <v>0.39810732309918551</v>
      </c>
      <c r="E254">
        <f>((izquierda!E254-izquierda!T$2)/(izquierda!T$3-izquierda!T$2))</f>
        <v>0.41044076019712195</v>
      </c>
      <c r="F254">
        <f>((izquierda!F254-izquierda!U$2)/(izquierda!U$3-izquierda!U$2))</f>
        <v>0.36730460707965817</v>
      </c>
    </row>
    <row r="255" spans="1:6" x14ac:dyDescent="0.25">
      <c r="A255">
        <f>((izquierda!A255-izquierda!P$2)/(izquierda!P$3-izquierda!P$2))</f>
        <v>0.46993243243243243</v>
      </c>
      <c r="B255">
        <f>((izquierda!B255-izquierda!Q$2)/(izquierda!Q$3-izquierda!Q$2))</f>
        <v>0.61136363636363644</v>
      </c>
      <c r="C255">
        <f>((izquierda!C255-izquierda!R$2)/(izquierda!R$3-izquierda!R$2))</f>
        <v>0.40526729559748426</v>
      </c>
      <c r="D255">
        <f>((izquierda!D255-izquierda!S$2)/(izquierda!S$3-izquierda!S$2))</f>
        <v>0.39742047126871288</v>
      </c>
      <c r="E255">
        <f>((izquierda!E255-izquierda!T$2)/(izquierda!T$3-izquierda!T$2))</f>
        <v>0.40587528513895604</v>
      </c>
      <c r="F255">
        <f>((izquierda!F255-izquierda!U$2)/(izquierda!U$3-izquierda!U$2))</f>
        <v>0.37203149421963327</v>
      </c>
    </row>
    <row r="256" spans="1:6" x14ac:dyDescent="0.25">
      <c r="A256">
        <f>((izquierda!A256-izquierda!P$2)/(izquierda!P$3-izquierda!P$2))</f>
        <v>0.46689189189189195</v>
      </c>
      <c r="B256">
        <f>((izquierda!B256-izquierda!Q$2)/(izquierda!Q$3-izquierda!Q$2))</f>
        <v>0.60631313131313125</v>
      </c>
      <c r="C256">
        <f>((izquierda!C256-izquierda!R$2)/(izquierda!R$3-izquierda!R$2))</f>
        <v>0.40605345911949681</v>
      </c>
      <c r="D256">
        <f>((izquierda!D256-izquierda!S$2)/(izquierda!S$3-izquierda!S$2))</f>
        <v>0.39581795592395114</v>
      </c>
      <c r="E256">
        <f>((izquierda!E256-izquierda!T$2)/(izquierda!T$3-izquierda!T$2))</f>
        <v>0.4039892626790299</v>
      </c>
      <c r="F256">
        <f>((izquierda!F256-izquierda!U$2)/(izquierda!U$3-izquierda!U$2))</f>
        <v>0.37161147948469009</v>
      </c>
    </row>
    <row r="257" spans="1:6" x14ac:dyDescent="0.25">
      <c r="A257">
        <f>((izquierda!A257-izquierda!P$2)/(izquierda!P$3-izquierda!P$2))</f>
        <v>0.46486486486486489</v>
      </c>
      <c r="B257">
        <f>((izquierda!B257-izquierda!Q$2)/(izquierda!Q$3-izquierda!Q$2))</f>
        <v>0.60454545454545461</v>
      </c>
      <c r="C257">
        <f>((izquierda!C257-izquierda!R$2)/(izquierda!R$3-izquierda!R$2))</f>
        <v>0.39937106918238996</v>
      </c>
      <c r="D257">
        <f>((izquierda!D257-izquierda!S$2)/(izquierda!S$3-izquierda!S$2))</f>
        <v>0.39167142142069133</v>
      </c>
      <c r="E257">
        <f>((izquierda!E257-izquierda!T$2)/(izquierda!T$3-izquierda!T$2))</f>
        <v>0.40498267623335304</v>
      </c>
      <c r="F257">
        <f>((izquierda!F257-izquierda!U$2)/(izquierda!U$3-izquierda!U$2))</f>
        <v>0.36635785255417153</v>
      </c>
    </row>
    <row r="258" spans="1:6" x14ac:dyDescent="0.25">
      <c r="A258">
        <f>((izquierda!A258-izquierda!P$2)/(izquierda!P$3-izquierda!P$2))</f>
        <v>0.46993243243243243</v>
      </c>
      <c r="B258">
        <f>((izquierda!B258-izquierda!Q$2)/(izquierda!Q$3-izquierda!Q$2))</f>
        <v>0.60404040404040404</v>
      </c>
      <c r="C258">
        <f>((izquierda!C258-izquierda!R$2)/(izquierda!R$3-izquierda!R$2))</f>
        <v>0.39583333333333326</v>
      </c>
      <c r="D258">
        <f>((izquierda!D258-izquierda!S$2)/(izquierda!S$3-izquierda!S$2))</f>
        <v>0.38836469664947176</v>
      </c>
      <c r="E258">
        <f>((izquierda!E258-izquierda!T$2)/(izquierda!T$3-izquierda!T$2))</f>
        <v>0.41063911773170031</v>
      </c>
      <c r="F258">
        <f>((izquierda!F258-izquierda!U$2)/(izquierda!U$3-izquierda!U$2))</f>
        <v>0.36194597646540383</v>
      </c>
    </row>
    <row r="259" spans="1:6" x14ac:dyDescent="0.25">
      <c r="A259">
        <f>((izquierda!A259-izquierda!P$2)/(izquierda!P$3-izquierda!P$2))</f>
        <v>0.47635135135135143</v>
      </c>
      <c r="B259">
        <f>((izquierda!B259-izquierda!Q$2)/(izquierda!Q$3-izquierda!Q$2))</f>
        <v>0.6058080808080808</v>
      </c>
      <c r="C259">
        <f>((izquierda!C259-izquierda!R$2)/(izquierda!R$3-izquierda!R$2))</f>
        <v>0.39111635220125779</v>
      </c>
      <c r="D259">
        <f>((izquierda!D259-izquierda!S$2)/(izquierda!S$3-izquierda!S$2))</f>
        <v>0.38704184002937458</v>
      </c>
      <c r="E259">
        <f>((izquierda!E259-izquierda!T$2)/(izquierda!T$3-izquierda!T$2))</f>
        <v>0.41708898936836136</v>
      </c>
      <c r="F259">
        <f>((izquierda!F259-izquierda!U$2)/(izquierda!U$3-izquierda!U$2))</f>
        <v>0.35973917773508773</v>
      </c>
    </row>
    <row r="260" spans="1:6" x14ac:dyDescent="0.25">
      <c r="A260">
        <f>((izquierda!A260-izquierda!P$2)/(izquierda!P$3-izquierda!P$2))</f>
        <v>0.4756756756756757</v>
      </c>
      <c r="B260">
        <f>((izquierda!B260-izquierda!Q$2)/(izquierda!Q$3-izquierda!Q$2))</f>
        <v>0.60681818181818181</v>
      </c>
      <c r="C260">
        <f>((izquierda!C260-izquierda!R$2)/(izquierda!R$3-izquierda!R$2))</f>
        <v>0.38954402515723263</v>
      </c>
      <c r="D260">
        <f>((izquierda!D260-izquierda!S$2)/(izquierda!S$3-izquierda!S$2))</f>
        <v>0.38752530369645483</v>
      </c>
      <c r="E260">
        <f>((izquierda!E260-izquierda!T$2)/(izquierda!T$3-izquierda!T$2))</f>
        <v>0.4194709056647335</v>
      </c>
      <c r="F260">
        <f>((izquierda!F260-izquierda!U$2)/(izquierda!U$3-izquierda!U$2))</f>
        <v>0.3577423863722432</v>
      </c>
    </row>
    <row r="261" spans="1:6" x14ac:dyDescent="0.25">
      <c r="A261">
        <f>((izquierda!A261-izquierda!P$2)/(izquierda!P$3-izquierda!P$2))</f>
        <v>0.4770270270270271</v>
      </c>
      <c r="B261">
        <f>((izquierda!B261-izquierda!Q$2)/(izquierda!Q$3-izquierda!Q$2))</f>
        <v>0.60808080808080811</v>
      </c>
      <c r="C261">
        <f>((izquierda!C261-izquierda!R$2)/(izquierda!R$3-izquierda!R$2))</f>
        <v>0.39072327044025157</v>
      </c>
      <c r="D261">
        <f>((izquierda!D261-izquierda!S$2)/(izquierda!S$3-izquierda!S$2))</f>
        <v>0.38882273679612794</v>
      </c>
      <c r="E261">
        <f>((izquierda!E261-izquierda!T$2)/(izquierda!T$3-izquierda!T$2))</f>
        <v>0.4194709056647335</v>
      </c>
      <c r="F261">
        <f>((izquierda!F261-izquierda!U$2)/(izquierda!U$3-izquierda!U$2))</f>
        <v>0.35858413721399401</v>
      </c>
    </row>
    <row r="262" spans="1:6" x14ac:dyDescent="0.25">
      <c r="A262">
        <f>((izquierda!A262-izquierda!P$2)/(izquierda!P$3-izquierda!P$2))</f>
        <v>0.4736486486486487</v>
      </c>
      <c r="B262">
        <f>((izquierda!B262-izquierda!Q$2)/(izquierda!Q$3-izquierda!Q$2))</f>
        <v>0.61136363636363644</v>
      </c>
      <c r="C262">
        <f>((izquierda!C262-izquierda!R$2)/(izquierda!R$3-izquierda!R$2))</f>
        <v>0.39229559748427673</v>
      </c>
      <c r="D262">
        <f>((izquierda!D262-izquierda!S$2)/(izquierda!S$3-izquierda!S$2))</f>
        <v>0.38930578368418484</v>
      </c>
      <c r="E262">
        <f>((izquierda!E262-izquierda!T$2)/(izquierda!T$3-izquierda!T$2))</f>
        <v>0.41966926319931197</v>
      </c>
      <c r="F262">
        <f>((izquierda!F262-izquierda!U$2)/(izquierda!U$3-izquierda!U$2))</f>
        <v>0.36142095804672486</v>
      </c>
    </row>
    <row r="263" spans="1:6" x14ac:dyDescent="0.25">
      <c r="A263">
        <f>((izquierda!A263-izquierda!P$2)/(izquierda!P$3-izquierda!P$2))</f>
        <v>0.46993243243243243</v>
      </c>
      <c r="B263">
        <f>((izquierda!B263-izquierda!Q$2)/(izquierda!Q$3-izquierda!Q$2))</f>
        <v>0.61338383838383848</v>
      </c>
      <c r="C263">
        <f>((izquierda!C263-izquierda!R$2)/(izquierda!R$3-izquierda!R$2))</f>
        <v>0.3942610062893081</v>
      </c>
      <c r="D263">
        <f>((izquierda!D263-izquierda!S$2)/(izquierda!S$3-izquierda!S$2))</f>
        <v>0.39001805903508158</v>
      </c>
      <c r="E263">
        <f>((izquierda!E263-izquierda!T$2)/(izquierda!T$3-izquierda!T$2))</f>
        <v>0.41847749211041041</v>
      </c>
      <c r="F263">
        <f>((izquierda!F263-izquierda!U$2)/(izquierda!U$3-izquierda!U$2))</f>
        <v>0.36415105382385543</v>
      </c>
    </row>
    <row r="264" spans="1:6" x14ac:dyDescent="0.25">
      <c r="A264">
        <f>((izquierda!A264-izquierda!P$2)/(izquierda!P$3-izquierda!P$2))</f>
        <v>0.4736486486486487</v>
      </c>
      <c r="B264">
        <f>((izquierda!B264-izquierda!Q$2)/(izquierda!Q$3-izquierda!Q$2))</f>
        <v>0.61616161616161613</v>
      </c>
      <c r="C264">
        <f>((izquierda!C264-izquierda!R$2)/(izquierda!R$3-izquierda!R$2))</f>
        <v>0.40015723270440251</v>
      </c>
      <c r="D264">
        <f>((izquierda!D264-izquierda!S$2)/(izquierda!S$3-izquierda!S$2))</f>
        <v>0.39032355805919344</v>
      </c>
      <c r="E264">
        <f>((izquierda!E264-izquierda!T$2)/(izquierda!T$3-izquierda!T$2))</f>
        <v>0.41679145306649373</v>
      </c>
      <c r="F264">
        <f>((izquierda!F264-izquierda!U$2)/(izquierda!U$3-izquierda!U$2))</f>
        <v>0.36446778624692733</v>
      </c>
    </row>
    <row r="265" spans="1:6" x14ac:dyDescent="0.25">
      <c r="A265">
        <f>((izquierda!A265-izquierda!P$2)/(izquierda!P$3-izquierda!P$2))</f>
        <v>0.47432432432432436</v>
      </c>
      <c r="B265">
        <f>((izquierda!B265-izquierda!Q$2)/(izquierda!Q$3-izquierda!Q$2))</f>
        <v>0.61540404040404051</v>
      </c>
      <c r="C265">
        <f>((izquierda!C265-izquierda!R$2)/(izquierda!R$3-izquierda!R$2))</f>
        <v>0.3977987421383648</v>
      </c>
      <c r="D265">
        <f>((izquierda!D265-izquierda!S$2)/(izquierda!S$3-izquierda!S$2))</f>
        <v>0.39106125693051419</v>
      </c>
      <c r="E265">
        <f>((izquierda!E265-izquierda!T$2)/(izquierda!T$3-izquierda!T$2))</f>
        <v>0.41381446416638623</v>
      </c>
      <c r="F265">
        <f>((izquierda!F265-izquierda!U$2)/(izquierda!U$3-izquierda!U$2))</f>
        <v>0.36215598383287539</v>
      </c>
    </row>
    <row r="266" spans="1:6" x14ac:dyDescent="0.25">
      <c r="A266">
        <f>((izquierda!A266-izquierda!P$2)/(izquierda!P$3-izquierda!P$2))</f>
        <v>0.47162162162162169</v>
      </c>
      <c r="B266">
        <f>((izquierda!B266-izquierda!Q$2)/(izquierda!Q$3-izquierda!Q$2))</f>
        <v>0.61363636363636365</v>
      </c>
      <c r="C266">
        <f>((izquierda!C266-izquierda!R$2)/(izquierda!R$3-izquierda!R$2))</f>
        <v>0.39347484276729555</v>
      </c>
      <c r="D266">
        <f>((izquierda!D266-izquierda!S$2)/(izquierda!S$3-izquierda!S$2))</f>
        <v>0.3913409156551787</v>
      </c>
      <c r="E266">
        <f>((izquierda!E266-izquierda!T$2)/(izquierda!T$3-izquierda!T$2))</f>
        <v>0.41361610663180781</v>
      </c>
      <c r="F266">
        <f>((izquierda!F266-izquierda!U$2)/(izquierda!U$3-izquierda!U$2))</f>
        <v>0.36184097278166805</v>
      </c>
    </row>
    <row r="267" spans="1:6" x14ac:dyDescent="0.25">
      <c r="A267">
        <f>((izquierda!A267-izquierda!P$2)/(izquierda!P$3-izquierda!P$2))</f>
        <v>0.47331081081081083</v>
      </c>
      <c r="B267">
        <f>((izquierda!B267-izquierda!Q$2)/(izquierda!Q$3-izquierda!Q$2))</f>
        <v>0.61111111111111105</v>
      </c>
      <c r="C267">
        <f>((izquierda!C267-izquierda!R$2)/(izquierda!R$3-izquierda!R$2))</f>
        <v>0.39229559748427673</v>
      </c>
      <c r="D267">
        <f>((izquierda!D267-izquierda!S$2)/(izquierda!S$3-izquierda!S$2))</f>
        <v>0.39159515085941921</v>
      </c>
      <c r="E267">
        <f>((izquierda!E267-izquierda!T$2)/(izquierda!T$3-izquierda!T$2))</f>
        <v>0.41401282170096471</v>
      </c>
      <c r="F267">
        <f>((izquierda!F267-izquierda!U$2)/(izquierda!U$3-izquierda!U$2))</f>
        <v>0.36236599120034702</v>
      </c>
    </row>
    <row r="268" spans="1:6" x14ac:dyDescent="0.25">
      <c r="A268">
        <f>((izquierda!A268-izquierda!P$2)/(izquierda!P$3-izquierda!P$2))</f>
        <v>0.47837837837837843</v>
      </c>
      <c r="B268">
        <f>((izquierda!B268-izquierda!Q$2)/(izquierda!Q$3-izquierda!Q$2))</f>
        <v>0.61439393939393938</v>
      </c>
      <c r="C268">
        <f>((izquierda!C268-izquierda!R$2)/(izquierda!R$3-izquierda!R$2))</f>
        <v>0.39544025157232704</v>
      </c>
      <c r="D268">
        <f>((izquierda!D268-izquierda!S$2)/(izquierda!S$3-izquierda!S$2))</f>
        <v>0.39220573212861964</v>
      </c>
      <c r="E268">
        <f>((izquierda!E268-izquierda!T$2)/(izquierda!T$3-izquierda!T$2))</f>
        <v>0.41381446416638623</v>
      </c>
      <c r="F268">
        <f>((izquierda!F268-izquierda!U$2)/(izquierda!U$3-izquierda!U$2))</f>
        <v>0.36184097278166805</v>
      </c>
    </row>
    <row r="269" spans="1:6" x14ac:dyDescent="0.25">
      <c r="A269">
        <f>((izquierda!A269-izquierda!P$2)/(izquierda!P$3-izquierda!P$2))</f>
        <v>0.4770270270270271</v>
      </c>
      <c r="B269">
        <f>((izquierda!B269-izquierda!Q$2)/(izquierda!Q$3-izquierda!Q$2))</f>
        <v>0.61313131313131308</v>
      </c>
      <c r="C269">
        <f>((izquierda!C269-izquierda!R$2)/(izquierda!R$3-izquierda!R$2))</f>
        <v>0.39229559748427673</v>
      </c>
      <c r="D269">
        <f>((izquierda!D269-izquierda!S$2)/(izquierda!S$3-izquierda!S$2))</f>
        <v>0.39322350650362825</v>
      </c>
      <c r="E269">
        <f>((izquierda!E269-izquierda!T$2)/(izquierda!T$3-izquierda!T$2))</f>
        <v>0.41361610663180781</v>
      </c>
      <c r="F269">
        <f>((izquierda!F269-izquierda!U$2)/(izquierda!U$3-izquierda!U$2))</f>
        <v>0.36194597646540383</v>
      </c>
    </row>
    <row r="270" spans="1:6" x14ac:dyDescent="0.25">
      <c r="A270">
        <f>((izquierda!A270-izquierda!P$2)/(izquierda!P$3-izquierda!P$2))</f>
        <v>0.47162162162162169</v>
      </c>
      <c r="B270">
        <f>((izquierda!B270-izquierda!Q$2)/(izquierda!Q$3-izquierda!Q$2))</f>
        <v>0.61010101010101003</v>
      </c>
      <c r="C270">
        <f>((izquierda!C270-izquierda!R$2)/(izquierda!R$3-izquierda!R$2))</f>
        <v>0.3942610062893081</v>
      </c>
      <c r="D270">
        <f>((izquierda!D270-izquierda!S$2)/(izquierda!S$3-izquierda!S$2))</f>
        <v>0.39368112987126114</v>
      </c>
      <c r="E270">
        <f>((izquierda!E270-izquierda!T$2)/(izquierda!T$3-izquierda!T$2))</f>
        <v>0.41222597800832778</v>
      </c>
      <c r="F270">
        <f>((izquierda!F270-izquierda!U$2)/(izquierda!U$3-izquierda!U$2))</f>
        <v>0.36446778624692733</v>
      </c>
    </row>
    <row r="271" spans="1:6" x14ac:dyDescent="0.25">
      <c r="A271">
        <f>((izquierda!A271-izquierda!P$2)/(izquierda!P$3-izquierda!P$2))</f>
        <v>0.4702702702702703</v>
      </c>
      <c r="B271">
        <f>((izquierda!B271-izquierda!Q$2)/(izquierda!Q$3-izquierda!Q$2))</f>
        <v>0.60833333333333328</v>
      </c>
      <c r="C271">
        <f>((izquierda!C271-izquierda!R$2)/(izquierda!R$3-izquierda!R$2))</f>
        <v>0.39661949685534587</v>
      </c>
      <c r="D271">
        <f>((izquierda!D271-izquierda!S$2)/(izquierda!S$3-izquierda!S$2))</f>
        <v>0.39243454381243609</v>
      </c>
      <c r="E271">
        <f>((izquierda!E271-izquierda!T$2)/(izquierda!T$3-izquierda!T$2))</f>
        <v>0.41063911773170031</v>
      </c>
      <c r="F271">
        <f>((izquierda!F271-izquierda!U$2)/(izquierda!U$3-izquierda!U$2))</f>
        <v>0.36415105382385543</v>
      </c>
    </row>
    <row r="272" spans="1:6" x14ac:dyDescent="0.25">
      <c r="A272">
        <f>((izquierda!A272-izquierda!P$2)/(izquierda!P$3-izquierda!P$2))</f>
        <v>0.4719594594594595</v>
      </c>
      <c r="B272">
        <f>((izquierda!B272-izquierda!Q$2)/(izquierda!Q$3-izquierda!Q$2))</f>
        <v>0.60959595959595969</v>
      </c>
      <c r="C272">
        <f>((izquierda!C272-izquierda!R$2)/(izquierda!R$3-izquierda!R$2))</f>
        <v>0.3977987421383648</v>
      </c>
      <c r="D272">
        <f>((izquierda!D272-izquierda!S$2)/(izquierda!S$3-izquierda!S$2))</f>
        <v>0.39162057437984321</v>
      </c>
      <c r="E272">
        <f>((izquierda!E272-izquierda!T$2)/(izquierda!T$3-izquierda!T$2))</f>
        <v>0.41044076019712195</v>
      </c>
      <c r="F272">
        <f>((izquierda!F272-izquierda!U$2)/(izquierda!U$3-izquierda!U$2))</f>
        <v>0.36299601330276177</v>
      </c>
    </row>
    <row r="273" spans="1:6" x14ac:dyDescent="0.25">
      <c r="A273">
        <f>((izquierda!A273-izquierda!P$2)/(izquierda!P$3-izquierda!P$2))</f>
        <v>0.47601351351351351</v>
      </c>
      <c r="B273">
        <f>((izquierda!B273-izquierda!Q$2)/(izquierda!Q$3-izquierda!Q$2))</f>
        <v>0.61136363636363644</v>
      </c>
      <c r="C273">
        <f>((izquierda!C273-izquierda!R$2)/(izquierda!R$3-izquierda!R$2))</f>
        <v>0.39622641509433965</v>
      </c>
      <c r="D273">
        <f>((izquierda!D273-izquierda!S$2)/(izquierda!S$3-izquierda!S$2))</f>
        <v>0.39095914606979465</v>
      </c>
      <c r="E273">
        <f>((izquierda!E273-izquierda!T$2)/(izquierda!T$3-izquierda!T$2))</f>
        <v>0.40964570417737722</v>
      </c>
      <c r="F273">
        <f>((izquierda!F273-izquierda!U$2)/(izquierda!U$3-izquierda!U$2))</f>
        <v>0.3624709948840828</v>
      </c>
    </row>
    <row r="274" spans="1:6" x14ac:dyDescent="0.25">
      <c r="A274">
        <f>((izquierda!A274-izquierda!P$2)/(izquierda!P$3-izquierda!P$2))</f>
        <v>0.47668918918918923</v>
      </c>
      <c r="B274">
        <f>((izquierda!B274-izquierda!Q$2)/(izquierda!Q$3-izquierda!Q$2))</f>
        <v>0.6106060606060606</v>
      </c>
      <c r="C274">
        <f>((izquierda!C274-izquierda!R$2)/(izquierda!R$3-izquierda!R$2))</f>
        <v>0.39504716981132071</v>
      </c>
      <c r="D274">
        <f>((izquierda!D274-izquierda!S$2)/(izquierda!S$3-izquierda!S$2))</f>
        <v>0.39078118142682627</v>
      </c>
      <c r="E274">
        <f>((izquierda!E274-izquierda!T$2)/(izquierda!T$3-izquierda!T$2))</f>
        <v>0.41044076019712195</v>
      </c>
      <c r="F274">
        <f>((izquierda!F274-izquierda!U$2)/(izquierda!U$3-izquierda!U$2))</f>
        <v>0.36173596909793226</v>
      </c>
    </row>
    <row r="275" spans="1:6" x14ac:dyDescent="0.25">
      <c r="A275">
        <f>((izquierda!A275-izquierda!P$2)/(izquierda!P$3-izquierda!P$2))</f>
        <v>0.47331081081081083</v>
      </c>
      <c r="B275">
        <f>((izquierda!B275-izquierda!Q$2)/(izquierda!Q$3-izquierda!Q$2))</f>
        <v>0.61111111111111105</v>
      </c>
      <c r="C275">
        <f>((izquierda!C275-izquierda!R$2)/(izquierda!R$3-izquierda!R$2))</f>
        <v>0.39465408805031443</v>
      </c>
      <c r="D275">
        <f>((izquierda!D275-izquierda!S$2)/(izquierda!S$3-izquierda!S$2))</f>
        <v>0.39009432959635371</v>
      </c>
      <c r="E275">
        <f>((izquierda!E275-izquierda!T$2)/(izquierda!T$3-izquierda!T$2))</f>
        <v>0.41440953677012154</v>
      </c>
      <c r="F275">
        <f>((izquierda!F275-izquierda!U$2)/(izquierda!U$3-izquierda!U$2))</f>
        <v>0.36036919983750249</v>
      </c>
    </row>
    <row r="276" spans="1:6" x14ac:dyDescent="0.25">
      <c r="A276">
        <f>((izquierda!A276-izquierda!P$2)/(izquierda!P$3-izquierda!P$2))</f>
        <v>0.4770270270270271</v>
      </c>
      <c r="B276">
        <f>((izquierda!B276-izquierda!Q$2)/(izquierda!Q$3-izquierda!Q$2))</f>
        <v>0.61237373737373735</v>
      </c>
      <c r="C276">
        <f>((izquierda!C276-izquierda!R$2)/(izquierda!R$3-izquierda!R$2))</f>
        <v>0.39347484276729555</v>
      </c>
      <c r="D276">
        <f>((izquierda!D276-izquierda!S$2)/(izquierda!S$3-izquierda!S$2))</f>
        <v>0.38935663072503296</v>
      </c>
      <c r="E276">
        <f>((izquierda!E276-izquierda!T$2)/(izquierda!T$3-izquierda!T$2))</f>
        <v>0.41937172689744434</v>
      </c>
      <c r="F276">
        <f>((izquierda!F276-izquierda!U$2)/(izquierda!U$3-izquierda!U$2))</f>
        <v>0.35942416668388033</v>
      </c>
    </row>
    <row r="277" spans="1:6" x14ac:dyDescent="0.25">
      <c r="A277">
        <f>((izquierda!A277-izquierda!P$2)/(izquierda!P$3-izquierda!P$2))</f>
        <v>0.47871621621621624</v>
      </c>
      <c r="B277">
        <f>((izquierda!B277-izquierda!Q$2)/(izquierda!Q$3-izquierda!Q$2))</f>
        <v>0.6141414141414141</v>
      </c>
      <c r="C277">
        <f>((izquierda!C277-izquierda!R$2)/(izquierda!R$3-izquierda!R$2))</f>
        <v>0.39465408805031443</v>
      </c>
      <c r="D277">
        <f>((izquierda!D277-izquierda!S$2)/(izquierda!S$3-izquierda!S$2))</f>
        <v>0.38966212974914488</v>
      </c>
      <c r="E277">
        <f>((izquierda!E277-izquierda!T$2)/(izquierda!T$3-izquierda!T$2))</f>
        <v>0.42224953703026258</v>
      </c>
      <c r="F277">
        <f>((izquierda!F277-izquierda!U$2)/(izquierda!U$3-izquierda!U$2))</f>
        <v>0.3583741298465225</v>
      </c>
    </row>
    <row r="278" spans="1:6" x14ac:dyDescent="0.25">
      <c r="A278">
        <f>((izquierda!A278-izquierda!P$2)/(izquierda!P$3-izquierda!P$2))</f>
        <v>0.47972972972972977</v>
      </c>
      <c r="B278">
        <f>((izquierda!B278-izquierda!Q$2)/(izquierda!Q$3-izquierda!Q$2))</f>
        <v>0.61515151515151512</v>
      </c>
      <c r="C278">
        <f>((izquierda!C278-izquierda!R$2)/(izquierda!R$3-izquierda!R$2))</f>
        <v>0.39819182389937102</v>
      </c>
      <c r="D278">
        <f>((izquierda!D278-izquierda!S$2)/(izquierda!S$3-izquierda!S$2))</f>
        <v>0.3904506756613137</v>
      </c>
      <c r="E278">
        <f>((izquierda!E278-izquierda!T$2)/(izquierda!T$3-izquierda!T$2))</f>
        <v>0.42125612347593944</v>
      </c>
      <c r="F278">
        <f>((izquierda!F278-izquierda!U$2)/(izquierda!U$3-izquierda!U$2))</f>
        <v>0.35795239373971477</v>
      </c>
    </row>
    <row r="279" spans="1:6" x14ac:dyDescent="0.25">
      <c r="A279">
        <f>((izquierda!A279-izquierda!P$2)/(izquierda!P$3-izquierda!P$2))</f>
        <v>0.48040540540540544</v>
      </c>
      <c r="B279">
        <f>((izquierda!B279-izquierda!Q$2)/(izquierda!Q$3-izquierda!Q$2))</f>
        <v>0.61641414141414141</v>
      </c>
      <c r="C279">
        <f>((izquierda!C279-izquierda!R$2)/(izquierda!R$3-izquierda!R$2))</f>
        <v>0.3977987421383648</v>
      </c>
      <c r="D279">
        <f>((izquierda!D279-izquierda!S$2)/(izquierda!S$3-izquierda!S$2))</f>
        <v>0.39111210397136231</v>
      </c>
      <c r="E279">
        <f>((izquierda!E279-izquierda!T$2)/(izquierda!T$3-izquierda!T$2))</f>
        <v>0.41808077704125357</v>
      </c>
      <c r="F279">
        <f>((izquierda!F279-izquierda!U$2)/(izquierda!U$3-izquierda!U$2))</f>
        <v>0.35868914089772985</v>
      </c>
    </row>
    <row r="280" spans="1:6" x14ac:dyDescent="0.25">
      <c r="A280">
        <f>((izquierda!A280-izquierda!P$2)/(izquierda!P$3-izquierda!P$2))</f>
        <v>0.48040540540540544</v>
      </c>
      <c r="B280">
        <f>((izquierda!B280-izquierda!Q$2)/(izquierda!Q$3-izquierda!Q$2))</f>
        <v>0.61641414141414141</v>
      </c>
      <c r="C280">
        <f>((izquierda!C280-izquierda!R$2)/(izquierda!R$3-izquierda!R$2))</f>
        <v>0.38797169811320747</v>
      </c>
      <c r="D280">
        <f>((izquierda!D280-izquierda!S$2)/(izquierda!S$3-izquierda!S$2))</f>
        <v>0.39167142142069133</v>
      </c>
      <c r="E280">
        <f>((izquierda!E280-izquierda!T$2)/(izquierda!T$3-izquierda!T$2))</f>
        <v>0.41629555923004763</v>
      </c>
      <c r="F280">
        <f>((izquierda!F280-izquierda!U$2)/(izquierda!U$3-izquierda!U$2))</f>
        <v>0.35973917773508773</v>
      </c>
    </row>
    <row r="281" spans="1:6" x14ac:dyDescent="0.25">
      <c r="A281">
        <f>((izquierda!A281-izquierda!P$2)/(izquierda!P$3-izquierda!P$2))</f>
        <v>0.47939189189189191</v>
      </c>
      <c r="B281">
        <f>((izquierda!B281-izquierda!Q$2)/(izquierda!Q$3-izquierda!Q$2))</f>
        <v>0.61565656565656568</v>
      </c>
      <c r="C281">
        <f>((izquierda!C281-izquierda!R$2)/(izquierda!R$3-izquierda!R$2))</f>
        <v>0.38836477987421381</v>
      </c>
      <c r="D281">
        <f>((izquierda!D281-izquierda!S$2)/(izquierda!S$3-izquierda!S$2))</f>
        <v>0.39360485930998901</v>
      </c>
      <c r="E281">
        <f>((izquierda!E281-izquierda!T$2)/(izquierda!T$3-izquierda!T$2))</f>
        <v>0.41272187184477388</v>
      </c>
      <c r="F281">
        <f>((izquierda!F281-izquierda!U$2)/(izquierda!U$3-izquierda!U$2))</f>
        <v>0.36289100961902598</v>
      </c>
    </row>
    <row r="282" spans="1:6" x14ac:dyDescent="0.25">
      <c r="A282">
        <f>((izquierda!A282-izquierda!P$2)/(izquierda!P$3-izquierda!P$2))</f>
        <v>0.4756756756756757</v>
      </c>
      <c r="B282">
        <f>((izquierda!B282-izquierda!Q$2)/(izquierda!Q$3-izquierda!Q$2))</f>
        <v>0.61136363636363644</v>
      </c>
      <c r="C282">
        <f>((izquierda!C282-izquierda!R$2)/(izquierda!R$3-izquierda!R$2))</f>
        <v>0.39190251572327039</v>
      </c>
      <c r="D282">
        <f>((izquierda!D282-izquierda!S$2)/(izquierda!S$3-izquierda!S$2))</f>
        <v>0.39497856297093425</v>
      </c>
      <c r="E282">
        <f>((izquierda!E282-izquierda!T$2)/(izquierda!T$3-izquierda!T$2))</f>
        <v>0.40954652541008796</v>
      </c>
      <c r="F282">
        <f>((izquierda!F282-izquierda!U$2)/(izquierda!U$3-izquierda!U$2))</f>
        <v>0.36604284150296418</v>
      </c>
    </row>
    <row r="283" spans="1:6" x14ac:dyDescent="0.25">
      <c r="A283">
        <f>((izquierda!A283-izquierda!P$2)/(izquierda!P$3-izquierda!P$2))</f>
        <v>0.47500000000000003</v>
      </c>
      <c r="B283">
        <f>((izquierda!B283-izquierda!Q$2)/(izquierda!Q$3-izquierda!Q$2))</f>
        <v>0.60883838383838385</v>
      </c>
      <c r="C283">
        <f>((izquierda!C283-izquierda!R$2)/(izquierda!R$3-izquierda!R$2))</f>
        <v>0.3942610062893081</v>
      </c>
      <c r="D283">
        <f>((izquierda!D283-izquierda!S$2)/(izquierda!S$3-izquierda!S$2))</f>
        <v>0.39454594634470208</v>
      </c>
      <c r="E283">
        <f>((izquierda!E283-izquierda!T$2)/(izquierda!T$3-izquierda!T$2))</f>
        <v>0.4084555589699066</v>
      </c>
      <c r="F283">
        <f>((izquierda!F283-izquierda!U$2)/(izquierda!U$3-izquierda!U$2))</f>
        <v>0.3662528488704358</v>
      </c>
    </row>
    <row r="284" spans="1:6" x14ac:dyDescent="0.25">
      <c r="A284">
        <f>((izquierda!A284-izquierda!P$2)/(izquierda!P$3-izquierda!P$2))</f>
        <v>0.47500000000000003</v>
      </c>
      <c r="B284">
        <f>((izquierda!B284-izquierda!Q$2)/(izquierda!Q$3-izquierda!Q$2))</f>
        <v>0.60883838383838385</v>
      </c>
      <c r="C284">
        <f>((izquierda!C284-izquierda!R$2)/(izquierda!R$3-izquierda!R$2))</f>
        <v>0.39622641509433965</v>
      </c>
      <c r="D284">
        <f>((izquierda!D284-izquierda!S$2)/(izquierda!S$3-izquierda!S$2))</f>
        <v>0.393961205374949</v>
      </c>
      <c r="E284">
        <f>((izquierda!E284-izquierda!T$2)/(izquierda!T$3-izquierda!T$2))</f>
        <v>0.4110358328008572</v>
      </c>
      <c r="F284">
        <f>((izquierda!F284-izquierda!U$2)/(izquierda!U$3-izquierda!U$2))</f>
        <v>0.36530781571681364</v>
      </c>
    </row>
    <row r="285" spans="1:6" x14ac:dyDescent="0.25">
      <c r="A285">
        <f>((izquierda!A285-izquierda!P$2)/(izquierda!P$3-izquierda!P$2))</f>
        <v>0.4790540540540541</v>
      </c>
      <c r="B285">
        <f>((izquierda!B285-izquierda!Q$2)/(izquierda!Q$3-izquierda!Q$2))</f>
        <v>0.60883838383838385</v>
      </c>
      <c r="C285">
        <f>((izquierda!C285-izquierda!R$2)/(izquierda!R$3-izquierda!R$2))</f>
        <v>0.39386792452830188</v>
      </c>
      <c r="D285">
        <f>((izquierda!D285-izquierda!S$2)/(izquierda!S$3-izquierda!S$2))</f>
        <v>0.39340147114659657</v>
      </c>
      <c r="E285">
        <f>((izquierda!E285-izquierda!T$2)/(izquierda!T$3-izquierda!T$2))</f>
        <v>0.41341774909722939</v>
      </c>
      <c r="F285">
        <f>((izquierda!F285-izquierda!U$2)/(izquierda!U$3-izquierda!U$2))</f>
        <v>0.36478279729813468</v>
      </c>
    </row>
    <row r="286" spans="1:6" x14ac:dyDescent="0.25">
      <c r="A286">
        <f>((izquierda!A286-izquierda!P$2)/(izquierda!P$3-izquierda!P$2))</f>
        <v>0.4790540540540541</v>
      </c>
      <c r="B286">
        <f>((izquierda!B286-izquierda!Q$2)/(izquierda!Q$3-izquierda!Q$2))</f>
        <v>0.60934343434343441</v>
      </c>
      <c r="C286">
        <f>((izquierda!C286-izquierda!R$2)/(izquierda!R$3-izquierda!R$2))</f>
        <v>0.38993710691823896</v>
      </c>
      <c r="D286">
        <f>((izquierda!D286-izquierda!S$2)/(izquierda!S$3-izquierda!S$2))</f>
        <v>0.39319808298320424</v>
      </c>
      <c r="E286">
        <f>((izquierda!E286-izquierda!T$2)/(izquierda!T$3-izquierda!T$2))</f>
        <v>0.41639473799733684</v>
      </c>
      <c r="F286">
        <f>((izquierda!F286-izquierda!U$2)/(izquierda!U$3-izquierda!U$2))</f>
        <v>0.36299601330276177</v>
      </c>
    </row>
    <row r="287" spans="1:6" x14ac:dyDescent="0.25">
      <c r="A287">
        <f>((izquierda!A287-izquierda!P$2)/(izquierda!P$3-izquierda!P$2))</f>
        <v>0.4770270270270271</v>
      </c>
      <c r="B287">
        <f>((izquierda!B287-izquierda!Q$2)/(izquierda!Q$3-izquierda!Q$2))</f>
        <v>0.60959595959595969</v>
      </c>
      <c r="C287">
        <f>((izquierda!C287-izquierda!R$2)/(izquierda!R$3-izquierda!R$2))</f>
        <v>0.38993710691823896</v>
      </c>
      <c r="D287">
        <f>((izquierda!D287-izquierda!S$2)/(izquierda!S$3-izquierda!S$2))</f>
        <v>0.39340147114659657</v>
      </c>
      <c r="E287">
        <f>((izquierda!E287-izquierda!T$2)/(izquierda!T$3-izquierda!T$2))</f>
        <v>0.41847749211041041</v>
      </c>
      <c r="F287">
        <f>((izquierda!F287-izquierda!U$2)/(izquierda!U$3-izquierda!U$2))</f>
        <v>0.36268100225155436</v>
      </c>
    </row>
    <row r="288" spans="1:6" x14ac:dyDescent="0.25">
      <c r="A288">
        <f>((izquierda!A288-izquierda!P$2)/(izquierda!P$3-izquierda!P$2))</f>
        <v>0.4756756756756757</v>
      </c>
      <c r="B288">
        <f>((izquierda!B288-izquierda!Q$2)/(izquierda!Q$3-izquierda!Q$2))</f>
        <v>0.6141414141414141</v>
      </c>
      <c r="C288">
        <f>((izquierda!C288-izquierda!R$2)/(izquierda!R$3-izquierda!R$2))</f>
        <v>0.39465408805031443</v>
      </c>
      <c r="D288">
        <f>((izquierda!D288-izquierda!S$2)/(izquierda!S$3-izquierda!S$2))</f>
        <v>0.39472432776669375</v>
      </c>
      <c r="E288">
        <f>((izquierda!E288-izquierda!T$2)/(izquierda!T$3-izquierda!T$2))</f>
        <v>0.41857829675913061</v>
      </c>
      <c r="F288">
        <f>((izquierda!F288-izquierda!U$2)/(izquierda!U$3-izquierda!U$2))</f>
        <v>0.36310101698649749</v>
      </c>
    </row>
    <row r="289" spans="1:6" x14ac:dyDescent="0.25">
      <c r="A289">
        <f>((izquierda!A289-izquierda!P$2)/(izquierda!P$3-izquierda!P$2))</f>
        <v>0.47635135135135143</v>
      </c>
      <c r="B289">
        <f>((izquierda!B289-izquierda!Q$2)/(izquierda!Q$3-izquierda!Q$2))</f>
        <v>0.61792929292929299</v>
      </c>
      <c r="C289">
        <f>((izquierda!C289-izquierda!R$2)/(izquierda!R$3-izquierda!R$2))</f>
        <v>0.40526729559748426</v>
      </c>
      <c r="D289">
        <f>((izquierda!D289-izquierda!S$2)/(izquierda!S$3-izquierda!S$2))</f>
        <v>0.39630141959103138</v>
      </c>
      <c r="E289">
        <f>((izquierda!E289-izquierda!T$2)/(izquierda!T$3-izquierda!T$2))</f>
        <v>0.4164939167646261</v>
      </c>
      <c r="F289">
        <f>((izquierda!F289-izquierda!U$2)/(izquierda!U$3-izquierda!U$2))</f>
        <v>0.36478279729813468</v>
      </c>
    </row>
    <row r="290" spans="1:6" x14ac:dyDescent="0.25">
      <c r="A290">
        <f>((izquierda!A290-izquierda!P$2)/(izquierda!P$3-izquierda!P$2))</f>
        <v>0.48108108108108116</v>
      </c>
      <c r="B290">
        <f>((izquierda!B290-izquierda!Q$2)/(izquierda!Q$3-izquierda!Q$2))</f>
        <v>0.61994949494949503</v>
      </c>
      <c r="C290">
        <f>((izquierda!C290-izquierda!R$2)/(izquierda!R$3-izquierda!R$2))</f>
        <v>0.40801886792452829</v>
      </c>
      <c r="D290">
        <f>((izquierda!D290-izquierda!S$2)/(izquierda!S$3-izquierda!S$2))</f>
        <v>0.3983619750824493</v>
      </c>
      <c r="E290">
        <f>((izquierda!E290-izquierda!T$2)/(izquierda!T$3-izquierda!T$2))</f>
        <v>0.4135169278645186</v>
      </c>
      <c r="F290">
        <f>((izquierda!F290-izquierda!U$2)/(izquierda!U$3-izquierda!U$2))</f>
        <v>0.36740961076339396</v>
      </c>
    </row>
    <row r="291" spans="1:6" x14ac:dyDescent="0.25">
      <c r="A291">
        <f>((izquierda!A291-izquierda!P$2)/(izquierda!P$3-izquierda!P$2))</f>
        <v>0.4824324324324325</v>
      </c>
      <c r="B291">
        <f>((izquierda!B291-izquierda!Q$2)/(izquierda!Q$3-izquierda!Q$2))</f>
        <v>0.61944444444444458</v>
      </c>
      <c r="C291">
        <f>((izquierda!C291-izquierda!R$2)/(izquierda!R$3-izquierda!R$2))</f>
        <v>0.40841194968553457</v>
      </c>
      <c r="D291">
        <f>((izquierda!D291-izquierda!S$2)/(izquierda!S$3-izquierda!S$2))</f>
        <v>0.40100727154362031</v>
      </c>
      <c r="E291">
        <f>((izquierda!E291-izquierda!T$2)/(izquierda!T$3-izquierda!T$2))</f>
        <v>0.41242433554290625</v>
      </c>
      <c r="F291">
        <f>((izquierda!F291-izquierda!U$2)/(izquierda!U$3-izquierda!U$2))</f>
        <v>0.36719788202405784</v>
      </c>
    </row>
    <row r="292" spans="1:6" x14ac:dyDescent="0.25">
      <c r="A292">
        <f>((izquierda!A292-izquierda!P$2)/(izquierda!P$3-izquierda!P$2))</f>
        <v>0.48783783783783785</v>
      </c>
      <c r="B292">
        <f>((izquierda!B292-izquierda!Q$2)/(izquierda!Q$3-izquierda!Q$2))</f>
        <v>0.61944444444444458</v>
      </c>
      <c r="C292">
        <f>((izquierda!C292-izquierda!R$2)/(izquierda!R$3-izquierda!R$2))</f>
        <v>0.4088050314465409</v>
      </c>
      <c r="D292">
        <f>((izquierda!D292-izquierda!S$2)/(izquierda!S$3-izquierda!S$2))</f>
        <v>0.40599319899989705</v>
      </c>
      <c r="E292">
        <f>((izquierda!E292-izquierda!T$2)/(izquierda!T$3-izquierda!T$2))</f>
        <v>0.41460789430469996</v>
      </c>
      <c r="F292">
        <f>((izquierda!F292-izquierda!U$2)/(izquierda!U$3-izquierda!U$2))</f>
        <v>0.36614784518669996</v>
      </c>
    </row>
    <row r="293" spans="1:6" x14ac:dyDescent="0.25">
      <c r="A293">
        <f>((izquierda!A293-izquierda!P$2)/(izquierda!P$3-izquierda!P$2))</f>
        <v>0.49391891891891898</v>
      </c>
      <c r="B293">
        <f>((izquierda!B293-izquierda!Q$2)/(izquierda!Q$3-izquierda!Q$2))</f>
        <v>0.62171717171717178</v>
      </c>
      <c r="C293">
        <f>((izquierda!C293-izquierda!R$2)/(izquierda!R$3-izquierda!R$2))</f>
        <v>0.41430817610062887</v>
      </c>
      <c r="D293">
        <f>((izquierda!D293-izquierda!S$2)/(izquierda!S$3-izquierda!S$2))</f>
        <v>0.41347229857382384</v>
      </c>
      <c r="E293">
        <f>((izquierda!E293-izquierda!T$2)/(izquierda!T$3-izquierda!T$2))</f>
        <v>0.41847749211041041</v>
      </c>
      <c r="F293">
        <f>((izquierda!F293-izquierda!U$2)/(izquierda!U$3-izquierda!U$2))</f>
        <v>0.36436278256319155</v>
      </c>
    </row>
    <row r="294" spans="1:6" x14ac:dyDescent="0.25">
      <c r="A294">
        <f>((izquierda!A294-izquierda!P$2)/(izquierda!P$3-izquierda!P$2))</f>
        <v>0.49358108108108112</v>
      </c>
      <c r="B294">
        <f>((izquierda!B294-izquierda!Q$2)/(izquierda!Q$3-izquierda!Q$2))</f>
        <v>0.61035353535353531</v>
      </c>
      <c r="C294">
        <f>((izquierda!C294-izquierda!R$2)/(izquierda!R$3-izquierda!R$2))</f>
        <v>0.41745283018867918</v>
      </c>
      <c r="D294">
        <f>((izquierda!D294-izquierda!S$2)/(izquierda!S$3-izquierda!S$2))</f>
        <v>0.4230115368601452</v>
      </c>
      <c r="E294">
        <f>((izquierda!E294-izquierda!T$2)/(izquierda!T$3-izquierda!T$2))</f>
        <v>0.42105776594136096</v>
      </c>
      <c r="F294">
        <f>((izquierda!F294-izquierda!U$2)/(izquierda!U$3-izquierda!U$2))</f>
        <v>0.36331102435396911</v>
      </c>
    </row>
    <row r="295" spans="1:6" x14ac:dyDescent="0.25">
      <c r="A295">
        <f>((izquierda!A295-izquierda!P$2)/(izquierda!P$3-izquierda!P$2))</f>
        <v>0.48682432432432438</v>
      </c>
      <c r="B295">
        <f>((izquierda!B295-izquierda!Q$2)/(izquierda!Q$3-izquierda!Q$2))</f>
        <v>0.6106060606060606</v>
      </c>
      <c r="C295">
        <f>((izquierda!C295-izquierda!R$2)/(izquierda!R$3-izquierda!R$2))</f>
        <v>0.42059748427672949</v>
      </c>
      <c r="D295">
        <f>((izquierda!D295-izquierda!S$2)/(izquierda!S$3-izquierda!S$2))</f>
        <v>0.42708138402310958</v>
      </c>
      <c r="E295">
        <f>((izquierda!E295-izquierda!T$2)/(izquierda!T$3-izquierda!T$2))</f>
        <v>0.422447894564841</v>
      </c>
      <c r="F295">
        <f>((izquierda!F295-izquierda!U$2)/(izquierda!U$3-izquierda!U$2))</f>
        <v>0.36268100225155436</v>
      </c>
    </row>
    <row r="296" spans="1:6" x14ac:dyDescent="0.25">
      <c r="A296">
        <f>((izquierda!A296-izquierda!P$2)/(izquierda!P$3-izquierda!P$2))</f>
        <v>0.47804054054054057</v>
      </c>
      <c r="B296">
        <f>((izquierda!B296-izquierda!Q$2)/(izquierda!Q$3-izquierda!Q$2))</f>
        <v>0.60176767676767673</v>
      </c>
      <c r="C296">
        <f>((izquierda!C296-izquierda!R$2)/(izquierda!R$3-izquierda!R$2))</f>
        <v>0.43003144654088044</v>
      </c>
      <c r="D296">
        <f>((izquierda!D296-izquierda!S$2)/(izquierda!S$3-izquierda!S$2))</f>
        <v>0.43349186218117963</v>
      </c>
      <c r="E296">
        <f>((izquierda!E296-izquierda!T$2)/(izquierda!T$3-izquierda!T$2))</f>
        <v>0.428897766201502</v>
      </c>
      <c r="F296">
        <f>((izquierda!F296-izquierda!U$2)/(izquierda!U$3-izquierda!U$2))</f>
        <v>0.36194597646540383</v>
      </c>
    </row>
    <row r="297" spans="1:6" x14ac:dyDescent="0.25">
      <c r="A297">
        <f>((izquierda!A297-izquierda!P$2)/(izquierda!P$3-izquierda!P$2))</f>
        <v>0.48006756756756758</v>
      </c>
      <c r="B297">
        <f>((izquierda!B297-izquierda!Q$2)/(izquierda!Q$3-izquierda!Q$2))</f>
        <v>0.59924242424242435</v>
      </c>
      <c r="C297">
        <f>((izquierda!C297-izquierda!R$2)/(izquierda!R$3-izquierda!R$2))</f>
        <v>0.45125786163522008</v>
      </c>
      <c r="D297">
        <f>((izquierda!D297-izquierda!S$2)/(izquierda!S$3-izquierda!S$2))</f>
        <v>0.44020783936336166</v>
      </c>
      <c r="E297">
        <f>((izquierda!E297-izquierda!T$2)/(izquierda!T$3-izquierda!T$2))</f>
        <v>0.43524845907087384</v>
      </c>
      <c r="F297">
        <f>((izquierda!F297-izquierda!U$2)/(izquierda!U$3-izquierda!U$2))</f>
        <v>0.36205098014913967</v>
      </c>
    </row>
    <row r="298" spans="1:6" x14ac:dyDescent="0.25">
      <c r="A298">
        <f>((izquierda!A298-izquierda!P$2)/(izquierda!P$3-izquierda!P$2))</f>
        <v>0.49966216216216219</v>
      </c>
      <c r="B298">
        <f>((izquierda!B298-izquierda!Q$2)/(izquierda!Q$3-izquierda!Q$2))</f>
        <v>0.58762626262626261</v>
      </c>
      <c r="C298">
        <f>((izquierda!C298-izquierda!R$2)/(izquierda!R$3-izquierda!R$2))</f>
        <v>0.4485062893081761</v>
      </c>
      <c r="D298">
        <f>((izquierda!D298-izquierda!S$2)/(izquierda!S$3-izquierda!S$2))</f>
        <v>0.44989961877222734</v>
      </c>
      <c r="E298">
        <f>((izquierda!E298-izquierda!T$2)/(izquierda!T$3-izquierda!T$2))</f>
        <v>0.43266981112135416</v>
      </c>
      <c r="F298">
        <f>((izquierda!F298-izquierda!U$2)/(izquierda!U$3-izquierda!U$2))</f>
        <v>0.36341602803770495</v>
      </c>
    </row>
    <row r="299" spans="1:6" x14ac:dyDescent="0.25">
      <c r="A299">
        <f>((izquierda!A299-izquierda!P$2)/(izquierda!P$3-izquierda!P$2))</f>
        <v>0.50202702702702706</v>
      </c>
      <c r="B299">
        <f>((izquierda!B299-izquierda!Q$2)/(izquierda!Q$3-izquierda!Q$2))</f>
        <v>0.58686868686868687</v>
      </c>
      <c r="C299">
        <f>((izquierda!C299-izquierda!R$2)/(izquierda!R$3-izquierda!R$2))</f>
        <v>0.46069182389937102</v>
      </c>
      <c r="D299">
        <f>((izquierda!D299-izquierda!S$2)/(izquierda!S$3-izquierda!S$2))</f>
        <v>0.4615756831112387</v>
      </c>
      <c r="E299">
        <f>((izquierda!E299-izquierda!T$2)/(izquierda!T$3-izquierda!T$2))</f>
        <v>0.42552406223223771</v>
      </c>
      <c r="F299">
        <f>((izquierda!F299-izquierda!U$2)/(izquierda!U$3-izquierda!U$2))</f>
        <v>0.36593783781922834</v>
      </c>
    </row>
    <row r="300" spans="1:6" x14ac:dyDescent="0.25">
      <c r="A300">
        <f>((izquierda!A300-izquierda!P$2)/(izquierda!P$3-izquierda!P$2))</f>
        <v>0.4773648648648649</v>
      </c>
      <c r="B300">
        <f>((izquierda!B300-izquierda!Q$2)/(izquierda!Q$3-izquierda!Q$2))</f>
        <v>0.56969696969696981</v>
      </c>
      <c r="C300">
        <f>((izquierda!C300-izquierda!R$2)/(izquierda!R$3-izquierda!R$2))</f>
        <v>0.48506289308176098</v>
      </c>
      <c r="D300">
        <f>((izquierda!D300-izquierda!S$2)/(izquierda!S$3-izquierda!S$2))</f>
        <v>0.47442206294780304</v>
      </c>
      <c r="E300">
        <f>((izquierda!E300-izquierda!T$2)/(izquierda!T$3-izquierda!T$2))</f>
        <v>0.42264625209941947</v>
      </c>
      <c r="F300">
        <f>((izquierda!F300-izquierda!U$2)/(izquierda!U$3-izquierda!U$2))</f>
        <v>0.37108646106601112</v>
      </c>
    </row>
    <row r="301" spans="1:6" x14ac:dyDescent="0.25">
      <c r="A301">
        <f>((izquierda!A301-izquierda!P$2)/(izquierda!P$3-izquierda!P$2))</f>
        <v>0.4706081081081081</v>
      </c>
      <c r="B301">
        <f>((izquierda!B301-izquierda!Q$2)/(izquierda!Q$3-izquierda!Q$2))</f>
        <v>0.54747474747474756</v>
      </c>
      <c r="C301">
        <f>((izquierda!C301-izquierda!R$2)/(izquierda!R$3-izquierda!R$2))</f>
        <v>0.50982704402515722</v>
      </c>
      <c r="D301">
        <f>((izquierda!D301-izquierda!S$2)/(izquierda!S$3-izquierda!S$2))</f>
        <v>0.48655616743347063</v>
      </c>
      <c r="E301">
        <f>((izquierda!E301-izquierda!T$2)/(izquierda!T$3-izquierda!T$2))</f>
        <v>0.4259207773013946</v>
      </c>
      <c r="F301">
        <f>((izquierda!F301-izquierda!U$2)/(izquierda!U$3-izquierda!U$2))</f>
        <v>0.37423829294994937</v>
      </c>
    </row>
    <row r="302" spans="1:6" x14ac:dyDescent="0.25">
      <c r="A302">
        <f>((izquierda!A302-izquierda!P$2)/(izquierda!P$3-izquierda!P$2))</f>
        <v>0.47263513513513516</v>
      </c>
      <c r="B302">
        <f>((izquierda!B302-izquierda!Q$2)/(izquierda!Q$3-izquierda!Q$2))</f>
        <v>0.53863636363636369</v>
      </c>
      <c r="C302">
        <f>((izquierda!C302-izquierda!R$2)/(izquierda!R$3-izquierda!R$2))</f>
        <v>0.52240566037735847</v>
      </c>
      <c r="D302">
        <f>((izquierda!D302-izquierda!S$2)/(izquierda!S$3-izquierda!S$2))</f>
        <v>0.49693479867280893</v>
      </c>
      <c r="E302">
        <f>((izquierda!E302-izquierda!T$2)/(izquierda!T$3-izquierda!T$2))</f>
        <v>0.43425667139798174</v>
      </c>
      <c r="F302">
        <f>((izquierda!F302-izquierda!U$2)/(izquierda!U$3-izquierda!U$2))</f>
        <v>0.37697011009894443</v>
      </c>
    </row>
    <row r="303" spans="1:6" x14ac:dyDescent="0.25">
      <c r="A303">
        <f>((izquierda!A303-izquierda!P$2)/(izquierda!P$3-izquierda!P$2))</f>
        <v>0.48006756756756758</v>
      </c>
      <c r="B303">
        <f>((izquierda!B303-izquierda!Q$2)/(izquierda!Q$3-izquierda!Q$2))</f>
        <v>0.50707070707070712</v>
      </c>
      <c r="C303">
        <f>((izquierda!C303-izquierda!R$2)/(izquierda!R$3-izquierda!R$2))</f>
        <v>0.54245283018867918</v>
      </c>
      <c r="D303">
        <f>((izquierda!D303-izquierda!S$2)/(izquierda!S$3-izquierda!S$2))</f>
        <v>0.49952924809313176</v>
      </c>
      <c r="E303">
        <f>((izquierda!E303-izquierda!T$2)/(izquierda!T$3-izquierda!T$2))</f>
        <v>0.43862378892156917</v>
      </c>
      <c r="F303">
        <f>((izquierda!F303-izquierda!U$2)/(izquierda!U$3-izquierda!U$2))</f>
        <v>0.37938691619673215</v>
      </c>
    </row>
    <row r="304" spans="1:6" x14ac:dyDescent="0.25">
      <c r="A304">
        <f>((izquierda!A304-izquierda!P$2)/(izquierda!P$3-izquierda!P$2))</f>
        <v>0.48412162162162165</v>
      </c>
      <c r="B304">
        <f>((izquierda!B304-izquierda!Q$2)/(izquierda!Q$3-izquierda!Q$2))</f>
        <v>0.4861111111111111</v>
      </c>
      <c r="C304">
        <f>((izquierda!C304-izquierda!R$2)/(izquierda!R$3-izquierda!R$2))</f>
        <v>0.55856918238993702</v>
      </c>
      <c r="D304">
        <f>((izquierda!D304-izquierda!S$2)/(izquierda!S$3-izquierda!S$2))</f>
        <v>0.4993767069705875</v>
      </c>
      <c r="E304">
        <f>((izquierda!E304-izquierda!T$2)/(izquierda!T$3-izquierda!T$2))</f>
        <v>0.4418983141235443</v>
      </c>
      <c r="F304">
        <f>((izquierda!F304-izquierda!U$2)/(izquierda!U$3-izquierda!U$2))</f>
        <v>0.39020745973711207</v>
      </c>
    </row>
    <row r="305" spans="1:6" x14ac:dyDescent="0.25">
      <c r="A305">
        <f>((izquierda!A305-izquierda!P$2)/(izquierda!P$3-izquierda!P$2))</f>
        <v>0.47837837837837843</v>
      </c>
      <c r="B305">
        <f>((izquierda!B305-izquierda!Q$2)/(izquierda!Q$3-izquierda!Q$2))</f>
        <v>0.47146464646464648</v>
      </c>
      <c r="C305">
        <f>((izquierda!C305-izquierda!R$2)/(izquierda!R$3-izquierda!R$2))</f>
        <v>0.55778301886792458</v>
      </c>
      <c r="D305">
        <f>((izquierda!D305-izquierda!S$2)/(izquierda!S$3-izquierda!S$2))</f>
        <v>0.4985118904971465</v>
      </c>
      <c r="E305">
        <f>((izquierda!E305-izquierda!T$2)/(izquierda!T$3-izquierda!T$2))</f>
        <v>0.43574597878875093</v>
      </c>
      <c r="F305">
        <f>((izquierda!F305-izquierda!U$2)/(izquierda!U$3-izquierda!U$2))</f>
        <v>0.40071471359814914</v>
      </c>
    </row>
    <row r="306" spans="1:6" x14ac:dyDescent="0.25">
      <c r="A306">
        <f>((izquierda!A306-izquierda!P$2)/(izquierda!P$3-izquierda!P$2))</f>
        <v>0.4736486486486487</v>
      </c>
      <c r="B306">
        <f>((izquierda!B306-izquierda!Q$2)/(izquierda!Q$3-izquierda!Q$2))</f>
        <v>0.45378787878787885</v>
      </c>
      <c r="C306">
        <f>((izquierda!C306-izquierda!R$2)/(izquierda!R$3-izquierda!R$2))</f>
        <v>0.56721698113207553</v>
      </c>
      <c r="D306">
        <f>((izquierda!D306-izquierda!S$2)/(izquierda!S$3-izquierda!S$2))</f>
        <v>0.49940213049101151</v>
      </c>
      <c r="E306">
        <f>((izquierda!E306-izquierda!T$2)/(izquierda!T$3-izquierda!T$2))</f>
        <v>0.42393557607417931</v>
      </c>
      <c r="F306">
        <f>((izquierda!F306-izquierda!U$2)/(izquierda!U$3-izquierda!U$2))</f>
        <v>0.40607162284053894</v>
      </c>
    </row>
    <row r="307" spans="1:6" x14ac:dyDescent="0.25">
      <c r="A307">
        <f>((izquierda!A307-izquierda!P$2)/(izquierda!P$3-izquierda!P$2))</f>
        <v>0.4685810810810811</v>
      </c>
      <c r="B307">
        <f>((izquierda!B307-izquierda!Q$2)/(izquierda!Q$3-izquierda!Q$2))</f>
        <v>0.43762626262626264</v>
      </c>
      <c r="C307">
        <f>((izquierda!C307-izquierda!R$2)/(izquierda!R$3-izquierda!R$2))</f>
        <v>0.58018867924528306</v>
      </c>
      <c r="D307">
        <f>((izquierda!D307-izquierda!S$2)/(izquierda!S$3-izquierda!S$2))</f>
        <v>0.49683310459111268</v>
      </c>
      <c r="E307">
        <f>((izquierda!E307-izquierda!T$2)/(izquierda!T$3-izquierda!T$2))</f>
        <v>0.40914981034093112</v>
      </c>
      <c r="F307">
        <f>((izquierda!F307-izquierda!U$2)/(izquierda!U$3-izquierda!U$2))</f>
        <v>0.41132524977105756</v>
      </c>
    </row>
    <row r="308" spans="1:6" x14ac:dyDescent="0.25">
      <c r="A308">
        <f>((izquierda!A308-izquierda!P$2)/(izquierda!P$3-izquierda!P$2))</f>
        <v>0.46993243243243243</v>
      </c>
      <c r="B308">
        <f>((izquierda!B308-izquierda!Q$2)/(izquierda!Q$3-izquierda!Q$2))</f>
        <v>0.40656565656565657</v>
      </c>
      <c r="C308">
        <f>((izquierda!C308-izquierda!R$2)/(izquierda!R$3-izquierda!R$2))</f>
        <v>0.59355345911949686</v>
      </c>
      <c r="D308">
        <f>((izquierda!D308-izquierda!S$2)/(izquierda!S$3-izquierda!S$2))</f>
        <v>0.48976119812299401</v>
      </c>
      <c r="E308">
        <f>((izquierda!E308-izquierda!T$2)/(izquierda!T$3-izquierda!T$2))</f>
        <v>0.39337225693479083</v>
      </c>
      <c r="F308">
        <f>((izquierda!F308-izquierda!U$2)/(izquierda!U$3-izquierda!U$2))</f>
        <v>0.42372256993933882</v>
      </c>
    </row>
    <row r="309" spans="1:6" x14ac:dyDescent="0.25">
      <c r="A309">
        <f>((izquierda!A309-izquierda!P$2)/(izquierda!P$3-izquierda!P$2))</f>
        <v>0.46689189189189195</v>
      </c>
      <c r="B309">
        <f>((izquierda!B309-izquierda!Q$2)/(izquierda!Q$3-izquierda!Q$2))</f>
        <v>0.38585858585858585</v>
      </c>
      <c r="C309">
        <f>((izquierda!C309-izquierda!R$2)/(izquierda!R$3-izquierda!R$2))</f>
        <v>0.60573899371069173</v>
      </c>
      <c r="D309">
        <f>((izquierda!D309-izquierda!S$2)/(izquierda!S$3-izquierda!S$2))</f>
        <v>0.47872113857360715</v>
      </c>
      <c r="E309">
        <f>((izquierda!E309-izquierda!T$2)/(izquierda!T$3-izquierda!T$2))</f>
        <v>0.38632568681296353</v>
      </c>
      <c r="F309">
        <f>((izquierda!F309-izquierda!U$2)/(izquierda!U$3-izquierda!U$2))</f>
        <v>0.42666439445580551</v>
      </c>
    </row>
    <row r="310" spans="1:6" x14ac:dyDescent="0.25">
      <c r="A310">
        <f>((izquierda!A310-izquierda!P$2)/(izquierda!P$3-izquierda!P$2))</f>
        <v>0.59864864864864864</v>
      </c>
      <c r="B310">
        <f>((izquierda!B310-izquierda!Q$2)/(izquierda!Q$3-izquierda!Q$2))</f>
        <v>0.81464646464646462</v>
      </c>
      <c r="C310">
        <f>((izquierda!C310-izquierda!R$2)/(izquierda!R$3-izquierda!R$2))</f>
        <v>0.22405660377358488</v>
      </c>
      <c r="D310">
        <f>((izquierda!D310-izquierda!S$2)/(izquierda!S$3-izquierda!S$2))</f>
        <v>0.36676762443875494</v>
      </c>
      <c r="E310">
        <f>((izquierda!E310-izquierda!T$2)/(izquierda!T$3-izquierda!T$2))</f>
        <v>0.38096678161648384</v>
      </c>
      <c r="F310">
        <f>((izquierda!F310-izquierda!U$2)/(izquierda!U$3-izquierda!U$2))</f>
        <v>0.43118299560017348</v>
      </c>
    </row>
    <row r="311" spans="1:6" x14ac:dyDescent="0.25">
      <c r="A311">
        <f>((izquierda!A311-izquierda!P$2)/(izquierda!P$3-izquierda!P$2))</f>
        <v>0.5935810810810811</v>
      </c>
      <c r="B311">
        <f>((izquierda!B311-izquierda!Q$2)/(izquierda!Q$3-izquierda!Q$2))</f>
        <v>0.88358585858585859</v>
      </c>
      <c r="C311">
        <f>((izquierda!C311-izquierda!R$2)/(izquierda!R$3-izquierda!R$2))</f>
        <v>0.21816037735849053</v>
      </c>
      <c r="D311">
        <f>((izquierda!D311-izquierda!S$2)/(izquierda!S$3-izquierda!S$2))</f>
        <v>0.44412514540378178</v>
      </c>
      <c r="E311">
        <f>((izquierda!E311-izquierda!T$2)/(izquierda!T$3-izquierda!T$2))</f>
        <v>0.38156185422021921</v>
      </c>
      <c r="F311">
        <f>((izquierda!F311-izquierda!U$2)/(izquierda!U$3-izquierda!U$2))</f>
        <v>0.42109747784594409</v>
      </c>
    </row>
    <row r="312" spans="1:6" x14ac:dyDescent="0.25">
      <c r="A312">
        <f>((izquierda!A312-izquierda!P$2)/(izquierda!P$3-izquierda!P$2))</f>
        <v>0.55067567567567577</v>
      </c>
      <c r="B312">
        <f>((izquierda!B312-izquierda!Q$2)/(izquierda!Q$3-izquierda!Q$2))</f>
        <v>0.91893939393939406</v>
      </c>
      <c r="C312">
        <f>((izquierda!C312-izquierda!R$2)/(izquierda!R$3-izquierda!R$2))</f>
        <v>0.27515723270440251</v>
      </c>
      <c r="D312">
        <f>((izquierda!D312-izquierda!S$2)/(izquierda!S$3-izquierda!S$2))</f>
        <v>0.52313602875441845</v>
      </c>
      <c r="E312">
        <f>((izquierda!E312-izquierda!T$2)/(izquierda!T$3-izquierda!T$2))</f>
        <v>0.41550050321030296</v>
      </c>
      <c r="F312">
        <f>((izquierda!F312-izquierda!U$2)/(izquierda!U$3-izquierda!U$2))</f>
        <v>0.40628335157987505</v>
      </c>
    </row>
    <row r="313" spans="1:6" x14ac:dyDescent="0.25">
      <c r="A313">
        <f>((izquierda!A313-izquierda!P$2)/(izquierda!P$3-izquierda!P$2))</f>
        <v>0.53378378378378377</v>
      </c>
      <c r="B313">
        <f>((izquierda!B313-izquierda!Q$2)/(izquierda!Q$3-izquierda!Q$2))</f>
        <v>0.89494949494949494</v>
      </c>
      <c r="C313">
        <f>((izquierda!C313-izquierda!R$2)/(izquierda!R$3-izquierda!R$2))</f>
        <v>0.37971698113207547</v>
      </c>
      <c r="D313">
        <f>((izquierda!D313-izquierda!S$2)/(izquierda!S$3-izquierda!S$2))</f>
        <v>0.6036477333681205</v>
      </c>
      <c r="E313">
        <f>((izquierda!E313-izquierda!T$2)/(izquierda!T$3-izquierda!T$2))</f>
        <v>0.45698161615866006</v>
      </c>
      <c r="F313">
        <f>((izquierda!F313-izquierda!U$2)/(izquierda!U$3-izquierda!U$2))</f>
        <v>0.39819290381662564</v>
      </c>
    </row>
    <row r="314" spans="1:6" x14ac:dyDescent="0.25">
      <c r="A314">
        <f>((izquierda!A314-izquierda!P$2)/(izquierda!P$3-izquierda!P$2))</f>
        <v>0.49932432432432433</v>
      </c>
      <c r="B314">
        <f>((izquierda!B314-izquierda!Q$2)/(izquierda!Q$3-izquierda!Q$2))</f>
        <v>0.74747474747474751</v>
      </c>
      <c r="C314">
        <f>((izquierda!C314-izquierda!R$2)/(izquierda!R$3-izquierda!R$2))</f>
        <v>0.50550314465408808</v>
      </c>
      <c r="D314">
        <f>((izquierda!D314-izquierda!S$2)/(izquierda!S$3-izquierda!S$2))</f>
        <v>0.6599933398712069</v>
      </c>
      <c r="E314">
        <f>((izquierda!E314-izquierda!T$2)/(izquierda!T$3-izquierda!T$2))</f>
        <v>0.48764573994676874</v>
      </c>
      <c r="F314">
        <f>((izquierda!F314-izquierda!U$2)/(izquierda!U$3-izquierda!U$2))</f>
        <v>0.3956710940351022</v>
      </c>
    </row>
    <row r="315" spans="1:6" x14ac:dyDescent="0.25">
      <c r="A315">
        <f>((izquierda!A315-izquierda!P$2)/(izquierda!P$3-izquierda!P$2))</f>
        <v>0.41013513513513511</v>
      </c>
      <c r="B315">
        <f>((izquierda!B315-izquierda!Q$2)/(izquierda!Q$3-izquierda!Q$2))</f>
        <v>0.57601010101010108</v>
      </c>
      <c r="C315">
        <f>((izquierda!C315-izquierda!R$2)/(izquierda!R$3-izquierda!R$2))</f>
        <v>0.51650943396226412</v>
      </c>
      <c r="D315">
        <f>((izquierda!D315-izquierda!S$2)/(izquierda!S$3-izquierda!S$2))</f>
        <v>0.70087269359698223</v>
      </c>
      <c r="E315">
        <f>((izquierda!E315-izquierda!T$2)/(izquierda!T$3-izquierda!T$2))</f>
        <v>0.54768303766679516</v>
      </c>
      <c r="F315">
        <f>((izquierda!F315-izquierda!U$2)/(izquierda!U$3-izquierda!U$2))</f>
        <v>0.40680836999855402</v>
      </c>
    </row>
    <row r="316" spans="1:6" x14ac:dyDescent="0.25">
      <c r="A316">
        <f>((izquierda!A316-izquierda!P$2)/(izquierda!P$3-izquierda!P$2))</f>
        <v>0.35270270270270271</v>
      </c>
      <c r="B316">
        <f>((izquierda!B316-izquierda!Q$2)/(izquierda!Q$3-izquierda!Q$2))</f>
        <v>0.38838383838383839</v>
      </c>
      <c r="C316">
        <f>((izquierda!C316-izquierda!R$2)/(izquierda!R$3-izquierda!R$2))</f>
        <v>0.51297169811320753</v>
      </c>
      <c r="D316">
        <f>((izquierda!D316-izquierda!S$2)/(izquierda!S$3-izquierda!S$2))</f>
        <v>0.71656775805810979</v>
      </c>
      <c r="E316">
        <f>((izquierda!E316-izquierda!T$2)/(izquierda!T$3-izquierda!T$2))</f>
        <v>0.63530829150753365</v>
      </c>
      <c r="F316">
        <f>((izquierda!F316-izquierda!U$2)/(izquierda!U$3-izquierda!U$2))</f>
        <v>0.4154238361804824</v>
      </c>
    </row>
    <row r="317" spans="1:6" x14ac:dyDescent="0.25">
      <c r="A317">
        <f>((izquierda!A317-izquierda!P$2)/(izquierda!P$3-izquierda!P$2))</f>
        <v>0.35979729729729726</v>
      </c>
      <c r="B317">
        <f>((izquierda!B317-izquierda!Q$2)/(izquierda!Q$3-izquierda!Q$2))</f>
        <v>0.39469696969696971</v>
      </c>
      <c r="C317">
        <f>((izquierda!C317-izquierda!R$2)/(izquierda!R$3-izquierda!R$2))</f>
        <v>0.56878930817610063</v>
      </c>
      <c r="D317">
        <f>((izquierda!D317-izquierda!S$2)/(izquierda!S$3-izquierda!S$2))</f>
        <v>0.70842764695315774</v>
      </c>
      <c r="E317">
        <f>((izquierda!E317-izquierda!T$2)/(izquierda!T$3-izquierda!T$2))</f>
        <v>0.69098009758540357</v>
      </c>
      <c r="F317">
        <f>((izquierda!F317-izquierda!U$2)/(izquierda!U$3-izquierda!U$2))</f>
        <v>0.45324581878774106</v>
      </c>
    </row>
    <row r="318" spans="1:6" x14ac:dyDescent="0.25">
      <c r="A318">
        <f>((izquierda!A318-izquierda!P$2)/(izquierda!P$3-izquierda!P$2))</f>
        <v>0.35574324324324325</v>
      </c>
      <c r="B318">
        <f>((izquierda!B318-izquierda!Q$2)/(izquierda!Q$3-izquierda!Q$2))</f>
        <v>0.27727272727272728</v>
      </c>
      <c r="C318">
        <f>((izquierda!C318-izquierda!R$2)/(izquierda!R$3-izquierda!R$2))</f>
        <v>0.5031446540880502</v>
      </c>
      <c r="D318">
        <f>((izquierda!D318-izquierda!S$2)/(izquierda!S$3-izquierda!S$2))</f>
        <v>0.66955800167795232</v>
      </c>
      <c r="E318">
        <f>((izquierda!E318-izquierda!T$2)/(izquierda!T$3-izquierda!T$2))</f>
        <v>0.6797663933559982</v>
      </c>
      <c r="F318">
        <f>((izquierda!F318-izquierda!U$2)/(izquierda!U$3-izquierda!U$2))</f>
        <v>0.50924548828434302</v>
      </c>
    </row>
    <row r="319" spans="1:6" x14ac:dyDescent="0.25">
      <c r="A319">
        <f>((izquierda!A319-izquierda!P$2)/(izquierda!P$3-izquierda!P$2))</f>
        <v>0.43614864864864872</v>
      </c>
      <c r="B319">
        <f>((izquierda!B319-izquierda!Q$2)/(izquierda!Q$3-izquierda!Q$2))</f>
        <v>0.3383838383838384</v>
      </c>
      <c r="C319">
        <f>((izquierda!C319-izquierda!R$2)/(izquierda!R$3-izquierda!R$2))</f>
        <v>0.52044025157232698</v>
      </c>
      <c r="D319">
        <f>((izquierda!D319-izquierda!S$2)/(izquierda!S$3-izquierda!S$2))</f>
        <v>0.61308527757274567</v>
      </c>
      <c r="E319">
        <f>((izquierda!E319-izquierda!T$2)/(izquierda!T$3-izquierda!T$2))</f>
        <v>0.61516362057780571</v>
      </c>
      <c r="F319">
        <f>((izquierda!F319-izquierda!U$2)/(izquierda!U$3-izquierda!U$2))</f>
        <v>0.5488542548869747</v>
      </c>
    </row>
    <row r="320" spans="1:6" x14ac:dyDescent="0.25">
      <c r="A320">
        <f>((izquierda!A320-izquierda!P$2)/(izquierda!P$3-izquierda!P$2))</f>
        <v>0.52601351351351355</v>
      </c>
      <c r="B320">
        <f>((izquierda!B320-izquierda!Q$2)/(izquierda!Q$3-izquierda!Q$2))</f>
        <v>0.38686868686868686</v>
      </c>
      <c r="C320">
        <f>((izquierda!C320-izquierda!R$2)/(izquierda!R$3-izquierda!R$2))</f>
        <v>0.56407232704402521</v>
      </c>
      <c r="D320">
        <f>((izquierda!D320-izquierda!S$2)/(izquierda!S$3-izquierda!S$2))</f>
        <v>0.59884018733383537</v>
      </c>
      <c r="E320">
        <f>((izquierda!E320-izquierda!T$2)/(izquierda!T$3-izquierda!T$2))</f>
        <v>0.55006495396316735</v>
      </c>
      <c r="F320">
        <f>((izquierda!F320-izquierda!U$2)/(izquierda!U$3-izquierda!U$2))</f>
        <v>0.47730543333815312</v>
      </c>
    </row>
    <row r="321" spans="1:6" x14ac:dyDescent="0.25">
      <c r="A321">
        <f>((izquierda!A321-izquierda!P$2)/(izquierda!P$3-izquierda!P$2))</f>
        <v>0.53513513513513522</v>
      </c>
      <c r="B321">
        <f>((izquierda!B321-izquierda!Q$2)/(izquierda!Q$3-izquierda!Q$2))</f>
        <v>0.36287878787878791</v>
      </c>
      <c r="C321">
        <f>((izquierda!C321-izquierda!R$2)/(izquierda!R$3-izquierda!R$2))</f>
        <v>0.54166666666666674</v>
      </c>
      <c r="D321">
        <f>((izquierda!D321-izquierda!S$2)/(izquierda!S$3-izquierda!S$2))</f>
        <v>0.57619991722768593</v>
      </c>
      <c r="E321">
        <f>((izquierda!E321-izquierda!T$2)/(izquierda!T$3-izquierda!T$2))</f>
        <v>0.49617999157793424</v>
      </c>
      <c r="F321">
        <f>((izquierda!F321-izquierda!U$2)/(izquierda!U$3-izquierda!U$2))</f>
        <v>0.41584385091542553</v>
      </c>
    </row>
    <row r="322" spans="1:6" x14ac:dyDescent="0.25">
      <c r="A322">
        <f>((izquierda!A322-izquierda!P$2)/(izquierda!P$3-izquierda!P$2))</f>
        <v>0.52094594594594601</v>
      </c>
      <c r="B322">
        <f>((izquierda!B322-izquierda!Q$2)/(izquierda!Q$3-izquierda!Q$2))</f>
        <v>0.35227272727272729</v>
      </c>
      <c r="C322">
        <f>((izquierda!C322-izquierda!R$2)/(izquierda!R$3-izquierda!R$2))</f>
        <v>0.53183962264150941</v>
      </c>
      <c r="D322">
        <f>((izquierda!D322-izquierda!S$2)/(izquierda!S$3-izquierda!S$2))</f>
        <v>0.53562606252602263</v>
      </c>
      <c r="E322">
        <f>((izquierda!E322-izquierda!T$2)/(izquierda!T$3-izquierda!T$2))</f>
        <v>0.47921066708289239</v>
      </c>
      <c r="F322">
        <f>((izquierda!F322-izquierda!U$2)/(izquierda!U$3-izquierda!U$2))</f>
        <v>0.38117197882024056</v>
      </c>
    </row>
    <row r="323" spans="1:6" x14ac:dyDescent="0.25">
      <c r="A323">
        <f>((izquierda!A323-izquierda!P$2)/(izquierda!P$3-izquierda!P$2))</f>
        <v>0.55270270270270272</v>
      </c>
      <c r="B323">
        <f>((izquierda!B323-izquierda!Q$2)/(izquierda!Q$3-izquierda!Q$2))</f>
        <v>0.33409090909090911</v>
      </c>
      <c r="C323">
        <f>((izquierda!C323-izquierda!R$2)/(izquierda!R$3-izquierda!R$2))</f>
        <v>0.47838050314465413</v>
      </c>
      <c r="D323">
        <f>((izquierda!D323-izquierda!S$2)/(izquierda!S$3-izquierda!S$2))</f>
        <v>0.49983474711724368</v>
      </c>
      <c r="E323">
        <f>((izquierda!E323-izquierda!T$2)/(izquierda!T$3-izquierda!T$2))</f>
        <v>0.47861559447915702</v>
      </c>
      <c r="F323">
        <f>((izquierda!F323-izquierda!U$2)/(izquierda!U$3-izquierda!U$2))</f>
        <v>0.37381827821500618</v>
      </c>
    </row>
    <row r="324" spans="1:6" x14ac:dyDescent="0.25">
      <c r="A324">
        <f>((izquierda!A324-izquierda!P$2)/(izquierda!P$3-izquierda!P$2))</f>
        <v>0.53378378378378377</v>
      </c>
      <c r="B324">
        <f>((izquierda!B324-izquierda!Q$2)/(izquierda!Q$3-izquierda!Q$2))</f>
        <v>0.45227272727272733</v>
      </c>
      <c r="C324">
        <f>((izquierda!C324-izquierda!R$2)/(izquierda!R$3-izquierda!R$2))</f>
        <v>0.57625786163522008</v>
      </c>
      <c r="D324">
        <f>((izquierda!D324-izquierda!S$2)/(izquierda!S$3-izquierda!S$2))</f>
        <v>0.33893845549195972</v>
      </c>
      <c r="E324">
        <f>((izquierda!E324-izquierda!T$2)/(izquierda!T$3-izquierda!T$2))</f>
        <v>0.42840187236505589</v>
      </c>
      <c r="F324">
        <f>((izquierda!F324-izquierda!U$2)/(izquierda!U$3-izquierda!U$2))</f>
        <v>0.35427554343709761</v>
      </c>
    </row>
    <row r="325" spans="1:6" x14ac:dyDescent="0.25">
      <c r="A325">
        <f>((izquierda!A325-izquierda!P$2)/(izquierda!P$3-izquierda!P$2))</f>
        <v>0.53310810810810816</v>
      </c>
      <c r="B325">
        <f>((izquierda!B325-izquierda!Q$2)/(izquierda!Q$3-izquierda!Q$2))</f>
        <v>0.46363636363636368</v>
      </c>
      <c r="C325">
        <f>((izquierda!C325-izquierda!R$2)/(izquierda!R$3-izquierda!R$2))</f>
        <v>0.57429245283018859</v>
      </c>
      <c r="D325">
        <f>((izquierda!D325-izquierda!S$2)/(izquierda!S$3-izquierda!S$2))</f>
        <v>0.33420676323992343</v>
      </c>
      <c r="E325">
        <f>((izquierda!E325-izquierda!T$2)/(izquierda!T$3-izquierda!T$2))</f>
        <v>0.43475256523442773</v>
      </c>
      <c r="F325">
        <f>((izquierda!F325-izquierda!U$2)/(izquierda!U$3-izquierda!U$2))</f>
        <v>0.35206874470678151</v>
      </c>
    </row>
    <row r="326" spans="1:6" x14ac:dyDescent="0.25">
      <c r="A326">
        <f>((izquierda!A326-izquierda!P$2)/(izquierda!P$3-izquierda!P$2))</f>
        <v>0.52905405405405403</v>
      </c>
      <c r="B326">
        <f>((izquierda!B326-izquierda!Q$2)/(izquierda!Q$3-izquierda!Q$2))</f>
        <v>0.47676767676767678</v>
      </c>
      <c r="C326">
        <f>((izquierda!C326-izquierda!R$2)/(izquierda!R$3-izquierda!R$2))</f>
        <v>0.55621069182389937</v>
      </c>
      <c r="D326">
        <f>((izquierda!D326-izquierda!S$2)/(izquierda!S$3-izquierda!S$2))</f>
        <v>0.32944964746746308</v>
      </c>
      <c r="E326">
        <f>((izquierda!E326-izquierda!T$2)/(izquierda!T$3-izquierda!T$2))</f>
        <v>0.43197393386889871</v>
      </c>
      <c r="F326">
        <f>((izquierda!F326-izquierda!U$2)/(izquierda!U$3-izquierda!U$2))</f>
        <v>0.35364552133468286</v>
      </c>
    </row>
    <row r="327" spans="1:6" x14ac:dyDescent="0.25">
      <c r="A327">
        <f>((izquierda!A327-izquierda!P$2)/(izquierda!P$3-izquierda!P$2))</f>
        <v>0.53344594594594597</v>
      </c>
      <c r="B327">
        <f>((izquierda!B327-izquierda!Q$2)/(izquierda!Q$3-izquierda!Q$2))</f>
        <v>0.48914141414141415</v>
      </c>
      <c r="C327">
        <f>((izquierda!C327-izquierda!R$2)/(izquierda!R$3-izquierda!R$2))</f>
        <v>0.54363207547169812</v>
      </c>
      <c r="D327">
        <f>((izquierda!D327-izquierda!S$2)/(izquierda!S$3-izquierda!S$2))</f>
        <v>0.32665180988374781</v>
      </c>
      <c r="E327">
        <f>((izquierda!E327-izquierda!T$2)/(izquierda!T$3-izquierda!T$2))</f>
        <v>0.42413393360875767</v>
      </c>
      <c r="F327">
        <f>((izquierda!F327-izquierda!U$2)/(izquierda!U$3-izquierda!U$2))</f>
        <v>0.36005418878629514</v>
      </c>
    </row>
    <row r="328" spans="1:6" x14ac:dyDescent="0.25">
      <c r="A328">
        <f>((izquierda!A328-izquierda!P$2)/(izquierda!P$3-izquierda!P$2))</f>
        <v>0.5378378378378379</v>
      </c>
      <c r="B328">
        <f>((izquierda!B328-izquierda!Q$2)/(izquierda!Q$3-izquierda!Q$2))</f>
        <v>0.50328282828282833</v>
      </c>
      <c r="C328">
        <f>((izquierda!C328-izquierda!R$2)/(izquierda!R$3-izquierda!R$2))</f>
        <v>0.53183962264150941</v>
      </c>
      <c r="D328">
        <f>((izquierda!D328-izquierda!S$2)/(izquierda!S$3-izquierda!S$2))</f>
        <v>0.3286102545144462</v>
      </c>
      <c r="E328">
        <f>((izquierda!E328-izquierda!T$2)/(izquierda!T$3-izquierda!T$2))</f>
        <v>0.41520296690843528</v>
      </c>
      <c r="F328">
        <f>((izquierda!F328-izquierda!U$2)/(izquierda!U$3-izquierda!U$2))</f>
        <v>0.36026419615376665</v>
      </c>
    </row>
    <row r="329" spans="1:6" x14ac:dyDescent="0.25">
      <c r="A329">
        <f>((izquierda!A329-izquierda!P$2)/(izquierda!P$3-izquierda!P$2))</f>
        <v>0.5344594594594595</v>
      </c>
      <c r="B329">
        <f>((izquierda!B329-izquierda!Q$2)/(izquierda!Q$3-izquierda!Q$2))</f>
        <v>0.51212121212121209</v>
      </c>
      <c r="C329">
        <f>((izquierda!C329-izquierda!R$2)/(izquierda!R$3-izquierda!R$2))</f>
        <v>0.52279874213836475</v>
      </c>
      <c r="D329">
        <f>((izquierda!D329-izquierda!S$2)/(izquierda!S$3-izquierda!S$2))</f>
        <v>0.33153562647930501</v>
      </c>
      <c r="E329">
        <f>((izquierda!E329-izquierda!T$2)/(izquierda!T$3-izquierda!T$2))</f>
        <v>0.40934816787550959</v>
      </c>
      <c r="F329">
        <f>((izquierda!F329-izquierda!U$2)/(izquierda!U$3-izquierda!U$2))</f>
        <v>0.35931916300014455</v>
      </c>
    </row>
    <row r="330" spans="1:6" x14ac:dyDescent="0.25">
      <c r="A330">
        <f>((izquierda!A330-izquierda!P$2)/(izquierda!P$3-izquierda!P$2))</f>
        <v>0.53310810810810816</v>
      </c>
      <c r="B330">
        <f>((izquierda!B330-izquierda!Q$2)/(izquierda!Q$3-izquierda!Q$2))</f>
        <v>0.52171717171717169</v>
      </c>
      <c r="C330">
        <f>((izquierda!C330-izquierda!R$2)/(izquierda!R$3-izquierda!R$2))</f>
        <v>0.5117924528301887</v>
      </c>
      <c r="D330">
        <f>((izquierda!D330-izquierda!S$2)/(izquierda!S$3-izquierda!S$2))</f>
        <v>0.33252797733388956</v>
      </c>
      <c r="E330">
        <f>((izquierda!E330-izquierda!T$2)/(izquierda!T$3-izquierda!T$2))</f>
        <v>0.40637117897540209</v>
      </c>
      <c r="F330">
        <f>((izquierda!F330-izquierda!U$2)/(izquierda!U$3-izquierda!U$2))</f>
        <v>0.35942416668388033</v>
      </c>
    </row>
    <row r="331" spans="1:6" x14ac:dyDescent="0.25">
      <c r="A331">
        <f>((izquierda!A331-izquierda!P$2)/(izquierda!P$3-izquierda!P$2))</f>
        <v>0.53682432432432436</v>
      </c>
      <c r="B331">
        <f>((izquierda!B331-izquierda!Q$2)/(izquierda!Q$3-izquierda!Q$2))</f>
        <v>0.52979797979797982</v>
      </c>
      <c r="C331">
        <f>((izquierda!C331-izquierda!R$2)/(izquierda!R$3-izquierda!R$2))</f>
        <v>0.49803459119496851</v>
      </c>
      <c r="D331">
        <f>((izquierda!D331-izquierda!S$2)/(izquierda!S$3-izquierda!S$2))</f>
        <v>0.33130681479548862</v>
      </c>
      <c r="E331">
        <f>((izquierda!E331-izquierda!T$2)/(izquierda!T$3-izquierda!T$2))</f>
        <v>0.40488349746606384</v>
      </c>
      <c r="F331">
        <f>((izquierda!F331-izquierda!U$2)/(izquierda!U$3-izquierda!U$2))</f>
        <v>0.36383604277264808</v>
      </c>
    </row>
    <row r="332" spans="1:6" x14ac:dyDescent="0.25">
      <c r="A332">
        <f>((izquierda!A332-izquierda!P$2)/(izquierda!P$3-izquierda!P$2))</f>
        <v>0.53614864864864875</v>
      </c>
      <c r="B332">
        <f>((izquierda!B332-izquierda!Q$2)/(izquierda!Q$3-izquierda!Q$2))</f>
        <v>0.54595959595959598</v>
      </c>
      <c r="C332">
        <f>((izquierda!C332-izquierda!R$2)/(izquierda!R$3-izquierda!R$2))</f>
        <v>0.48466981132075476</v>
      </c>
      <c r="D332">
        <f>((izquierda!D332-izquierda!S$2)/(izquierda!S$3-izquierda!S$2))</f>
        <v>0.33234959591189789</v>
      </c>
      <c r="E332">
        <f>((izquierda!E332-izquierda!T$2)/(izquierda!T$3-izquierda!T$2))</f>
        <v>0.404486782396907</v>
      </c>
      <c r="F332">
        <f>((izquierda!F332-izquierda!U$2)/(izquierda!U$3-izquierda!U$2))</f>
        <v>0.36719788202405784</v>
      </c>
    </row>
    <row r="333" spans="1:6" x14ac:dyDescent="0.25">
      <c r="A333">
        <f>((izquierda!A333-izquierda!P$2)/(izquierda!P$3-izquierda!P$2))</f>
        <v>0.53716216216216217</v>
      </c>
      <c r="B333">
        <f>((izquierda!B333-izquierda!Q$2)/(izquierda!Q$3-izquierda!Q$2))</f>
        <v>0.56035353535353538</v>
      </c>
      <c r="C333">
        <f>((izquierda!C333-izquierda!R$2)/(izquierda!R$3-izquierda!R$2))</f>
        <v>0.47759433962264147</v>
      </c>
      <c r="D333">
        <f>((izquierda!D333-izquierda!S$2)/(izquierda!S$3-izquierda!S$2))</f>
        <v>0.33784441055567893</v>
      </c>
      <c r="E333">
        <f>((izquierda!E333-izquierda!T$2)/(izquierda!T$3-izquierda!T$2))</f>
        <v>0.40478431869877463</v>
      </c>
      <c r="F333">
        <f>((izquierda!F333-izquierda!U$2)/(izquierda!U$3-izquierda!U$2))</f>
        <v>0.37013970654052447</v>
      </c>
    </row>
    <row r="334" spans="1:6" x14ac:dyDescent="0.25">
      <c r="A334">
        <f>((izquierda!A334-izquierda!P$2)/(izquierda!P$3-izquierda!P$2))</f>
        <v>0.5415540540540541</v>
      </c>
      <c r="B334">
        <f>((izquierda!B334-izquierda!Q$2)/(izquierda!Q$3-izquierda!Q$2))</f>
        <v>0.56388888888888888</v>
      </c>
      <c r="C334">
        <f>((izquierda!C334-izquierda!R$2)/(izquierda!R$3-izquierda!R$2))</f>
        <v>0.46776729559748426</v>
      </c>
      <c r="D334">
        <f>((izquierda!D334-izquierda!S$2)/(izquierda!S$3-izquierda!S$2))</f>
        <v>0.3448908935033736</v>
      </c>
      <c r="E334">
        <f>((izquierda!E334-izquierda!T$2)/(izquierda!T$3-izquierda!T$2))</f>
        <v>0.4059744639062452</v>
      </c>
      <c r="F334">
        <f>((izquierda!F334-izquierda!U$2)/(izquierda!U$3-izquierda!U$2))</f>
        <v>0.37119146474974696</v>
      </c>
    </row>
    <row r="335" spans="1:6" x14ac:dyDescent="0.25">
      <c r="A335">
        <f>((izquierda!A335-izquierda!P$2)/(izquierda!P$3-izquierda!P$2))</f>
        <v>0.53648648648648656</v>
      </c>
      <c r="B335">
        <f>((izquierda!B335-izquierda!Q$2)/(izquierda!Q$3-izquierda!Q$2))</f>
        <v>0.570959595959596</v>
      </c>
      <c r="C335">
        <f>((izquierda!C335-izquierda!R$2)/(izquierda!R$3-izquierda!R$2))</f>
        <v>0.45597484276729555</v>
      </c>
      <c r="D335">
        <f>((izquierda!D335-izquierda!S$2)/(izquierda!S$3-izquierda!S$2))</f>
        <v>0.34804507715204891</v>
      </c>
      <c r="E335">
        <f>((izquierda!E335-izquierda!T$2)/(izquierda!T$3-izquierda!T$2))</f>
        <v>0.40637117897540209</v>
      </c>
      <c r="F335">
        <f>((izquierda!F335-izquierda!U$2)/(izquierda!U$3-izquierda!U$2))</f>
        <v>0.37003470285678874</v>
      </c>
    </row>
    <row r="336" spans="1:6" x14ac:dyDescent="0.25">
      <c r="A336">
        <f>((izquierda!A336-izquierda!P$2)/(izquierda!P$3-izquierda!P$2))</f>
        <v>0.53412162162162158</v>
      </c>
      <c r="B336">
        <f>((izquierda!B336-izquierda!Q$2)/(izquierda!Q$3-izquierda!Q$2))</f>
        <v>0.5757575757575758</v>
      </c>
      <c r="C336">
        <f>((izquierda!C336-izquierda!R$2)/(izquierda!R$3-izquierda!R$2))</f>
        <v>0.44811320754716977</v>
      </c>
      <c r="D336">
        <f>((izquierda!D336-izquierda!S$2)/(izquierda!S$3-izquierda!S$2))</f>
        <v>0.34906285152705746</v>
      </c>
      <c r="E336">
        <f>((izquierda!E336-izquierda!T$2)/(izquierda!T$3-izquierda!T$2))</f>
        <v>0.4084555589699066</v>
      </c>
      <c r="F336">
        <f>((izquierda!F336-izquierda!U$2)/(izquierda!U$3-izquierda!U$2))</f>
        <v>0.37287152368951959</v>
      </c>
    </row>
    <row r="337" spans="1:6" x14ac:dyDescent="0.25">
      <c r="A337">
        <f>((izquierda!A337-izquierda!P$2)/(izquierda!P$3-izquierda!P$2))</f>
        <v>0.53682432432432436</v>
      </c>
      <c r="B337">
        <f>((izquierda!B337-izquierda!Q$2)/(izquierda!Q$3-izquierda!Q$2))</f>
        <v>0.58030303030303032</v>
      </c>
      <c r="C337">
        <f>((izquierda!C337-izquierda!R$2)/(izquierda!R$3-izquierda!R$2))</f>
        <v>0.43553459119496857</v>
      </c>
      <c r="D337">
        <f>((izquierda!D337-izquierda!S$2)/(izquierda!S$3-izquierda!S$2))</f>
        <v>0.35300558108790159</v>
      </c>
      <c r="E337">
        <f>((izquierda!E337-izquierda!T$2)/(izquierda!T$3-izquierda!T$2))</f>
        <v>0.41024240266254347</v>
      </c>
      <c r="F337">
        <f>((izquierda!F337-izquierda!U$2)/(izquierda!U$3-izquierda!U$2))</f>
        <v>0.37528832978730725</v>
      </c>
    </row>
    <row r="338" spans="1:6" x14ac:dyDescent="0.25">
      <c r="A338">
        <f>((izquierda!A338-izquierda!P$2)/(izquierda!P$3-izquierda!P$2))</f>
        <v>0.53716216216216217</v>
      </c>
      <c r="B338">
        <f>((izquierda!B338-izquierda!Q$2)/(izquierda!Q$3-izquierda!Q$2))</f>
        <v>0.57853535353535357</v>
      </c>
      <c r="C338">
        <f>((izquierda!C338-izquierda!R$2)/(izquierda!R$3-izquierda!R$2))</f>
        <v>0.42610062893081763</v>
      </c>
      <c r="D338">
        <f>((izquierda!D338-izquierda!S$2)/(izquierda!S$3-izquierda!S$2))</f>
        <v>0.35498986601804733</v>
      </c>
      <c r="E338">
        <f>((izquierda!E338-izquierda!T$2)/(izquierda!T$3-izquierda!T$2))</f>
        <v>0.41192844170646015</v>
      </c>
      <c r="F338">
        <f>((izquierda!F338-izquierda!U$2)/(izquierda!U$3-izquierda!U$2))</f>
        <v>0.37634008799652968</v>
      </c>
    </row>
    <row r="339" spans="1:6" x14ac:dyDescent="0.25">
      <c r="A339">
        <f>((izquierda!A339-izquierda!P$2)/(izquierda!P$3-izquierda!P$2))</f>
        <v>0.52837837837837842</v>
      </c>
      <c r="B339">
        <f>((izquierda!B339-izquierda!Q$2)/(izquierda!Q$3-izquierda!Q$2))</f>
        <v>0.58080808080808077</v>
      </c>
      <c r="C339">
        <f>((izquierda!C339-izquierda!R$2)/(izquierda!R$3-izquierda!R$2))</f>
        <v>0.42138364779874216</v>
      </c>
      <c r="D339">
        <f>((izquierda!D339-izquierda!S$2)/(izquierda!S$3-izquierda!S$2))</f>
        <v>0.35547291290610428</v>
      </c>
      <c r="E339">
        <f>((izquierda!E339-izquierda!T$2)/(izquierda!T$3-izquierda!T$2))</f>
        <v>0.41014322389525426</v>
      </c>
      <c r="F339">
        <f>((izquierda!F339-izquierda!U$2)/(izquierda!U$3-izquierda!U$2))</f>
        <v>0.37697011009894443</v>
      </c>
    </row>
    <row r="340" spans="1:6" x14ac:dyDescent="0.25">
      <c r="A340">
        <f>((izquierda!A340-izquierda!P$2)/(izquierda!P$3-izquierda!P$2))</f>
        <v>0.52331081081081088</v>
      </c>
      <c r="B340">
        <f>((izquierda!B340-izquierda!Q$2)/(izquierda!Q$3-izquierda!Q$2))</f>
        <v>0.59065656565656566</v>
      </c>
      <c r="C340">
        <f>((izquierda!C340-izquierda!R$2)/(izquierda!R$3-izquierda!R$2))</f>
        <v>0.41863207547169806</v>
      </c>
      <c r="D340">
        <f>((izquierda!D340-izquierda!S$2)/(izquierda!S$3-izquierda!S$2))</f>
        <v>0.35453182587139115</v>
      </c>
      <c r="E340">
        <f>((izquierda!E340-izquierda!T$2)/(izquierda!T$3-izquierda!T$2))</f>
        <v>0.40478431869877463</v>
      </c>
      <c r="F340">
        <f>((izquierda!F340-izquierda!U$2)/(izquierda!U$3-izquierda!U$2))</f>
        <v>0.38033194935035425</v>
      </c>
    </row>
    <row r="341" spans="1:6" x14ac:dyDescent="0.25">
      <c r="A341">
        <f>((izquierda!A341-izquierda!P$2)/(izquierda!P$3-izquierda!P$2))</f>
        <v>0.52263513513513515</v>
      </c>
      <c r="B341">
        <f>((izquierda!B341-izquierda!Q$2)/(izquierda!Q$3-izquierda!Q$2))</f>
        <v>0.59772727272727277</v>
      </c>
      <c r="C341">
        <f>((izquierda!C341-izquierda!R$2)/(izquierda!R$3-izquierda!R$2))</f>
        <v>0.39465408805031443</v>
      </c>
      <c r="D341">
        <f>((izquierda!D341-izquierda!S$2)/(izquierda!S$3-izquierda!S$2))</f>
        <v>0.35407378572473497</v>
      </c>
      <c r="E341">
        <f>((izquierda!E341-izquierda!T$2)/(izquierda!T$3-izquierda!T$2))</f>
        <v>0.40051637994247635</v>
      </c>
      <c r="F341">
        <f>((izquierda!F341-izquierda!U$2)/(izquierda!U$3-izquierda!U$2))</f>
        <v>0.38421880702044298</v>
      </c>
    </row>
    <row r="342" spans="1:6" x14ac:dyDescent="0.25">
      <c r="A342">
        <f>((izquierda!A342-izquierda!P$2)/(izquierda!P$3-izquierda!P$2))</f>
        <v>0.52331081081081088</v>
      </c>
      <c r="B342">
        <f>((izquierda!B342-izquierda!Q$2)/(izquierda!Q$3-izquierda!Q$2))</f>
        <v>0.6</v>
      </c>
      <c r="C342">
        <f>((izquierda!C342-izquierda!R$2)/(izquierda!R$3-izquierda!R$2))</f>
        <v>0.37657232704402516</v>
      </c>
      <c r="D342">
        <f>((izquierda!D342-izquierda!S$2)/(izquierda!S$3-izquierda!S$2))</f>
        <v>0.35539664234483209</v>
      </c>
      <c r="E342">
        <f>((izquierda!E342-izquierda!T$2)/(izquierda!T$3-izquierda!T$2))</f>
        <v>0.39793610611152574</v>
      </c>
      <c r="F342">
        <f>((izquierda!F342-izquierda!U$2)/(izquierda!U$3-izquierda!U$2))</f>
        <v>0.38716063153690961</v>
      </c>
    </row>
    <row r="343" spans="1:6" x14ac:dyDescent="0.25">
      <c r="A343">
        <f>((izquierda!A343-izquierda!P$2)/(izquierda!P$3-izquierda!P$2))</f>
        <v>0.52331081081081088</v>
      </c>
      <c r="B343">
        <f>((izquierda!B343-izquierda!Q$2)/(izquierda!Q$3-izquierda!Q$2))</f>
        <v>0.59494949494949489</v>
      </c>
      <c r="C343">
        <f>((izquierda!C343-izquierda!R$2)/(izquierda!R$3-izquierda!R$2))</f>
        <v>0.37342767295597484</v>
      </c>
      <c r="D343">
        <f>((izquierda!D343-izquierda!S$2)/(izquierda!S$3-izquierda!S$2))</f>
        <v>0.357788120380786</v>
      </c>
      <c r="E343">
        <f>((izquierda!E343-izquierda!T$2)/(izquierda!T$3-izquierda!T$2))</f>
        <v>0.39118869817299706</v>
      </c>
      <c r="F343">
        <f>((izquierda!F343-izquierda!U$2)/(izquierda!U$3-izquierda!U$2))</f>
        <v>0.39230925478369238</v>
      </c>
    </row>
    <row r="344" spans="1:6" x14ac:dyDescent="0.25">
      <c r="A344">
        <f>((izquierda!A344-izquierda!P$2)/(izquierda!P$3-izquierda!P$2))</f>
        <v>0.51554054054054055</v>
      </c>
      <c r="B344">
        <f>((izquierda!B344-izquierda!Q$2)/(izquierda!Q$3-izquierda!Q$2))</f>
        <v>0.59217171717171724</v>
      </c>
      <c r="C344">
        <f>((izquierda!C344-izquierda!R$2)/(izquierda!R$3-izquierda!R$2))</f>
        <v>0.365566037735849</v>
      </c>
      <c r="D344">
        <f>((izquierda!D344-izquierda!S$2)/(izquierda!S$3-izquierda!S$2))</f>
        <v>0.35694831064874571</v>
      </c>
      <c r="E344">
        <f>((izquierda!E344-izquierda!T$2)/(izquierda!T$3-izquierda!T$2))</f>
        <v>0.38066924531461621</v>
      </c>
      <c r="F344">
        <f>((izquierda!F344-izquierda!U$2)/(izquierda!U$3-izquierda!U$2))</f>
        <v>0.40113472833309227</v>
      </c>
    </row>
    <row r="345" spans="1:6" x14ac:dyDescent="0.25">
      <c r="A345">
        <f>((izquierda!A345-izquierda!P$2)/(izquierda!P$3-izquierda!P$2))</f>
        <v>0.50979729729729739</v>
      </c>
      <c r="B345">
        <f>((izquierda!B345-izquierda!Q$2)/(izquierda!Q$3-izquierda!Q$2))</f>
        <v>0.59570707070707074</v>
      </c>
      <c r="C345">
        <f>((izquierda!C345-izquierda!R$2)/(izquierda!R$3-izquierda!R$2))</f>
        <v>0.357311320754717</v>
      </c>
      <c r="D345">
        <f>((izquierda!D345-izquierda!S$2)/(izquierda!S$3-izquierda!S$2))</f>
        <v>0.35282761644493327</v>
      </c>
      <c r="E345">
        <f>((izquierda!E345-izquierda!T$2)/(izquierda!T$3-izquierda!T$2))</f>
        <v>0.37481444628169053</v>
      </c>
      <c r="F345">
        <f>((izquierda!F345-izquierda!U$2)/(izquierda!U$3-izquierda!U$2))</f>
        <v>0.40922517609634174</v>
      </c>
    </row>
    <row r="346" spans="1:6" x14ac:dyDescent="0.25">
      <c r="A346">
        <f>((izquierda!A346-izquierda!P$2)/(izquierda!P$3-izquierda!P$2))</f>
        <v>0.49527027027027026</v>
      </c>
      <c r="B346">
        <f>((izquierda!B346-izquierda!Q$2)/(izquierda!Q$3-izquierda!Q$2))</f>
        <v>0.60050505050505054</v>
      </c>
      <c r="C346">
        <f>((izquierda!C346-izquierda!R$2)/(izquierda!R$3-izquierda!R$2))</f>
        <v>0.34080188679245282</v>
      </c>
      <c r="D346">
        <f>((izquierda!D346-izquierda!S$2)/(izquierda!S$3-izquierda!S$2))</f>
        <v>0.34801965363162485</v>
      </c>
      <c r="E346">
        <f>((izquierda!E346-izquierda!T$2)/(izquierda!T$3-izquierda!T$2))</f>
        <v>0.37203581491616144</v>
      </c>
      <c r="F346">
        <f>((izquierda!F346-izquierda!U$2)/(izquierda!U$3-izquierda!U$2))</f>
        <v>0.41626386565036871</v>
      </c>
    </row>
    <row r="347" spans="1:6" x14ac:dyDescent="0.25">
      <c r="A347">
        <f>((izquierda!A347-izquierda!P$2)/(izquierda!P$3-izquierda!P$2))</f>
        <v>0.47668918918918923</v>
      </c>
      <c r="B347">
        <f>((izquierda!B347-izquierda!Q$2)/(izquierda!Q$3-izquierda!Q$2))</f>
        <v>0.60404040404040404</v>
      </c>
      <c r="C347">
        <f>((izquierda!C347-izquierda!R$2)/(izquierda!R$3-izquierda!R$2))</f>
        <v>0.32547169811320753</v>
      </c>
      <c r="D347">
        <f>((izquierda!D347-izquierda!S$2)/(izquierda!S$3-izquierda!S$2))</f>
        <v>0.34400065350950859</v>
      </c>
      <c r="E347">
        <f>((izquierda!E347-izquierda!T$2)/(izquierda!T$3-izquierda!T$2))</f>
        <v>0.37223417245073992</v>
      </c>
      <c r="F347">
        <f>((izquierda!F347-izquierda!U$2)/(izquierda!U$3-izquierda!U$2))</f>
        <v>0.42729613793008475</v>
      </c>
    </row>
    <row r="348" spans="1:6" x14ac:dyDescent="0.25">
      <c r="A348">
        <f>((izquierda!A348-izquierda!P$2)/(izquierda!P$3-izquierda!P$2))</f>
        <v>0.4652027027027027</v>
      </c>
      <c r="B348">
        <f>((izquierda!B348-izquierda!Q$2)/(izquierda!Q$3-izquierda!Q$2))</f>
        <v>0.61489898989898994</v>
      </c>
      <c r="C348">
        <f>((izquierda!C348-izquierda!R$2)/(izquierda!R$3-izquierda!R$2))</f>
        <v>0.30227987421383645</v>
      </c>
      <c r="D348">
        <f>((izquierda!D348-izquierda!S$2)/(izquierda!S$3-izquierda!S$2))</f>
        <v>0.3448908935033736</v>
      </c>
      <c r="E348">
        <f>((izquierda!E348-izquierda!T$2)/(izquierda!T$3-izquierda!T$2))</f>
        <v>0.37540951888542584</v>
      </c>
      <c r="F348">
        <f>((izquierda!F348-izquierda!U$2)/(izquierda!U$3-izquierda!U$2))</f>
        <v>0.44389532681966215</v>
      </c>
    </row>
    <row r="349" spans="1:6" x14ac:dyDescent="0.25">
      <c r="A349">
        <f>((izquierda!A349-izquierda!P$2)/(izquierda!P$3-izquierda!P$2))</f>
        <v>0.50439189189189193</v>
      </c>
      <c r="B349">
        <f>((izquierda!B349-izquierda!Q$2)/(izquierda!Q$3-izquierda!Q$2))</f>
        <v>0.64772727272727271</v>
      </c>
      <c r="C349">
        <f>((izquierda!C349-izquierda!R$2)/(izquierda!R$3-izquierda!R$2))</f>
        <v>0.32389937106918237</v>
      </c>
      <c r="D349">
        <f>((izquierda!D349-izquierda!S$2)/(izquierda!S$3-izquierda!S$2))</f>
        <v>0.360789762906917</v>
      </c>
      <c r="E349">
        <f>((izquierda!E349-izquierda!T$2)/(izquierda!T$3-izquierda!T$2))</f>
        <v>0.37203581491616144</v>
      </c>
      <c r="F349">
        <f>((izquierda!F349-izquierda!U$2)/(izquierda!U$3-izquierda!U$2))</f>
        <v>0.4636480689650424</v>
      </c>
    </row>
    <row r="350" spans="1:6" x14ac:dyDescent="0.25">
      <c r="A350">
        <f>((izquierda!A350-izquierda!P$2)/(izquierda!P$3-izquierda!P$2))</f>
        <v>0.54831081081081079</v>
      </c>
      <c r="B350">
        <f>((izquierda!B350-izquierda!Q$2)/(izquierda!Q$3-izquierda!Q$2))</f>
        <v>0.695959595959596</v>
      </c>
      <c r="C350">
        <f>((izquierda!C350-izquierda!R$2)/(izquierda!R$3-izquierda!R$2))</f>
        <v>0.36281446540880502</v>
      </c>
      <c r="D350">
        <f>((izquierda!D350-izquierda!S$2)/(izquierda!S$3-izquierda!S$2))</f>
        <v>0.40609489308159324</v>
      </c>
      <c r="E350">
        <f>((izquierda!E350-izquierda!T$2)/(izquierda!T$3-izquierda!T$2))</f>
        <v>0.34931087015548307</v>
      </c>
      <c r="F350">
        <f>((izquierda!F350-izquierda!U$2)/(izquierda!U$3-izquierda!U$2))</f>
        <v>0.51145228701465917</v>
      </c>
    </row>
    <row r="351" spans="1:6" x14ac:dyDescent="0.25">
      <c r="A351">
        <f>((izquierda!A351-izquierda!P$2)/(izquierda!P$3-izquierda!P$2))</f>
        <v>0.572972972972973</v>
      </c>
      <c r="B351">
        <f>((izquierda!B351-izquierda!Q$2)/(izquierda!Q$3-izquierda!Q$2))</f>
        <v>0.68106060606060603</v>
      </c>
      <c r="C351">
        <f>((izquierda!C351-izquierda!R$2)/(izquierda!R$3-izquierda!R$2))</f>
        <v>0.33254716981132076</v>
      </c>
      <c r="D351">
        <f>((izquierda!D351-izquierda!S$2)/(izquierda!S$3-izquierda!S$2))</f>
        <v>0.47775421123944661</v>
      </c>
      <c r="E351">
        <f>((izquierda!E351-izquierda!T$2)/(izquierda!T$3-izquierda!T$2))</f>
        <v>0.3113042658251105</v>
      </c>
      <c r="F351">
        <f>((izquierda!F351-izquierda!U$2)/(izquierda!U$3-izquierda!U$2))</f>
        <v>0.51775595078253567</v>
      </c>
    </row>
    <row r="352" spans="1:6" x14ac:dyDescent="0.25">
      <c r="A352">
        <f>((izquierda!A352-izquierda!P$2)/(izquierda!P$3-izquierda!P$2))</f>
        <v>0.61418918918918919</v>
      </c>
      <c r="B352">
        <f>((izquierda!B352-izquierda!Q$2)/(izquierda!Q$3-izquierda!Q$2))</f>
        <v>0.66590909090909089</v>
      </c>
      <c r="C352">
        <f>((izquierda!C352-izquierda!R$2)/(izquierda!R$3-izquierda!R$2))</f>
        <v>0.31682389937106914</v>
      </c>
      <c r="D352">
        <f>((izquierda!D352-izquierda!S$2)/(izquierda!S$3-izquierda!S$2))</f>
        <v>0.51687809171889254</v>
      </c>
      <c r="E352">
        <f>((izquierda!E352-izquierda!T$2)/(izquierda!T$3-izquierda!T$2))</f>
        <v>0.3062428969304985</v>
      </c>
      <c r="F352">
        <f>((izquierda!F352-izquierda!U$2)/(izquierda!U$3-izquierda!U$2))</f>
        <v>0.48718266509677549</v>
      </c>
    </row>
    <row r="353" spans="1:6" x14ac:dyDescent="0.25">
      <c r="A353">
        <f>((izquierda!A353-izquierda!P$2)/(izquierda!P$3-izquierda!P$2))</f>
        <v>0.66486486486486485</v>
      </c>
      <c r="B353">
        <f>((izquierda!B353-izquierda!Q$2)/(izquierda!Q$3-izquierda!Q$2))</f>
        <v>0.78560606060606053</v>
      </c>
      <c r="C353">
        <f>((izquierda!C353-izquierda!R$2)/(izquierda!R$3-izquierda!R$2))</f>
        <v>0.1988993710691824</v>
      </c>
      <c r="D353">
        <f>((izquierda!D353-izquierda!S$2)/(izquierda!S$3-izquierda!S$2))</f>
        <v>0.61901270884275883</v>
      </c>
      <c r="E353">
        <f>((izquierda!E353-izquierda!T$2)/(izquierda!T$3-izquierda!T$2))</f>
        <v>0.35407470274822744</v>
      </c>
      <c r="F353">
        <f>((izquierda!F353-izquierda!U$2)/(izquierda!U$3-izquierda!U$2))</f>
        <v>0.48077227627329872</v>
      </c>
    </row>
    <row r="354" spans="1:6" x14ac:dyDescent="0.25">
      <c r="A354">
        <f>((izquierda!A354-izquierda!P$2)/(izquierda!P$3-izquierda!P$2))</f>
        <v>0.42364864864864865</v>
      </c>
      <c r="B354">
        <f>((izquierda!B354-izquierda!Q$2)/(izquierda!Q$3-izquierda!Q$2))</f>
        <v>0.80934343434343436</v>
      </c>
      <c r="C354">
        <f>((izquierda!C354-izquierda!R$2)/(izquierda!R$3-izquierda!R$2))</f>
        <v>0.19221698113207544</v>
      </c>
      <c r="D354">
        <f>((izquierda!D354-izquierda!S$2)/(izquierda!S$3-izquierda!S$2))</f>
        <v>0.79204310495371044</v>
      </c>
      <c r="E354">
        <f>((izquierda!E354-izquierda!T$2)/(izquierda!T$3-izquierda!T$2))</f>
        <v>0.39674596090405517</v>
      </c>
      <c r="F354">
        <f>((izquierda!F354-izquierda!U$2)/(izquierda!U$3-izquierda!U$2))</f>
        <v>0.6434126541488504</v>
      </c>
    </row>
    <row r="355" spans="1:6" x14ac:dyDescent="0.25">
      <c r="A355">
        <f>((izquierda!A355-izquierda!P$2)/(izquierda!P$3-izquierda!P$2))</f>
        <v>0.108445945945946</v>
      </c>
      <c r="B355">
        <f>((izquierda!B355-izquierda!Q$2)/(izquierda!Q$3-izquierda!Q$2))</f>
        <v>0.14040404040404042</v>
      </c>
      <c r="C355">
        <f>((izquierda!C355-izquierda!R$2)/(izquierda!R$3-izquierda!R$2))</f>
        <v>0</v>
      </c>
      <c r="D355">
        <f>((izquierda!D355-izquierda!S$2)/(izquierda!S$3-izquierda!S$2))</f>
        <v>1</v>
      </c>
      <c r="E355">
        <f>((izquierda!E355-izquierda!T$2)/(izquierda!T$3-izquierda!T$2))</f>
        <v>0.41440953677012154</v>
      </c>
      <c r="F355">
        <f>((izquierda!F355-izquierda!U$2)/(izquierda!U$3-izquierda!U$2))</f>
        <v>0.84292998147803866</v>
      </c>
    </row>
    <row r="356" spans="1:6" x14ac:dyDescent="0.25">
      <c r="A356">
        <f>((izquierda!A356-izquierda!P$2)/(izquierda!P$3-izquierda!P$2))</f>
        <v>0.25844594594594594</v>
      </c>
      <c r="B356">
        <f>((izquierda!B356-izquierda!Q$2)/(izquierda!Q$3-izquierda!Q$2))</f>
        <v>0</v>
      </c>
      <c r="C356">
        <f>((izquierda!C356-izquierda!R$2)/(izquierda!R$3-izquierda!R$2))</f>
        <v>4.7562893081760982E-2</v>
      </c>
      <c r="D356">
        <f>((izquierda!D356-izquierda!S$2)/(izquierda!S$3-izquierda!S$2))</f>
        <v>0.84101130596456619</v>
      </c>
      <c r="E356">
        <f>((izquierda!E356-izquierda!T$2)/(izquierda!T$3-izquierda!T$2))</f>
        <v>0.49677506418166961</v>
      </c>
      <c r="F356">
        <f>((izquierda!F356-izquierda!U$2)/(izquierda!U$3-izquierda!U$2))</f>
        <v>1</v>
      </c>
    </row>
    <row r="357" spans="1:6" x14ac:dyDescent="0.25">
      <c r="A357">
        <f>((izquierda!A357-izquierda!P$2)/(izquierda!P$3-izquierda!P$2))</f>
        <v>0.8851351351351352</v>
      </c>
      <c r="B357">
        <f>((izquierda!B357-izquierda!Q$2)/(izquierda!Q$3-izquierda!Q$2))</f>
        <v>0.14116161616161621</v>
      </c>
      <c r="C357">
        <f>((izquierda!C357-izquierda!R$2)/(izquierda!R$3-izquierda!R$2))</f>
        <v>0.61635220125786161</v>
      </c>
      <c r="D357">
        <f>((izquierda!D357-izquierda!S$2)/(izquierda!S$3-izquierda!S$2))</f>
        <v>0.49805385035049032</v>
      </c>
      <c r="E357">
        <f>((izquierda!E357-izquierda!T$2)/(izquierda!T$3-izquierda!T$2))</f>
        <v>0.88032211962910401</v>
      </c>
      <c r="F357">
        <f>((izquierda!F357-izquierda!U$2)/(izquierda!U$3-izquierda!U$2))</f>
        <v>0.71643152726997306</v>
      </c>
    </row>
    <row r="358" spans="1:6" x14ac:dyDescent="0.25">
      <c r="A358">
        <f>((izquierda!A358-izquierda!P$2)/(izquierda!P$3-izquierda!P$2))</f>
        <v>1</v>
      </c>
      <c r="B358">
        <f>((izquierda!B358-izquierda!Q$2)/(izquierda!Q$3-izquierda!Q$2))</f>
        <v>0.12575757575757576</v>
      </c>
      <c r="C358">
        <f>((izquierda!C358-izquierda!R$2)/(izquierda!R$3-izquierda!R$2))</f>
        <v>0.991745283018868</v>
      </c>
      <c r="D358">
        <f>((izquierda!D358-izquierda!S$2)/(izquierda!S$3-izquierda!S$2))</f>
        <v>0.23459074175413119</v>
      </c>
      <c r="E358">
        <f>((izquierda!E358-izquierda!T$2)/(izquierda!T$3-izquierda!T$2))</f>
        <v>0.93787832228546919</v>
      </c>
      <c r="F358">
        <f>((izquierda!F358-izquierda!U$2)/(izquierda!U$3-izquierda!U$2))</f>
        <v>0.30741635854110289</v>
      </c>
    </row>
    <row r="359" spans="1:6" x14ac:dyDescent="0.25">
      <c r="A359">
        <f>((izquierda!A359-izquierda!P$2)/(izquierda!P$3-izquierda!P$2))</f>
        <v>0.66182432432432436</v>
      </c>
      <c r="B359">
        <f>((izquierda!B359-izquierda!Q$2)/(izquierda!Q$3-izquierda!Q$2))</f>
        <v>0.15530303030303033</v>
      </c>
      <c r="C359">
        <f>((izquierda!C359-izquierda!R$2)/(izquierda!R$3-izquierda!R$2))</f>
        <v>0.88522012578616338</v>
      </c>
      <c r="D359">
        <f>((izquierda!D359-izquierda!S$2)/(izquierda!S$3-izquierda!S$2))</f>
        <v>0</v>
      </c>
      <c r="E359">
        <f>((izquierda!E359-izquierda!T$2)/(izquierda!T$3-izquierda!T$2))</f>
        <v>0.30048727666486197</v>
      </c>
      <c r="F359">
        <f>((izquierda!F359-izquierda!U$2)/(izquierda!U$3-izquierda!U$2))</f>
        <v>0.28230670715333289</v>
      </c>
    </row>
    <row r="360" spans="1:6" x14ac:dyDescent="0.25">
      <c r="A360">
        <f>((izquierda!A360-izquierda!P$2)/(izquierda!P$3-izquierda!P$2))</f>
        <v>0</v>
      </c>
      <c r="B360">
        <f>((izquierda!B360-izquierda!Q$2)/(izquierda!Q$3-izquierda!Q$2))</f>
        <v>0.53535353535353536</v>
      </c>
      <c r="C360">
        <f>((izquierda!C360-izquierda!R$2)/(izquierda!R$3-izquierda!R$2))</f>
        <v>0.55463836477987427</v>
      </c>
      <c r="D360">
        <f>((izquierda!D360-izquierda!S$2)/(izquierda!S$3-izquierda!S$2))</f>
        <v>0.39161380838917825</v>
      </c>
      <c r="E360">
        <f>((izquierda!E360-izquierda!T$2)/(izquierda!T$3-izquierda!T$2))</f>
        <v>1.2207117783728521E-2</v>
      </c>
      <c r="F360">
        <f>((izquierda!F360-izquierda!U$2)/(izquierda!U$3-izquierda!U$2))</f>
        <v>0.28283172557201186</v>
      </c>
    </row>
    <row r="361" spans="1:6" x14ac:dyDescent="0.25">
      <c r="A361">
        <f>((izquierda!A361-izquierda!P$2)/(izquierda!P$3-izquierda!P$2))</f>
        <v>0.12871621621621626</v>
      </c>
      <c r="B361">
        <f>((izquierda!B361-izquierda!Q$2)/(izquierda!Q$3-izquierda!Q$2))</f>
        <v>1</v>
      </c>
      <c r="C361">
        <f>((izquierda!C361-izquierda!R$2)/(izquierda!R$3-izquierda!R$2))</f>
        <v>0.46108490566037735</v>
      </c>
      <c r="D361">
        <f>((izquierda!D361-izquierda!S$2)/(izquierda!S$3-izquierda!S$2))</f>
        <v>3.3171442468032018E-2</v>
      </c>
      <c r="E361">
        <f>((izquierda!E361-izquierda!T$2)/(izquierda!T$3-izquierda!T$2))</f>
        <v>0.20978585515672685</v>
      </c>
      <c r="F361">
        <f>((izquierda!F361-izquierda!U$2)/(izquierda!U$3-izquierda!U$2))</f>
        <v>0.33084595098910025</v>
      </c>
    </row>
    <row r="362" spans="1:6" x14ac:dyDescent="0.25">
      <c r="A362">
        <f>((izquierda!A362-izquierda!P$2)/(izquierda!P$3-izquierda!P$2))</f>
        <v>0.52500000000000002</v>
      </c>
      <c r="B362">
        <f>((izquierda!B362-izquierda!Q$2)/(izquierda!Q$3-izquierda!Q$2))</f>
        <v>0.72297979797979794</v>
      </c>
      <c r="C362">
        <f>((izquierda!C362-izquierda!R$2)/(izquierda!R$3-izquierda!R$2))</f>
        <v>0.47051886792452829</v>
      </c>
      <c r="D362">
        <f>((izquierda!D362-izquierda!S$2)/(izquierda!S$3-izquierda!S$2))</f>
        <v>0.23225052753804878</v>
      </c>
      <c r="E362">
        <f>((izquierda!E362-izquierda!T$2)/(izquierda!T$3-izquierda!T$2))</f>
        <v>0.3899969270840955</v>
      </c>
      <c r="F362">
        <f>((izquierda!F362-izquierda!U$2)/(izquierda!U$3-izquierda!U$2))</f>
        <v>0.42582436498591919</v>
      </c>
    </row>
    <row r="363" spans="1:6" x14ac:dyDescent="0.25">
      <c r="A363">
        <f>((izquierda!A363-izquierda!P$2)/(izquierda!P$3-izquierda!P$2))</f>
        <v>0.46587837837837837</v>
      </c>
      <c r="B363">
        <f>((izquierda!B363-izquierda!Q$2)/(izquierda!Q$3-izquierda!Q$2))</f>
        <v>0.64848484848484855</v>
      </c>
      <c r="C363">
        <f>((izquierda!C363-izquierda!R$2)/(izquierda!R$3-izquierda!R$2))</f>
        <v>0.36163522012578614</v>
      </c>
      <c r="D363">
        <f>((izquierda!D363-izquierda!S$2)/(izquierda!S$3-izquierda!S$2))</f>
        <v>0.34239772138572355</v>
      </c>
      <c r="E363">
        <f>((izquierda!E363-izquierda!T$2)/(izquierda!T$3-izquierda!T$2))</f>
        <v>0.41599802292818</v>
      </c>
      <c r="F363">
        <f>((izquierda!F363-izquierda!U$2)/(izquierda!U$3-izquierda!U$2))</f>
        <v>0.40901344735700562</v>
      </c>
    </row>
    <row r="364" spans="1:6" x14ac:dyDescent="0.25">
      <c r="A364">
        <f>((izquierda!A364-izquierda!P$2)/(izquierda!P$3-izquierda!P$2))</f>
        <v>0.46925675675675677</v>
      </c>
      <c r="B364">
        <f>((izquierda!B364-izquierda!Q$2)/(izquierda!Q$3-izquierda!Q$2))</f>
        <v>0.60681818181818181</v>
      </c>
      <c r="C364">
        <f>((izquierda!C364-izquierda!R$2)/(izquierda!R$3-izquierda!R$2))</f>
        <v>0.29952830188679247</v>
      </c>
      <c r="D364">
        <f>((izquierda!D364-izquierda!S$2)/(izquierda!S$3-izquierda!S$2))</f>
        <v>0.37778226046771773</v>
      </c>
      <c r="E364">
        <f>((izquierda!E364-izquierda!T$2)/(izquierda!T$3-izquierda!T$2))</f>
        <v>0.39267637968233532</v>
      </c>
      <c r="F364">
        <f>((izquierda!F364-izquierda!U$2)/(izquierda!U$3-izquierda!U$2))</f>
        <v>0.3110949302155846</v>
      </c>
    </row>
    <row r="365" spans="1:6" x14ac:dyDescent="0.25">
      <c r="A365">
        <f>((izquierda!A365-izquierda!P$2)/(izquierda!P$3-izquierda!P$2))</f>
        <v>0.47533783783783784</v>
      </c>
      <c r="B365">
        <f>((izquierda!B365-izquierda!Q$2)/(izquierda!Q$3-izquierda!Q$2))</f>
        <v>0.56590909090909092</v>
      </c>
      <c r="C365">
        <f>((izquierda!C365-izquierda!R$2)/(izquierda!R$3-izquierda!R$2))</f>
        <v>0.30385220125786161</v>
      </c>
      <c r="D365">
        <f>((izquierda!D365-izquierda!S$2)/(izquierda!S$3-izquierda!S$2))</f>
        <v>0.43364440330372389</v>
      </c>
      <c r="E365">
        <f>((izquierda!E365-izquierda!T$2)/(izquierda!T$3-izquierda!T$2))</f>
        <v>0.380570066547327</v>
      </c>
      <c r="F365">
        <f>((izquierda!F365-izquierda!U$2)/(izquierda!U$3-izquierda!U$2))</f>
        <v>0.30930814622021163</v>
      </c>
    </row>
    <row r="366" spans="1:6" x14ac:dyDescent="0.25">
      <c r="A366">
        <f>((izquierda!A366-izquierda!P$2)/(izquierda!P$3-izquierda!P$2))</f>
        <v>0.48277027027027031</v>
      </c>
      <c r="B366">
        <f>((izquierda!B366-izquierda!Q$2)/(izquierda!Q$3-izquierda!Q$2))</f>
        <v>0.47323232323232328</v>
      </c>
      <c r="C366">
        <f>((izquierda!C366-izquierda!R$2)/(izquierda!R$3-izquierda!R$2))</f>
        <v>0.3345125786163522</v>
      </c>
      <c r="D366">
        <f>((izquierda!D366-izquierda!S$2)/(izquierda!S$3-izquierda!S$2))</f>
        <v>0.45692067819949794</v>
      </c>
      <c r="E366">
        <f>((izquierda!E366-izquierda!T$2)/(izquierda!T$3-izquierda!T$2))</f>
        <v>0.40359254760987301</v>
      </c>
      <c r="F366">
        <f>((izquierda!F366-izquierda!U$2)/(izquierda!U$3-izquierda!U$2))</f>
        <v>0.32653907858406833</v>
      </c>
    </row>
    <row r="367" spans="1:6" x14ac:dyDescent="0.25">
      <c r="A367">
        <f>((izquierda!A367-izquierda!P$2)/(izquierda!P$3-izquierda!P$2))</f>
        <v>0.49864864864864866</v>
      </c>
      <c r="B367">
        <f>((izquierda!B367-izquierda!Q$2)/(izquierda!Q$3-izquierda!Q$2))</f>
        <v>0.47904040404040404</v>
      </c>
      <c r="C367">
        <f>((izquierda!C367-izquierda!R$2)/(izquierda!R$3-izquierda!R$2))</f>
        <v>0.36595911949685533</v>
      </c>
      <c r="D367">
        <f>((izquierda!D367-izquierda!S$2)/(izquierda!S$3-izquierda!S$2))</f>
        <v>0.43712950949693519</v>
      </c>
      <c r="E367">
        <f>((izquierda!E367-izquierda!T$2)/(izquierda!T$3-izquierda!T$2))</f>
        <v>0.40309665377342696</v>
      </c>
      <c r="F367">
        <f>((izquierda!F367-izquierda!U$2)/(izquierda!U$3-izquierda!U$2))</f>
        <v>0.32843086626317708</v>
      </c>
    </row>
    <row r="368" spans="1:6" x14ac:dyDescent="0.25">
      <c r="A368">
        <f>((izquierda!A368-izquierda!P$2)/(izquierda!P$3-izquierda!P$2))</f>
        <v>0.50608108108108107</v>
      </c>
      <c r="B368">
        <f>((izquierda!B368-izquierda!Q$2)/(izquierda!Q$3-izquierda!Q$2))</f>
        <v>0.52323232323232327</v>
      </c>
      <c r="C368">
        <f>((izquierda!C368-izquierda!R$2)/(izquierda!R$3-izquierda!R$2))</f>
        <v>0.43907232704402516</v>
      </c>
      <c r="D368">
        <f>((izquierda!D368-izquierda!S$2)/(izquierda!S$3-izquierda!S$2))</f>
        <v>0.40199962239820486</v>
      </c>
      <c r="E368">
        <f>((izquierda!E368-izquierda!T$2)/(izquierda!T$3-izquierda!T$2))</f>
        <v>0.39724185474050128</v>
      </c>
      <c r="F368">
        <f>((izquierda!F368-izquierda!U$2)/(izquierda!U$3-izquierda!U$2))</f>
        <v>0.31393175104831544</v>
      </c>
    </row>
    <row r="369" spans="1:6" x14ac:dyDescent="0.25">
      <c r="A369">
        <f>((izquierda!A369-izquierda!P$2)/(izquierda!P$3-izquierda!P$2))</f>
        <v>0.50709459459459461</v>
      </c>
      <c r="B369">
        <f>((izquierda!B369-izquierda!Q$2)/(izquierda!Q$3-izquierda!Q$2))</f>
        <v>0.55606060606060603</v>
      </c>
      <c r="C369">
        <f>((izquierda!C369-izquierda!R$2)/(izquierda!R$3-izquierda!R$2))</f>
        <v>0.47602201257861626</v>
      </c>
      <c r="D369">
        <f>((izquierda!D369-izquierda!S$2)/(izquierda!S$3-izquierda!S$2))</f>
        <v>0.37470434738031461</v>
      </c>
      <c r="E369">
        <f>((izquierda!E369-izquierda!T$2)/(izquierda!T$3-izquierda!T$2))</f>
        <v>0.4064703577426913</v>
      </c>
      <c r="F369">
        <f>((izquierda!F369-izquierda!U$2)/(izquierda!U$3-izquierda!U$2))</f>
        <v>0.33137096940777921</v>
      </c>
    </row>
    <row r="370" spans="1:6" x14ac:dyDescent="0.25">
      <c r="A370">
        <f>((izquierda!A370-izquierda!P$2)/(izquierda!P$3-izquierda!P$2))</f>
        <v>0.51351351351351349</v>
      </c>
      <c r="B370">
        <f>((izquierda!B370-izquierda!Q$2)/(izquierda!Q$3-izquierda!Q$2))</f>
        <v>0.58560606060606057</v>
      </c>
      <c r="C370">
        <f>((izquierda!C370-izquierda!R$2)/(izquierda!R$3-izquierda!R$2))</f>
        <v>0.46698113207547165</v>
      </c>
      <c r="D370">
        <f>((izquierda!D370-izquierda!S$2)/(izquierda!S$3-izquierda!S$2))</f>
        <v>0.36127280979497389</v>
      </c>
      <c r="E370">
        <f>((izquierda!E370-izquierda!T$2)/(izquierda!T$3-izquierda!T$2))</f>
        <v>0.42185282196110574</v>
      </c>
      <c r="F370">
        <f>((izquierda!F370-izquierda!U$2)/(izquierda!U$3-izquierda!U$2))</f>
        <v>0.34471504410154719</v>
      </c>
    </row>
    <row r="371" spans="1:6" x14ac:dyDescent="0.25">
      <c r="A371">
        <f>((izquierda!A371-izquierda!P$2)/(izquierda!P$3-izquierda!P$2))</f>
        <v>0.50844594594594594</v>
      </c>
      <c r="B371">
        <f>((izquierda!B371-izquierda!Q$2)/(izquierda!Q$3-izquierda!Q$2))</f>
        <v>0.60808080808080811</v>
      </c>
      <c r="C371">
        <f>((izquierda!C371-izquierda!R$2)/(izquierda!R$3-izquierda!R$2))</f>
        <v>0.45400943396226406</v>
      </c>
      <c r="D371">
        <f>((izquierda!D371-izquierda!S$2)/(izquierda!S$3-izquierda!S$2))</f>
        <v>0.36865021528720454</v>
      </c>
      <c r="E371">
        <f>((izquierda!E371-izquierda!T$2)/(izquierda!T$3-izquierda!T$2))</f>
        <v>0.42909612373608047</v>
      </c>
      <c r="F371">
        <f>((izquierda!F371-izquierda!U$2)/(izquierda!U$3-izquierda!U$2))</f>
        <v>0.35196374102304567</v>
      </c>
    </row>
    <row r="372" spans="1:6" x14ac:dyDescent="0.25">
      <c r="A372">
        <f>((izquierda!A372-izquierda!P$2)/(izquierda!P$3-izquierda!P$2))</f>
        <v>0.49966216216216219</v>
      </c>
      <c r="B372">
        <f>((izquierda!B372-izquierda!Q$2)/(izquierda!Q$3-izquierda!Q$2))</f>
        <v>0.59797979797979806</v>
      </c>
      <c r="C372">
        <f>((izquierda!C372-izquierda!R$2)/(izquierda!R$3-izquierda!R$2))</f>
        <v>0.46658805031446532</v>
      </c>
      <c r="D372">
        <f>((izquierda!D372-izquierda!S$2)/(izquierda!S$3-izquierda!S$2))</f>
        <v>0.39136633917560276</v>
      </c>
      <c r="E372">
        <f>((izquierda!E372-izquierda!T$2)/(izquierda!T$3-izquierda!T$2))</f>
        <v>0.41669227429920447</v>
      </c>
      <c r="F372">
        <f>((izquierda!F372-izquierda!U$2)/(izquierda!U$3-izquierda!U$2))</f>
        <v>0.36467779361439889</v>
      </c>
    </row>
    <row r="373" spans="1:6" x14ac:dyDescent="0.25">
      <c r="A373">
        <f>((izquierda!A373-izquierda!P$2)/(izquierda!P$3-izquierda!P$2))</f>
        <v>0.46925675675675677</v>
      </c>
      <c r="B373">
        <f>((izquierda!B373-izquierda!Q$2)/(izquierda!Q$3-izquierda!Q$2))</f>
        <v>0.57651515151515154</v>
      </c>
      <c r="C373">
        <f>((izquierda!C373-izquierda!R$2)/(izquierda!R$3-izquierda!R$2))</f>
        <v>0.51218553459119498</v>
      </c>
      <c r="D373">
        <f>((izquierda!D373-izquierda!S$2)/(izquierda!S$3-izquierda!S$2))</f>
        <v>0.40744317322211449</v>
      </c>
      <c r="E373">
        <f>((izquierda!E373-izquierda!T$2)/(izquierda!T$3-izquierda!T$2))</f>
        <v>0.39287473721691379</v>
      </c>
      <c r="F373">
        <f>((izquierda!F373-izquierda!U$2)/(izquierda!U$3-izquierda!U$2))</f>
        <v>0.37560334083851465</v>
      </c>
    </row>
    <row r="374" spans="1:6" x14ac:dyDescent="0.25">
      <c r="A374">
        <f>((izquierda!A374-izquierda!P$2)/(izquierda!P$3-izquierda!P$2))</f>
        <v>0.46351351351351355</v>
      </c>
      <c r="B374">
        <f>((izquierda!B374-izquierda!Q$2)/(izquierda!Q$3-izquierda!Q$2))</f>
        <v>0.57171717171717173</v>
      </c>
      <c r="C374">
        <f>((izquierda!C374-izquierda!R$2)/(izquierda!R$3-izquierda!R$2))</f>
        <v>0.52201257861635209</v>
      </c>
      <c r="D374">
        <f>((izquierda!D374-izquierda!S$2)/(izquierda!S$3-izquierda!S$2))</f>
        <v>0.41003803942146072</v>
      </c>
      <c r="E374">
        <f>((izquierda!E374-izquierda!T$2)/(izquierda!T$3-izquierda!T$2))</f>
        <v>0.3830511616109884</v>
      </c>
      <c r="F374">
        <f>((izquierda!F374-izquierda!U$2)/(izquierda!U$3-izquierda!U$2))</f>
        <v>0.37938691619673215</v>
      </c>
    </row>
    <row r="375" spans="1:6" x14ac:dyDescent="0.25">
      <c r="A375">
        <f>((izquierda!A375-izquierda!P$2)/(izquierda!P$3-izquierda!P$2))</f>
        <v>0.46114864864864863</v>
      </c>
      <c r="B375">
        <f>((izquierda!B375-izquierda!Q$2)/(izquierda!Q$3-izquierda!Q$2))</f>
        <v>0.56767676767676778</v>
      </c>
      <c r="C375">
        <f>((izquierda!C375-izquierda!R$2)/(izquierda!R$3-izquierda!R$2))</f>
        <v>0.4948899371069182</v>
      </c>
      <c r="D375">
        <f>((izquierda!D375-izquierda!S$2)/(izquierda!S$3-izquierda!S$2))</f>
        <v>0.40980922773764428</v>
      </c>
      <c r="E375">
        <f>((izquierda!E375-izquierda!T$2)/(izquierda!T$3-izquierda!T$2))</f>
        <v>0.38692075941669885</v>
      </c>
      <c r="F375">
        <f>((izquierda!F375-izquierda!U$2)/(izquierda!U$3-izquierda!U$2))</f>
        <v>0.37928191251299631</v>
      </c>
    </row>
    <row r="376" spans="1:6" x14ac:dyDescent="0.25">
      <c r="A376">
        <f>((izquierda!A376-izquierda!P$2)/(izquierda!P$3-izquierda!P$2))</f>
        <v>0.46013513513513515</v>
      </c>
      <c r="B376">
        <f>((izquierda!B376-izquierda!Q$2)/(izquierda!Q$3-izquierda!Q$2))</f>
        <v>0.56035353535353538</v>
      </c>
      <c r="C376">
        <f>((izquierda!C376-izquierda!R$2)/(izquierda!R$3-izquierda!R$2))</f>
        <v>0.45440251572327039</v>
      </c>
      <c r="D376">
        <f>((izquierda!D376-izquierda!S$2)/(izquierda!S$3-izquierda!S$2))</f>
        <v>0.41169140180707048</v>
      </c>
      <c r="E376">
        <f>((izquierda!E376-izquierda!T$2)/(izquierda!T$3-izquierda!T$2))</f>
        <v>0.40379090514445148</v>
      </c>
      <c r="F376">
        <f>((izquierda!F376-izquierda!U$2)/(izquierda!U$3-izquierda!U$2))</f>
        <v>0.37528832978730725</v>
      </c>
    </row>
    <row r="377" spans="1:6" x14ac:dyDescent="0.25">
      <c r="A377">
        <f>((izquierda!A377-izquierda!P$2)/(izquierda!P$3-izquierda!P$2))</f>
        <v>0.46216216216216222</v>
      </c>
      <c r="B377">
        <f>((izquierda!B377-izquierda!Q$2)/(izquierda!Q$3-izquierda!Q$2))</f>
        <v>0.55277777777777781</v>
      </c>
      <c r="C377">
        <f>((izquierda!C377-izquierda!R$2)/(izquierda!R$3-izquierda!R$2))</f>
        <v>0.45400943396226406</v>
      </c>
      <c r="D377">
        <f>((izquierda!D377-izquierda!S$2)/(izquierda!S$3-izquierda!S$2))</f>
        <v>0.41723706349169964</v>
      </c>
      <c r="E377">
        <f>((izquierda!E377-izquierda!T$2)/(izquierda!T$3-izquierda!T$2))</f>
        <v>0.42036351457033649</v>
      </c>
      <c r="F377">
        <f>((izquierda!F377-izquierda!U$2)/(izquierda!U$3-izquierda!U$2))</f>
        <v>0.36761961813086552</v>
      </c>
    </row>
    <row r="378" spans="1:6" x14ac:dyDescent="0.25">
      <c r="A378">
        <f>((izquierda!A378-izquierda!P$2)/(izquierda!P$3-izquierda!P$2))</f>
        <v>0.46283783783783788</v>
      </c>
      <c r="B378">
        <f>((izquierda!B378-izquierda!Q$2)/(izquierda!Q$3-izquierda!Q$2))</f>
        <v>0.54141414141414146</v>
      </c>
      <c r="C378">
        <f>((izquierda!C378-izquierda!R$2)/(izquierda!R$3-izquierda!R$2))</f>
        <v>0.48427672955974843</v>
      </c>
      <c r="D378">
        <f>((izquierda!D378-izquierda!S$2)/(izquierda!S$3-izquierda!S$2))</f>
        <v>0.41911923756112585</v>
      </c>
      <c r="E378">
        <f>((izquierda!E378-izquierda!T$2)/(izquierda!T$3-izquierda!T$2))</f>
        <v>0.42512734716308087</v>
      </c>
      <c r="F378">
        <f>((izquierda!F378-izquierda!U$2)/(izquierda!U$3-izquierda!U$2))</f>
        <v>0.36331102435396911</v>
      </c>
    </row>
    <row r="379" spans="1:6" x14ac:dyDescent="0.25">
      <c r="A379">
        <f>((izquierda!A379-izquierda!P$2)/(izquierda!P$3-izquierda!P$2))</f>
        <v>0.45608108108108114</v>
      </c>
      <c r="B379">
        <f>((izquierda!B379-izquierda!Q$2)/(izquierda!Q$3-izquierda!Q$2))</f>
        <v>0.53787878787878785</v>
      </c>
      <c r="C379">
        <f>((izquierda!C379-izquierda!R$2)/(izquierda!R$3-izquierda!R$2))</f>
        <v>0.51965408805031443</v>
      </c>
      <c r="D379">
        <f>((izquierda!D379-izquierda!S$2)/(izquierda!S$3-izquierda!S$2))</f>
        <v>0.41123336166041424</v>
      </c>
      <c r="E379">
        <f>((izquierda!E379-izquierda!T$2)/(izquierda!T$3-izquierda!T$2))</f>
        <v>0.42076022963949333</v>
      </c>
      <c r="F379">
        <f>((izquierda!F379-izquierda!U$2)/(izquierda!U$3-izquierda!U$2))</f>
        <v>0.3624709948840828</v>
      </c>
    </row>
    <row r="380" spans="1:6" x14ac:dyDescent="0.25">
      <c r="A380">
        <f>((izquierda!A380-izquierda!P$2)/(izquierda!P$3-izquierda!P$2))</f>
        <v>0.45912162162162162</v>
      </c>
      <c r="B380">
        <f>((izquierda!B380-izquierda!Q$2)/(izquierda!Q$3-izquierda!Q$2))</f>
        <v>0.54898989898989903</v>
      </c>
      <c r="C380">
        <f>((izquierda!C380-izquierda!R$2)/(izquierda!R$3-izquierda!R$2))</f>
        <v>0.54363207547169812</v>
      </c>
      <c r="D380">
        <f>((izquierda!D380-izquierda!S$2)/(izquierda!S$3-izquierda!S$2))</f>
        <v>0.40100727154362031</v>
      </c>
      <c r="E380">
        <f>((izquierda!E380-izquierda!T$2)/(izquierda!T$3-izquierda!T$2))</f>
        <v>0.41669227429920447</v>
      </c>
      <c r="F380">
        <f>((izquierda!F380-izquierda!U$2)/(izquierda!U$3-izquierda!U$2))</f>
        <v>0.35973917773508773</v>
      </c>
    </row>
    <row r="381" spans="1:6" x14ac:dyDescent="0.25">
      <c r="A381">
        <f>((izquierda!A381-izquierda!P$2)/(izquierda!P$3-izquierda!P$2))</f>
        <v>0.46351351351351355</v>
      </c>
      <c r="B381">
        <f>((izquierda!B381-izquierda!Q$2)/(izquierda!Q$3-izquierda!Q$2))</f>
        <v>0.55934343434343436</v>
      </c>
      <c r="C381">
        <f>((izquierda!C381-izquierda!R$2)/(izquierda!R$3-izquierda!R$2))</f>
        <v>0.54009433962264153</v>
      </c>
      <c r="D381">
        <f>((izquierda!D381-izquierda!S$2)/(izquierda!S$3-izquierda!S$2))</f>
        <v>0.39268919579569994</v>
      </c>
      <c r="E381">
        <f>((izquierda!E381-izquierda!T$2)/(izquierda!T$3-izquierda!T$2))</f>
        <v>0.41381446416638623</v>
      </c>
      <c r="F381">
        <f>((izquierda!F381-izquierda!U$2)/(izquierda!U$3-izquierda!U$2))</f>
        <v>0.35858413721399401</v>
      </c>
    </row>
    <row r="382" spans="1:6" x14ac:dyDescent="0.25">
      <c r="A382">
        <f>((izquierda!A382-izquierda!P$2)/(izquierda!P$3-izquierda!P$2))</f>
        <v>0.46418918918918922</v>
      </c>
      <c r="B382">
        <f>((izquierda!B382-izquierda!Q$2)/(izquierda!Q$3-izquierda!Q$2))</f>
        <v>0.56363636363636371</v>
      </c>
      <c r="C382">
        <f>((izquierda!C382-izquierda!R$2)/(izquierda!R$3-izquierda!R$2))</f>
        <v>0.51454402515723263</v>
      </c>
      <c r="D382">
        <f>((izquierda!D382-izquierda!S$2)/(izquierda!S$3-izquierda!S$2))</f>
        <v>0.38900070143909626</v>
      </c>
      <c r="E382">
        <f>((izquierda!E382-izquierda!T$2)/(izquierda!T$3-izquierda!T$2))</f>
        <v>0.41173008417188173</v>
      </c>
      <c r="F382">
        <f>((izquierda!F382-izquierda!U$2)/(izquierda!U$3-izquierda!U$2))</f>
        <v>0.35921415931640882</v>
      </c>
    </row>
    <row r="383" spans="1:6" x14ac:dyDescent="0.25">
      <c r="A383">
        <f>((izquierda!A383-izquierda!P$2)/(izquierda!P$3-izquierda!P$2))</f>
        <v>0.46959459459459463</v>
      </c>
      <c r="B383">
        <f>((izquierda!B383-izquierda!Q$2)/(izquierda!Q$3-izquierda!Q$2))</f>
        <v>0.56136363636363629</v>
      </c>
      <c r="C383">
        <f>((izquierda!C383-izquierda!R$2)/(izquierda!R$3-izquierda!R$2))</f>
        <v>0.50904088050314467</v>
      </c>
      <c r="D383">
        <f>((izquierda!D383-izquierda!S$2)/(izquierda!S$3-izquierda!S$2))</f>
        <v>0.38709268707022271</v>
      </c>
      <c r="E383">
        <f>((izquierda!E383-izquierda!T$2)/(izquierda!T$3-izquierda!T$2))</f>
        <v>0.41063911773170031</v>
      </c>
      <c r="F383">
        <f>((izquierda!F383-izquierda!U$2)/(izquierda!U$3-izquierda!U$2))</f>
        <v>0.35784739005597899</v>
      </c>
    </row>
    <row r="384" spans="1:6" x14ac:dyDescent="0.25">
      <c r="A384">
        <f>((izquierda!A384-izquierda!P$2)/(izquierda!P$3-izquierda!P$2))</f>
        <v>0.47500000000000003</v>
      </c>
      <c r="B384">
        <f>((izquierda!B384-izquierda!Q$2)/(izquierda!Q$3-izquierda!Q$2))</f>
        <v>0.5648989898989899</v>
      </c>
      <c r="C384">
        <f>((izquierda!C384-izquierda!R$2)/(izquierda!R$3-izquierda!R$2))</f>
        <v>0.51650943396226412</v>
      </c>
      <c r="D384">
        <f>((izquierda!D384-izquierda!S$2)/(izquierda!S$3-izquierda!S$2))</f>
        <v>0.3834550397544671</v>
      </c>
      <c r="E384">
        <f>((izquierda!E384-izquierda!T$2)/(izquierda!T$3-izquierda!T$2))</f>
        <v>0.41232515677561704</v>
      </c>
      <c r="F384">
        <f>((izquierda!F384-izquierda!U$2)/(izquierda!U$3-izquierda!U$2))</f>
        <v>0.35753237900477164</v>
      </c>
    </row>
    <row r="385" spans="1:6" x14ac:dyDescent="0.25">
      <c r="A385">
        <f>((izquierda!A385-izquierda!P$2)/(izquierda!P$3-izquierda!P$2))</f>
        <v>0.4770270270270271</v>
      </c>
      <c r="B385">
        <f>((izquierda!B385-izquierda!Q$2)/(izquierda!Q$3-izquierda!Q$2))</f>
        <v>0.56363636363636371</v>
      </c>
      <c r="C385">
        <f>((izquierda!C385-izquierda!R$2)/(izquierda!R$3-izquierda!R$2))</f>
        <v>0.50904088050314467</v>
      </c>
      <c r="D385">
        <f>((izquierda!D385-izquierda!S$2)/(izquierda!S$3-izquierda!S$2))</f>
        <v>0.37925765821035917</v>
      </c>
      <c r="E385">
        <f>((izquierda!E385-izquierda!T$2)/(izquierda!T$3-izquierda!T$2))</f>
        <v>0.41411200046825386</v>
      </c>
      <c r="F385">
        <f>((izquierda!F385-izquierda!U$2)/(izquierda!U$3-izquierda!U$2))</f>
        <v>0.35753237900477164</v>
      </c>
    </row>
    <row r="386" spans="1:6" x14ac:dyDescent="0.25">
      <c r="A386">
        <f>((izquierda!A386-izquierda!P$2)/(izquierda!P$3-izquierda!P$2))</f>
        <v>0.48040540540540544</v>
      </c>
      <c r="B386">
        <f>((izquierda!B386-izquierda!Q$2)/(izquierda!Q$3-izquierda!Q$2))</f>
        <v>0.56868686868686869</v>
      </c>
      <c r="C386">
        <f>((izquierda!C386-izquierda!R$2)/(izquierda!R$3-izquierda!R$2))</f>
        <v>0.49724842767295591</v>
      </c>
      <c r="D386">
        <f>((izquierda!D386-izquierda!S$2)/(izquierda!S$3-izquierda!S$2))</f>
        <v>0.37712083215766917</v>
      </c>
      <c r="E386">
        <f>((izquierda!E386-izquierda!T$2)/(izquierda!T$3-izquierda!T$2))</f>
        <v>0.41827913457583193</v>
      </c>
      <c r="F386">
        <f>((izquierda!F386-izquierda!U$2)/(izquierda!U$3-izquierda!U$2))</f>
        <v>0.35564231269752739</v>
      </c>
    </row>
    <row r="387" spans="1:6" x14ac:dyDescent="0.25">
      <c r="A387">
        <f>((izquierda!A387-izquierda!P$2)/(izquierda!P$3-izquierda!P$2))</f>
        <v>0.47601351351351351</v>
      </c>
      <c r="B387">
        <f>((izquierda!B387-izquierda!Q$2)/(izquierda!Q$3-izquierda!Q$2))</f>
        <v>0.58030303030303032</v>
      </c>
      <c r="C387">
        <f>((izquierda!C387-izquierda!R$2)/(izquierda!R$3-izquierda!R$2))</f>
        <v>0.49371069182389937</v>
      </c>
      <c r="D387">
        <f>((izquierda!D387-izquierda!S$2)/(izquierda!S$3-izquierda!S$2))</f>
        <v>0.3778076839881418</v>
      </c>
      <c r="E387">
        <f>((izquierda!E387-izquierda!T$2)/(izquierda!T$3-izquierda!T$2))</f>
        <v>0.42324132470315473</v>
      </c>
      <c r="F387">
        <f>((izquierda!F387-izquierda!U$2)/(izquierda!U$3-izquierda!U$2))</f>
        <v>0.35406553606962604</v>
      </c>
    </row>
    <row r="388" spans="1:6" x14ac:dyDescent="0.25">
      <c r="A388">
        <f>((izquierda!A388-izquierda!P$2)/(izquierda!P$3-izquierda!P$2))</f>
        <v>0.4756756756756757</v>
      </c>
      <c r="B388">
        <f>((izquierda!B388-izquierda!Q$2)/(izquierda!Q$3-izquierda!Q$2))</f>
        <v>0.57550505050505052</v>
      </c>
      <c r="C388">
        <f>((izquierda!C388-izquierda!R$2)/(izquierda!R$3-izquierda!R$2))</f>
        <v>0.48545597484276726</v>
      </c>
      <c r="D388">
        <f>((izquierda!D388-izquierda!S$2)/(izquierda!S$3-izquierda!S$2))</f>
        <v>0.3818271008892814</v>
      </c>
      <c r="E388">
        <f>((izquierda!E388-izquierda!T$2)/(izquierda!T$3-izquierda!T$2))</f>
        <v>0.42572241976681613</v>
      </c>
      <c r="F388">
        <f>((izquierda!F388-izquierda!U$2)/(izquierda!U$3-izquierda!U$2))</f>
        <v>0.35259548449732497</v>
      </c>
    </row>
    <row r="389" spans="1:6" x14ac:dyDescent="0.25">
      <c r="A389">
        <f>((izquierda!A389-izquierda!P$2)/(izquierda!P$3-izquierda!P$2))</f>
        <v>0.47668918918918923</v>
      </c>
      <c r="B389">
        <f>((izquierda!B389-izquierda!Q$2)/(izquierda!Q$3-izquierda!Q$2))</f>
        <v>0.57121212121212117</v>
      </c>
      <c r="C389">
        <f>((izquierda!C389-izquierda!R$2)/(izquierda!R$3-izquierda!R$2))</f>
        <v>0.48152515723270445</v>
      </c>
      <c r="D389">
        <f>((izquierda!D389-izquierda!S$2)/(izquierda!S$3-izquierda!S$2))</f>
        <v>0.3838368093398512</v>
      </c>
      <c r="E389">
        <f>((izquierda!E389-izquierda!T$2)/(izquierda!T$3-izquierda!T$2))</f>
        <v>0.42532570469765923</v>
      </c>
      <c r="F389">
        <f>((izquierda!F389-izquierda!U$2)/(izquierda!U$3-izquierda!U$2))</f>
        <v>0.35070369681821623</v>
      </c>
    </row>
    <row r="390" spans="1:6" x14ac:dyDescent="0.25">
      <c r="A390">
        <f>((izquierda!A390-izquierda!P$2)/(izquierda!P$3-izquierda!P$2))</f>
        <v>0.47229729729729736</v>
      </c>
      <c r="B390">
        <f>((izquierda!B390-izquierda!Q$2)/(izquierda!Q$3-izquierda!Q$2))</f>
        <v>0.56691919191919193</v>
      </c>
      <c r="C390">
        <f>((izquierda!C390-izquierda!R$2)/(izquierda!R$3-izquierda!R$2))</f>
        <v>0.48152515723270445</v>
      </c>
      <c r="D390">
        <f>((izquierda!D390-izquierda!S$2)/(izquierda!S$3-izquierda!S$2))</f>
        <v>0.38475247285414027</v>
      </c>
      <c r="E390">
        <f>((izquierda!E390-izquierda!T$2)/(izquierda!T$3-izquierda!T$2))</f>
        <v>0.42234871579755184</v>
      </c>
      <c r="F390">
        <f>((izquierda!F390-izquierda!U$2)/(izquierda!U$3-izquierda!U$2))</f>
        <v>0.34744686125054219</v>
      </c>
    </row>
    <row r="391" spans="1:6" x14ac:dyDescent="0.25">
      <c r="A391">
        <f>((izquierda!A391-izquierda!P$2)/(izquierda!P$3-izquierda!P$2))</f>
        <v>0.4702702702702703</v>
      </c>
      <c r="B391">
        <f>((izquierda!B391-izquierda!Q$2)/(izquierda!Q$3-izquierda!Q$2))</f>
        <v>0.56919191919191925</v>
      </c>
      <c r="C391">
        <f>((izquierda!C391-izquierda!R$2)/(izquierda!R$3-izquierda!R$2))</f>
        <v>0.48309748427672961</v>
      </c>
      <c r="D391">
        <f>((izquierda!D391-izquierda!S$2)/(izquierda!S$3-izquierda!S$2))</f>
        <v>0.3843198562279081</v>
      </c>
      <c r="E391">
        <f>((izquierda!E391-izquierda!T$2)/(izquierda!T$3-izquierda!T$2))</f>
        <v>0.42095858717407181</v>
      </c>
      <c r="F391">
        <f>((izquierda!F391-izquierda!U$2)/(izquierda!U$3-izquierda!U$2))</f>
        <v>0.34734185756680641</v>
      </c>
    </row>
    <row r="392" spans="1:6" x14ac:dyDescent="0.25">
      <c r="A392">
        <f>((izquierda!A392-izquierda!P$2)/(izquierda!P$3-izquierda!P$2))</f>
        <v>0.47263513513513516</v>
      </c>
      <c r="B392">
        <f>((izquierda!B392-izquierda!Q$2)/(izquierda!Q$3-izquierda!Q$2))</f>
        <v>0.56717171717171722</v>
      </c>
      <c r="C392">
        <f>((izquierda!C392-izquierda!R$2)/(izquierda!R$3-izquierda!R$2))</f>
        <v>0.47091194968553457</v>
      </c>
      <c r="D392">
        <f>((izquierda!D392-izquierda!S$2)/(izquierda!S$3-izquierda!S$2))</f>
        <v>0.38368385143828354</v>
      </c>
      <c r="E392">
        <f>((izquierda!E392-izquierda!T$2)/(izquierda!T$3-izquierda!T$2))</f>
        <v>0.41966926319931197</v>
      </c>
      <c r="F392">
        <f>((izquierda!F392-izquierda!U$2)/(izquierda!U$3-izquierda!U$2))</f>
        <v>0.34828689072042851</v>
      </c>
    </row>
    <row r="393" spans="1:6" x14ac:dyDescent="0.25">
      <c r="A393">
        <f>((izquierda!A393-izquierda!P$2)/(izquierda!P$3-izquierda!P$2))</f>
        <v>0.4702702702702703</v>
      </c>
      <c r="B393">
        <f>((izquierda!B393-izquierda!Q$2)/(izquierda!Q$3-izquierda!Q$2))</f>
        <v>0.5626262626262627</v>
      </c>
      <c r="C393">
        <f>((izquierda!C393-izquierda!R$2)/(izquierda!R$3-izquierda!R$2))</f>
        <v>0.46816037735849048</v>
      </c>
      <c r="D393">
        <f>((izquierda!D393-izquierda!S$2)/(izquierda!S$3-izquierda!S$2))</f>
        <v>0.38164913624631308</v>
      </c>
      <c r="E393">
        <f>((izquierda!E393-izquierda!T$2)/(izquierda!T$3-izquierda!T$2))</f>
        <v>0.4183783133431212</v>
      </c>
      <c r="F393">
        <f>((izquierda!F393-izquierda!U$2)/(izquierda!U$3-izquierda!U$2))</f>
        <v>0.34923192387405066</v>
      </c>
    </row>
    <row r="394" spans="1:6" x14ac:dyDescent="0.25">
      <c r="A394">
        <f>((izquierda!A394-izquierda!P$2)/(izquierda!P$3-izquierda!P$2))</f>
        <v>0.4736486486486487</v>
      </c>
      <c r="B394">
        <f>((izquierda!B394-izquierda!Q$2)/(izquierda!Q$3-izquierda!Q$2))</f>
        <v>0.56994949494949498</v>
      </c>
      <c r="C394">
        <f>((izquierda!C394-izquierda!R$2)/(izquierda!R$3-izquierda!R$2))</f>
        <v>0.4744496855345911</v>
      </c>
      <c r="D394">
        <f>((izquierda!D394-izquierda!S$2)/(izquierda!S$3-izquierda!S$2))</f>
        <v>0.37633228624550036</v>
      </c>
      <c r="E394">
        <f>((izquierda!E394-izquierda!T$2)/(izquierda!T$3-izquierda!T$2))</f>
        <v>0.41857829675913061</v>
      </c>
      <c r="F394">
        <f>((izquierda!F394-izquierda!U$2)/(izquierda!U$3-izquierda!U$2))</f>
        <v>0.34933864892965094</v>
      </c>
    </row>
    <row r="395" spans="1:6" x14ac:dyDescent="0.25">
      <c r="A395">
        <f>((izquierda!A395-izquierda!P$2)/(izquierda!P$3-izquierda!P$2))</f>
        <v>0.47601351351351351</v>
      </c>
      <c r="B395">
        <f>((izquierda!B395-izquierda!Q$2)/(izquierda!Q$3-izquierda!Q$2))</f>
        <v>0.570959595959596</v>
      </c>
      <c r="C395">
        <f>((izquierda!C395-izquierda!R$2)/(izquierda!R$3-izquierda!R$2))</f>
        <v>0.46540880503144649</v>
      </c>
      <c r="D395">
        <f>((izquierda!D395-izquierda!S$2)/(izquierda!S$3-izquierda!S$2))</f>
        <v>0.37101585302371098</v>
      </c>
      <c r="E395">
        <f>((izquierda!E395-izquierda!T$2)/(izquierda!T$3-izquierda!T$2))</f>
        <v>0.42026433580304723</v>
      </c>
      <c r="F395">
        <f>((izquierda!F395-izquierda!U$2)/(izquierda!U$3-izquierda!U$2))</f>
        <v>0.35059869313448039</v>
      </c>
    </row>
    <row r="396" spans="1:6" x14ac:dyDescent="0.25">
      <c r="A396">
        <f>((izquierda!A396-izquierda!P$2)/(izquierda!P$3-izquierda!P$2))</f>
        <v>0.47804054054054057</v>
      </c>
      <c r="B396">
        <f>((izquierda!B396-izquierda!Q$2)/(izquierda!Q$3-izquierda!Q$2))</f>
        <v>0.57222222222222219</v>
      </c>
      <c r="C396">
        <f>((izquierda!C396-izquierda!R$2)/(izquierda!R$3-izquierda!R$2))</f>
        <v>0.45715408805031438</v>
      </c>
      <c r="D396">
        <f>((izquierda!D396-izquierda!S$2)/(izquierda!S$3-izquierda!S$2))</f>
        <v>0.36638585485337088</v>
      </c>
      <c r="E396">
        <f>((izquierda!E396-izquierda!T$2)/(izquierda!T$3-izquierda!T$2))</f>
        <v>0.41986762073389045</v>
      </c>
      <c r="F396">
        <f>((izquierda!F396-izquierda!U$2)/(izquierda!U$3-izquierda!U$2))</f>
        <v>0.34860190177163586</v>
      </c>
    </row>
    <row r="397" spans="1:6" x14ac:dyDescent="0.25">
      <c r="A397">
        <f>((izquierda!A397-izquierda!P$2)/(izquierda!P$3-izquierda!P$2))</f>
        <v>0.4770270270270271</v>
      </c>
      <c r="B397">
        <f>((izquierda!B397-izquierda!Q$2)/(izquierda!Q$3-izquierda!Q$2))</f>
        <v>0.57676767676767671</v>
      </c>
      <c r="C397">
        <f>((izquierda!C397-izquierda!R$2)/(izquierda!R$3-izquierda!R$2))</f>
        <v>0.44929245283018859</v>
      </c>
      <c r="D397">
        <f>((izquierda!D397-izquierda!S$2)/(izquierda!S$3-izquierda!S$2))</f>
        <v>0.36445283374309656</v>
      </c>
      <c r="E397">
        <f>((izquierda!E397-izquierda!T$2)/(izquierda!T$3-izquierda!T$2))</f>
        <v>0.41937172689744434</v>
      </c>
      <c r="F397">
        <f>((izquierda!F397-izquierda!U$2)/(izquierda!U$3-izquierda!U$2))</f>
        <v>0.34744686125054219</v>
      </c>
    </row>
    <row r="398" spans="1:6" x14ac:dyDescent="0.25">
      <c r="A398">
        <f>((izquierda!A398-izquierda!P$2)/(izquierda!P$3-izquierda!P$2))</f>
        <v>0.4770270270270271</v>
      </c>
      <c r="B398">
        <f>((izquierda!B398-izquierda!Q$2)/(izquierda!Q$3-izquierda!Q$2))</f>
        <v>0.58383838383838393</v>
      </c>
      <c r="C398">
        <f>((izquierda!C398-izquierda!R$2)/(izquierda!R$3-izquierda!R$2))</f>
        <v>0.45676100628930816</v>
      </c>
      <c r="D398">
        <f>((izquierda!D398-izquierda!S$2)/(izquierda!S$3-izquierda!S$2))</f>
        <v>0.36147661473738962</v>
      </c>
      <c r="E398">
        <f>((izquierda!E398-izquierda!T$2)/(izquierda!T$3-izquierda!T$2))</f>
        <v>0.41808077704125357</v>
      </c>
      <c r="F398">
        <f>((izquierda!F398-izquierda!U$2)/(izquierda!U$3-izquierda!U$2))</f>
        <v>0.34755186493427803</v>
      </c>
    </row>
    <row r="399" spans="1:6" x14ac:dyDescent="0.25">
      <c r="A399">
        <f>((izquierda!A399-izquierda!P$2)/(izquierda!P$3-izquierda!P$2))</f>
        <v>0.47770270270270276</v>
      </c>
      <c r="B399">
        <f>((izquierda!B399-izquierda!Q$2)/(izquierda!Q$3-izquierda!Q$2))</f>
        <v>0.59797979797979806</v>
      </c>
      <c r="C399">
        <f>((izquierda!C399-izquierda!R$2)/(izquierda!R$3-izquierda!R$2))</f>
        <v>0.45597484276729555</v>
      </c>
      <c r="D399">
        <f>((izquierda!D399-izquierda!S$2)/(izquierda!S$3-izquierda!S$2))</f>
        <v>0.3590342896605877</v>
      </c>
      <c r="E399">
        <f>((izquierda!E399-izquierda!T$2)/(izquierda!T$3-izquierda!T$2))</f>
        <v>0.41440953677012154</v>
      </c>
      <c r="F399">
        <f>((izquierda!F399-izquierda!U$2)/(izquierda!U$3-izquierda!U$2))</f>
        <v>0.34954865629712251</v>
      </c>
    </row>
    <row r="400" spans="1:6" x14ac:dyDescent="0.25">
      <c r="A400">
        <f>((izquierda!A400-izquierda!P$2)/(izquierda!P$3-izquierda!P$2))</f>
        <v>0.48378378378378384</v>
      </c>
      <c r="B400">
        <f>((izquierda!B400-izquierda!Q$2)/(izquierda!Q$3-izquierda!Q$2))</f>
        <v>0.60075757575757571</v>
      </c>
      <c r="C400">
        <f>((izquierda!C400-izquierda!R$2)/(izquierda!R$3-izquierda!R$2))</f>
        <v>0.43710691823899372</v>
      </c>
      <c r="D400">
        <f>((izquierda!D400-izquierda!S$2)/(izquierda!S$3-izquierda!S$2))</f>
        <v>0.35931436516427556</v>
      </c>
      <c r="E400">
        <f>((izquierda!E400-izquierda!T$2)/(izquierda!T$3-izquierda!T$2))</f>
        <v>0.41272187184477388</v>
      </c>
      <c r="F400">
        <f>((izquierda!F400-izquierda!U$2)/(izquierda!U$3-izquierda!U$2))</f>
        <v>0.3514387226043667</v>
      </c>
    </row>
    <row r="401" spans="1:6" x14ac:dyDescent="0.25">
      <c r="A401">
        <f>((izquierda!A401-izquierda!P$2)/(izquierda!P$3-izquierda!P$2))</f>
        <v>0.49256756756756764</v>
      </c>
      <c r="B401">
        <f>((izquierda!B401-izquierda!Q$2)/(izquierda!Q$3-izquierda!Q$2))</f>
        <v>0.59772727272727277</v>
      </c>
      <c r="C401">
        <f>((izquierda!C401-izquierda!R$2)/(izquierda!R$3-izquierda!R$2))</f>
        <v>0.4147012578616352</v>
      </c>
      <c r="D401">
        <f>((izquierda!D401-izquierda!S$2)/(izquierda!S$3-izquierda!S$2))</f>
        <v>0.36226516064955844</v>
      </c>
      <c r="E401">
        <f>((izquierda!E401-izquierda!T$2)/(izquierda!T$3-izquierda!T$2))</f>
        <v>0.41450871553741081</v>
      </c>
      <c r="F401">
        <f>((izquierda!F401-izquierda!U$2)/(izquierda!U$3-izquierda!U$2))</f>
        <v>0.35217374839051729</v>
      </c>
    </row>
    <row r="402" spans="1:6" x14ac:dyDescent="0.25">
      <c r="A402">
        <f>((izquierda!A402-izquierda!P$2)/(izquierda!P$3-izquierda!P$2))</f>
        <v>0.48885135135135138</v>
      </c>
      <c r="B402">
        <f>((izquierda!B402-izquierda!Q$2)/(izquierda!Q$3-izquierda!Q$2))</f>
        <v>0.60101010101010099</v>
      </c>
      <c r="C402">
        <f>((izquierda!C402-izquierda!R$2)/(izquierda!R$3-izquierda!R$2))</f>
        <v>0.40330188679245282</v>
      </c>
      <c r="D402">
        <f>((izquierda!D402-izquierda!S$2)/(izquierda!S$3-izquierda!S$2))</f>
        <v>0.36630958429209876</v>
      </c>
      <c r="E402">
        <f>((izquierda!E402-izquierda!T$2)/(izquierda!T$3-izquierda!T$2))</f>
        <v>0.41768406197209668</v>
      </c>
      <c r="F402">
        <f>((izquierda!F402-izquierda!U$2)/(izquierda!U$3-izquierda!U$2))</f>
        <v>0.35354051765094707</v>
      </c>
    </row>
    <row r="403" spans="1:6" x14ac:dyDescent="0.25">
      <c r="A403">
        <f>((izquierda!A403-izquierda!P$2)/(izquierda!P$3-izquierda!P$2))</f>
        <v>0.49493243243243246</v>
      </c>
      <c r="B403">
        <f>((izquierda!B403-izquierda!Q$2)/(izquierda!Q$3-izquierda!Q$2))</f>
        <v>0.61262626262626263</v>
      </c>
      <c r="C403">
        <f>((izquierda!C403-izquierda!R$2)/(izquierda!R$3-izquierda!R$2))</f>
        <v>0.40919811320754712</v>
      </c>
      <c r="D403">
        <f>((izquierda!D403-izquierda!S$2)/(izquierda!S$3-izquierda!S$2))</f>
        <v>0.37152474021121523</v>
      </c>
      <c r="E403">
        <f>((izquierda!E403-izquierda!T$2)/(izquierda!T$3-izquierda!T$2))</f>
        <v>0.41718816813565057</v>
      </c>
      <c r="F403">
        <f>((izquierda!F403-izquierda!U$2)/(izquierda!U$3-izquierda!U$2))</f>
        <v>0.35469555817204079</v>
      </c>
    </row>
    <row r="404" spans="1:6" x14ac:dyDescent="0.25">
      <c r="A404">
        <f>((izquierda!A404-izquierda!P$2)/(izquierda!P$3-izquierda!P$2))</f>
        <v>0.50101351351351353</v>
      </c>
      <c r="B404">
        <f>((izquierda!B404-izquierda!Q$2)/(izquierda!Q$3-izquierda!Q$2))</f>
        <v>0.61590909090909096</v>
      </c>
      <c r="C404">
        <f>((izquierda!C404-izquierda!R$2)/(izquierda!R$3-izquierda!R$2))</f>
        <v>0.39937106918238996</v>
      </c>
      <c r="D404">
        <f>((izquierda!D404-izquierda!S$2)/(izquierda!S$3-izquierda!S$2))</f>
        <v>0.37806233597140565</v>
      </c>
      <c r="E404">
        <f>((izquierda!E404-izquierda!T$2)/(izquierda!T$3-izquierda!T$2))</f>
        <v>0.41460789430469996</v>
      </c>
      <c r="F404">
        <f>((izquierda!F404-izquierda!U$2)/(izquierda!U$3-izquierda!U$2))</f>
        <v>0.35490556553951236</v>
      </c>
    </row>
    <row r="405" spans="1:6" x14ac:dyDescent="0.25">
      <c r="A405">
        <f>((izquierda!A405-izquierda!P$2)/(izquierda!P$3-izquierda!P$2))</f>
        <v>0.49966216216216219</v>
      </c>
      <c r="B405">
        <f>((izquierda!B405-izquierda!Q$2)/(izquierda!Q$3-izquierda!Q$2))</f>
        <v>0.61641414141414141</v>
      </c>
      <c r="C405">
        <f>((izquierda!C405-izquierda!R$2)/(izquierda!R$3-izquierda!R$2))</f>
        <v>0.39347484276729555</v>
      </c>
      <c r="D405">
        <f>((izquierda!D405-izquierda!S$2)/(izquierda!S$3-izquierda!S$2))</f>
        <v>0.3859482118721172</v>
      </c>
      <c r="E405">
        <f>((izquierda!E405-izquierda!T$2)/(izquierda!T$3-izquierda!T$2))</f>
        <v>0.41232515677561704</v>
      </c>
      <c r="F405">
        <f>((izquierda!F405-izquierda!U$2)/(izquierda!U$3-izquierda!U$2))</f>
        <v>0.35711236426982845</v>
      </c>
    </row>
    <row r="406" spans="1:6" x14ac:dyDescent="0.25">
      <c r="A406">
        <f>((izquierda!A406-izquierda!P$2)/(izquierda!P$3-izquierda!P$2))</f>
        <v>0.50270270270270268</v>
      </c>
      <c r="B406">
        <f>((izquierda!B406-izquierda!Q$2)/(izquierda!Q$3-izquierda!Q$2))</f>
        <v>0.61742424242424254</v>
      </c>
      <c r="C406">
        <f>((izquierda!C406-izquierda!R$2)/(izquierda!R$3-izquierda!R$2))</f>
        <v>0.3970125786163522</v>
      </c>
      <c r="D406">
        <f>((izquierda!D406-izquierda!S$2)/(izquierda!S$3-izquierda!S$2))</f>
        <v>0.39474975128711781</v>
      </c>
      <c r="E406">
        <f>((izquierda!E406-izquierda!T$2)/(izquierda!T$3-izquierda!T$2))</f>
        <v>0.41192844170646015</v>
      </c>
      <c r="F406">
        <f>((izquierda!F406-izquierda!U$2)/(izquierda!U$3-izquierda!U$2))</f>
        <v>0.35973917773508773</v>
      </c>
    </row>
    <row r="407" spans="1:6" x14ac:dyDescent="0.25">
      <c r="A407">
        <f>((izquierda!A407-izquierda!P$2)/(izquierda!P$3-izquierda!P$2))</f>
        <v>0.50405405405405401</v>
      </c>
      <c r="B407">
        <f>((izquierda!B407-izquierda!Q$2)/(izquierda!Q$3-izquierda!Q$2))</f>
        <v>0.62070707070707076</v>
      </c>
      <c r="C407">
        <f>((izquierda!C407-izquierda!R$2)/(izquierda!R$3-izquierda!R$2))</f>
        <v>0.41312893081761004</v>
      </c>
      <c r="D407">
        <f>((izquierda!D407-izquierda!S$2)/(izquierda!S$3-izquierda!S$2))</f>
        <v>0.40406017788962278</v>
      </c>
      <c r="E407">
        <f>((izquierda!E407-izquierda!T$2)/(izquierda!T$3-izquierda!T$2))</f>
        <v>0.41371528539909702</v>
      </c>
      <c r="F407">
        <f>((izquierda!F407-izquierda!U$2)/(izquierda!U$3-izquierda!U$2))</f>
        <v>0.3624709948840828</v>
      </c>
    </row>
    <row r="408" spans="1:6" x14ac:dyDescent="0.25">
      <c r="A408">
        <f>((izquierda!A408-izquierda!P$2)/(izquierda!P$3-izquierda!P$2))</f>
        <v>0.51114864864864873</v>
      </c>
      <c r="B408">
        <f>((izquierda!B408-izquierda!Q$2)/(izquierda!Q$3-izquierda!Q$2))</f>
        <v>0.6285353535353535</v>
      </c>
      <c r="C408">
        <f>((izquierda!C408-izquierda!R$2)/(izquierda!R$3-izquierda!R$2))</f>
        <v>0.419811320754717</v>
      </c>
      <c r="D408">
        <f>((izquierda!D408-izquierda!S$2)/(izquierda!S$3-izquierda!S$2))</f>
        <v>0.41558328432706648</v>
      </c>
      <c r="E408">
        <f>((izquierda!E408-izquierda!T$2)/(izquierda!T$3-izquierda!T$2))</f>
        <v>0.4183783133431212</v>
      </c>
      <c r="F408">
        <f>((izquierda!F408-izquierda!U$2)/(izquierda!U$3-izquierda!U$2))</f>
        <v>0.36478279729813468</v>
      </c>
    </row>
    <row r="409" spans="1:6" x14ac:dyDescent="0.25">
      <c r="A409">
        <f>((izquierda!A409-izquierda!P$2)/(izquierda!P$3-izquierda!P$2))</f>
        <v>0.51351351351351349</v>
      </c>
      <c r="B409">
        <f>((izquierda!B409-izquierda!Q$2)/(izquierda!Q$3-izquierda!Q$2))</f>
        <v>0.62727272727272732</v>
      </c>
      <c r="C409">
        <f>((izquierda!C409-izquierda!R$2)/(izquierda!R$3-izquierda!R$2))</f>
        <v>0.41627358490566035</v>
      </c>
      <c r="D409">
        <f>((izquierda!D409-izquierda!S$2)/(izquierda!S$3-izquierda!S$2))</f>
        <v>0.42204460952598472</v>
      </c>
      <c r="E409">
        <f>((izquierda!E409-izquierda!T$2)/(izquierda!T$3-izquierda!T$2))</f>
        <v>0.4213553022432287</v>
      </c>
      <c r="F409">
        <f>((izquierda!F409-izquierda!U$2)/(izquierda!U$3-izquierda!U$2))</f>
        <v>0.36331102435396911</v>
      </c>
    </row>
    <row r="410" spans="1:6" x14ac:dyDescent="0.25">
      <c r="A410">
        <f>((izquierda!A410-izquierda!P$2)/(izquierda!P$3-izquierda!P$2))</f>
        <v>0.50979729729729739</v>
      </c>
      <c r="B410">
        <f>((izquierda!B410-izquierda!Q$2)/(izquierda!Q$3-izquierda!Q$2))</f>
        <v>0.62702020202020203</v>
      </c>
      <c r="C410">
        <f>((izquierda!C410-izquierda!R$2)/(izquierda!R$3-izquierda!R$2))</f>
        <v>0.42295597484276731</v>
      </c>
      <c r="D410">
        <f>((izquierda!D410-izquierda!S$2)/(izquierda!S$3-izquierda!S$2))</f>
        <v>0.43613757542137405</v>
      </c>
      <c r="E410">
        <f>((izquierda!E410-izquierda!T$2)/(izquierda!T$3-izquierda!T$2))</f>
        <v>0.42800515729589911</v>
      </c>
      <c r="F410">
        <f>((izquierda!F410-izquierda!U$2)/(izquierda!U$3-izquierda!U$2))</f>
        <v>0.35973917773508773</v>
      </c>
    </row>
    <row r="411" spans="1:6" x14ac:dyDescent="0.25">
      <c r="A411">
        <f>((izquierda!A411-izquierda!P$2)/(izquierda!P$3-izquierda!P$2))</f>
        <v>0.50439189189189193</v>
      </c>
      <c r="B411">
        <f>((izquierda!B411-izquierda!Q$2)/(izquierda!Q$3-izquierda!Q$2))</f>
        <v>0.62070707070707076</v>
      </c>
      <c r="C411">
        <f>((izquierda!C411-izquierda!R$2)/(izquierda!R$3-izquierda!R$2))</f>
        <v>0.43317610062893075</v>
      </c>
      <c r="D411">
        <f>((izquierda!D411-izquierda!S$2)/(izquierda!S$3-izquierda!S$2))</f>
        <v>0.45285041425751027</v>
      </c>
      <c r="E411">
        <f>((izquierda!E411-izquierda!T$2)/(izquierda!T$3-izquierda!T$2))</f>
        <v>0.43366159879424637</v>
      </c>
      <c r="F411">
        <f>((izquierda!F411-izquierda!U$2)/(izquierda!U$3-izquierda!U$2))</f>
        <v>0.35942416668388033</v>
      </c>
    </row>
    <row r="412" spans="1:6" x14ac:dyDescent="0.25">
      <c r="A412">
        <f>((izquierda!A412-izquierda!P$2)/(izquierda!P$3-izquierda!P$2))</f>
        <v>0.5033783783783784</v>
      </c>
      <c r="B412">
        <f>((izquierda!B412-izquierda!Q$2)/(izquierda!Q$3-izquierda!Q$2))</f>
        <v>0.59797979797979806</v>
      </c>
      <c r="C412">
        <f>((izquierda!C412-izquierda!R$2)/(izquierda!R$3-izquierda!R$2))</f>
        <v>0.44732704402515716</v>
      </c>
      <c r="D412">
        <f>((izquierda!D412-izquierda!S$2)/(izquierda!S$3-izquierda!S$2))</f>
        <v>0.47276870056219317</v>
      </c>
      <c r="E412">
        <f>((izquierda!E412-izquierda!T$2)/(izquierda!T$3-izquierda!T$2))</f>
        <v>0.43812626920369213</v>
      </c>
      <c r="F412">
        <f>((izquierda!F412-izquierda!U$2)/(izquierda!U$3-izquierda!U$2))</f>
        <v>0.36457278993066311</v>
      </c>
    </row>
    <row r="413" spans="1:6" x14ac:dyDescent="0.25">
      <c r="A413">
        <f>((izquierda!A413-izquierda!P$2)/(izquierda!P$3-izquierda!P$2))</f>
        <v>0.50270270270270268</v>
      </c>
      <c r="B413">
        <f>((izquierda!B413-izquierda!Q$2)/(izquierda!Q$3-izquierda!Q$2))</f>
        <v>0.57070707070707061</v>
      </c>
      <c r="C413">
        <f>((izquierda!C413-izquierda!R$2)/(izquierda!R$3-izquierda!R$2))</f>
        <v>0.47169811320754712</v>
      </c>
      <c r="D413">
        <f>((izquierda!D413-izquierda!S$2)/(izquierda!S$3-izquierda!S$2))</f>
        <v>0.48846376502332089</v>
      </c>
      <c r="E413">
        <f>((izquierda!E413-izquierda!T$2)/(izquierda!T$3-izquierda!T$2))</f>
        <v>0.43961557659446138</v>
      </c>
      <c r="F413">
        <f>((izquierda!F413-izquierda!U$2)/(izquierda!U$3-izquierda!U$2))</f>
        <v>0.36677786728911471</v>
      </c>
    </row>
    <row r="414" spans="1:6" x14ac:dyDescent="0.25">
      <c r="A414">
        <f>((izquierda!A414-izquierda!P$2)/(izquierda!P$3-izquierda!P$2))</f>
        <v>0.50439189189189193</v>
      </c>
      <c r="B414">
        <f>((izquierda!B414-izquierda!Q$2)/(izquierda!Q$3-izquierda!Q$2))</f>
        <v>0.55202020202020197</v>
      </c>
      <c r="C414">
        <f>((izquierda!C414-izquierda!R$2)/(izquierda!R$3-izquierda!R$2))</f>
        <v>0.50432389937106914</v>
      </c>
      <c r="D414">
        <f>((izquierda!D414-izquierda!S$2)/(izquierda!S$3-izquierda!S$2))</f>
        <v>0.49932585992973938</v>
      </c>
      <c r="E414">
        <f>((izquierda!E414-izquierda!T$2)/(izquierda!T$3-izquierda!T$2))</f>
        <v>0.43981393412903974</v>
      </c>
      <c r="F414">
        <f>((izquierda!F414-izquierda!U$2)/(izquierda!U$3-izquierda!U$2))</f>
        <v>0.36205098014913967</v>
      </c>
    </row>
    <row r="415" spans="1:6" x14ac:dyDescent="0.25">
      <c r="A415">
        <f>((izquierda!A415-izquierda!P$2)/(izquierda!P$3-izquierda!P$2))</f>
        <v>0.50033783783783792</v>
      </c>
      <c r="B415">
        <f>((izquierda!B415-izquierda!Q$2)/(izquierda!Q$3-izquierda!Q$2))</f>
        <v>0.51767676767676762</v>
      </c>
      <c r="C415">
        <f>((izquierda!C415-izquierda!R$2)/(izquierda!R$3-izquierda!R$2))</f>
        <v>0.53773584905660377</v>
      </c>
      <c r="D415">
        <f>((izquierda!D415-izquierda!S$2)/(izquierda!S$3-izquierda!S$2))</f>
        <v>0.50683038302409023</v>
      </c>
      <c r="E415">
        <f>((izquierda!E415-izquierda!T$2)/(izquierda!T$3-izquierda!T$2))</f>
        <v>0.44408187288533796</v>
      </c>
      <c r="F415">
        <f>((izquierda!F415-izquierda!U$2)/(izquierda!U$3-izquierda!U$2))</f>
        <v>0.36226098751661118</v>
      </c>
    </row>
    <row r="416" spans="1:6" x14ac:dyDescent="0.25">
      <c r="A416">
        <f>((izquierda!A416-izquierda!P$2)/(izquierda!P$3-izquierda!P$2))</f>
        <v>0.49493243243243246</v>
      </c>
      <c r="B416">
        <f>((izquierda!B416-izquierda!Q$2)/(izquierda!Q$3-izquierda!Q$2))</f>
        <v>0.50075757575757573</v>
      </c>
      <c r="C416">
        <f>((izquierda!C416-izquierda!R$2)/(izquierda!R$3-izquierda!R$2))</f>
        <v>0.54441823899371067</v>
      </c>
      <c r="D416">
        <f>((izquierda!D416-izquierda!S$2)/(izquierda!S$3-izquierda!S$2))</f>
        <v>0.50606726063234542</v>
      </c>
      <c r="E416">
        <f>((izquierda!E416-izquierda!T$2)/(izquierda!T$3-izquierda!T$2))</f>
        <v>0.45271530328379272</v>
      </c>
      <c r="F416">
        <f>((izquierda!F416-izquierda!U$2)/(izquierda!U$3-izquierda!U$2))</f>
        <v>0.36310101698649749</v>
      </c>
    </row>
    <row r="417" spans="1:6" x14ac:dyDescent="0.25">
      <c r="A417">
        <f>((izquierda!A417-izquierda!P$2)/(izquierda!P$3-izquierda!P$2))</f>
        <v>0.49020270270270272</v>
      </c>
      <c r="B417">
        <f>((izquierda!B417-izquierda!Q$2)/(izquierda!Q$3-izquierda!Q$2))</f>
        <v>0.47247474747474749</v>
      </c>
      <c r="C417">
        <f>((izquierda!C417-izquierda!R$2)/(izquierda!R$3-izquierda!R$2))</f>
        <v>0.53812893081761004</v>
      </c>
      <c r="D417">
        <f>((izquierda!D417-izquierda!S$2)/(izquierda!S$3-izquierda!S$2))</f>
        <v>0.49861358457884264</v>
      </c>
      <c r="E417">
        <f>((izquierda!E417-izquierda!T$2)/(izquierda!T$3-izquierda!T$2))</f>
        <v>0.45866928108400773</v>
      </c>
      <c r="F417">
        <f>((izquierda!F417-izquierda!U$2)/(izquierda!U$3-izquierda!U$2))</f>
        <v>0.36352103172144068</v>
      </c>
    </row>
    <row r="418" spans="1:6" x14ac:dyDescent="0.25">
      <c r="A418">
        <f>((izquierda!A418-izquierda!P$2)/(izquierda!P$3-izquierda!P$2))</f>
        <v>0.50135135135135134</v>
      </c>
      <c r="B418">
        <f>((izquierda!B418-izquierda!Q$2)/(izquierda!Q$3-izquierda!Q$2))</f>
        <v>0.47196969696969698</v>
      </c>
      <c r="C418">
        <f>((izquierda!C418-izquierda!R$2)/(izquierda!R$3-izquierda!R$2))</f>
        <v>0.55070754716981118</v>
      </c>
      <c r="D418">
        <f>((izquierda!D418-izquierda!S$2)/(izquierda!S$3-izquierda!S$2))</f>
        <v>0.49093151362054693</v>
      </c>
      <c r="E418">
        <f>((izquierda!E418-izquierda!T$2)/(izquierda!T$3-izquierda!T$2))</f>
        <v>0.46720353271517323</v>
      </c>
      <c r="F418">
        <f>((izquierda!F418-izquierda!U$2)/(izquierda!U$3-izquierda!U$2))</f>
        <v>0.3637310390889123</v>
      </c>
    </row>
    <row r="419" spans="1:6" x14ac:dyDescent="0.25">
      <c r="A419">
        <f>((izquierda!A419-izquierda!P$2)/(izquierda!P$3-izquierda!P$2))</f>
        <v>0.50405405405405401</v>
      </c>
      <c r="B419">
        <f>((izquierda!B419-izquierda!Q$2)/(izquierda!Q$3-izquierda!Q$2))</f>
        <v>0.4646464646464647</v>
      </c>
      <c r="C419">
        <f>((izquierda!C419-izquierda!R$2)/(izquierda!R$3-izquierda!R$2))</f>
        <v>0.56525157232704404</v>
      </c>
      <c r="D419">
        <f>((izquierda!D419-izquierda!S$2)/(izquierda!S$3-izquierda!S$2))</f>
        <v>0.48869299348616063</v>
      </c>
      <c r="E419">
        <f>((izquierda!E419-izquierda!T$2)/(izquierda!T$3-izquierda!T$2))</f>
        <v>0.46511915272066873</v>
      </c>
      <c r="F419">
        <f>((izquierda!F419-izquierda!U$2)/(izquierda!U$3-izquierda!U$2))</f>
        <v>0.36352103172144068</v>
      </c>
    </row>
    <row r="420" spans="1:6" x14ac:dyDescent="0.25">
      <c r="A420">
        <f>((izquierda!A420-izquierda!P$2)/(izquierda!P$3-izquierda!P$2))</f>
        <v>0.50236486486486487</v>
      </c>
      <c r="B420">
        <f>((izquierda!B420-izquierda!Q$2)/(izquierda!Q$3-izquierda!Q$2))</f>
        <v>0.44292929292929295</v>
      </c>
      <c r="C420">
        <f>((izquierda!C420-izquierda!R$2)/(izquierda!R$3-izquierda!R$2))</f>
        <v>0.57665094339622647</v>
      </c>
      <c r="D420">
        <f>((izquierda!D420-izquierda!S$2)/(izquierda!S$3-izquierda!S$2))</f>
        <v>0.48838749446204877</v>
      </c>
      <c r="E420">
        <f>((izquierda!E420-izquierda!T$2)/(izquierda!T$3-izquierda!T$2))</f>
        <v>0.45430216356042019</v>
      </c>
      <c r="F420">
        <f>((izquierda!F420-izquierda!U$2)/(izquierda!U$3-izquierda!U$2))</f>
        <v>0.3637310390889123</v>
      </c>
    </row>
    <row r="421" spans="1:6" x14ac:dyDescent="0.25">
      <c r="A421">
        <f>((izquierda!A421-izquierda!P$2)/(izquierda!P$3-izquierda!P$2))</f>
        <v>0.51148648648648654</v>
      </c>
      <c r="B421">
        <f>((izquierda!B421-izquierda!Q$2)/(izquierda!Q$3-izquierda!Q$2))</f>
        <v>0.41035353535353536</v>
      </c>
      <c r="C421">
        <f>((izquierda!C421-izquierda!R$2)/(izquierda!R$3-izquierda!R$2))</f>
        <v>0.57586477987421381</v>
      </c>
      <c r="D421">
        <f>((izquierda!D421-izquierda!S$2)/(izquierda!S$3-izquierda!S$2))</f>
        <v>0.48212955742652286</v>
      </c>
      <c r="E421">
        <f>((izquierda!E421-izquierda!T$2)/(izquierda!T$3-izquierda!T$2))</f>
        <v>0.43921886152530443</v>
      </c>
      <c r="F421">
        <f>((izquierda!F421-izquierda!U$2)/(izquierda!U$3-izquierda!U$2))</f>
        <v>0.36257599856781858</v>
      </c>
    </row>
    <row r="422" spans="1:6" x14ac:dyDescent="0.25">
      <c r="A422">
        <f>((izquierda!A422-izquierda!P$2)/(izquierda!P$3-izquierda!P$2))</f>
        <v>0.36351351351351352</v>
      </c>
      <c r="B422">
        <f>((izquierda!B422-izquierda!Q$2)/(izquierda!Q$3-izquierda!Q$2))</f>
        <v>0.587878787878788</v>
      </c>
      <c r="C422">
        <f>((izquierda!C422-izquierda!R$2)/(izquierda!R$3-izquierda!R$2))</f>
        <v>0.56800314465408797</v>
      </c>
      <c r="D422">
        <f>((izquierda!D422-izquierda!S$2)/(izquierda!S$3-izquierda!S$2))</f>
        <v>0.35389582108176659</v>
      </c>
      <c r="E422">
        <f>((izquierda!E422-izquierda!T$2)/(izquierda!T$3-izquierda!T$2))</f>
        <v>0.54242331123760479</v>
      </c>
      <c r="F422">
        <f>((izquierda!F422-izquierda!U$2)/(izquierda!U$3-izquierda!U$2))</f>
        <v>0.27316622255272555</v>
      </c>
    </row>
    <row r="423" spans="1:6" x14ac:dyDescent="0.25">
      <c r="A423">
        <f>((izquierda!A423-izquierda!P$2)/(izquierda!P$3-izquierda!P$2))</f>
        <v>0.49560810810810813</v>
      </c>
      <c r="B423">
        <f>((izquierda!B423-izquierda!Q$2)/(izquierda!Q$3-izquierda!Q$2))</f>
        <v>0.54191919191919191</v>
      </c>
      <c r="C423">
        <f>((izquierda!C423-izquierda!R$2)/(izquierda!R$3-izquierda!R$2))</f>
        <v>0.43867924528301888</v>
      </c>
      <c r="D423">
        <f>((izquierda!D423-izquierda!S$2)/(izquierda!S$3-izquierda!S$2))</f>
        <v>0.35603264713445665</v>
      </c>
      <c r="E423">
        <f>((izquierda!E423-izquierda!T$2)/(izquierda!T$3-izquierda!T$2))</f>
        <v>0.51126329361305001</v>
      </c>
      <c r="F423">
        <f>((izquierda!F423-izquierda!U$2)/(izquierda!U$3-izquierda!U$2))</f>
        <v>0.32569904911418202</v>
      </c>
    </row>
    <row r="424" spans="1:6" x14ac:dyDescent="0.25">
      <c r="A424">
        <f>((izquierda!A424-izquierda!P$2)/(izquierda!P$3-izquierda!P$2))</f>
        <v>0.39425675675675675</v>
      </c>
      <c r="B424">
        <f>((izquierda!B424-izquierda!Q$2)/(izquierda!Q$3-izquierda!Q$2))</f>
        <v>0.57752525252525255</v>
      </c>
      <c r="C424">
        <f>((izquierda!C424-izquierda!R$2)/(izquierda!R$3-izquierda!R$2))</f>
        <v>0.40919811320754712</v>
      </c>
      <c r="D424">
        <f>((izquierda!D424-izquierda!S$2)/(izquierda!S$3-izquierda!S$2))</f>
        <v>0.35160645390653233</v>
      </c>
      <c r="E424">
        <f>((izquierda!E424-izquierda!T$2)/(izquierda!T$3-izquierda!T$2))</f>
        <v>0.4523169623332049</v>
      </c>
      <c r="F424">
        <f>((izquierda!F424-izquierda!U$2)/(izquierda!U$3-izquierda!U$2))</f>
        <v>0.3280091301563694</v>
      </c>
    </row>
    <row r="425" spans="1:6" x14ac:dyDescent="0.25">
      <c r="A425">
        <f>((izquierda!A425-izquierda!P$2)/(izquierda!P$3-izquierda!P$2))</f>
        <v>0.43682432432432439</v>
      </c>
      <c r="B425">
        <f>((izquierda!B425-izquierda!Q$2)/(izquierda!Q$3-izquierda!Q$2))</f>
        <v>0.58131313131313134</v>
      </c>
      <c r="C425">
        <f>((izquierda!C425-izquierda!R$2)/(izquierda!R$3-izquierda!R$2))</f>
        <v>0.43356918238993708</v>
      </c>
      <c r="D425">
        <f>((izquierda!D425-izquierda!S$2)/(izquierda!S$3-izquierda!S$2))</f>
        <v>0.3552695247427119</v>
      </c>
      <c r="E425">
        <f>((izquierda!E425-izquierda!T$2)/(izquierda!T$3-izquierda!T$2))</f>
        <v>0.40994324047924485</v>
      </c>
      <c r="F425">
        <f>((izquierda!F425-izquierda!U$2)/(izquierda!U$3-izquierda!U$2))</f>
        <v>0.31498178788567338</v>
      </c>
    </row>
    <row r="426" spans="1:6" x14ac:dyDescent="0.25">
      <c r="A426">
        <f>((izquierda!A426-izquierda!P$2)/(izquierda!P$3-izquierda!P$2))</f>
        <v>0.46891891891891896</v>
      </c>
      <c r="B426">
        <f>((izquierda!B426-izquierda!Q$2)/(izquierda!Q$3-izquierda!Q$2))</f>
        <v>0.56111111111111112</v>
      </c>
      <c r="C426">
        <f>((izquierda!C426-izquierda!R$2)/(izquierda!R$3-izquierda!R$2))</f>
        <v>0.49174528301886788</v>
      </c>
      <c r="D426">
        <f>((izquierda!D426-izquierda!S$2)/(izquierda!S$3-izquierda!S$2))</f>
        <v>0.36595365500616206</v>
      </c>
      <c r="E426">
        <f>((izquierda!E426-izquierda!T$2)/(izquierda!T$3-izquierda!T$2))</f>
        <v>0.40408844144631911</v>
      </c>
      <c r="F426">
        <f>((izquierda!F426-izquierda!U$2)/(izquierda!U$3-izquierda!U$2))</f>
        <v>0.3120399633692067</v>
      </c>
    </row>
    <row r="427" spans="1:6" x14ac:dyDescent="0.25">
      <c r="A427">
        <f>((izquierda!A427-izquierda!P$2)/(izquierda!P$3-izquierda!P$2))</f>
        <v>0.45675675675675681</v>
      </c>
      <c r="B427">
        <f>((izquierda!B427-izquierda!Q$2)/(izquierda!Q$3-izquierda!Q$2))</f>
        <v>0.5684343434343434</v>
      </c>
      <c r="C427">
        <f>((izquierda!C427-izquierda!R$2)/(izquierda!R$3-izquierda!R$2))</f>
        <v>0.51336477987421381</v>
      </c>
      <c r="D427">
        <f>((izquierda!D427-izquierda!S$2)/(izquierda!S$3-izquierda!S$2))</f>
        <v>0.36162915585993394</v>
      </c>
      <c r="E427">
        <f>((izquierda!E427-izquierda!T$2)/(izquierda!T$3-izquierda!T$2))</f>
        <v>0.40498267623335304</v>
      </c>
      <c r="F427">
        <f>((izquierda!F427-izquierda!U$2)/(izquierda!U$3-izquierda!U$2))</f>
        <v>0.31802861608587579</v>
      </c>
    </row>
    <row r="428" spans="1:6" x14ac:dyDescent="0.25">
      <c r="A428">
        <f>((izquierda!A428-izquierda!P$2)/(izquierda!P$3-izquierda!P$2))</f>
        <v>0.46047297297297296</v>
      </c>
      <c r="B428">
        <f>((izquierda!B428-izquierda!Q$2)/(izquierda!Q$3-izquierda!Q$2))</f>
        <v>0.55934343434343436</v>
      </c>
      <c r="C428">
        <f>((izquierda!C428-izquierda!R$2)/(izquierda!R$3-izquierda!R$2))</f>
        <v>0.51218553459119498</v>
      </c>
      <c r="D428">
        <f>((izquierda!D428-izquierda!S$2)/(izquierda!S$3-izquierda!S$2))</f>
        <v>0.36552103837992994</v>
      </c>
      <c r="E428">
        <f>((izquierda!E428-izquierda!T$2)/(izquierda!T$3-izquierda!T$2))</f>
        <v>0.42989117975582525</v>
      </c>
      <c r="F428">
        <f>((izquierda!F428-izquierda!U$2)/(izquierda!U$3-izquierda!U$2))</f>
        <v>0.32622406753286093</v>
      </c>
    </row>
    <row r="429" spans="1:6" x14ac:dyDescent="0.25">
      <c r="A429">
        <f>((izquierda!A429-izquierda!P$2)/(izquierda!P$3-izquierda!P$2))</f>
        <v>0.45540540540540542</v>
      </c>
      <c r="B429">
        <f>((izquierda!B429-izquierda!Q$2)/(izquierda!Q$3-izquierda!Q$2))</f>
        <v>0.58611111111111114</v>
      </c>
      <c r="C429">
        <f>((izquierda!C429-izquierda!R$2)/(izquierda!R$3-izquierda!R$2))</f>
        <v>0.48781446540880508</v>
      </c>
      <c r="D429">
        <f>((izquierda!D429-izquierda!S$2)/(izquierda!S$3-izquierda!S$2))</f>
        <v>0.36073891586606888</v>
      </c>
      <c r="E429">
        <f>((izquierda!E429-izquierda!T$2)/(izquierda!T$3-izquierda!T$2))</f>
        <v>0.43902050399072601</v>
      </c>
      <c r="F429">
        <f>((izquierda!F429-izquierda!U$2)/(izquierda!U$3-izquierda!U$2))</f>
        <v>0.33011092520294971</v>
      </c>
    </row>
    <row r="430" spans="1:6" x14ac:dyDescent="0.25">
      <c r="A430">
        <f>((izquierda!A430-izquierda!P$2)/(izquierda!P$3-izquierda!P$2))</f>
        <v>0.45709459459459462</v>
      </c>
      <c r="B430">
        <f>((izquierda!B430-izquierda!Q$2)/(izquierda!Q$3-izquierda!Q$2))</f>
        <v>0.58585858585858597</v>
      </c>
      <c r="C430">
        <f>((izquierda!C430-izquierda!R$2)/(izquierda!R$3-izquierda!R$2))</f>
        <v>0.46816037735849048</v>
      </c>
      <c r="D430">
        <f>((izquierda!D430-izquierda!S$2)/(izquierda!S$3-izquierda!S$2))</f>
        <v>0.35203907053276445</v>
      </c>
      <c r="E430">
        <f>((izquierda!E430-izquierda!T$2)/(izquierda!T$3-izquierda!T$2))</f>
        <v>0.43614269385790777</v>
      </c>
      <c r="F430">
        <f>((izquierda!F430-izquierda!U$2)/(izquierda!U$3-izquierda!U$2))</f>
        <v>0.31718858661598942</v>
      </c>
    </row>
    <row r="431" spans="1:6" x14ac:dyDescent="0.25">
      <c r="A431">
        <f>((izquierda!A431-izquierda!P$2)/(izquierda!P$3-izquierda!P$2))</f>
        <v>0.46891891891891896</v>
      </c>
      <c r="B431">
        <f>((izquierda!B431-izquierda!Q$2)/(izquierda!Q$3-izquierda!Q$2))</f>
        <v>0.57752525252525255</v>
      </c>
      <c r="C431">
        <f>((izquierda!C431-izquierda!R$2)/(izquierda!R$3-izquierda!R$2))</f>
        <v>0.46501572327044016</v>
      </c>
      <c r="D431">
        <f>((izquierda!D431-izquierda!S$2)/(izquierda!S$3-izquierda!S$2))</f>
        <v>0.34471292886040528</v>
      </c>
      <c r="E431">
        <f>((izquierda!E431-izquierda!T$2)/(izquierda!T$3-izquierda!T$2))</f>
        <v>0.43207311263618797</v>
      </c>
      <c r="F431">
        <f>((izquierda!F431-izquierda!U$2)/(izquierda!U$3-izquierda!U$2))</f>
        <v>0.31140994126679195</v>
      </c>
    </row>
    <row r="432" spans="1:6" x14ac:dyDescent="0.25">
      <c r="A432">
        <f>((izquierda!A432-izquierda!P$2)/(izquierda!P$3-izquierda!P$2))</f>
        <v>0.46959459459459463</v>
      </c>
      <c r="B432">
        <f>((izquierda!B432-izquierda!Q$2)/(izquierda!Q$3-izquierda!Q$2))</f>
        <v>0.58510101010101012</v>
      </c>
      <c r="C432">
        <f>((izquierda!C432-izquierda!R$2)/(izquierda!R$3-izquierda!R$2))</f>
        <v>0.45007861635220126</v>
      </c>
      <c r="D432">
        <f>((izquierda!D432-izquierda!S$2)/(izquierda!S$3-izquierda!S$2))</f>
        <v>0.33158647352015319</v>
      </c>
      <c r="E432">
        <f>((izquierda!E432-izquierda!T$2)/(izquierda!T$3-izquierda!T$2))</f>
        <v>0.43653940892706466</v>
      </c>
      <c r="F432">
        <f>((izquierda!F432-izquierda!U$2)/(izquierda!U$3-izquierda!U$2))</f>
        <v>0.31708358293225364</v>
      </c>
    </row>
    <row r="433" spans="1:6" x14ac:dyDescent="0.25">
      <c r="A433">
        <f>((izquierda!A433-izquierda!P$2)/(izquierda!P$3-izquierda!P$2))</f>
        <v>0.42601351351351358</v>
      </c>
      <c r="B433">
        <f>((izquierda!B433-izquierda!Q$2)/(izquierda!Q$3-izquierda!Q$2))</f>
        <v>0.60429292929292922</v>
      </c>
      <c r="C433">
        <f>((izquierda!C433-izquierda!R$2)/(izquierda!R$3-izquierda!R$2))</f>
        <v>0.47680817610062898</v>
      </c>
      <c r="D433">
        <f>((izquierda!D433-izquierda!S$2)/(izquierda!S$3-izquierda!S$2))</f>
        <v>0.31777358312845172</v>
      </c>
      <c r="E433">
        <f>((izquierda!E433-izquierda!T$2)/(izquierda!T$3-izquierda!T$2))</f>
        <v>0.44775311315647004</v>
      </c>
      <c r="F433">
        <f>((izquierda!F433-izquierda!U$2)/(izquierda!U$3-izquierda!U$2))</f>
        <v>0.31876364187202627</v>
      </c>
    </row>
    <row r="434" spans="1:6" x14ac:dyDescent="0.25">
      <c r="A434">
        <f>((izquierda!A434-izquierda!P$2)/(izquierda!P$3-izquierda!P$2))</f>
        <v>0.42466216216216218</v>
      </c>
      <c r="B434">
        <f>((izquierda!B434-izquierda!Q$2)/(izquierda!Q$3-izquierda!Q$2))</f>
        <v>0.63636363636363635</v>
      </c>
      <c r="C434">
        <f>((izquierda!C434-izquierda!R$2)/(izquierda!R$3-izquierda!R$2))</f>
        <v>0.5235849056603773</v>
      </c>
      <c r="D434">
        <f>((izquierda!D434-izquierda!S$2)/(izquierda!S$3-izquierda!S$2))</f>
        <v>0.30670810005864085</v>
      </c>
      <c r="E434">
        <f>((izquierda!E434-izquierda!T$2)/(izquierda!T$3-izquierda!T$2))</f>
        <v>0.46760024778433018</v>
      </c>
      <c r="F434">
        <f>((izquierda!F434-izquierda!U$2)/(izquierda!U$3-izquierda!U$2))</f>
        <v>0.28272672188827608</v>
      </c>
    </row>
    <row r="435" spans="1:6" x14ac:dyDescent="0.25">
      <c r="A435">
        <f>((izquierda!A435-izquierda!P$2)/(izquierda!P$3-izquierda!P$2))</f>
        <v>0.55270270270270272</v>
      </c>
      <c r="B435">
        <f>((izquierda!B435-izquierda!Q$2)/(izquierda!Q$3-izquierda!Q$2))</f>
        <v>0.65580808080808084</v>
      </c>
      <c r="C435">
        <f>((izquierda!C435-izquierda!R$2)/(izquierda!R$3-izquierda!R$2))</f>
        <v>0.52476415094339623</v>
      </c>
      <c r="D435">
        <f>((izquierda!D435-izquierda!S$2)/(izquierda!S$3-izquierda!S$2))</f>
        <v>0.30530897287727149</v>
      </c>
      <c r="E435">
        <f>((izquierda!E435-izquierda!T$2)/(izquierda!T$3-izquierda!T$2))</f>
        <v>0.55274440656140722</v>
      </c>
      <c r="F435">
        <f>((izquierda!F435-izquierda!U$2)/(izquierda!U$3-izquierda!U$2))</f>
        <v>0.25194342883504434</v>
      </c>
    </row>
    <row r="436" spans="1:6" x14ac:dyDescent="0.25">
      <c r="A436">
        <f>((izquierda!A436-izquierda!P$2)/(izquierda!P$3-izquierda!P$2))</f>
        <v>0.46891891891891896</v>
      </c>
      <c r="B436">
        <f>((izquierda!B436-izquierda!Q$2)/(izquierda!Q$3-izquierda!Q$2))</f>
        <v>0.5853535353535354</v>
      </c>
      <c r="C436">
        <f>((izquierda!C436-izquierda!R$2)/(izquierda!R$3-izquierda!R$2))</f>
        <v>0.34827044025157228</v>
      </c>
      <c r="D436">
        <f>((izquierda!D436-izquierda!S$2)/(izquierda!S$3-izquierda!S$2))</f>
        <v>0.30815807428085823</v>
      </c>
      <c r="E436">
        <f>((izquierda!E436-izquierda!T$2)/(izquierda!T$3-izquierda!T$2))</f>
        <v>0.55502714409049014</v>
      </c>
      <c r="F436">
        <f>((izquierda!F436-izquierda!U$2)/(izquierda!U$3-izquierda!U$2))</f>
        <v>0.28955540407483144</v>
      </c>
    </row>
    <row r="437" spans="1:6" x14ac:dyDescent="0.25">
      <c r="A437">
        <f>((izquierda!A437-izquierda!P$2)/(izquierda!P$3-izquierda!P$2))</f>
        <v>0.50506756756756765</v>
      </c>
      <c r="B437">
        <f>((izquierda!B437-izquierda!Q$2)/(izquierda!Q$3-izquierda!Q$2))</f>
        <v>0.57752525252525255</v>
      </c>
      <c r="C437">
        <f>((izquierda!C437-izquierda!R$2)/(izquierda!R$3-izquierda!R$2))</f>
        <v>0.22838050314465408</v>
      </c>
      <c r="D437">
        <f>((izquierda!D437-izquierda!S$2)/(izquierda!S$3-izquierda!S$2))</f>
        <v>0.31217749118199778</v>
      </c>
      <c r="E437">
        <f>((izquierda!E437-izquierda!T$2)/(izquierda!T$3-izquierda!T$2))</f>
        <v>0.55532468039235772</v>
      </c>
      <c r="F437">
        <f>((izquierda!F437-izquierda!U$2)/(izquierda!U$3-izquierda!U$2))</f>
        <v>0.31886864555576211</v>
      </c>
    </row>
    <row r="438" spans="1:6" x14ac:dyDescent="0.25">
      <c r="A438">
        <f>((izquierda!A438-izquierda!P$2)/(izquierda!P$3-izquierda!P$2))</f>
        <v>0.51824324324324322</v>
      </c>
      <c r="B438">
        <f>((izquierda!B438-izquierda!Q$2)/(izquierda!Q$3-izquierda!Q$2))</f>
        <v>0.58838383838383845</v>
      </c>
      <c r="C438">
        <f>((izquierda!C438-izquierda!R$2)/(izquierda!R$3-izquierda!R$2))</f>
        <v>0.1540880503144654</v>
      </c>
      <c r="D438">
        <f>((izquierda!D438-izquierda!S$2)/(izquierda!S$3-izquierda!S$2))</f>
        <v>0.32807636058554118</v>
      </c>
      <c r="E438">
        <f>((izquierda!E438-izquierda!T$2)/(izquierda!T$3-izquierda!T$2))</f>
        <v>0.50044793033423252</v>
      </c>
      <c r="F438">
        <f>((izquierda!F438-izquierda!U$2)/(izquierda!U$3-izquierda!U$2))</f>
        <v>0.33599457423588303</v>
      </c>
    </row>
    <row r="439" spans="1:6" x14ac:dyDescent="0.25">
      <c r="A439">
        <f>((izquierda!A439-izquierda!P$2)/(izquierda!P$3-izquierda!P$2))</f>
        <v>0.52027027027027029</v>
      </c>
      <c r="B439">
        <f>((izquierda!B439-izquierda!Q$2)/(izquierda!Q$3-izquierda!Q$2))</f>
        <v>0.59747474747474749</v>
      </c>
      <c r="C439">
        <f>((izquierda!C439-izquierda!R$2)/(izquierda!R$3-izquierda!R$2))</f>
        <v>0.18160377358490565</v>
      </c>
      <c r="D439">
        <f>((izquierda!D439-izquierda!S$2)/(izquierda!S$3-izquierda!S$2))</f>
        <v>0.34771457138653628</v>
      </c>
      <c r="E439">
        <f>((izquierda!E439-izquierda!T$2)/(izquierda!T$3-izquierda!T$2))</f>
        <v>0.44060736426735347</v>
      </c>
      <c r="F439">
        <f>((izquierda!F439-izquierda!U$2)/(izquierda!U$3-izquierda!U$2))</f>
        <v>0.36698787465658628</v>
      </c>
    </row>
    <row r="440" spans="1:6" x14ac:dyDescent="0.25">
      <c r="A440">
        <f>((izquierda!A440-izquierda!P$2)/(izquierda!P$3-izquierda!P$2))</f>
        <v>0.48141891891891891</v>
      </c>
      <c r="B440">
        <f>((izquierda!B440-izquierda!Q$2)/(izquierda!Q$3-izquierda!Q$2))</f>
        <v>0.61868686868686873</v>
      </c>
      <c r="C440">
        <f>((izquierda!C440-izquierda!R$2)/(izquierda!R$3-izquierda!R$2))</f>
        <v>0.16312893081761004</v>
      </c>
      <c r="D440">
        <f>((izquierda!D440-izquierda!S$2)/(izquierda!S$3-izquierda!S$2))</f>
        <v>0.36997265512827832</v>
      </c>
      <c r="E440">
        <f>((izquierda!E440-izquierda!T$2)/(izquierda!T$3-izquierda!T$2))</f>
        <v>0.43127968249787424</v>
      </c>
      <c r="F440">
        <f>((izquierda!F440-izquierda!U$2)/(izquierda!U$3-izquierda!U$2))</f>
        <v>0.40743839210096877</v>
      </c>
    </row>
    <row r="441" spans="1:6" x14ac:dyDescent="0.25">
      <c r="A441">
        <f>((izquierda!A441-izquierda!P$2)/(izquierda!P$3-izquierda!P$2))</f>
        <v>0.53885135135135143</v>
      </c>
      <c r="B441">
        <f>((izquierda!B441-izquierda!Q$2)/(izquierda!Q$3-izquierda!Q$2))</f>
        <v>0.69444444444444442</v>
      </c>
      <c r="C441">
        <f>((izquierda!C441-izquierda!R$2)/(izquierda!R$3-izquierda!R$2))</f>
        <v>0.1493710691823899</v>
      </c>
      <c r="D441">
        <f>((izquierda!D441-izquierda!S$2)/(izquierda!S$3-izquierda!S$2))</f>
        <v>0.38437070326875616</v>
      </c>
      <c r="E441">
        <f>((izquierda!E441-izquierda!T$2)/(izquierda!T$3-izquierda!T$2))</f>
        <v>0.44160077782167667</v>
      </c>
      <c r="F441">
        <f>((izquierda!F441-izquierda!U$2)/(izquierda!U$3-izquierda!U$2))</f>
        <v>0.43538486432146956</v>
      </c>
    </row>
    <row r="442" spans="1:6" x14ac:dyDescent="0.25">
      <c r="A442">
        <f>((izquierda!A442-izquierda!P$2)/(izquierda!P$3-izquierda!P$2))</f>
        <v>0.54121621621621629</v>
      </c>
      <c r="B442">
        <f>((izquierda!B442-izquierda!Q$2)/(izquierda!Q$3-izquierda!Q$2))</f>
        <v>0.73181818181818181</v>
      </c>
      <c r="C442">
        <f>((izquierda!C442-izquierda!R$2)/(izquierda!R$3-izquierda!R$2))</f>
        <v>0.13679245283018868</v>
      </c>
      <c r="D442">
        <f>((izquierda!D442-izquierda!S$2)/(izquierda!S$3-izquierda!S$2))</f>
        <v>0.39574168536267901</v>
      </c>
      <c r="E442">
        <f>((izquierda!E442-izquierda!T$2)/(izquierda!T$3-izquierda!T$2))</f>
        <v>0.43723366029808913</v>
      </c>
      <c r="F442">
        <f>((izquierda!F442-izquierda!U$2)/(izquierda!U$3-izquierda!U$2))</f>
        <v>0.41752390985519816</v>
      </c>
    </row>
    <row r="443" spans="1:6" x14ac:dyDescent="0.25">
      <c r="A443">
        <f>((izquierda!A443-izquierda!P$2)/(izquierda!P$3-izquierda!P$2))</f>
        <v>0.53074324324324329</v>
      </c>
      <c r="B443">
        <f>((izquierda!B443-izquierda!Q$2)/(izquierda!Q$3-izquierda!Q$2))</f>
        <v>0.76742424242424245</v>
      </c>
      <c r="C443">
        <f>((izquierda!C443-izquierda!R$2)/(izquierda!R$3-izquierda!R$2))</f>
        <v>9.3160377358490531E-2</v>
      </c>
      <c r="D443">
        <f>((izquierda!D443-izquierda!S$2)/(izquierda!S$3-izquierda!S$2))</f>
        <v>0.42227383798882445</v>
      </c>
      <c r="E443">
        <f>((izquierda!E443-izquierda!T$2)/(izquierda!T$3-izquierda!T$2))</f>
        <v>0.4359443363233293</v>
      </c>
      <c r="F443">
        <f>((izquierda!F443-izquierda!U$2)/(izquierda!U$3-izquierda!U$2))</f>
        <v>0.38863240448107522</v>
      </c>
    </row>
    <row r="444" spans="1:6" x14ac:dyDescent="0.25">
      <c r="A444">
        <f>((izquierda!A444-izquierda!P$2)/(izquierda!P$3-izquierda!P$2))</f>
        <v>0.50135135135135134</v>
      </c>
      <c r="B444">
        <f>((izquierda!B444-izquierda!Q$2)/(izquierda!Q$3-izquierda!Q$2))</f>
        <v>0.72727272727272729</v>
      </c>
      <c r="C444">
        <f>((izquierda!C444-izquierda!R$2)/(izquierda!R$3-izquierda!R$2))</f>
        <v>8.6871069182389932E-2</v>
      </c>
      <c r="D444">
        <f>((izquierda!D444-izquierda!S$2)/(izquierda!S$3-izquierda!S$2))</f>
        <v>0.4394188766721695</v>
      </c>
      <c r="E444">
        <f>((izquierda!E444-izquierda!T$2)/(izquierda!T$3-izquierda!T$2))</f>
        <v>0.42234871579755184</v>
      </c>
      <c r="F444">
        <f>((izquierda!F444-izquierda!U$2)/(izquierda!U$3-izquierda!U$2))</f>
        <v>0.32034041849992773</v>
      </c>
    </row>
    <row r="445" spans="1:6" x14ac:dyDescent="0.25">
      <c r="A445">
        <f>((izquierda!A445-izquierda!P$2)/(izquierda!P$3-izquierda!P$2))</f>
        <v>0.53479729729729741</v>
      </c>
      <c r="B445">
        <f>((izquierda!B445-izquierda!Q$2)/(izquierda!Q$3-izquierda!Q$2))</f>
        <v>0.64797979797979799</v>
      </c>
      <c r="C445">
        <f>((izquierda!C445-izquierda!R$2)/(izquierda!R$3-izquierda!R$2))</f>
        <v>0.13246855345911948</v>
      </c>
      <c r="D445">
        <f>((izquierda!D445-izquierda!S$2)/(izquierda!S$3-izquierda!S$2))</f>
        <v>0.46526417746784238</v>
      </c>
      <c r="E445">
        <f>((izquierda!E445-izquierda!T$2)/(izquierda!T$3-izquierda!T$2))</f>
        <v>0.39674596090405517</v>
      </c>
      <c r="F445">
        <f>((izquierda!F445-izquierda!U$2)/(izquierda!U$3-izquierda!U$2))</f>
        <v>0.26749258088726385</v>
      </c>
    </row>
    <row r="446" spans="1:6" x14ac:dyDescent="0.25">
      <c r="A446">
        <f>((izquierda!A446-izquierda!P$2)/(izquierda!P$3-izquierda!P$2))</f>
        <v>0.52229729729729735</v>
      </c>
      <c r="B446">
        <f>((izquierda!B446-izquierda!Q$2)/(izquierda!Q$3-izquierda!Q$2))</f>
        <v>0.60378787878787876</v>
      </c>
      <c r="C446">
        <f>((izquierda!C446-izquierda!R$2)/(izquierda!R$3-izquierda!R$2))</f>
        <v>0.19143081761006289</v>
      </c>
      <c r="D446">
        <f>((izquierda!D446-izquierda!S$2)/(izquierda!S$3-izquierda!S$2))</f>
        <v>0.51290993863762435</v>
      </c>
      <c r="E446">
        <f>((izquierda!E446-izquierda!T$2)/(izquierda!T$3-izquierda!T$2))</f>
        <v>0.33829552346065617</v>
      </c>
      <c r="F446">
        <f>((izquierda!F446-izquierda!U$2)/(izquierda!U$3-izquierda!U$2))</f>
        <v>0.28073165189729604</v>
      </c>
    </row>
    <row r="447" spans="1:6" x14ac:dyDescent="0.25">
      <c r="A447">
        <f>((izquierda!A447-izquierda!P$2)/(izquierda!P$3-izquierda!P$2))</f>
        <v>0.48310810810810817</v>
      </c>
      <c r="B447">
        <f>((izquierda!B447-izquierda!Q$2)/(izquierda!Q$3-izquierda!Q$2))</f>
        <v>0.58459595959595956</v>
      </c>
      <c r="C447">
        <f>((izquierda!C447-izquierda!R$2)/(izquierda!R$3-izquierda!R$2))</f>
        <v>0.26572327044025157</v>
      </c>
      <c r="D447">
        <f>((izquierda!D447-izquierda!S$2)/(izquierda!S$3-izquierda!S$2))</f>
        <v>0.56119170459703094</v>
      </c>
      <c r="E447">
        <f>((izquierda!E447-izquierda!T$2)/(izquierda!T$3-izquierda!T$2))</f>
        <v>0.25841109111276955</v>
      </c>
      <c r="F447">
        <f>((izquierda!F447-izquierda!U$2)/(izquierda!U$3-izquierda!U$2))</f>
        <v>0.3258040527979178</v>
      </c>
    </row>
    <row r="448" spans="1:6" x14ac:dyDescent="0.25">
      <c r="A448">
        <f>((izquierda!A448-izquierda!P$2)/(izquierda!P$3-izquierda!P$2))</f>
        <v>0.42837837837837839</v>
      </c>
      <c r="B448">
        <f>((izquierda!B448-izquierda!Q$2)/(izquierda!Q$3-izquierda!Q$2))</f>
        <v>0.52373737373737372</v>
      </c>
      <c r="C448">
        <f>((izquierda!C448-izquierda!R$2)/(izquierda!R$3-izquierda!R$2))</f>
        <v>0.38718553459119492</v>
      </c>
      <c r="D448">
        <f>((izquierda!D448-izquierda!S$2)/(izquierda!S$3-izquierda!S$2))</f>
        <v>0.59215005045110081</v>
      </c>
      <c r="E448">
        <f>((izquierda!E448-izquierda!T$2)/(izquierda!T$3-izquierda!T$2))</f>
        <v>0.18358640177806393</v>
      </c>
      <c r="F448">
        <f>((izquierda!F448-izquierda!U$2)/(izquierda!U$3-izquierda!U$2))</f>
        <v>0.35448555080456917</v>
      </c>
    </row>
    <row r="449" spans="1:6" x14ac:dyDescent="0.25">
      <c r="A449">
        <f>((izquierda!A449-izquierda!P$2)/(izquierda!P$3-izquierda!P$2))</f>
        <v>0.46486486486486489</v>
      </c>
      <c r="B449">
        <f>((izquierda!B449-izquierda!Q$2)/(izquierda!Q$3-izquierda!Q$2))</f>
        <v>0.47045454545454546</v>
      </c>
      <c r="C449">
        <f>((izquierda!C449-izquierda!R$2)/(izquierda!R$3-izquierda!R$2))</f>
        <v>0.52751572327044027</v>
      </c>
      <c r="D449">
        <f>((izquierda!D449-izquierda!S$2)/(izquierda!S$3-izquierda!S$2))</f>
        <v>0.59128481719863646</v>
      </c>
      <c r="E449">
        <f>((izquierda!E449-izquierda!T$2)/(izquierda!T$3-izquierda!T$2))</f>
        <v>0.18180118396685807</v>
      </c>
      <c r="F449">
        <f>((izquierda!F449-izquierda!U$2)/(izquierda!U$3-izquierda!U$2))</f>
        <v>0.3940943174072008</v>
      </c>
    </row>
    <row r="450" spans="1:6" x14ac:dyDescent="0.25">
      <c r="A450">
        <f>((izquierda!A450-izquierda!P$2)/(izquierda!P$3-izquierda!P$2))</f>
        <v>0.44864864864864867</v>
      </c>
      <c r="B450">
        <f>((izquierda!B450-izquierda!Q$2)/(izquierda!Q$3-izquierda!Q$2))</f>
        <v>0.4494949494949495</v>
      </c>
      <c r="C450">
        <f>((izquierda!C450-izquierda!R$2)/(izquierda!R$3-izquierda!R$2))</f>
        <v>0.64150943396226423</v>
      </c>
      <c r="D450">
        <f>((izquierda!D450-izquierda!S$2)/(izquierda!S$3-izquierda!S$2))</f>
        <v>0.59146319862062813</v>
      </c>
      <c r="E450">
        <f>((izquierda!E450-izquierda!T$2)/(izquierda!T$3-izquierda!T$2))</f>
        <v>0.23489109033234645</v>
      </c>
      <c r="F450">
        <f>((izquierda!F450-izquierda!U$2)/(izquierda!U$3-izquierda!U$2))</f>
        <v>0.40092472096562076</v>
      </c>
    </row>
    <row r="451" spans="1:6" x14ac:dyDescent="0.25">
      <c r="A451">
        <f>((izquierda!A451-izquierda!P$2)/(izquierda!P$3-izquierda!P$2))</f>
        <v>0.41925675675675678</v>
      </c>
      <c r="B451">
        <f>((izquierda!B451-izquierda!Q$2)/(izquierda!Q$3-izquierda!Q$2))</f>
        <v>0.40833333333333333</v>
      </c>
      <c r="C451">
        <f>((izquierda!C451-izquierda!R$2)/(izquierda!R$3-izquierda!R$2))</f>
        <v>0.64504716981132071</v>
      </c>
      <c r="D451">
        <f>((izquierda!D451-izquierda!S$2)/(izquierda!S$3-izquierda!S$2))</f>
        <v>0.60135836619288618</v>
      </c>
      <c r="E451">
        <f>((izquierda!E451-izquierda!T$2)/(izquierda!T$3-izquierda!T$2))</f>
        <v>0.28887685736629976</v>
      </c>
      <c r="F451">
        <f>((izquierda!F451-izquierda!U$2)/(izquierda!U$3-izquierda!U$2))</f>
        <v>0.41027521293369962</v>
      </c>
    </row>
    <row r="452" spans="1:6" x14ac:dyDescent="0.25">
      <c r="A452">
        <f>((izquierda!A452-izquierda!P$2)/(izquierda!P$3-izquierda!P$2))</f>
        <v>0.38918918918918927</v>
      </c>
      <c r="B452">
        <f>((izquierda!B452-izquierda!Q$2)/(izquierda!Q$3-izquierda!Q$2))</f>
        <v>0.37878787878787878</v>
      </c>
      <c r="C452">
        <f>((izquierda!C452-izquierda!R$2)/(izquierda!R$3-izquierda!R$2))</f>
        <v>0.62303459119496851</v>
      </c>
      <c r="D452">
        <f>((izquierda!D452-izquierda!S$2)/(izquierda!S$3-izquierda!S$2))</f>
        <v>0.6011295545090698</v>
      </c>
      <c r="E452">
        <f>((izquierda!E452-izquierda!T$2)/(izquierda!T$3-izquierda!T$2))</f>
        <v>0.33412838935307809</v>
      </c>
      <c r="F452">
        <f>((izquierda!F452-izquierda!U$2)/(izquierda!U$3-izquierda!U$2))</f>
        <v>0.413847059552581</v>
      </c>
    </row>
    <row r="453" spans="1:6" x14ac:dyDescent="0.25">
      <c r="A453">
        <f>((izquierda!A453-izquierda!P$2)/(izquierda!P$3-izquierda!P$2))</f>
        <v>0.40506756756756762</v>
      </c>
      <c r="B453">
        <f>((izquierda!B453-izquierda!Q$2)/(izquierda!Q$3-izquierda!Q$2))</f>
        <v>0.3654040404040404</v>
      </c>
      <c r="C453">
        <f>((izquierda!C453-izquierda!R$2)/(izquierda!R$3-izquierda!R$2))</f>
        <v>0.57979559748427678</v>
      </c>
      <c r="D453">
        <f>((izquierda!D453-izquierda!S$2)/(izquierda!S$3-izquierda!S$2))</f>
        <v>0.59807706494209067</v>
      </c>
      <c r="E453">
        <f>((izquierda!E453-izquierda!T$2)/(izquierda!T$3-izquierda!T$2))</f>
        <v>0.34911251262090465</v>
      </c>
      <c r="F453">
        <f>((izquierda!F453-izquierda!U$2)/(izquierda!U$3-izquierda!U$2))</f>
        <v>0.41342704481763787</v>
      </c>
    </row>
    <row r="454" spans="1:6" x14ac:dyDescent="0.25">
      <c r="A454">
        <f>((izquierda!A454-izquierda!P$2)/(izquierda!P$3-izquierda!P$2))</f>
        <v>0.42094594594594598</v>
      </c>
      <c r="B454">
        <f>((izquierda!B454-izquierda!Q$2)/(izquierda!Q$3-izquierda!Q$2))</f>
        <v>0.36010101010101014</v>
      </c>
      <c r="C454">
        <f>((izquierda!C454-izquierda!R$2)/(izquierda!R$3-izquierda!R$2))</f>
        <v>0.54716981132075471</v>
      </c>
      <c r="D454">
        <f>((izquierda!D454-izquierda!S$2)/(izquierda!S$3-izquierda!S$2))</f>
        <v>0.5906233888885879</v>
      </c>
      <c r="E454">
        <f>((izquierda!E454-izquierda!T$2)/(izquierda!T$3-izquierda!T$2))</f>
        <v>0.35774594301935941</v>
      </c>
      <c r="F454">
        <f>((izquierda!F454-izquierda!U$2)/(izquierda!U$3-izquierda!U$2))</f>
        <v>0.40523159337065262</v>
      </c>
    </row>
    <row r="455" spans="1:6" x14ac:dyDescent="0.25">
      <c r="A455">
        <f>((izquierda!A455-izquierda!P$2)/(izquierda!P$3-izquierda!P$2))</f>
        <v>0.43986486486486487</v>
      </c>
      <c r="B455">
        <f>((izquierda!B455-izquierda!Q$2)/(izquierda!Q$3-izquierda!Q$2))</f>
        <v>0.33888888888888891</v>
      </c>
      <c r="C455">
        <f>((izquierda!C455-izquierda!R$2)/(izquierda!R$3-izquierda!R$2))</f>
        <v>0.51257861635220114</v>
      </c>
      <c r="D455">
        <f>((izquierda!D455-izquierda!S$2)/(izquierda!S$3-izquierda!S$2))</f>
        <v>0.54641188687116904</v>
      </c>
      <c r="E455">
        <f>((izquierda!E455-izquierda!T$2)/(izquierda!T$3-izquierda!T$2))</f>
        <v>0.3949591172114183</v>
      </c>
      <c r="F455">
        <f>((izquierda!F455-izquierda!U$2)/(izquierda!U$3-izquierda!U$2))</f>
        <v>0.3724515089545764</v>
      </c>
    </row>
    <row r="456" spans="1:6" x14ac:dyDescent="0.25">
      <c r="A456">
        <f>((izquierda!A456-izquierda!P$2)/(izquierda!P$3-izquierda!P$2))</f>
        <v>0.45844594594594595</v>
      </c>
      <c r="B456">
        <f>((izquierda!B456-izquierda!Q$2)/(izquierda!Q$3-izquierda!Q$2))</f>
        <v>0.30934343434343436</v>
      </c>
      <c r="C456">
        <f>((izquierda!C456-izquierda!R$2)/(izquierda!R$3-izquierda!R$2))</f>
        <v>0.54009433962264153</v>
      </c>
      <c r="D456">
        <f>((izquierda!D456-izquierda!S$2)/(izquierda!S$3-izquierda!S$2))</f>
        <v>0.48775148967242421</v>
      </c>
      <c r="E456">
        <f>((izquierda!E456-izquierda!T$2)/(izquierda!T$3-izquierda!T$2))</f>
        <v>0.41063911773170031</v>
      </c>
      <c r="F456">
        <f>((izquierda!F456-izquierda!U$2)/(izquierda!U$3-izquierda!U$2))</f>
        <v>0.35469555817204079</v>
      </c>
    </row>
    <row r="457" spans="1:6" x14ac:dyDescent="0.25">
      <c r="A457">
        <f>((izquierda!A457-izquierda!P$2)/(izquierda!P$3-izquierda!P$2))</f>
        <v>0.51216216216216215</v>
      </c>
      <c r="B457">
        <f>((izquierda!B457-izquierda!Q$2)/(izquierda!Q$3-izquierda!Q$2))</f>
        <v>0.72121212121212119</v>
      </c>
      <c r="C457">
        <f>((izquierda!C457-izquierda!R$2)/(izquierda!R$3-izquierda!R$2))</f>
        <v>3.5770440251572312E-2</v>
      </c>
      <c r="D457">
        <f>((izquierda!D457-izquierda!S$2)/(izquierda!S$3-izquierda!S$2))</f>
        <v>0.35084333151478753</v>
      </c>
      <c r="E457">
        <f>((izquierda!E457-izquierda!T$2)/(izquierda!T$3-izquierda!T$2))</f>
        <v>0.37282924505447518</v>
      </c>
      <c r="F457">
        <f>((izquierda!F457-izquierda!U$2)/(izquierda!U$3-izquierda!U$2))</f>
        <v>0.42036073068792901</v>
      </c>
    </row>
    <row r="458" spans="1:6" x14ac:dyDescent="0.25">
      <c r="A458">
        <f>((izquierda!A458-izquierda!P$2)/(izquierda!P$3-izquierda!P$2))</f>
        <v>0.52567567567567575</v>
      </c>
      <c r="B458">
        <f>((izquierda!B458-izquierda!Q$2)/(izquierda!Q$3-izquierda!Q$2))</f>
        <v>0.76060606060606062</v>
      </c>
      <c r="C458">
        <f>((izquierda!C458-izquierda!R$2)/(izquierda!R$3-izquierda!R$2))</f>
        <v>0.24213836477987422</v>
      </c>
      <c r="D458">
        <f>((izquierda!D458-izquierda!S$2)/(izquierda!S$3-izquierda!S$2))</f>
        <v>0.37915596412866304</v>
      </c>
      <c r="E458">
        <f>((izquierda!E458-izquierda!T$2)/(izquierda!T$3-izquierda!T$2))</f>
        <v>0.31626483007100231</v>
      </c>
      <c r="F458">
        <f>((izquierda!F458-izquierda!U$2)/(izquierda!U$3-izquierda!U$2))</f>
        <v>0.36226098751661118</v>
      </c>
    </row>
    <row r="459" spans="1:6" x14ac:dyDescent="0.25">
      <c r="A459">
        <f>((izquierda!A459-izquierda!P$2)/(izquierda!P$3-izquierda!P$2))</f>
        <v>0.5415540540540541</v>
      </c>
      <c r="B459">
        <f>((izquierda!B459-izquierda!Q$2)/(izquierda!Q$3-izquierda!Q$2))</f>
        <v>0.76060606060606062</v>
      </c>
      <c r="C459">
        <f>((izquierda!C459-izquierda!R$2)/(izquierda!R$3-izquierda!R$2))</f>
        <v>0.29520440251572322</v>
      </c>
      <c r="D459">
        <f>((izquierda!D459-izquierda!S$2)/(izquierda!S$3-izquierda!S$2))</f>
        <v>0.41031769814612523</v>
      </c>
      <c r="E459">
        <f>((izquierda!E459-izquierda!T$2)/(izquierda!T$3-izquierda!T$2))</f>
        <v>0.32876948415659846</v>
      </c>
      <c r="F459">
        <f>((izquierda!F459-izquierda!U$2)/(izquierda!U$3-izquierda!U$2))</f>
        <v>0.26591752563122706</v>
      </c>
    </row>
    <row r="460" spans="1:6" x14ac:dyDescent="0.25">
      <c r="A460">
        <f>((izquierda!A460-izquierda!P$2)/(izquierda!P$3-izquierda!P$2))</f>
        <v>0.53277027027027024</v>
      </c>
      <c r="B460">
        <f>((izquierda!B460-izquierda!Q$2)/(izquierda!Q$3-izquierda!Q$2))</f>
        <v>0.72651515151515145</v>
      </c>
      <c r="C460">
        <f>((izquierda!C460-izquierda!R$2)/(izquierda!R$3-izquierda!R$2))</f>
        <v>0.28419811320754718</v>
      </c>
      <c r="D460">
        <f>((izquierda!D460-izquierda!S$2)/(izquierda!S$3-izquierda!S$2))</f>
        <v>0.45753084268967509</v>
      </c>
      <c r="E460">
        <f>((izquierda!E460-izquierda!T$2)/(izquierda!T$3-izquierda!T$2))</f>
        <v>0.39396732953852615</v>
      </c>
      <c r="F460">
        <f>((izquierda!F460-izquierda!U$2)/(izquierda!U$3-izquierda!U$2))</f>
        <v>0.24742482769067634</v>
      </c>
    </row>
    <row r="461" spans="1:6" x14ac:dyDescent="0.25">
      <c r="A461">
        <f>((izquierda!A461-izquierda!P$2)/(izquierda!P$3-izquierda!P$2))</f>
        <v>0.48310810810810817</v>
      </c>
      <c r="B461">
        <f>((izquierda!B461-izquierda!Q$2)/(izquierda!Q$3-izquierda!Q$2))</f>
        <v>0.62601010101010102</v>
      </c>
      <c r="C461">
        <f>((izquierda!C461-izquierda!R$2)/(izquierda!R$3-izquierda!R$2))</f>
        <v>0.40723270440251574</v>
      </c>
      <c r="D461">
        <f>((izquierda!D461-izquierda!S$2)/(izquierda!S$3-izquierda!S$2))</f>
        <v>0.51316417384186486</v>
      </c>
      <c r="E461">
        <f>((izquierda!E461-izquierda!T$2)/(izquierda!T$3-izquierda!T$2))</f>
        <v>0.40418762021360838</v>
      </c>
      <c r="F461">
        <f>((izquierda!F461-izquierda!U$2)/(izquierda!U$3-izquierda!U$2))</f>
        <v>0.23145566090351363</v>
      </c>
    </row>
    <row r="462" spans="1:6" x14ac:dyDescent="0.25">
      <c r="A462">
        <f>((izquierda!A462-izquierda!P$2)/(izquierda!P$3-izquierda!P$2))</f>
        <v>0.43412162162162166</v>
      </c>
      <c r="B462">
        <f>((izquierda!B462-izquierda!Q$2)/(izquierda!Q$3-izquierda!Q$2))</f>
        <v>0.60353535353535359</v>
      </c>
      <c r="C462">
        <f>((izquierda!C462-izquierda!R$2)/(izquierda!R$3-izquierda!R$2))</f>
        <v>0.59433962264150941</v>
      </c>
      <c r="D462">
        <f>((izquierda!D462-izquierda!S$2)/(izquierda!S$3-izquierda!S$2))</f>
        <v>0.65032698398276534</v>
      </c>
      <c r="E462">
        <f>((izquierda!E462-izquierda!T$2)/(izquierda!T$3-izquierda!T$2))</f>
        <v>0.24630315209633025</v>
      </c>
      <c r="F462">
        <f>((izquierda!F462-izquierda!U$2)/(izquierda!U$3-izquierda!U$2))</f>
        <v>0.24689980927199739</v>
      </c>
    </row>
    <row r="463" spans="1:6" x14ac:dyDescent="0.25">
      <c r="A463">
        <f>((izquierda!A463-izquierda!P$2)/(izquierda!P$3-izquierda!P$2))</f>
        <v>0.47263513513513516</v>
      </c>
      <c r="B463">
        <f>((izquierda!B463-izquierda!Q$2)/(izquierda!Q$3-izquierda!Q$2))</f>
        <v>0.49494949494949497</v>
      </c>
      <c r="C463">
        <f>((izquierda!C463-izquierda!R$2)/(izquierda!R$3-izquierda!R$2))</f>
        <v>0.70872641509433953</v>
      </c>
      <c r="D463">
        <f>((izquierda!D463-izquierda!S$2)/(izquierda!S$3-izquierda!S$2))</f>
        <v>0.80178573140342413</v>
      </c>
      <c r="E463">
        <f>((izquierda!E463-izquierda!T$2)/(izquierda!T$3-izquierda!T$2))</f>
        <v>5.7260292235928392E-2</v>
      </c>
      <c r="F463">
        <f>((izquierda!F463-izquierda!U$2)/(izquierda!U$3-izquierda!U$2))</f>
        <v>0.2753730212830417</v>
      </c>
    </row>
    <row r="464" spans="1:6" x14ac:dyDescent="0.25">
      <c r="A464">
        <f>((izquierda!A464-izquierda!P$2)/(izquierda!P$3-izquierda!P$2))</f>
        <v>0.48344594594594598</v>
      </c>
      <c r="B464">
        <f>((izquierda!B464-izquierda!Q$2)/(izquierda!Q$3-izquierda!Q$2))</f>
        <v>0.34141414141414145</v>
      </c>
      <c r="C464">
        <f>((izquierda!C464-izquierda!R$2)/(izquierda!R$3-izquierda!R$2))</f>
        <v>0.88757861635220126</v>
      </c>
      <c r="D464">
        <f>((izquierda!D464-izquierda!S$2)/(izquierda!S$3-izquierda!S$2))</f>
        <v>0.86438927494203643</v>
      </c>
      <c r="E464">
        <f>((izquierda!E464-izquierda!T$2)/(izquierda!T$3-izquierda!T$2))</f>
        <v>0</v>
      </c>
      <c r="F464">
        <f>((izquierda!F464-izquierda!U$2)/(izquierda!U$3-izquierda!U$2))</f>
        <v>0.3624709948840828</v>
      </c>
    </row>
    <row r="465" spans="1:6" x14ac:dyDescent="0.25">
      <c r="A465">
        <f>((izquierda!A465-izquierda!P$2)/(izquierda!P$3-izquierda!P$2))</f>
        <v>0.33108108108108114</v>
      </c>
      <c r="B465">
        <f>((izquierda!B465-izquierda!Q$2)/(izquierda!Q$3-izquierda!Q$2))</f>
        <v>0.25429292929292935</v>
      </c>
      <c r="C465">
        <f>((izquierda!C465-izquierda!R$2)/(izquierda!R$3-izquierda!R$2))</f>
        <v>1</v>
      </c>
      <c r="D465">
        <f>((izquierda!D465-izquierda!S$2)/(izquierda!S$3-izquierda!S$2))</f>
        <v>0.90496312964369974</v>
      </c>
      <c r="E465">
        <f>((izquierda!E465-izquierda!T$2)/(izquierda!T$3-izquierda!T$2))</f>
        <v>5.4878375939556259E-2</v>
      </c>
      <c r="F465">
        <f>((izquierda!F465-izquierda!U$2)/(izquierda!U$3-izquierda!U$2))</f>
        <v>0.56051654926910544</v>
      </c>
    </row>
    <row r="466" spans="1:6" x14ac:dyDescent="0.25">
      <c r="A466">
        <f>((izquierda!A466-izquierda!P$2)/(izquierda!P$3-izquierda!P$2))</f>
        <v>0.34425675675675682</v>
      </c>
      <c r="B466">
        <f>((izquierda!B466-izquierda!Q$2)/(izquierda!Q$3-izquierda!Q$2))</f>
        <v>0.35732323232323232</v>
      </c>
      <c r="C466">
        <f>((izquierda!C466-izquierda!R$2)/(izquierda!R$3-izquierda!R$2))</f>
        <v>0.82311320754716977</v>
      </c>
      <c r="D466">
        <f>((izquierda!D466-izquierda!S$2)/(izquierda!S$3-izquierda!S$2))</f>
        <v>0.89918865627525413</v>
      </c>
      <c r="E466">
        <f>((izquierda!E466-izquierda!T$2)/(izquierda!T$3-izquierda!T$2))</f>
        <v>8.1671276040523474E-2</v>
      </c>
      <c r="F466">
        <f>((izquierda!F466-izquierda!U$2)/(izquierda!U$3-izquierda!U$2))</f>
        <v>0.75078838831395067</v>
      </c>
    </row>
    <row r="467" spans="1:6" x14ac:dyDescent="0.25">
      <c r="A467">
        <f>((izquierda!A467-izquierda!P$2)/(izquierda!P$3-izquierda!P$2))</f>
        <v>0.50371621621621621</v>
      </c>
      <c r="B467">
        <f>((izquierda!B467-izquierda!Q$2)/(izquierda!Q$3-izquierda!Q$2))</f>
        <v>0.50909090909090915</v>
      </c>
      <c r="C467">
        <f>((izquierda!C467-izquierda!R$2)/(izquierda!R$3-izquierda!R$2))</f>
        <v>0.48781446540880508</v>
      </c>
      <c r="D467">
        <f>((izquierda!D467-izquierda!S$2)/(izquierda!S$3-izquierda!S$2))</f>
        <v>0.80837417420446267</v>
      </c>
      <c r="E467">
        <f>((izquierda!E467-izquierda!T$2)/(izquierda!T$3-izquierda!T$2))</f>
        <v>0.18527406670341162</v>
      </c>
      <c r="F467">
        <f>((izquierda!F467-izquierda!U$2)/(izquierda!U$3-izquierda!U$2))</f>
        <v>0.83652131402642649</v>
      </c>
    </row>
    <row r="468" spans="1:6" x14ac:dyDescent="0.25">
      <c r="A468">
        <f>((izquierda!A468-izquierda!P$2)/(izquierda!P$3-izquierda!P$2))</f>
        <v>0.70371621621621627</v>
      </c>
      <c r="B468">
        <f>((izquierda!B468-izquierda!Q$2)/(izquierda!Q$3-izquierda!Q$2))</f>
        <v>0.55707070707070705</v>
      </c>
      <c r="C468">
        <f>((izquierda!C468-izquierda!R$2)/(izquierda!R$3-izquierda!R$2))</f>
        <v>0.1937893081761006</v>
      </c>
      <c r="D468">
        <f>((izquierda!D468-izquierda!S$2)/(izquierda!S$3-izquierda!S$2))</f>
        <v>0.59515169297723181</v>
      </c>
      <c r="E468">
        <f>((izquierda!E468-izquierda!T$2)/(izquierda!T$3-izquierda!T$2))</f>
        <v>0.39307309475149216</v>
      </c>
      <c r="F468">
        <f>((izquierda!F468-izquierda!U$2)/(izquierda!U$3-izquierda!U$2))</f>
        <v>0.70413921078542752</v>
      </c>
    </row>
    <row r="469" spans="1:6" x14ac:dyDescent="0.25">
      <c r="A469">
        <f>((izquierda!A469-izquierda!P$2)/(izquierda!P$3-izquierda!P$2))</f>
        <v>0.73412162162162165</v>
      </c>
      <c r="B469">
        <f>((izquierda!B469-izquierda!Q$2)/(izquierda!Q$3-izquierda!Q$2))</f>
        <v>0.5108585858585859</v>
      </c>
      <c r="C469">
        <f>((izquierda!C469-izquierda!R$2)/(izquierda!R$3-izquierda!R$2))</f>
        <v>0.11635220125786161</v>
      </c>
      <c r="D469">
        <f>((izquierda!D469-izquierda!S$2)/(izquierda!S$3-izquierda!S$2))</f>
        <v>0.44298025342665293</v>
      </c>
      <c r="E469">
        <f>((izquierda!E469-izquierda!T$2)/(izquierda!T$3-izquierda!T$2))</f>
        <v>0.63372143123090618</v>
      </c>
      <c r="F469">
        <f>((izquierda!F469-izquierda!U$2)/(izquierda!U$3-izquierda!U$2))</f>
        <v>0.31466677683446598</v>
      </c>
    </row>
    <row r="470" spans="1:6" x14ac:dyDescent="0.25">
      <c r="A470">
        <f>((izquierda!A470-izquierda!P$2)/(izquierda!P$3-izquierda!P$2))</f>
        <v>0.55202702702702711</v>
      </c>
      <c r="B470">
        <f>((izquierda!B470-izquierda!Q$2)/(izquierda!Q$3-izquierda!Q$2))</f>
        <v>0.36565656565656562</v>
      </c>
      <c r="C470">
        <f>((izquierda!C470-izquierda!R$2)/(izquierda!R$3-izquierda!R$2))</f>
        <v>0.31249999999999994</v>
      </c>
      <c r="D470">
        <f>((izquierda!D470-izquierda!S$2)/(izquierda!S$3-izquierda!S$2))</f>
        <v>0.16934190175434796</v>
      </c>
      <c r="E470">
        <f>((izquierda!E470-izquierda!T$2)/(izquierda!T$3-izquierda!T$2))</f>
        <v>0.67341570048662636</v>
      </c>
      <c r="F470">
        <f>((izquierda!F470-izquierda!U$2)/(izquierda!U$3-izquierda!U$2))</f>
        <v>0.13605723217175159</v>
      </c>
    </row>
    <row r="471" spans="1:6" x14ac:dyDescent="0.25">
      <c r="A471">
        <f>((izquierda!A471-izquierda!P$2)/(izquierda!P$3-izquierda!P$2))</f>
        <v>0.41486486486486485</v>
      </c>
      <c r="B471">
        <f>((izquierda!B471-izquierda!Q$2)/(izquierda!Q$3-izquierda!Q$2))</f>
        <v>0.20101010101010103</v>
      </c>
      <c r="C471">
        <f>((izquierda!C471-izquierda!R$2)/(izquierda!R$3-izquierda!R$2))</f>
        <v>0.570754716981132</v>
      </c>
      <c r="D471">
        <f>((izquierda!D471-izquierda!S$2)/(izquierda!S$3-izquierda!S$2))</f>
        <v>6.9955108731395502E-2</v>
      </c>
      <c r="E471">
        <f>((izquierda!E471-izquierda!T$2)/(izquierda!T$3-izquierda!T$2))</f>
        <v>0.61595705071611961</v>
      </c>
      <c r="F471">
        <f>((izquierda!F471-izquierda!U$2)/(izquierda!U$3-izquierda!U$2))</f>
        <v>0</v>
      </c>
    </row>
    <row r="472" spans="1:6" x14ac:dyDescent="0.25">
      <c r="A472">
        <f>((izquierda!A472-izquierda!P$2)/(izquierda!P$3-izquierda!P$2))</f>
        <v>0.39594594594594601</v>
      </c>
      <c r="B472">
        <f>((izquierda!B472-izquierda!Q$2)/(izquierda!Q$3-izquierda!Q$2))</f>
        <v>0.16035353535353536</v>
      </c>
      <c r="C472">
        <f>((izquierda!C472-izquierda!R$2)/(izquierda!R$3-izquierda!R$2))</f>
        <v>0.78183962264150941</v>
      </c>
      <c r="D472">
        <f>((izquierda!D472-izquierda!S$2)/(izquierda!S$3-izquierda!S$2))</f>
        <v>0.128437541287172</v>
      </c>
      <c r="E472">
        <f>((izquierda!E472-izquierda!T$2)/(izquierda!T$3-izquierda!T$2))</f>
        <v>0.61268252551414448</v>
      </c>
      <c r="F472">
        <f>((izquierda!F472-izquierda!U$2)/(izquierda!U$3-izquierda!U$2))</f>
        <v>0.113994408984184</v>
      </c>
    </row>
    <row r="473" spans="1:6" x14ac:dyDescent="0.25">
      <c r="A473">
        <f>((izquierda!A473-izquierda!P$2)/(izquierda!P$3-izquierda!P$2))</f>
        <v>0.41182432432432436</v>
      </c>
      <c r="B473">
        <f>((izquierda!B473-izquierda!Q$2)/(izquierda!Q$3-izquierda!Q$2))</f>
        <v>0.21717171717171721</v>
      </c>
      <c r="C473">
        <f>((izquierda!C473-izquierda!R$2)/(izquierda!R$3-izquierda!R$2))</f>
        <v>0.67845911949685533</v>
      </c>
      <c r="D473">
        <f>((izquierda!D473-izquierda!S$2)/(izquierda!S$3-izquierda!S$2))</f>
        <v>0.23545597500659551</v>
      </c>
      <c r="E473">
        <f>((izquierda!E473-izquierda!T$2)/(izquierda!T$3-izquierda!T$2))</f>
        <v>0.60117128498287142</v>
      </c>
      <c r="F473">
        <f>((izquierda!F473-izquierda!U$2)/(izquierda!U$3-izquierda!U$2))</f>
        <v>0.3408281864314584</v>
      </c>
    </row>
    <row r="474" spans="1:6" x14ac:dyDescent="0.25">
      <c r="A474">
        <f>((izquierda!A474-izquierda!P$2)/(izquierda!P$3-izquierda!P$2))</f>
        <v>0.46148648648648655</v>
      </c>
      <c r="B474">
        <f>((izquierda!B474-izquierda!Q$2)/(izquierda!Q$3-izquierda!Q$2))</f>
        <v>0.32222222222222224</v>
      </c>
      <c r="C474">
        <f>((izquierda!C474-izquierda!R$2)/(izquierda!R$3-izquierda!R$2))</f>
        <v>0.57272012578616349</v>
      </c>
      <c r="D474">
        <f>((izquierda!D474-izquierda!S$2)/(izquierda!S$3-izquierda!S$2))</f>
        <v>0.32013963764398151</v>
      </c>
      <c r="E474">
        <f>((izquierda!E474-izquierda!T$2)/(izquierda!T$3-izquierda!T$2))</f>
        <v>0.54242331123760479</v>
      </c>
      <c r="F474">
        <f>((izquierda!F474-izquierda!U$2)/(izquierda!U$3-izquierda!U$2))</f>
        <v>0.45986449360682485</v>
      </c>
    </row>
    <row r="475" spans="1:6" x14ac:dyDescent="0.25">
      <c r="A475">
        <f>((izquierda!A475-izquierda!P$2)/(izquierda!P$3-izquierda!P$2))</f>
        <v>0.48479729729729731</v>
      </c>
      <c r="B475">
        <f>((izquierda!B475-izquierda!Q$2)/(izquierda!Q$3-izquierda!Q$2))</f>
        <v>0.35075757575757577</v>
      </c>
      <c r="C475">
        <f>((izquierda!C475-izquierda!R$2)/(izquierda!R$3-izquierda!R$2))</f>
        <v>0.50982704402515722</v>
      </c>
      <c r="D475">
        <f>((izquierda!D475-izquierda!S$2)/(izquierda!S$3-izquierda!S$2))</f>
        <v>0.37086331190116667</v>
      </c>
      <c r="E475">
        <f>((izquierda!E475-izquierda!T$2)/(izquierda!T$3-izquierda!T$2))</f>
        <v>0.41976844196660124</v>
      </c>
      <c r="F475">
        <f>((izquierda!F475-izquierda!U$2)/(izquierda!U$3-izquierda!U$2))</f>
        <v>0.46133626655099047</v>
      </c>
    </row>
    <row r="476" spans="1:6" x14ac:dyDescent="0.25">
      <c r="A476">
        <f>((izquierda!A476-izquierda!P$2)/(izquierda!P$3-izquierda!P$2))</f>
        <v>0.53074324324324329</v>
      </c>
      <c r="B476">
        <f>((izquierda!B476-izquierda!Q$2)/(izquierda!Q$3-izquierda!Q$2))</f>
        <v>0.36969696969696969</v>
      </c>
      <c r="C476">
        <f>((izquierda!C476-izquierda!R$2)/(izquierda!R$3-izquierda!R$2))</f>
        <v>0.55621069182389937</v>
      </c>
      <c r="D476">
        <f>((izquierda!D476-izquierda!S$2)/(izquierda!S$3-izquierda!S$2))</f>
        <v>0.34705314307648766</v>
      </c>
      <c r="E476">
        <f>((izquierda!E476-izquierda!T$2)/(izquierda!T$3-izquierda!T$2))</f>
        <v>0.35953278671199629</v>
      </c>
      <c r="F476">
        <f>((izquierda!F476-izquierda!U$2)/(izquierda!U$3-izquierda!U$2))</f>
        <v>0.42130748521341566</v>
      </c>
    </row>
    <row r="477" spans="1:6" x14ac:dyDescent="0.25">
      <c r="A477">
        <f>((izquierda!A477-izquierda!P$2)/(izquierda!P$3-izquierda!P$2))</f>
        <v>0.53175675675675682</v>
      </c>
      <c r="B477">
        <f>((izquierda!B477-izquierda!Q$2)/(izquierda!Q$3-izquierda!Q$2))</f>
        <v>0.38358585858585864</v>
      </c>
      <c r="C477">
        <f>((izquierda!C477-izquierda!R$2)/(izquierda!R$3-izquierda!R$2))</f>
        <v>0.60495283018867918</v>
      </c>
      <c r="D477">
        <f>((izquierda!D477-izquierda!S$2)/(izquierda!S$3-izquierda!S$2))</f>
        <v>0.31217749118199778</v>
      </c>
      <c r="E477">
        <f>((izquierda!E477-izquierda!T$2)/(izquierda!T$3-izquierda!T$2))</f>
        <v>0.39426486584039377</v>
      </c>
      <c r="F477">
        <f>((izquierda!F477-izquierda!U$2)/(izquierda!U$3-izquierda!U$2))</f>
        <v>0.40575661178933159</v>
      </c>
    </row>
    <row r="478" spans="1:6" x14ac:dyDescent="0.25">
      <c r="A478">
        <f>((izquierda!A478-izquierda!P$2)/(izquierda!P$3-izquierda!P$2))</f>
        <v>0.54121621621621629</v>
      </c>
      <c r="B478">
        <f>((izquierda!B478-izquierda!Q$2)/(izquierda!Q$3-izquierda!Q$2))</f>
        <v>0.4237373737373738</v>
      </c>
      <c r="C478">
        <f>((izquierda!C478-izquierda!R$2)/(izquierda!R$3-izquierda!R$2))</f>
        <v>0.61399371069182385</v>
      </c>
      <c r="D478">
        <f>((izquierda!D478-izquierda!S$2)/(izquierda!S$3-izquierda!S$2))</f>
        <v>0.29238632247943508</v>
      </c>
      <c r="E478">
        <f>((izquierda!E478-izquierda!T$2)/(izquierda!T$3-izquierda!T$2))</f>
        <v>0.4499366719182637</v>
      </c>
      <c r="F478">
        <f>((izquierda!F478-izquierda!U$2)/(izquierda!U$3-izquierda!U$2))</f>
        <v>0.39609110877004533</v>
      </c>
    </row>
    <row r="479" spans="1:6" x14ac:dyDescent="0.25">
      <c r="A479">
        <f>((izquierda!A479-izquierda!P$2)/(izquierda!P$3-izquierda!P$2))</f>
        <v>0.52837837837837842</v>
      </c>
      <c r="B479">
        <f>((izquierda!B479-izquierda!Q$2)/(izquierda!Q$3-izquierda!Q$2))</f>
        <v>0.45151515151515154</v>
      </c>
      <c r="C479">
        <f>((izquierda!C479-izquierda!R$2)/(izquierda!R$3-izquierda!R$2))</f>
        <v>0.56407232704402521</v>
      </c>
      <c r="D479">
        <f>((izquierda!D479-izquierda!S$2)/(izquierda!S$3-izquierda!S$2))</f>
        <v>0.30434246232213436</v>
      </c>
      <c r="E479">
        <f>((izquierda!E479-izquierda!T$2)/(izquierda!T$3-izquierda!T$2))</f>
        <v>0.46591258285898246</v>
      </c>
      <c r="F479">
        <f>((izquierda!F479-izquierda!U$2)/(izquierda!U$3-izquierda!U$2))</f>
        <v>0.38463882175538611</v>
      </c>
    </row>
    <row r="480" spans="1:6" x14ac:dyDescent="0.25">
      <c r="A480">
        <f>((izquierda!A480-izquierda!P$2)/(izquierda!P$3-izquierda!P$2))</f>
        <v>0.53918918918918923</v>
      </c>
      <c r="B480">
        <f>((izquierda!B480-izquierda!Q$2)/(izquierda!Q$3-izquierda!Q$2))</f>
        <v>0.46515151515151515</v>
      </c>
      <c r="C480">
        <f>((izquierda!C480-izquierda!R$2)/(izquierda!R$3-izquierda!R$2))</f>
        <v>0.52790880503144655</v>
      </c>
      <c r="D480">
        <f>((izquierda!D480-izquierda!S$2)/(izquierda!S$3-izquierda!S$2))</f>
        <v>0.31650199032822596</v>
      </c>
      <c r="E480">
        <f>((izquierda!E480-izquierda!T$2)/(izquierda!T$3-izquierda!T$2))</f>
        <v>0.45430216356042019</v>
      </c>
      <c r="F480">
        <f>((izquierda!F480-izquierda!U$2)/(izquierda!U$3-izquierda!U$2))</f>
        <v>0.37602335557345778</v>
      </c>
    </row>
    <row r="481" spans="1:6" x14ac:dyDescent="0.25">
      <c r="A481">
        <f>((izquierda!A481-izquierda!P$2)/(izquierda!P$3-izquierda!P$2))</f>
        <v>0.54763513513513518</v>
      </c>
      <c r="B481">
        <f>((izquierda!B481-izquierda!Q$2)/(izquierda!Q$3-izquierda!Q$2))</f>
        <v>0.49090909090909091</v>
      </c>
      <c r="C481">
        <f>((izquierda!C481-izquierda!R$2)/(izquierda!R$3-izquierda!R$2))</f>
        <v>0.49960691823899367</v>
      </c>
      <c r="D481">
        <f>((izquierda!D481-izquierda!S$2)/(izquierda!S$3-izquierda!S$2))</f>
        <v>0.32535437678407469</v>
      </c>
      <c r="E481">
        <f>((izquierda!E481-izquierda!T$2)/(izquierda!T$3-izquierda!T$2))</f>
        <v>0.44110325810379958</v>
      </c>
      <c r="F481">
        <f>((izquierda!F481-izquierda!U$2)/(izquierda!U$3-izquierda!U$2))</f>
        <v>0.36992969917305296</v>
      </c>
    </row>
    <row r="482" spans="1:6" x14ac:dyDescent="0.25">
      <c r="A482">
        <f>((izquierda!A482-izquierda!P$2)/(izquierda!P$3-izquierda!P$2))</f>
        <v>0.54695945945945945</v>
      </c>
      <c r="B482">
        <f>((izquierda!B482-izquierda!Q$2)/(izquierda!Q$3-izquierda!Q$2))</f>
        <v>0.48914141414141415</v>
      </c>
      <c r="C482">
        <f>((izquierda!C482-izquierda!R$2)/(izquierda!R$3-izquierda!R$2))</f>
        <v>0.49803459119496851</v>
      </c>
      <c r="D482">
        <f>((izquierda!D482-izquierda!S$2)/(izquierda!S$3-izquierda!S$2))</f>
        <v>0.32682977452671619</v>
      </c>
      <c r="E482">
        <f>((izquierda!E482-izquierda!T$2)/(izquierda!T$3-izquierda!T$2))</f>
        <v>0.43524845907087384</v>
      </c>
      <c r="F482">
        <f>((izquierda!F482-izquierda!U$2)/(izquierda!U$3-izquierda!U$2))</f>
        <v>0.35658734585114948</v>
      </c>
    </row>
    <row r="483" spans="1:6" x14ac:dyDescent="0.25">
      <c r="A483">
        <f>((izquierda!A483-izquierda!P$2)/(izquierda!P$3-izquierda!P$2))</f>
        <v>0.54425675675675678</v>
      </c>
      <c r="B483">
        <f>((izquierda!B483-izquierda!Q$2)/(izquierda!Q$3-izquierda!Q$2))</f>
        <v>0.48661616161616161</v>
      </c>
      <c r="C483">
        <f>((izquierda!C483-izquierda!R$2)/(izquierda!R$3-izquierda!R$2))</f>
        <v>0.49135220125786161</v>
      </c>
      <c r="D483">
        <f>((izquierda!D483-izquierda!S$2)/(izquierda!S$3-izquierda!S$2))</f>
        <v>0.3282289017080855</v>
      </c>
      <c r="E483">
        <f>((izquierda!E483-izquierda!T$2)/(izquierda!T$3-izquierda!T$2))</f>
        <v>0.43008953729040361</v>
      </c>
      <c r="F483">
        <f>((izquierda!F483-izquierda!U$2)/(izquierda!U$3-izquierda!U$2))</f>
        <v>0.34965365998085834</v>
      </c>
    </row>
    <row r="484" spans="1:6" x14ac:dyDescent="0.25">
      <c r="A484">
        <f>((izquierda!A484-izquierda!P$2)/(izquierda!P$3-izquierda!P$2))</f>
        <v>0.53243243243243243</v>
      </c>
      <c r="B484">
        <f>((izquierda!B484-izquierda!Q$2)/(izquierda!Q$3-izquierda!Q$2))</f>
        <v>0.47323232323232328</v>
      </c>
      <c r="C484">
        <f>((izquierda!C484-izquierda!R$2)/(izquierda!R$3-izquierda!R$2))</f>
        <v>0.49882075471698106</v>
      </c>
      <c r="D484">
        <f>((izquierda!D484-izquierda!S$2)/(izquierda!S$3-izquierda!S$2))</f>
        <v>0.32484548959657039</v>
      </c>
      <c r="E484">
        <f>((izquierda!E484-izquierda!T$2)/(izquierda!T$3-izquierda!T$2))</f>
        <v>0.42066105087220418</v>
      </c>
      <c r="F484">
        <f>((izquierda!F484-izquierda!U$2)/(izquierda!U$3-izquierda!U$2))</f>
        <v>0.33809636928246334</v>
      </c>
    </row>
    <row r="485" spans="1:6" x14ac:dyDescent="0.25">
      <c r="A485">
        <f>((izquierda!A485-izquierda!P$2)/(izquierda!P$3-izquierda!P$2))</f>
        <v>0.51486486486486482</v>
      </c>
      <c r="B485">
        <f>((izquierda!B485-izquierda!Q$2)/(izquierda!Q$3-izquierda!Q$2))</f>
        <v>0.46363636363636368</v>
      </c>
      <c r="C485">
        <f>((izquierda!C485-izquierda!R$2)/(izquierda!R$3-izquierda!R$2))</f>
        <v>0.52751572327044027</v>
      </c>
      <c r="D485">
        <f>((izquierda!D485-izquierda!S$2)/(izquierda!S$3-izquierda!S$2))</f>
        <v>0.32703316269010851</v>
      </c>
      <c r="E485">
        <f>((izquierda!E485-izquierda!T$2)/(izquierda!T$3-izquierda!T$2))</f>
        <v>0.40984406171195564</v>
      </c>
      <c r="F485">
        <f>((izquierda!F485-izquierda!U$2)/(izquierda!U$3-izquierda!U$2))</f>
        <v>0.33725461844071247</v>
      </c>
    </row>
    <row r="486" spans="1:6" x14ac:dyDescent="0.25">
      <c r="A486">
        <f>((izquierda!A486-izquierda!P$2)/(izquierda!P$3-izquierda!P$2))</f>
        <v>0.49493243243243246</v>
      </c>
      <c r="B486">
        <f>((izquierda!B486-izquierda!Q$2)/(izquierda!Q$3-izquierda!Q$2))</f>
        <v>0.46616161616161617</v>
      </c>
      <c r="C486">
        <f>((izquierda!C486-izquierda!R$2)/(izquierda!R$3-izquierda!R$2))</f>
        <v>0.56603773584905659</v>
      </c>
      <c r="D486">
        <f>((izquierda!D486-izquierda!S$2)/(izquierda!S$3-izquierda!S$2))</f>
        <v>0.33947234942086468</v>
      </c>
      <c r="E486">
        <f>((izquierda!E486-izquierda!T$2)/(izquierda!T$3-izquierda!T$2))</f>
        <v>0.39634924583489828</v>
      </c>
      <c r="F486">
        <f>((izquierda!F486-izquierda!U$2)/(izquierda!U$3-izquierda!U$2))</f>
        <v>0.34650182809692009</v>
      </c>
    </row>
    <row r="487" spans="1:6" x14ac:dyDescent="0.25">
      <c r="A487">
        <f>((izquierda!A487-izquierda!P$2)/(izquierda!P$3-izquierda!P$2))</f>
        <v>0.49358108108108112</v>
      </c>
      <c r="B487">
        <f>((izquierda!B487-izquierda!Q$2)/(izquierda!Q$3-izquierda!Q$2))</f>
        <v>0.47348484848484851</v>
      </c>
      <c r="C487">
        <f>((izquierda!C487-izquierda!R$2)/(izquierda!R$3-izquierda!R$2))</f>
        <v>0.57861635220125784</v>
      </c>
      <c r="D487">
        <f>((izquierda!D487-izquierda!S$2)/(izquierda!S$3-izquierda!S$2))</f>
        <v>0.35951775332766789</v>
      </c>
      <c r="E487">
        <f>((izquierda!E487-izquierda!T$2)/(izquierda!T$3-izquierda!T$2))</f>
        <v>0.38920349694578177</v>
      </c>
      <c r="F487">
        <f>((izquierda!F487-izquierda!U$2)/(izquierda!U$3-izquierda!U$2))</f>
        <v>0.36089421825618145</v>
      </c>
    </row>
    <row r="488" spans="1:6" x14ac:dyDescent="0.25">
      <c r="A488">
        <f>((izquierda!A488-izquierda!P$2)/(izquierda!P$3-izquierda!P$2))</f>
        <v>0.50236486486486487</v>
      </c>
      <c r="B488">
        <f>((izquierda!B488-izquierda!Q$2)/(izquierda!Q$3-izquierda!Q$2))</f>
        <v>0.47676767676767678</v>
      </c>
      <c r="C488">
        <f>((izquierda!C488-izquierda!R$2)/(izquierda!R$3-izquierda!R$2))</f>
        <v>0.55778301886792458</v>
      </c>
      <c r="D488">
        <f>((izquierda!D488-izquierda!S$2)/(izquierda!S$3-izquierda!S$2))</f>
        <v>0.37874918780187827</v>
      </c>
      <c r="E488">
        <f>((izquierda!E488-izquierda!T$2)/(izquierda!T$3-izquierda!T$2))</f>
        <v>0.38711911695127726</v>
      </c>
      <c r="F488">
        <f>((izquierda!F488-izquierda!U$2)/(izquierda!U$3-izquierda!U$2))</f>
        <v>0.3781251506200381</v>
      </c>
    </row>
    <row r="489" spans="1:6" x14ac:dyDescent="0.25">
      <c r="A489">
        <f>((izquierda!A489-izquierda!P$2)/(izquierda!P$3-izquierda!P$2))</f>
        <v>0.50304054054054059</v>
      </c>
      <c r="B489">
        <f>((izquierda!B489-izquierda!Q$2)/(izquierda!Q$3-izquierda!Q$2))</f>
        <v>0.48207070707070709</v>
      </c>
      <c r="C489">
        <f>((izquierda!C489-izquierda!R$2)/(izquierda!R$3-izquierda!R$2))</f>
        <v>0.53459119496855345</v>
      </c>
      <c r="D489">
        <f>((izquierda!D489-izquierda!S$2)/(izquierda!S$3-izquierda!S$2))</f>
        <v>0.3903489815796175</v>
      </c>
      <c r="E489">
        <f>((izquierda!E489-izquierda!T$2)/(izquierda!T$3-izquierda!T$2))</f>
        <v>0.38205937393809619</v>
      </c>
      <c r="F489">
        <f>((izquierda!F489-izquierda!U$2)/(izquierda!U$3-izquierda!U$2))</f>
        <v>0.39398931372346502</v>
      </c>
    </row>
    <row r="490" spans="1:6" x14ac:dyDescent="0.25">
      <c r="A490">
        <f>((izquierda!A490-izquierda!P$2)/(izquierda!P$3-izquierda!P$2))</f>
        <v>0.49966216216216219</v>
      </c>
      <c r="B490">
        <f>((izquierda!B490-izquierda!Q$2)/(izquierda!Q$3-izquierda!Q$2))</f>
        <v>0.48510101010101009</v>
      </c>
      <c r="C490">
        <f>((izquierda!C490-izquierda!R$2)/(izquierda!R$3-izquierda!R$2))</f>
        <v>0.5251572327044024</v>
      </c>
      <c r="D490">
        <f>((izquierda!D490-izquierda!S$2)/(izquierda!S$3-izquierda!S$2))</f>
        <v>0.39401205241579706</v>
      </c>
      <c r="E490">
        <f>((izquierda!E490-izquierda!T$2)/(izquierda!T$3-izquierda!T$2))</f>
        <v>0.37640293243974893</v>
      </c>
      <c r="F490">
        <f>((izquierda!F490-izquierda!U$2)/(izquierda!U$3-izquierda!U$2))</f>
        <v>0.39808790013288992</v>
      </c>
    </row>
    <row r="491" spans="1:6" x14ac:dyDescent="0.25">
      <c r="A491">
        <f>((izquierda!A491-izquierda!P$2)/(izquierda!P$3-izquierda!P$2))</f>
        <v>0.49020270270270272</v>
      </c>
      <c r="B491">
        <f>((izquierda!B491-izquierda!Q$2)/(izquierda!Q$3-izquierda!Q$2))</f>
        <v>0.48333333333333339</v>
      </c>
      <c r="C491">
        <f>((izquierda!C491-izquierda!R$2)/(izquierda!R$3-izquierda!R$2))</f>
        <v>0.50353773584905659</v>
      </c>
      <c r="D491">
        <f>((izquierda!D491-izquierda!S$2)/(izquierda!S$3-izquierda!S$2))</f>
        <v>0.39988821986593881</v>
      </c>
      <c r="E491">
        <f>((izquierda!E491-izquierda!T$2)/(izquierda!T$3-izquierda!T$2))</f>
        <v>0.35853937315767315</v>
      </c>
      <c r="F491">
        <f>((izquierda!F491-izquierda!U$2)/(izquierda!U$3-izquierda!U$2))</f>
        <v>0.4103802166174354</v>
      </c>
    </row>
    <row r="492" spans="1:6" x14ac:dyDescent="0.25">
      <c r="A492">
        <f>((izquierda!A492-izquierda!P$2)/(izquierda!P$3-izquierda!P$2))</f>
        <v>0.49121621621621631</v>
      </c>
      <c r="B492">
        <f>((izquierda!B492-izquierda!Q$2)/(izquierda!Q$3-izquierda!Q$2))</f>
        <v>0.46969696969696972</v>
      </c>
      <c r="C492">
        <f>((izquierda!C492-izquierda!R$2)/(izquierda!R$3-izquierda!R$2))</f>
        <v>0.50039308176100628</v>
      </c>
      <c r="D492">
        <f>((izquierda!D492-izquierda!S$2)/(izquierda!S$3-izquierda!S$2))</f>
        <v>0.40250809280668581</v>
      </c>
      <c r="E492">
        <f>((izquierda!E492-izquierda!T$2)/(izquierda!T$3-izquierda!T$2))</f>
        <v>0.34157004866263124</v>
      </c>
      <c r="F492">
        <f>((izquierda!F492-izquierda!U$2)/(izquierda!U$3-izquierda!U$2))</f>
        <v>0.43076298086523035</v>
      </c>
    </row>
    <row r="493" spans="1:6" x14ac:dyDescent="0.25">
      <c r="A493">
        <f>((izquierda!A493-izquierda!P$2)/(izquierda!P$3-izquierda!P$2))</f>
        <v>0.46182432432432435</v>
      </c>
      <c r="B493">
        <f>((izquierda!B493-izquierda!Q$2)/(izquierda!Q$3-izquierda!Q$2))</f>
        <v>0.47398989898989902</v>
      </c>
      <c r="C493">
        <f>((izquierda!C493-izquierda!R$2)/(izquierda!R$3-izquierda!R$2))</f>
        <v>0.50353773584905659</v>
      </c>
      <c r="D493">
        <f>((izquierda!D493-izquierda!S$2)/(izquierda!S$3-izquierda!S$2))</f>
        <v>0.40222843408202125</v>
      </c>
      <c r="E493">
        <f>((izquierda!E493-izquierda!T$2)/(izquierda!T$3-izquierda!T$2))</f>
        <v>0.32063194759458979</v>
      </c>
      <c r="F493">
        <f>((izquierda!F493-izquierda!U$2)/(izquierda!U$3-izquierda!U$2))</f>
        <v>0.44253027893109687</v>
      </c>
    </row>
    <row r="494" spans="1:6" x14ac:dyDescent="0.25">
      <c r="A494">
        <f>((izquierda!A494-izquierda!P$2)/(izquierda!P$3-izquierda!P$2))</f>
        <v>0.48006756756756758</v>
      </c>
      <c r="B494">
        <f>((izquierda!B494-izquierda!Q$2)/(izquierda!Q$3-izquierda!Q$2))</f>
        <v>0.47020202020202023</v>
      </c>
      <c r="C494">
        <f>((izquierda!C494-izquierda!R$2)/(izquierda!R$3-izquierda!R$2))</f>
        <v>0.56171383647798734</v>
      </c>
      <c r="D494">
        <f>((izquierda!D494-izquierda!S$2)/(izquierda!S$3-izquierda!S$2))</f>
        <v>0.41530362560240197</v>
      </c>
      <c r="E494">
        <f>((izquierda!E494-izquierda!T$2)/(izquierda!T$3-izquierda!T$2))</f>
        <v>0.31745660115990387</v>
      </c>
      <c r="F494">
        <f>((izquierda!F494-izquierda!U$2)/(izquierda!U$3-izquierda!U$2))</f>
        <v>0.43590988274014852</v>
      </c>
    </row>
    <row r="495" spans="1:6" x14ac:dyDescent="0.25">
      <c r="A495">
        <f>((izquierda!A495-izquierda!P$2)/(izquierda!P$3-izquierda!P$2))</f>
        <v>0.49493243243243246</v>
      </c>
      <c r="B495">
        <f>((izquierda!B495-izquierda!Q$2)/(izquierda!Q$3-izquierda!Q$2))</f>
        <v>0.46944444444444444</v>
      </c>
      <c r="C495">
        <f>((izquierda!C495-izquierda!R$2)/(izquierda!R$3-izquierda!R$2))</f>
        <v>0.61399371069182385</v>
      </c>
      <c r="D495">
        <f>((izquierda!D495-izquierda!S$2)/(izquierda!S$3-izquierda!S$2))</f>
        <v>0.41255621828051148</v>
      </c>
      <c r="E495">
        <f>((izquierda!E495-izquierda!T$2)/(izquierda!T$3-izquierda!T$2))</f>
        <v>0.32102866266374663</v>
      </c>
      <c r="F495">
        <f>((izquierda!F495-izquierda!U$2)/(izquierda!U$3-izquierda!U$2))</f>
        <v>0.4508290126899534</v>
      </c>
    </row>
    <row r="496" spans="1:6" x14ac:dyDescent="0.25">
      <c r="A496">
        <f>((izquierda!A496-izquierda!P$2)/(izquierda!P$3-izquierda!P$2))</f>
        <v>0.6003378378378379</v>
      </c>
      <c r="B496">
        <f>((izquierda!B496-izquierda!Q$2)/(izquierda!Q$3-izquierda!Q$2))</f>
        <v>0.54823232323232329</v>
      </c>
      <c r="C496">
        <f>((izquierda!C496-izquierda!R$2)/(izquierda!R$3-izquierda!R$2))</f>
        <v>0.59355345911949686</v>
      </c>
      <c r="D496">
        <f>((izquierda!D496-izquierda!S$2)/(izquierda!S$3-izquierda!S$2))</f>
        <v>0.41593963039202653</v>
      </c>
      <c r="E496">
        <f>((izquierda!E496-izquierda!T$2)/(izquierda!T$3-izquierda!T$2))</f>
        <v>0.3346242831895242</v>
      </c>
      <c r="F496">
        <f>((izquierda!F496-izquierda!U$2)/(izquierda!U$3-izquierda!U$2))</f>
        <v>0.45681766540662244</v>
      </c>
    </row>
    <row r="497" spans="1:6" x14ac:dyDescent="0.25">
      <c r="A497">
        <f>((izquierda!A497-izquierda!P$2)/(izquierda!P$3-izquierda!P$2))</f>
        <v>0.58513513513513515</v>
      </c>
      <c r="B497">
        <f>((izquierda!B497-izquierda!Q$2)/(izquierda!Q$3-izquierda!Q$2))</f>
        <v>0.50202020202020203</v>
      </c>
      <c r="C497">
        <f>((izquierda!C497-izquierda!R$2)/(izquierda!R$3-izquierda!R$2))</f>
        <v>0.66863207547169812</v>
      </c>
      <c r="D497">
        <f>((izquierda!D497-izquierda!S$2)/(izquierda!S$3-izquierda!S$2))</f>
        <v>0.43183849979556987</v>
      </c>
      <c r="E497">
        <f>((izquierda!E497-izquierda!T$2)/(izquierda!T$3-izquierda!T$2))</f>
        <v>0.30782975720712596</v>
      </c>
      <c r="F497">
        <f>((izquierda!F497-izquierda!U$2)/(izquierda!U$3-izquierda!U$2))</f>
        <v>0.46333305791383494</v>
      </c>
    </row>
    <row r="498" spans="1:6" x14ac:dyDescent="0.25">
      <c r="A498">
        <f>((izquierda!A498-izquierda!P$2)/(izquierda!P$3-izquierda!P$2))</f>
        <v>0.37297297297297299</v>
      </c>
      <c r="B498">
        <f>((izquierda!B498-izquierda!Q$2)/(izquierda!Q$3-izquierda!Q$2))</f>
        <v>0.47070707070707074</v>
      </c>
      <c r="C498">
        <f>((izquierda!C498-izquierda!R$2)/(izquierda!R$3-izquierda!R$2))</f>
        <v>0.64583333333333326</v>
      </c>
      <c r="D498">
        <f>((izquierda!D498-izquierda!S$2)/(izquierda!S$3-izquierda!S$2))</f>
        <v>0.42517378643325932</v>
      </c>
      <c r="E498">
        <f>((izquierda!E498-izquierda!T$2)/(izquierda!T$3-izquierda!T$2))</f>
        <v>0.29145550531581937</v>
      </c>
      <c r="F498">
        <f>((izquierda!F498-izquierda!U$2)/(izquierda!U$3-izquierda!U$2))</f>
        <v>0.43191802138632401</v>
      </c>
    </row>
    <row r="499" spans="1:6" x14ac:dyDescent="0.25">
      <c r="A499">
        <f>((izquierda!A499-izquierda!P$2)/(izquierda!P$3-izquierda!P$2))</f>
        <v>0.33006756756756761</v>
      </c>
      <c r="B499">
        <f>((izquierda!B499-izquierda!Q$2)/(izquierda!Q$3-izquierda!Q$2))</f>
        <v>0.46363636363636368</v>
      </c>
      <c r="C499">
        <f>((izquierda!C499-izquierda!R$2)/(izquierda!R$3-izquierda!R$2))</f>
        <v>0.61674528301886788</v>
      </c>
      <c r="D499">
        <f>((izquierda!D499-izquierda!S$2)/(izquierda!S$3-izquierda!S$2))</f>
        <v>0.41731333405297177</v>
      </c>
      <c r="E499">
        <f>((izquierda!E499-izquierda!T$2)/(izquierda!T$3-izquierda!T$2))</f>
        <v>0.3296620930622014</v>
      </c>
      <c r="F499">
        <f>((izquierda!F499-izquierda!U$2)/(izquierda!U$3-izquierda!U$2))</f>
        <v>0.38243374439693451</v>
      </c>
    </row>
    <row r="500" spans="1:6" x14ac:dyDescent="0.25">
      <c r="A500">
        <f>((izquierda!A500-izquierda!P$2)/(izquierda!P$3-izquierda!P$2))</f>
        <v>0.40878378378378377</v>
      </c>
      <c r="B500">
        <f>((izquierda!B500-izquierda!Q$2)/(izquierda!Q$3-izquierda!Q$2))</f>
        <v>0.47196969696969698</v>
      </c>
      <c r="C500">
        <f>((izquierda!C500-izquierda!R$2)/(izquierda!R$3-izquierda!R$2))</f>
        <v>0.62028301886792447</v>
      </c>
      <c r="D500">
        <f>((izquierda!D500-izquierda!S$2)/(izquierda!S$3-izquierda!S$2))</f>
        <v>0.40418729549174298</v>
      </c>
      <c r="E500">
        <f>((izquierda!E500-izquierda!T$2)/(izquierda!T$3-izquierda!T$2))</f>
        <v>0.38334869791285603</v>
      </c>
      <c r="F500">
        <f>((izquierda!F500-izquierda!U$2)/(izquierda!U$3-izquierda!U$2))</f>
        <v>0.36877465865195924</v>
      </c>
    </row>
    <row r="501" spans="1:6" x14ac:dyDescent="0.25">
      <c r="A501">
        <f>((izquierda!A501-izquierda!P$2)/(izquierda!P$3-izquierda!P$2))</f>
        <v>0.42871621621621625</v>
      </c>
      <c r="B501">
        <f>((izquierda!B501-izquierda!Q$2)/(izquierda!Q$3-izquierda!Q$2))</f>
        <v>0.46893939393939393</v>
      </c>
      <c r="C501">
        <f>((izquierda!C501-izquierda!R$2)/(izquierda!R$3-izquierda!R$2))</f>
        <v>0.62421383647798745</v>
      </c>
      <c r="D501">
        <f>((izquierda!D501-izquierda!S$2)/(izquierda!S$3-izquierda!S$2))</f>
        <v>0.40362756126339061</v>
      </c>
      <c r="E501">
        <f>((izquierda!E501-izquierda!T$2)/(izquierda!T$3-izquierda!T$2))</f>
        <v>0.39267637968233532</v>
      </c>
      <c r="F501">
        <f>((izquierda!F501-izquierda!U$2)/(izquierda!U$3-izquierda!U$2))</f>
        <v>0.37623336294092941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241B-64CF-4D67-B735-FD245B95A5FB}">
  <dimension ref="A1:U501"/>
  <sheetViews>
    <sheetView workbookViewId="0">
      <selection activeCell="C2" sqref="C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" x14ac:dyDescent="0.25">
      <c r="A2">
        <v>-0.38100000000000001</v>
      </c>
      <c r="B2">
        <v>7.5999999999999998E-2</v>
      </c>
      <c r="C2">
        <v>0.91500000000000004</v>
      </c>
      <c r="D2">
        <v>-30.945</v>
      </c>
      <c r="E2">
        <v>-114.136</v>
      </c>
      <c r="F2">
        <v>10.680999999999999</v>
      </c>
      <c r="O2" t="s">
        <v>6</v>
      </c>
      <c r="P2">
        <f>MIN(A2:A501)</f>
        <v>-3.468</v>
      </c>
      <c r="Q2">
        <f t="shared" ref="Q2:U2" si="0">MIN(B2:B501)</f>
        <v>-0.75800000000000001</v>
      </c>
      <c r="R2">
        <f t="shared" si="0"/>
        <v>-1.6919999999999999</v>
      </c>
      <c r="S2">
        <f t="shared" si="0"/>
        <v>-208.00800000000001</v>
      </c>
      <c r="T2">
        <f t="shared" si="0"/>
        <v>-810.48599999999999</v>
      </c>
      <c r="U2">
        <f t="shared" si="0"/>
        <v>-264.221</v>
      </c>
    </row>
    <row r="3" spans="1:21" x14ac:dyDescent="0.25">
      <c r="A3">
        <v>-0.36699999999999999</v>
      </c>
      <c r="B3">
        <v>0.1</v>
      </c>
      <c r="C3">
        <v>0.93600000000000005</v>
      </c>
      <c r="D3">
        <v>-27.039000000000001</v>
      </c>
      <c r="E3">
        <v>-119.01900000000001</v>
      </c>
      <c r="F3">
        <v>14.038</v>
      </c>
      <c r="O3" t="s">
        <v>7</v>
      </c>
      <c r="P3">
        <f>MAX(A2:A501)</f>
        <v>1.0189999999999999</v>
      </c>
      <c r="Q3">
        <f t="shared" ref="Q3:U3" si="1">MAX(B2:B501)</f>
        <v>0.81599999999999995</v>
      </c>
      <c r="R3">
        <f t="shared" si="1"/>
        <v>2.1469999999999998</v>
      </c>
      <c r="S3">
        <f t="shared" si="1"/>
        <v>383.30099999999999</v>
      </c>
      <c r="T3">
        <f t="shared" si="1"/>
        <v>669.678</v>
      </c>
      <c r="U3">
        <f t="shared" si="1"/>
        <v>210.26599999999999</v>
      </c>
    </row>
    <row r="4" spans="1:21" x14ac:dyDescent="0.25">
      <c r="A4">
        <v>-0.41199999999999998</v>
      </c>
      <c r="B4">
        <v>0.11</v>
      </c>
      <c r="C4">
        <v>0.91300000000000003</v>
      </c>
      <c r="D4">
        <v>-10.01</v>
      </c>
      <c r="E4">
        <v>-115.78400000000001</v>
      </c>
      <c r="F4">
        <v>13.55</v>
      </c>
    </row>
    <row r="5" spans="1:21" x14ac:dyDescent="0.25">
      <c r="A5">
        <v>-0.39400000000000002</v>
      </c>
      <c r="B5">
        <v>5.8999999999999997E-2</v>
      </c>
      <c r="C5">
        <v>0.95099999999999996</v>
      </c>
      <c r="D5">
        <v>2.4409999999999998</v>
      </c>
      <c r="E5">
        <v>-107.849</v>
      </c>
      <c r="F5">
        <v>12.085000000000001</v>
      </c>
    </row>
    <row r="6" spans="1:21" x14ac:dyDescent="0.25">
      <c r="A6">
        <v>-0.39200000000000002</v>
      </c>
      <c r="B6">
        <v>4.1000000000000002E-2</v>
      </c>
      <c r="C6">
        <v>0.92800000000000005</v>
      </c>
      <c r="D6">
        <v>-6.8360000000000003</v>
      </c>
      <c r="E6">
        <v>-101.746</v>
      </c>
      <c r="F6">
        <v>11.292</v>
      </c>
    </row>
    <row r="7" spans="1:21" x14ac:dyDescent="0.25">
      <c r="A7">
        <v>-0.38500000000000001</v>
      </c>
      <c r="B7">
        <v>8.5000000000000006E-2</v>
      </c>
      <c r="C7">
        <v>0.92</v>
      </c>
      <c r="D7">
        <v>-7.2629999999999999</v>
      </c>
      <c r="E7">
        <v>-95.031999999999996</v>
      </c>
      <c r="F7">
        <v>6.3479999999999999</v>
      </c>
    </row>
    <row r="8" spans="1:21" x14ac:dyDescent="0.25">
      <c r="A8">
        <v>-0.41299999999999998</v>
      </c>
      <c r="B8">
        <v>8.1000000000000003E-2</v>
      </c>
      <c r="C8">
        <v>0.873</v>
      </c>
      <c r="D8">
        <v>0</v>
      </c>
      <c r="E8">
        <v>-86.67</v>
      </c>
      <c r="F8">
        <v>-3.052</v>
      </c>
    </row>
    <row r="9" spans="1:21" x14ac:dyDescent="0.25">
      <c r="A9">
        <v>-0.48499999999999999</v>
      </c>
      <c r="B9">
        <v>8.2000000000000003E-2</v>
      </c>
      <c r="C9">
        <v>0.83499999999999996</v>
      </c>
      <c r="D9">
        <v>5.7370000000000001</v>
      </c>
      <c r="E9">
        <v>-84.105999999999995</v>
      </c>
      <c r="F9">
        <v>-9.0939999999999994</v>
      </c>
    </row>
    <row r="10" spans="1:21" x14ac:dyDescent="0.25">
      <c r="A10">
        <v>-0.53400000000000003</v>
      </c>
      <c r="B10">
        <v>0.05</v>
      </c>
      <c r="C10">
        <v>0.82299999999999995</v>
      </c>
      <c r="D10">
        <v>13.672000000000001</v>
      </c>
      <c r="E10">
        <v>-89.05</v>
      </c>
      <c r="F10">
        <v>-19.347999999999999</v>
      </c>
    </row>
    <row r="11" spans="1:21" x14ac:dyDescent="0.25">
      <c r="A11">
        <v>-0.502</v>
      </c>
      <c r="B11">
        <v>1.4999999999999999E-2</v>
      </c>
      <c r="C11">
        <v>0.79900000000000004</v>
      </c>
      <c r="D11">
        <v>10.132</v>
      </c>
      <c r="E11">
        <v>-105.774</v>
      </c>
      <c r="F11">
        <v>-28.137</v>
      </c>
    </row>
    <row r="12" spans="1:21" x14ac:dyDescent="0.25">
      <c r="A12">
        <v>-0.51100000000000001</v>
      </c>
      <c r="B12">
        <v>1.9E-2</v>
      </c>
      <c r="C12">
        <v>0.82</v>
      </c>
      <c r="D12">
        <v>1.2210000000000001</v>
      </c>
      <c r="E12">
        <v>-125.488</v>
      </c>
      <c r="F12">
        <v>-36.377000000000002</v>
      </c>
    </row>
    <row r="13" spans="1:21" x14ac:dyDescent="0.25">
      <c r="A13">
        <v>-0.55100000000000005</v>
      </c>
      <c r="B13">
        <v>8.1000000000000003E-2</v>
      </c>
      <c r="C13">
        <v>0.76500000000000001</v>
      </c>
      <c r="D13">
        <v>-10.315</v>
      </c>
      <c r="E13">
        <v>-136.71899999999999</v>
      </c>
      <c r="F13">
        <v>-41.442999999999998</v>
      </c>
    </row>
    <row r="14" spans="1:21" x14ac:dyDescent="0.25">
      <c r="A14">
        <v>-0.65100000000000002</v>
      </c>
      <c r="B14">
        <v>0.105</v>
      </c>
      <c r="C14">
        <v>0.70499999999999996</v>
      </c>
      <c r="D14">
        <v>-2.5630000000000002</v>
      </c>
      <c r="E14">
        <v>-131.83600000000001</v>
      </c>
      <c r="F14">
        <v>-43.701000000000001</v>
      </c>
    </row>
    <row r="15" spans="1:21" x14ac:dyDescent="0.25">
      <c r="A15">
        <v>-0.68100000000000005</v>
      </c>
      <c r="B15">
        <v>0.104</v>
      </c>
      <c r="C15">
        <v>0.7</v>
      </c>
      <c r="D15">
        <v>7.4459999999999997</v>
      </c>
      <c r="E15">
        <v>-123.352</v>
      </c>
      <c r="F15">
        <v>-42.052999999999997</v>
      </c>
    </row>
    <row r="16" spans="1:21" x14ac:dyDescent="0.25">
      <c r="A16">
        <v>-0.67200000000000004</v>
      </c>
      <c r="B16">
        <v>0.14199999999999999</v>
      </c>
      <c r="C16">
        <v>0.68100000000000005</v>
      </c>
      <c r="D16">
        <v>5.92</v>
      </c>
      <c r="E16">
        <v>-117.31</v>
      </c>
      <c r="F16">
        <v>-39.917000000000002</v>
      </c>
    </row>
    <row r="17" spans="1:6" x14ac:dyDescent="0.25">
      <c r="A17">
        <v>-0.746</v>
      </c>
      <c r="B17">
        <v>0.158</v>
      </c>
      <c r="C17">
        <v>0.56299999999999994</v>
      </c>
      <c r="D17">
        <v>13.733000000000001</v>
      </c>
      <c r="E17">
        <v>-112.91500000000001</v>
      </c>
      <c r="F17">
        <v>-34.728999999999999</v>
      </c>
    </row>
    <row r="18" spans="1:6" x14ac:dyDescent="0.25">
      <c r="A18">
        <v>-0.77800000000000002</v>
      </c>
      <c r="B18">
        <v>7.8E-2</v>
      </c>
      <c r="C18">
        <v>0.56899999999999995</v>
      </c>
      <c r="D18">
        <v>1.831</v>
      </c>
      <c r="E18">
        <v>-117.554</v>
      </c>
      <c r="F18">
        <v>-24.658000000000001</v>
      </c>
    </row>
    <row r="19" spans="1:6" x14ac:dyDescent="0.25">
      <c r="A19">
        <v>-0.76200000000000001</v>
      </c>
      <c r="B19">
        <v>0.13100000000000001</v>
      </c>
      <c r="C19">
        <v>0.60399999999999998</v>
      </c>
      <c r="D19">
        <v>-5.1269999999999998</v>
      </c>
      <c r="E19">
        <v>-119.202</v>
      </c>
      <c r="F19">
        <v>-22.155999999999999</v>
      </c>
    </row>
    <row r="20" spans="1:6" x14ac:dyDescent="0.25">
      <c r="A20">
        <v>-0.82199999999999995</v>
      </c>
      <c r="B20">
        <v>0.13800000000000001</v>
      </c>
      <c r="C20">
        <v>0.51600000000000001</v>
      </c>
      <c r="D20">
        <v>1.038</v>
      </c>
      <c r="E20">
        <v>-117.92</v>
      </c>
      <c r="F20">
        <v>-15.442</v>
      </c>
    </row>
    <row r="21" spans="1:6" x14ac:dyDescent="0.25">
      <c r="A21">
        <v>-0.82699999999999996</v>
      </c>
      <c r="B21">
        <v>0.11700000000000001</v>
      </c>
      <c r="C21">
        <v>0.47899999999999998</v>
      </c>
      <c r="D21">
        <v>2.1360000000000001</v>
      </c>
      <c r="E21">
        <v>-118.042</v>
      </c>
      <c r="F21">
        <v>-8.484</v>
      </c>
    </row>
    <row r="22" spans="1:6" x14ac:dyDescent="0.25">
      <c r="A22">
        <v>-0.77700000000000002</v>
      </c>
      <c r="B22">
        <v>0.155</v>
      </c>
      <c r="C22">
        <v>0.52100000000000002</v>
      </c>
      <c r="D22">
        <v>-13.489000000000001</v>
      </c>
      <c r="E22">
        <v>-124.93899999999999</v>
      </c>
      <c r="F22">
        <v>-2.93</v>
      </c>
    </row>
    <row r="23" spans="1:6" x14ac:dyDescent="0.25">
      <c r="A23">
        <v>-0.81399999999999995</v>
      </c>
      <c r="B23">
        <v>0.14899999999999999</v>
      </c>
      <c r="C23">
        <v>0.433</v>
      </c>
      <c r="D23">
        <v>-27.893000000000001</v>
      </c>
      <c r="E23">
        <v>-133.85</v>
      </c>
      <c r="F23">
        <v>2.1360000000000001</v>
      </c>
    </row>
    <row r="24" spans="1:6" x14ac:dyDescent="0.25">
      <c r="A24">
        <v>-0.88600000000000001</v>
      </c>
      <c r="B24">
        <v>0.17100000000000001</v>
      </c>
      <c r="C24">
        <v>0.36599999999999999</v>
      </c>
      <c r="D24">
        <v>-31.067</v>
      </c>
      <c r="E24">
        <v>-136.047</v>
      </c>
      <c r="F24">
        <v>1.8919999999999999</v>
      </c>
    </row>
    <row r="25" spans="1:6" x14ac:dyDescent="0.25">
      <c r="A25">
        <v>-0.89500000000000002</v>
      </c>
      <c r="B25">
        <v>0.13700000000000001</v>
      </c>
      <c r="C25">
        <v>0.28999999999999998</v>
      </c>
      <c r="D25">
        <v>-21.24</v>
      </c>
      <c r="E25">
        <v>-139.16</v>
      </c>
      <c r="F25">
        <v>0.79300000000000004</v>
      </c>
    </row>
    <row r="26" spans="1:6" x14ac:dyDescent="0.25">
      <c r="A26">
        <v>-0.91700000000000004</v>
      </c>
      <c r="B26">
        <v>0.15</v>
      </c>
      <c r="C26">
        <v>0.34200000000000003</v>
      </c>
      <c r="D26">
        <v>-20.934999999999999</v>
      </c>
      <c r="E26">
        <v>-157.471</v>
      </c>
      <c r="F26">
        <v>-1.4039999999999999</v>
      </c>
    </row>
    <row r="27" spans="1:6" x14ac:dyDescent="0.25">
      <c r="A27">
        <v>-0.94099999999999995</v>
      </c>
      <c r="B27">
        <v>0.154</v>
      </c>
      <c r="C27">
        <v>0.35299999999999998</v>
      </c>
      <c r="D27">
        <v>-40.649000000000001</v>
      </c>
      <c r="E27">
        <v>-176.51400000000001</v>
      </c>
      <c r="F27">
        <v>-3.6619999999999999</v>
      </c>
    </row>
    <row r="28" spans="1:6" x14ac:dyDescent="0.25">
      <c r="A28">
        <v>-1.0680000000000001</v>
      </c>
      <c r="B28">
        <v>0.192</v>
      </c>
      <c r="C28">
        <v>0.30399999999999999</v>
      </c>
      <c r="D28">
        <v>-46.875</v>
      </c>
      <c r="E28">
        <v>-178.04</v>
      </c>
      <c r="F28">
        <v>-3.8450000000000002</v>
      </c>
    </row>
    <row r="29" spans="1:6" x14ac:dyDescent="0.25">
      <c r="A29">
        <v>-1.0649999999999999</v>
      </c>
      <c r="B29">
        <v>0.17899999999999999</v>
      </c>
      <c r="C29">
        <v>0.255</v>
      </c>
      <c r="D29">
        <v>-31.25</v>
      </c>
      <c r="E29">
        <v>-155.15100000000001</v>
      </c>
      <c r="F29">
        <v>-1.8919999999999999</v>
      </c>
    </row>
    <row r="30" spans="1:6" x14ac:dyDescent="0.25">
      <c r="A30">
        <v>-1.0429999999999999</v>
      </c>
      <c r="B30">
        <v>0.16500000000000001</v>
      </c>
      <c r="C30">
        <v>0.156</v>
      </c>
      <c r="D30">
        <v>-9.7050000000000001</v>
      </c>
      <c r="E30">
        <v>-111.389</v>
      </c>
      <c r="F30">
        <v>-8.7889999999999997</v>
      </c>
    </row>
    <row r="31" spans="1:6" x14ac:dyDescent="0.25">
      <c r="A31">
        <v>-1.0720000000000001</v>
      </c>
      <c r="B31">
        <v>0.17499999999999999</v>
      </c>
      <c r="C31">
        <v>0.13700000000000001</v>
      </c>
      <c r="D31">
        <v>12.451000000000001</v>
      </c>
      <c r="E31">
        <v>-61.34</v>
      </c>
      <c r="F31">
        <v>-15.198</v>
      </c>
    </row>
    <row r="32" spans="1:6" x14ac:dyDescent="0.25">
      <c r="A32">
        <v>-1.038</v>
      </c>
      <c r="B32">
        <v>0.19</v>
      </c>
      <c r="C32">
        <v>0.14199999999999999</v>
      </c>
      <c r="D32">
        <v>26.062000000000001</v>
      </c>
      <c r="E32">
        <v>-15.869</v>
      </c>
      <c r="F32">
        <v>-11.475</v>
      </c>
    </row>
    <row r="33" spans="1:6" x14ac:dyDescent="0.25">
      <c r="A33">
        <v>-1.0029999999999999</v>
      </c>
      <c r="B33">
        <v>0.17299999999999999</v>
      </c>
      <c r="C33">
        <v>9.6000000000000002E-2</v>
      </c>
      <c r="D33">
        <v>24.658000000000001</v>
      </c>
      <c r="E33">
        <v>11.78</v>
      </c>
      <c r="F33">
        <v>-3.2959999999999998</v>
      </c>
    </row>
    <row r="34" spans="1:6" x14ac:dyDescent="0.25">
      <c r="A34">
        <v>-0.97899999999999998</v>
      </c>
      <c r="B34">
        <v>0.17399999999999999</v>
      </c>
      <c r="C34">
        <v>0.108</v>
      </c>
      <c r="D34">
        <v>12.268000000000001</v>
      </c>
      <c r="E34">
        <v>22.888000000000002</v>
      </c>
      <c r="F34">
        <v>-1.77</v>
      </c>
    </row>
    <row r="35" spans="1:6" x14ac:dyDescent="0.25">
      <c r="A35">
        <v>-1.02</v>
      </c>
      <c r="B35">
        <v>0.187</v>
      </c>
      <c r="C35">
        <v>0.17599999999999999</v>
      </c>
      <c r="D35">
        <v>6.47</v>
      </c>
      <c r="E35">
        <v>23.742999999999999</v>
      </c>
      <c r="F35">
        <v>-3.4180000000000001</v>
      </c>
    </row>
    <row r="36" spans="1:6" x14ac:dyDescent="0.25">
      <c r="A36">
        <v>-0.97899999999999998</v>
      </c>
      <c r="B36">
        <v>0.16500000000000001</v>
      </c>
      <c r="C36">
        <v>0.161</v>
      </c>
      <c r="D36">
        <v>4.6390000000000002</v>
      </c>
      <c r="E36">
        <v>19.47</v>
      </c>
      <c r="F36">
        <v>-0.61</v>
      </c>
    </row>
    <row r="37" spans="1:6" x14ac:dyDescent="0.25">
      <c r="A37">
        <v>-1.0529999999999999</v>
      </c>
      <c r="B37">
        <v>0.17</v>
      </c>
      <c r="C37">
        <v>0.20100000000000001</v>
      </c>
      <c r="D37">
        <v>-2.1970000000000001</v>
      </c>
      <c r="E37">
        <v>169.61699999999999</v>
      </c>
      <c r="F37">
        <v>24.109000000000002</v>
      </c>
    </row>
    <row r="38" spans="1:6" x14ac:dyDescent="0.25">
      <c r="A38">
        <v>-1.0629999999999999</v>
      </c>
      <c r="B38">
        <v>0.14899999999999999</v>
      </c>
      <c r="C38">
        <v>0.26600000000000001</v>
      </c>
      <c r="D38">
        <v>-6.3479999999999999</v>
      </c>
      <c r="E38">
        <v>227.35599999999999</v>
      </c>
      <c r="F38">
        <v>24.109000000000002</v>
      </c>
    </row>
    <row r="39" spans="1:6" x14ac:dyDescent="0.25">
      <c r="A39">
        <v>-0.98299999999999998</v>
      </c>
      <c r="B39">
        <v>0.158</v>
      </c>
      <c r="C39">
        <v>0.34899999999999998</v>
      </c>
      <c r="D39">
        <v>-2.7469999999999999</v>
      </c>
      <c r="E39">
        <v>274.17</v>
      </c>
      <c r="F39">
        <v>19.530999999999999</v>
      </c>
    </row>
    <row r="40" spans="1:6" x14ac:dyDescent="0.25">
      <c r="A40">
        <v>-0.85799999999999998</v>
      </c>
      <c r="B40">
        <v>0.16300000000000001</v>
      </c>
      <c r="C40">
        <v>0.435</v>
      </c>
      <c r="D40">
        <v>1.282</v>
      </c>
      <c r="E40">
        <v>292.84699999999998</v>
      </c>
      <c r="F40">
        <v>14.526</v>
      </c>
    </row>
    <row r="41" spans="1:6" x14ac:dyDescent="0.25">
      <c r="A41">
        <v>-0.72899999999999998</v>
      </c>
      <c r="B41">
        <v>0.16400000000000001</v>
      </c>
      <c r="C41">
        <v>0.55700000000000005</v>
      </c>
      <c r="D41">
        <v>10.315</v>
      </c>
      <c r="E41">
        <v>318.97000000000003</v>
      </c>
      <c r="F41">
        <v>2.93</v>
      </c>
    </row>
    <row r="42" spans="1:6" x14ac:dyDescent="0.25">
      <c r="A42">
        <v>-0.502</v>
      </c>
      <c r="B42">
        <v>0.13100000000000001</v>
      </c>
      <c r="C42">
        <v>0.56200000000000006</v>
      </c>
      <c r="D42">
        <v>23.01</v>
      </c>
      <c r="E42">
        <v>333.25200000000001</v>
      </c>
      <c r="F42">
        <v>-4.0890000000000004</v>
      </c>
    </row>
    <row r="43" spans="1:6" x14ac:dyDescent="0.25">
      <c r="A43">
        <v>-0.55700000000000005</v>
      </c>
      <c r="B43">
        <v>0.18099999999999999</v>
      </c>
      <c r="C43">
        <v>0.69199999999999995</v>
      </c>
      <c r="D43">
        <v>20.385999999999999</v>
      </c>
      <c r="E43">
        <v>344.36</v>
      </c>
      <c r="F43">
        <v>-6.165</v>
      </c>
    </row>
    <row r="44" spans="1:6" x14ac:dyDescent="0.25">
      <c r="A44">
        <v>-0.60799999999999998</v>
      </c>
      <c r="B44">
        <v>4.2000000000000003E-2</v>
      </c>
      <c r="C44">
        <v>0.86699999999999999</v>
      </c>
      <c r="D44">
        <v>49.072000000000003</v>
      </c>
      <c r="E44">
        <v>341.125</v>
      </c>
      <c r="F44">
        <v>-13.794</v>
      </c>
    </row>
    <row r="45" spans="1:6" x14ac:dyDescent="0.25">
      <c r="A45">
        <v>-0.60099999999999998</v>
      </c>
      <c r="B45">
        <v>9.7000000000000003E-2</v>
      </c>
      <c r="C45">
        <v>0.73899999999999999</v>
      </c>
      <c r="D45">
        <v>56.091000000000001</v>
      </c>
      <c r="E45">
        <v>329.22399999999999</v>
      </c>
      <c r="F45">
        <v>-29.175000000000001</v>
      </c>
    </row>
    <row r="46" spans="1:6" x14ac:dyDescent="0.25">
      <c r="A46">
        <v>-0.36199999999999999</v>
      </c>
      <c r="B46">
        <v>0.08</v>
      </c>
      <c r="C46">
        <v>0.85399999999999998</v>
      </c>
      <c r="D46">
        <v>55.725000000000001</v>
      </c>
      <c r="E46">
        <v>315.36900000000003</v>
      </c>
      <c r="F46">
        <v>-19.347999999999999</v>
      </c>
    </row>
    <row r="47" spans="1:6" x14ac:dyDescent="0.25">
      <c r="A47">
        <v>-0.36799999999999999</v>
      </c>
      <c r="B47">
        <v>0.10299999999999999</v>
      </c>
      <c r="C47">
        <v>0.88700000000000001</v>
      </c>
      <c r="D47">
        <v>46.082000000000001</v>
      </c>
      <c r="E47">
        <v>295.959</v>
      </c>
      <c r="F47">
        <v>10.558999999999999</v>
      </c>
    </row>
    <row r="48" spans="1:6" x14ac:dyDescent="0.25">
      <c r="A48">
        <v>-0.21</v>
      </c>
      <c r="B48">
        <v>5.7000000000000002E-2</v>
      </c>
      <c r="C48">
        <v>0.92600000000000005</v>
      </c>
      <c r="D48">
        <v>42.664000000000001</v>
      </c>
      <c r="E48">
        <v>285.09500000000003</v>
      </c>
      <c r="F48">
        <v>25.879000000000001</v>
      </c>
    </row>
    <row r="49" spans="1:6" x14ac:dyDescent="0.25">
      <c r="A49">
        <v>-0.18</v>
      </c>
      <c r="B49">
        <v>0.11899999999999999</v>
      </c>
      <c r="C49">
        <v>0.97</v>
      </c>
      <c r="D49">
        <v>41.87</v>
      </c>
      <c r="E49">
        <v>279.29700000000003</v>
      </c>
      <c r="F49">
        <v>37.72</v>
      </c>
    </row>
    <row r="50" spans="1:6" x14ac:dyDescent="0.25">
      <c r="A50">
        <v>-0.19500000000000001</v>
      </c>
      <c r="B50">
        <v>3.9E-2</v>
      </c>
      <c r="C50">
        <v>1.004</v>
      </c>
      <c r="D50">
        <v>46.997</v>
      </c>
      <c r="E50">
        <v>275.024</v>
      </c>
      <c r="F50">
        <v>45.715000000000003</v>
      </c>
    </row>
    <row r="51" spans="1:6" x14ac:dyDescent="0.25">
      <c r="A51">
        <v>-0.09</v>
      </c>
      <c r="B51">
        <v>-0.09</v>
      </c>
      <c r="C51">
        <v>1.107</v>
      </c>
      <c r="D51">
        <v>41.87</v>
      </c>
      <c r="E51">
        <v>258.97199999999998</v>
      </c>
      <c r="F51">
        <v>63.048999999999999</v>
      </c>
    </row>
    <row r="52" spans="1:6" x14ac:dyDescent="0.25">
      <c r="A52">
        <v>0.126</v>
      </c>
      <c r="B52">
        <v>-0.11899999999999999</v>
      </c>
      <c r="C52">
        <v>0.94399999999999995</v>
      </c>
      <c r="D52">
        <v>24.719000000000001</v>
      </c>
      <c r="E52">
        <v>226.501</v>
      </c>
      <c r="F52">
        <v>76.599000000000004</v>
      </c>
    </row>
    <row r="53" spans="1:6" x14ac:dyDescent="0.25">
      <c r="A53">
        <v>0.29099999999999998</v>
      </c>
      <c r="B53">
        <v>-3.6999999999999998E-2</v>
      </c>
      <c r="C53">
        <v>0.86799999999999999</v>
      </c>
      <c r="D53">
        <v>7.202</v>
      </c>
      <c r="E53">
        <v>197.99799999999999</v>
      </c>
      <c r="F53">
        <v>66.466999999999999</v>
      </c>
    </row>
    <row r="54" spans="1:6" x14ac:dyDescent="0.25">
      <c r="A54">
        <v>0.24299999999999999</v>
      </c>
      <c r="B54">
        <v>5.7000000000000002E-2</v>
      </c>
      <c r="C54">
        <v>1</v>
      </c>
      <c r="D54">
        <v>-1.4039999999999999</v>
      </c>
      <c r="E54">
        <v>175.78100000000001</v>
      </c>
      <c r="F54">
        <v>49.255000000000003</v>
      </c>
    </row>
    <row r="55" spans="1:6" x14ac:dyDescent="0.25">
      <c r="A55">
        <v>0.371</v>
      </c>
      <c r="B55">
        <v>6.7000000000000004E-2</v>
      </c>
      <c r="C55">
        <v>0.92900000000000005</v>
      </c>
      <c r="D55">
        <v>-2.0750000000000002</v>
      </c>
      <c r="E55">
        <v>144.226</v>
      </c>
      <c r="F55">
        <v>46.936</v>
      </c>
    </row>
    <row r="56" spans="1:6" x14ac:dyDescent="0.25">
      <c r="A56">
        <v>0.47</v>
      </c>
      <c r="B56">
        <v>6.9000000000000006E-2</v>
      </c>
      <c r="C56">
        <v>0.91500000000000004</v>
      </c>
      <c r="D56">
        <v>8.1180000000000003</v>
      </c>
      <c r="E56">
        <v>118.652</v>
      </c>
      <c r="F56">
        <v>49.683</v>
      </c>
    </row>
    <row r="57" spans="1:6" x14ac:dyDescent="0.25">
      <c r="A57">
        <v>0.51500000000000001</v>
      </c>
      <c r="B57">
        <v>3.4000000000000002E-2</v>
      </c>
      <c r="C57">
        <v>0.93600000000000005</v>
      </c>
      <c r="D57">
        <v>5.92</v>
      </c>
      <c r="E57">
        <v>108.215</v>
      </c>
      <c r="F57">
        <v>44.555999999999997</v>
      </c>
    </row>
    <row r="58" spans="1:6" x14ac:dyDescent="0.25">
      <c r="A58">
        <v>-0.187</v>
      </c>
      <c r="B58">
        <v>4.7E-2</v>
      </c>
      <c r="C58">
        <v>0.93300000000000005</v>
      </c>
      <c r="D58">
        <v>24.231000000000002</v>
      </c>
      <c r="E58">
        <v>-57.860999999999997</v>
      </c>
      <c r="F58">
        <v>-25.390999999999998</v>
      </c>
    </row>
    <row r="59" spans="1:6" x14ac:dyDescent="0.25">
      <c r="A59">
        <v>-0.192</v>
      </c>
      <c r="B59">
        <v>4.8000000000000001E-2</v>
      </c>
      <c r="C59">
        <v>0.93799999999999994</v>
      </c>
      <c r="D59">
        <v>12.329000000000001</v>
      </c>
      <c r="E59">
        <v>-40.771000000000001</v>
      </c>
      <c r="F59">
        <v>-18.677</v>
      </c>
    </row>
    <row r="60" spans="1:6" x14ac:dyDescent="0.25">
      <c r="A60">
        <v>-0.214</v>
      </c>
      <c r="B60">
        <v>4.2000000000000003E-2</v>
      </c>
      <c r="C60">
        <v>0.95299999999999996</v>
      </c>
      <c r="D60">
        <v>1.1599999999999999</v>
      </c>
      <c r="E60">
        <v>-22.827000000000002</v>
      </c>
      <c r="F60">
        <v>-10.558999999999999</v>
      </c>
    </row>
    <row r="61" spans="1:6" x14ac:dyDescent="0.25">
      <c r="A61">
        <v>-0.22900000000000001</v>
      </c>
      <c r="B61">
        <v>3.4000000000000002E-2</v>
      </c>
      <c r="C61">
        <v>0.94</v>
      </c>
      <c r="D61">
        <v>-10.986000000000001</v>
      </c>
      <c r="E61">
        <v>-5.31</v>
      </c>
      <c r="F61">
        <v>-3.7229999999999999</v>
      </c>
    </row>
    <row r="62" spans="1:6" x14ac:dyDescent="0.25">
      <c r="A62">
        <v>-0.223</v>
      </c>
      <c r="B62">
        <v>3.2000000000000001E-2</v>
      </c>
      <c r="C62">
        <v>0.94799999999999995</v>
      </c>
      <c r="D62">
        <v>-17.212</v>
      </c>
      <c r="E62">
        <v>11.840999999999999</v>
      </c>
      <c r="F62">
        <v>-1.4650000000000001</v>
      </c>
    </row>
    <row r="63" spans="1:6" x14ac:dyDescent="0.25">
      <c r="A63">
        <v>-0.219</v>
      </c>
      <c r="B63">
        <v>0.03</v>
      </c>
      <c r="C63">
        <v>0.95</v>
      </c>
      <c r="D63">
        <v>-16.052</v>
      </c>
      <c r="E63">
        <v>27.71</v>
      </c>
      <c r="F63">
        <v>-0.73199999999999998</v>
      </c>
    </row>
    <row r="64" spans="1:6" x14ac:dyDescent="0.25">
      <c r="A64">
        <v>-0.22</v>
      </c>
      <c r="B64">
        <v>2.8000000000000001E-2</v>
      </c>
      <c r="C64">
        <v>0.95</v>
      </c>
      <c r="D64">
        <v>-12.756</v>
      </c>
      <c r="E64">
        <v>34.18</v>
      </c>
      <c r="F64">
        <v>0</v>
      </c>
    </row>
    <row r="65" spans="1:6" x14ac:dyDescent="0.25">
      <c r="A65">
        <v>-0.189</v>
      </c>
      <c r="B65">
        <v>3.6999999999999998E-2</v>
      </c>
      <c r="C65">
        <v>0.97399999999999998</v>
      </c>
      <c r="D65">
        <v>-14.038</v>
      </c>
      <c r="E65">
        <v>44.921999999999997</v>
      </c>
      <c r="F65">
        <v>2.8079999999999998</v>
      </c>
    </row>
    <row r="66" spans="1:6" x14ac:dyDescent="0.25">
      <c r="A66">
        <v>-0.15</v>
      </c>
      <c r="B66">
        <v>3.5999999999999997E-2</v>
      </c>
      <c r="C66">
        <v>0.97599999999999998</v>
      </c>
      <c r="D66">
        <v>-11.901999999999999</v>
      </c>
      <c r="E66">
        <v>52.063000000000002</v>
      </c>
      <c r="F66">
        <v>6.1040000000000001</v>
      </c>
    </row>
    <row r="67" spans="1:6" x14ac:dyDescent="0.25">
      <c r="A67">
        <v>-0.14299999999999999</v>
      </c>
      <c r="B67">
        <v>0.04</v>
      </c>
      <c r="C67">
        <v>0.98</v>
      </c>
      <c r="D67">
        <v>-5.0049999999999999</v>
      </c>
      <c r="E67">
        <v>56.823999999999998</v>
      </c>
      <c r="F67">
        <v>8.6059999999999999</v>
      </c>
    </row>
    <row r="68" spans="1:6" x14ac:dyDescent="0.25">
      <c r="A68">
        <v>-0.114</v>
      </c>
      <c r="B68">
        <v>4.2999999999999997E-2</v>
      </c>
      <c r="C68">
        <v>0.97799999999999998</v>
      </c>
      <c r="D68">
        <v>3.3570000000000002</v>
      </c>
      <c r="E68">
        <v>57.982999999999997</v>
      </c>
      <c r="F68">
        <v>10.193</v>
      </c>
    </row>
    <row r="69" spans="1:6" x14ac:dyDescent="0.25">
      <c r="A69">
        <v>-8.3000000000000004E-2</v>
      </c>
      <c r="B69">
        <v>4.3999999999999997E-2</v>
      </c>
      <c r="C69">
        <v>0.98599999999999999</v>
      </c>
      <c r="D69">
        <v>6.7750000000000004</v>
      </c>
      <c r="E69">
        <v>56.091000000000001</v>
      </c>
      <c r="F69">
        <v>9.5210000000000008</v>
      </c>
    </row>
    <row r="70" spans="1:6" x14ac:dyDescent="0.25">
      <c r="A70">
        <v>-4.4999999999999998E-2</v>
      </c>
      <c r="B70">
        <v>4.2000000000000003E-2</v>
      </c>
      <c r="C70">
        <v>0.95899999999999996</v>
      </c>
      <c r="D70">
        <v>7.0190000000000001</v>
      </c>
      <c r="E70">
        <v>52.063000000000002</v>
      </c>
      <c r="F70">
        <v>5.0659999999999998</v>
      </c>
    </row>
    <row r="71" spans="1:6" x14ac:dyDescent="0.25">
      <c r="A71">
        <v>-5.0000000000000001E-3</v>
      </c>
      <c r="B71">
        <v>6.2E-2</v>
      </c>
      <c r="C71">
        <v>0.96899999999999997</v>
      </c>
      <c r="D71">
        <v>-2.1360000000000001</v>
      </c>
      <c r="E71">
        <v>45.593000000000004</v>
      </c>
      <c r="F71">
        <v>0.54900000000000004</v>
      </c>
    </row>
    <row r="72" spans="1:6" x14ac:dyDescent="0.25">
      <c r="A72">
        <v>-0.217</v>
      </c>
      <c r="B72">
        <v>5.8999999999999997E-2</v>
      </c>
      <c r="C72">
        <v>0.93899999999999995</v>
      </c>
      <c r="D72">
        <v>-1.831</v>
      </c>
      <c r="E72">
        <v>-94.603999999999999</v>
      </c>
      <c r="F72">
        <v>-2.625</v>
      </c>
    </row>
    <row r="73" spans="1:6" x14ac:dyDescent="0.25">
      <c r="A73">
        <v>-0.26500000000000001</v>
      </c>
      <c r="B73">
        <v>4.2999999999999997E-2</v>
      </c>
      <c r="C73">
        <v>0.92700000000000005</v>
      </c>
      <c r="D73">
        <v>-2.1970000000000001</v>
      </c>
      <c r="E73">
        <v>-86.120999999999995</v>
      </c>
      <c r="F73">
        <v>-1.77</v>
      </c>
    </row>
    <row r="74" spans="1:6" x14ac:dyDescent="0.25">
      <c r="A74">
        <v>-0.26500000000000001</v>
      </c>
      <c r="B74">
        <v>7.6999999999999999E-2</v>
      </c>
      <c r="C74">
        <v>0.96399999999999997</v>
      </c>
      <c r="D74">
        <v>-7.0190000000000001</v>
      </c>
      <c r="E74">
        <v>-80.382999999999996</v>
      </c>
      <c r="F74">
        <v>-4.7</v>
      </c>
    </row>
    <row r="75" spans="1:6" x14ac:dyDescent="0.25">
      <c r="A75">
        <v>-0.24199999999999999</v>
      </c>
      <c r="B75">
        <v>0.112</v>
      </c>
      <c r="C75">
        <v>0.84799999999999998</v>
      </c>
      <c r="D75">
        <v>-15.747</v>
      </c>
      <c r="E75">
        <v>-82.763999999999996</v>
      </c>
      <c r="F75">
        <v>-6.4089999999999998</v>
      </c>
    </row>
    <row r="76" spans="1:6" x14ac:dyDescent="0.25">
      <c r="A76">
        <v>-7.0000000000000007E-2</v>
      </c>
      <c r="B76">
        <v>0.05</v>
      </c>
      <c r="C76">
        <v>0.78900000000000003</v>
      </c>
      <c r="D76">
        <v>15.076000000000001</v>
      </c>
      <c r="E76">
        <v>-115.845</v>
      </c>
      <c r="F76">
        <v>-7.5679999999999996</v>
      </c>
    </row>
    <row r="77" spans="1:6" x14ac:dyDescent="0.25">
      <c r="A77">
        <v>-0.10100000000000001</v>
      </c>
      <c r="B77">
        <v>0.14699999999999999</v>
      </c>
      <c r="C77">
        <v>0.97</v>
      </c>
      <c r="D77">
        <v>27.71</v>
      </c>
      <c r="E77">
        <v>-226.80699999999999</v>
      </c>
      <c r="F77">
        <v>-2.258</v>
      </c>
    </row>
    <row r="78" spans="1:6" x14ac:dyDescent="0.25">
      <c r="A78">
        <v>-0.151</v>
      </c>
      <c r="B78">
        <v>0.13100000000000001</v>
      </c>
      <c r="C78">
        <v>0.50900000000000001</v>
      </c>
      <c r="D78">
        <v>62.5</v>
      </c>
      <c r="E78">
        <v>-396.66699999999997</v>
      </c>
      <c r="F78">
        <v>16.173999999999999</v>
      </c>
    </row>
    <row r="79" spans="1:6" x14ac:dyDescent="0.25">
      <c r="A79">
        <v>-0.127</v>
      </c>
      <c r="B79">
        <v>4.9000000000000002E-2</v>
      </c>
      <c r="C79">
        <v>0.54700000000000004</v>
      </c>
      <c r="D79">
        <v>162.048</v>
      </c>
      <c r="E79">
        <v>-592.346</v>
      </c>
      <c r="F79">
        <v>18.187999999999999</v>
      </c>
    </row>
    <row r="80" spans="1:6" x14ac:dyDescent="0.25">
      <c r="A80">
        <v>-0.375</v>
      </c>
      <c r="B80">
        <v>9.7000000000000003E-2</v>
      </c>
      <c r="C80">
        <v>0.46100000000000002</v>
      </c>
      <c r="D80">
        <v>183.53299999999999</v>
      </c>
      <c r="E80">
        <v>-696.77700000000004</v>
      </c>
      <c r="F80">
        <v>-28.259</v>
      </c>
    </row>
    <row r="81" spans="1:6" x14ac:dyDescent="0.25">
      <c r="A81">
        <v>-1.236</v>
      </c>
      <c r="B81">
        <v>0.151</v>
      </c>
      <c r="C81">
        <v>-0.123</v>
      </c>
      <c r="D81">
        <v>178.589</v>
      </c>
      <c r="E81">
        <v>-810.48599999999999</v>
      </c>
      <c r="F81">
        <v>-118.46899999999999</v>
      </c>
    </row>
    <row r="82" spans="1:6" x14ac:dyDescent="0.25">
      <c r="A82">
        <v>-1.1519999999999999</v>
      </c>
      <c r="B82">
        <v>5.0000000000000001E-3</v>
      </c>
      <c r="C82">
        <v>-0.34300000000000003</v>
      </c>
      <c r="D82">
        <v>51.392000000000003</v>
      </c>
      <c r="E82">
        <v>-687.68299999999999</v>
      </c>
      <c r="F82">
        <v>-180.48099999999999</v>
      </c>
    </row>
    <row r="83" spans="1:6" x14ac:dyDescent="0.25">
      <c r="A83">
        <v>-1.1859999999999999</v>
      </c>
      <c r="B83">
        <v>-0.152</v>
      </c>
      <c r="C83">
        <v>-0.23400000000000001</v>
      </c>
      <c r="D83">
        <v>-121.277</v>
      </c>
      <c r="E83">
        <v>-461.36500000000001</v>
      </c>
      <c r="F83">
        <v>-233.459</v>
      </c>
    </row>
    <row r="84" spans="1:6" x14ac:dyDescent="0.25">
      <c r="A84">
        <v>-1.357</v>
      </c>
      <c r="B84">
        <v>-7.5999999999999998E-2</v>
      </c>
      <c r="C84">
        <v>3.2000000000000001E-2</v>
      </c>
      <c r="D84">
        <v>-172.791</v>
      </c>
      <c r="E84">
        <v>-294.00599999999997</v>
      </c>
      <c r="F84">
        <v>-134.155</v>
      </c>
    </row>
    <row r="85" spans="1:6" x14ac:dyDescent="0.25">
      <c r="A85">
        <v>-1.575</v>
      </c>
      <c r="B85">
        <v>-4.9000000000000002E-2</v>
      </c>
      <c r="C85">
        <v>0.09</v>
      </c>
      <c r="D85">
        <v>-158.447</v>
      </c>
      <c r="E85">
        <v>-143.494</v>
      </c>
      <c r="F85">
        <v>-21.545000000000002</v>
      </c>
    </row>
    <row r="86" spans="1:6" x14ac:dyDescent="0.25">
      <c r="A86">
        <v>-1.4650000000000001</v>
      </c>
      <c r="B86">
        <v>3.4000000000000002E-2</v>
      </c>
      <c r="C86">
        <v>-0.189</v>
      </c>
      <c r="D86">
        <v>-163.87899999999999</v>
      </c>
      <c r="E86">
        <v>40.039000000000001</v>
      </c>
      <c r="F86">
        <v>31.311</v>
      </c>
    </row>
    <row r="87" spans="1:6" x14ac:dyDescent="0.25">
      <c r="A87">
        <v>-1.401</v>
      </c>
      <c r="B87">
        <v>0.104</v>
      </c>
      <c r="C87">
        <v>-0.221</v>
      </c>
      <c r="D87">
        <v>-146.36199999999999</v>
      </c>
      <c r="E87">
        <v>196.47200000000001</v>
      </c>
      <c r="F87">
        <v>47.18</v>
      </c>
    </row>
    <row r="88" spans="1:6" x14ac:dyDescent="0.25">
      <c r="A88">
        <v>-1.3149999999999999</v>
      </c>
      <c r="B88">
        <v>9.2999999999999999E-2</v>
      </c>
      <c r="C88">
        <v>-0.13</v>
      </c>
      <c r="D88">
        <v>-83.191000000000003</v>
      </c>
      <c r="E88">
        <v>253.23500000000001</v>
      </c>
      <c r="F88">
        <v>49.988</v>
      </c>
    </row>
    <row r="89" spans="1:6" x14ac:dyDescent="0.25">
      <c r="A89">
        <v>-1.0920000000000001</v>
      </c>
      <c r="B89">
        <v>8.1000000000000003E-2</v>
      </c>
      <c r="C89">
        <v>-5.8999999999999997E-2</v>
      </c>
      <c r="D89">
        <v>-21.79</v>
      </c>
      <c r="E89">
        <v>241.76</v>
      </c>
      <c r="F89">
        <v>42.847000000000001</v>
      </c>
    </row>
    <row r="90" spans="1:6" x14ac:dyDescent="0.25">
      <c r="A90">
        <v>-1.014</v>
      </c>
      <c r="B90">
        <v>3.7999999999999999E-2</v>
      </c>
      <c r="C90">
        <v>8.2000000000000003E-2</v>
      </c>
      <c r="D90">
        <v>19.225999999999999</v>
      </c>
      <c r="E90">
        <v>179.50399999999999</v>
      </c>
      <c r="F90">
        <v>23.01</v>
      </c>
    </row>
    <row r="91" spans="1:6" x14ac:dyDescent="0.25">
      <c r="A91">
        <v>-0.93799999999999994</v>
      </c>
      <c r="B91">
        <v>2.8000000000000001E-2</v>
      </c>
      <c r="C91">
        <v>3.0000000000000001E-3</v>
      </c>
      <c r="D91">
        <v>55.176000000000002</v>
      </c>
      <c r="E91">
        <v>106.262</v>
      </c>
      <c r="F91">
        <v>-2.4409999999999998</v>
      </c>
    </row>
    <row r="92" spans="1:6" x14ac:dyDescent="0.25">
      <c r="A92">
        <v>-0.93799999999999994</v>
      </c>
      <c r="B92">
        <v>4.5999999999999999E-2</v>
      </c>
      <c r="C92">
        <v>5.8999999999999997E-2</v>
      </c>
      <c r="D92">
        <v>64.697000000000003</v>
      </c>
      <c r="E92">
        <v>56.274000000000001</v>
      </c>
      <c r="F92">
        <v>-29.114000000000001</v>
      </c>
    </row>
    <row r="93" spans="1:6" x14ac:dyDescent="0.25">
      <c r="A93">
        <v>-0.995</v>
      </c>
      <c r="B93">
        <v>5.2999999999999999E-2</v>
      </c>
      <c r="C93">
        <v>0.13800000000000001</v>
      </c>
      <c r="D93">
        <v>62.561</v>
      </c>
      <c r="E93">
        <v>20.934999999999999</v>
      </c>
      <c r="F93">
        <v>-30.823</v>
      </c>
    </row>
    <row r="94" spans="1:6" x14ac:dyDescent="0.25">
      <c r="A94">
        <v>-1.0229999999999999</v>
      </c>
      <c r="B94">
        <v>4.7E-2</v>
      </c>
      <c r="C94">
        <v>8.7999999999999995E-2</v>
      </c>
      <c r="D94">
        <v>56.03</v>
      </c>
      <c r="E94">
        <v>6.6529999999999996</v>
      </c>
      <c r="F94">
        <v>-15.076000000000001</v>
      </c>
    </row>
    <row r="95" spans="1:6" x14ac:dyDescent="0.25">
      <c r="A95">
        <v>-1.0449999999999999</v>
      </c>
      <c r="B95">
        <v>4.2000000000000003E-2</v>
      </c>
      <c r="C95">
        <v>8.5000000000000006E-2</v>
      </c>
      <c r="D95">
        <v>43.518000000000001</v>
      </c>
      <c r="E95">
        <v>22.827000000000002</v>
      </c>
      <c r="F95">
        <v>-1.343</v>
      </c>
    </row>
    <row r="96" spans="1:6" x14ac:dyDescent="0.25">
      <c r="A96">
        <v>-1.0940000000000001</v>
      </c>
      <c r="B96">
        <v>2.5999999999999999E-2</v>
      </c>
      <c r="C96">
        <v>0.126</v>
      </c>
      <c r="D96">
        <v>34.423999999999999</v>
      </c>
      <c r="E96">
        <v>59.997999999999998</v>
      </c>
      <c r="F96">
        <v>8.484</v>
      </c>
    </row>
    <row r="97" spans="1:6" x14ac:dyDescent="0.25">
      <c r="A97">
        <v>-1.099</v>
      </c>
      <c r="B97">
        <v>0</v>
      </c>
      <c r="C97">
        <v>0.13700000000000001</v>
      </c>
      <c r="D97">
        <v>30.579000000000001</v>
      </c>
      <c r="E97">
        <v>82.397000000000006</v>
      </c>
      <c r="F97">
        <v>11.78</v>
      </c>
    </row>
    <row r="98" spans="1:6" x14ac:dyDescent="0.25">
      <c r="A98">
        <v>-1.0589999999999999</v>
      </c>
      <c r="B98">
        <v>6.0000000000000001E-3</v>
      </c>
      <c r="C98">
        <v>0.184</v>
      </c>
      <c r="D98">
        <v>19.530999999999999</v>
      </c>
      <c r="E98">
        <v>134.21600000000001</v>
      </c>
      <c r="F98">
        <v>12.512</v>
      </c>
    </row>
    <row r="99" spans="1:6" x14ac:dyDescent="0.25">
      <c r="A99">
        <v>-1.026</v>
      </c>
      <c r="B99">
        <v>0.01</v>
      </c>
      <c r="C99">
        <v>0.28100000000000003</v>
      </c>
      <c r="D99">
        <v>-7.2629999999999999</v>
      </c>
      <c r="E99">
        <v>190.125</v>
      </c>
      <c r="F99">
        <v>10.071</v>
      </c>
    </row>
    <row r="100" spans="1:6" x14ac:dyDescent="0.25">
      <c r="A100">
        <v>-0.95399999999999996</v>
      </c>
      <c r="B100">
        <v>2.1000000000000001E-2</v>
      </c>
      <c r="C100">
        <v>0.39</v>
      </c>
      <c r="D100">
        <v>-29.297000000000001</v>
      </c>
      <c r="E100">
        <v>234.80199999999999</v>
      </c>
      <c r="F100">
        <v>10.01</v>
      </c>
    </row>
    <row r="101" spans="1:6" x14ac:dyDescent="0.25">
      <c r="A101">
        <v>-0.91100000000000003</v>
      </c>
      <c r="B101">
        <v>5.0000000000000001E-3</v>
      </c>
      <c r="C101">
        <v>0.45500000000000002</v>
      </c>
      <c r="D101">
        <v>-29.297000000000001</v>
      </c>
      <c r="E101">
        <v>264.28199999999998</v>
      </c>
      <c r="F101">
        <v>10.132</v>
      </c>
    </row>
    <row r="102" spans="1:6" x14ac:dyDescent="0.25">
      <c r="A102">
        <v>-0.86799999999999999</v>
      </c>
      <c r="B102">
        <v>1.2999999999999999E-2</v>
      </c>
      <c r="C102">
        <v>0.502</v>
      </c>
      <c r="D102">
        <v>-18.065999999999999</v>
      </c>
      <c r="E102">
        <v>282.166</v>
      </c>
      <c r="F102">
        <v>6.8970000000000002</v>
      </c>
    </row>
    <row r="103" spans="1:6" x14ac:dyDescent="0.25">
      <c r="A103">
        <v>-0.82099999999999995</v>
      </c>
      <c r="B103">
        <v>1.7000000000000001E-2</v>
      </c>
      <c r="C103">
        <v>0.59499999999999997</v>
      </c>
      <c r="D103">
        <v>-15.198</v>
      </c>
      <c r="E103">
        <v>289.673</v>
      </c>
      <c r="F103">
        <v>7.5069999999999997</v>
      </c>
    </row>
    <row r="104" spans="1:6" x14ac:dyDescent="0.25">
      <c r="A104">
        <v>-0.76500000000000001</v>
      </c>
      <c r="B104">
        <v>2.9000000000000001E-2</v>
      </c>
      <c r="C104">
        <v>0.626</v>
      </c>
      <c r="D104">
        <v>-10.864000000000001</v>
      </c>
      <c r="E104">
        <v>286.56</v>
      </c>
      <c r="F104">
        <v>15.32</v>
      </c>
    </row>
    <row r="105" spans="1:6" x14ac:dyDescent="0.25">
      <c r="A105">
        <v>-0.61799999999999999</v>
      </c>
      <c r="B105">
        <v>0.04</v>
      </c>
      <c r="C105">
        <v>0.67800000000000005</v>
      </c>
      <c r="D105">
        <v>11.475</v>
      </c>
      <c r="E105">
        <v>281.86</v>
      </c>
      <c r="F105">
        <v>19.164999999999999</v>
      </c>
    </row>
    <row r="106" spans="1:6" x14ac:dyDescent="0.25">
      <c r="A106">
        <v>-0.501</v>
      </c>
      <c r="B106">
        <v>7.9000000000000001E-2</v>
      </c>
      <c r="C106">
        <v>0.71199999999999997</v>
      </c>
      <c r="D106">
        <v>29.541</v>
      </c>
      <c r="E106">
        <v>273.01</v>
      </c>
      <c r="F106">
        <v>25.085000000000001</v>
      </c>
    </row>
    <row r="107" spans="1:6" x14ac:dyDescent="0.25">
      <c r="A107">
        <v>-0.47899999999999998</v>
      </c>
      <c r="B107">
        <v>1.7000000000000001E-2</v>
      </c>
      <c r="C107">
        <v>0.76600000000000001</v>
      </c>
      <c r="D107">
        <v>33.325000000000003</v>
      </c>
      <c r="E107">
        <v>258.17899999999997</v>
      </c>
      <c r="F107">
        <v>29.663</v>
      </c>
    </row>
    <row r="108" spans="1:6" x14ac:dyDescent="0.25">
      <c r="A108">
        <v>-0.43099999999999999</v>
      </c>
      <c r="B108">
        <v>-3.2000000000000001E-2</v>
      </c>
      <c r="C108">
        <v>0.86799999999999999</v>
      </c>
      <c r="D108">
        <v>33.691000000000003</v>
      </c>
      <c r="E108">
        <v>237.85400000000001</v>
      </c>
      <c r="F108">
        <v>22.155999999999999</v>
      </c>
    </row>
    <row r="109" spans="1:6" x14ac:dyDescent="0.25">
      <c r="A109">
        <v>-0.32800000000000001</v>
      </c>
      <c r="B109">
        <v>4.0000000000000001E-3</v>
      </c>
      <c r="C109">
        <v>0.92100000000000004</v>
      </c>
      <c r="D109">
        <v>30.762</v>
      </c>
      <c r="E109">
        <v>216.49199999999999</v>
      </c>
      <c r="F109">
        <v>10.558999999999999</v>
      </c>
    </row>
    <row r="110" spans="1:6" x14ac:dyDescent="0.25">
      <c r="A110">
        <v>-0.308</v>
      </c>
      <c r="B110">
        <v>-1.7999999999999999E-2</v>
      </c>
      <c r="C110">
        <v>0.89200000000000002</v>
      </c>
      <c r="D110">
        <v>35.645000000000003</v>
      </c>
      <c r="E110">
        <v>196.35</v>
      </c>
      <c r="F110">
        <v>11.657999999999999</v>
      </c>
    </row>
    <row r="111" spans="1:6" x14ac:dyDescent="0.25">
      <c r="A111">
        <v>-0.26</v>
      </c>
      <c r="B111">
        <v>-7.0000000000000001E-3</v>
      </c>
      <c r="C111">
        <v>0.95699999999999996</v>
      </c>
      <c r="D111">
        <v>24.536000000000001</v>
      </c>
      <c r="E111">
        <v>176.88</v>
      </c>
      <c r="F111">
        <v>12.695</v>
      </c>
    </row>
    <row r="112" spans="1:6" x14ac:dyDescent="0.25">
      <c r="A112">
        <v>-0.218</v>
      </c>
      <c r="B112">
        <v>-1.9E-2</v>
      </c>
      <c r="C112">
        <v>0.95499999999999996</v>
      </c>
      <c r="D112">
        <v>21.056999999999999</v>
      </c>
      <c r="E112">
        <v>166.44300000000001</v>
      </c>
      <c r="F112">
        <v>13.305999999999999</v>
      </c>
    </row>
    <row r="113" spans="1:6" x14ac:dyDescent="0.25">
      <c r="A113">
        <v>-0.123</v>
      </c>
      <c r="B113">
        <v>-3.7999999999999999E-2</v>
      </c>
      <c r="C113">
        <v>0.94299999999999995</v>
      </c>
      <c r="D113">
        <v>4.0279999999999996</v>
      </c>
      <c r="E113">
        <v>145.32499999999999</v>
      </c>
      <c r="F113">
        <v>13.305999999999999</v>
      </c>
    </row>
    <row r="114" spans="1:6" x14ac:dyDescent="0.25">
      <c r="A114">
        <v>-0.67900000000000005</v>
      </c>
      <c r="B114">
        <v>-2.7E-2</v>
      </c>
      <c r="C114">
        <v>0.61499999999999999</v>
      </c>
      <c r="D114">
        <v>11.475</v>
      </c>
      <c r="E114">
        <v>151.61099999999999</v>
      </c>
      <c r="F114">
        <v>0.54900000000000004</v>
      </c>
    </row>
    <row r="115" spans="1:6" x14ac:dyDescent="0.25">
      <c r="A115">
        <v>-0.68100000000000005</v>
      </c>
      <c r="B115">
        <v>-3.3000000000000002E-2</v>
      </c>
      <c r="C115">
        <v>0.65100000000000002</v>
      </c>
      <c r="D115">
        <v>10.925000000000001</v>
      </c>
      <c r="E115">
        <v>124.81699999999999</v>
      </c>
      <c r="F115">
        <v>-5.0659999999999998</v>
      </c>
    </row>
    <row r="116" spans="1:6" x14ac:dyDescent="0.25">
      <c r="A116">
        <v>-0.69199999999999995</v>
      </c>
      <c r="B116">
        <v>-5.0999999999999997E-2</v>
      </c>
      <c r="C116">
        <v>0.67500000000000004</v>
      </c>
      <c r="D116">
        <v>4.8220000000000001</v>
      </c>
      <c r="E116">
        <v>69.885000000000005</v>
      </c>
      <c r="F116">
        <v>-25.696000000000002</v>
      </c>
    </row>
    <row r="117" spans="1:6" x14ac:dyDescent="0.25">
      <c r="A117">
        <v>-0.68799999999999994</v>
      </c>
      <c r="B117">
        <v>-0.03</v>
      </c>
      <c r="C117">
        <v>0.68799999999999994</v>
      </c>
      <c r="D117">
        <v>-5.859</v>
      </c>
      <c r="E117">
        <v>25.33</v>
      </c>
      <c r="F117">
        <v>-20.812999999999999</v>
      </c>
    </row>
    <row r="118" spans="1:6" x14ac:dyDescent="0.25">
      <c r="A118">
        <v>-0.69399999999999995</v>
      </c>
      <c r="B118">
        <v>-2.9000000000000001E-2</v>
      </c>
      <c r="C118">
        <v>0.68700000000000006</v>
      </c>
      <c r="D118">
        <v>-6.8970000000000002</v>
      </c>
      <c r="E118">
        <v>-5.4320000000000004</v>
      </c>
      <c r="F118">
        <v>-28.809000000000001</v>
      </c>
    </row>
    <row r="119" spans="1:6" x14ac:dyDescent="0.25">
      <c r="A119">
        <v>-0.73399999999999999</v>
      </c>
      <c r="B119">
        <v>-2.7E-2</v>
      </c>
      <c r="C119">
        <v>0.66200000000000003</v>
      </c>
      <c r="D119">
        <v>-1.282</v>
      </c>
      <c r="E119">
        <v>-21.667000000000002</v>
      </c>
      <c r="F119">
        <v>-31.372</v>
      </c>
    </row>
    <row r="120" spans="1:6" x14ac:dyDescent="0.25">
      <c r="A120">
        <v>-0.747</v>
      </c>
      <c r="B120">
        <v>-6.0000000000000001E-3</v>
      </c>
      <c r="C120">
        <v>0.66</v>
      </c>
      <c r="D120">
        <v>2.0139999999999998</v>
      </c>
      <c r="E120">
        <v>-23.254000000000001</v>
      </c>
      <c r="F120">
        <v>-26.611000000000001</v>
      </c>
    </row>
    <row r="121" spans="1:6" x14ac:dyDescent="0.25">
      <c r="A121">
        <v>-0.72799999999999998</v>
      </c>
      <c r="B121">
        <v>6.0000000000000001E-3</v>
      </c>
      <c r="C121">
        <v>0.64500000000000002</v>
      </c>
      <c r="D121">
        <v>-2.9910000000000001</v>
      </c>
      <c r="E121">
        <v>-14.832000000000001</v>
      </c>
      <c r="F121">
        <v>-15.991</v>
      </c>
    </row>
    <row r="122" spans="1:6" x14ac:dyDescent="0.25">
      <c r="A122">
        <v>-0.70599999999999996</v>
      </c>
      <c r="B122">
        <v>5.0000000000000001E-3</v>
      </c>
      <c r="C122">
        <v>0.64300000000000002</v>
      </c>
      <c r="D122">
        <v>-4.3949999999999996</v>
      </c>
      <c r="E122">
        <v>0.73199999999999998</v>
      </c>
      <c r="F122">
        <v>-4.2110000000000003</v>
      </c>
    </row>
    <row r="123" spans="1:6" x14ac:dyDescent="0.25">
      <c r="A123">
        <v>-0.71699999999999997</v>
      </c>
      <c r="B123">
        <v>8.0000000000000002E-3</v>
      </c>
      <c r="C123">
        <v>0.66700000000000004</v>
      </c>
      <c r="D123">
        <v>-2.258</v>
      </c>
      <c r="E123">
        <v>18.981999999999999</v>
      </c>
      <c r="F123">
        <v>3.7839999999999998</v>
      </c>
    </row>
    <row r="124" spans="1:6" x14ac:dyDescent="0.25">
      <c r="A124">
        <v>-0.751</v>
      </c>
      <c r="B124">
        <v>0.01</v>
      </c>
      <c r="C124">
        <v>0.67800000000000005</v>
      </c>
      <c r="D124">
        <v>-2.6859999999999999</v>
      </c>
      <c r="E124">
        <v>35.950000000000003</v>
      </c>
      <c r="F124">
        <v>8.24</v>
      </c>
    </row>
    <row r="125" spans="1:6" x14ac:dyDescent="0.25">
      <c r="A125">
        <v>-0.76500000000000001</v>
      </c>
      <c r="B125">
        <v>1.9E-2</v>
      </c>
      <c r="C125">
        <v>0.67800000000000005</v>
      </c>
      <c r="D125">
        <v>-2.5630000000000002</v>
      </c>
      <c r="E125">
        <v>52.612000000000002</v>
      </c>
      <c r="F125">
        <v>10.375999999999999</v>
      </c>
    </row>
    <row r="126" spans="1:6" x14ac:dyDescent="0.25">
      <c r="A126">
        <v>-0.78400000000000003</v>
      </c>
      <c r="B126">
        <v>-3.0000000000000001E-3</v>
      </c>
      <c r="C126">
        <v>0.70199999999999996</v>
      </c>
      <c r="D126">
        <v>3.7839999999999998</v>
      </c>
      <c r="E126">
        <v>66.466999999999999</v>
      </c>
      <c r="F126">
        <v>11.108000000000001</v>
      </c>
    </row>
    <row r="127" spans="1:6" x14ac:dyDescent="0.25">
      <c r="A127">
        <v>-0.74399999999999999</v>
      </c>
      <c r="B127">
        <v>0</v>
      </c>
      <c r="C127">
        <v>0.72399999999999998</v>
      </c>
      <c r="D127">
        <v>7.8739999999999997</v>
      </c>
      <c r="E127">
        <v>77.941999999999993</v>
      </c>
      <c r="F127">
        <v>10.01</v>
      </c>
    </row>
    <row r="128" spans="1:6" x14ac:dyDescent="0.25">
      <c r="A128">
        <v>-0.66900000000000004</v>
      </c>
      <c r="B128">
        <v>3.1E-2</v>
      </c>
      <c r="C128">
        <v>0.73599999999999999</v>
      </c>
      <c r="D128">
        <v>6.1040000000000001</v>
      </c>
      <c r="E128">
        <v>81.787000000000006</v>
      </c>
      <c r="F128">
        <v>12.573</v>
      </c>
    </row>
    <row r="129" spans="1:6" x14ac:dyDescent="0.25">
      <c r="A129">
        <v>-0.64700000000000002</v>
      </c>
      <c r="B129">
        <v>1.0999999999999999E-2</v>
      </c>
      <c r="C129">
        <v>0.745</v>
      </c>
      <c r="D129">
        <v>-0.54900000000000004</v>
      </c>
      <c r="E129">
        <v>75.683999999999997</v>
      </c>
      <c r="F129">
        <v>16.173999999999999</v>
      </c>
    </row>
    <row r="130" spans="1:6" x14ac:dyDescent="0.25">
      <c r="A130">
        <v>-0.64100000000000001</v>
      </c>
      <c r="B130">
        <v>1.6E-2</v>
      </c>
      <c r="C130">
        <v>0.78</v>
      </c>
      <c r="D130">
        <v>-9.2769999999999992</v>
      </c>
      <c r="E130">
        <v>66.284000000000006</v>
      </c>
      <c r="F130">
        <v>13.122999999999999</v>
      </c>
    </row>
    <row r="131" spans="1:6" x14ac:dyDescent="0.25">
      <c r="A131">
        <v>-0.626</v>
      </c>
      <c r="B131">
        <v>6.0000000000000001E-3</v>
      </c>
      <c r="C131">
        <v>0.75800000000000001</v>
      </c>
      <c r="D131">
        <v>-13.489000000000001</v>
      </c>
      <c r="E131">
        <v>56.396000000000001</v>
      </c>
      <c r="F131">
        <v>6.8360000000000003</v>
      </c>
    </row>
    <row r="132" spans="1:6" x14ac:dyDescent="0.25">
      <c r="A132">
        <v>-0.60199999999999998</v>
      </c>
      <c r="B132">
        <v>7.0000000000000001E-3</v>
      </c>
      <c r="C132">
        <v>0.77900000000000003</v>
      </c>
      <c r="D132">
        <v>-12.268000000000001</v>
      </c>
      <c r="E132">
        <v>44.860999999999997</v>
      </c>
      <c r="F132">
        <v>2.0750000000000002</v>
      </c>
    </row>
    <row r="133" spans="1:6" x14ac:dyDescent="0.25">
      <c r="A133">
        <v>-0.60599999999999998</v>
      </c>
      <c r="B133">
        <v>-1E-3</v>
      </c>
      <c r="C133">
        <v>0.84199999999999997</v>
      </c>
      <c r="D133">
        <v>-6.8360000000000003</v>
      </c>
      <c r="E133">
        <v>38.268999999999998</v>
      </c>
      <c r="F133">
        <v>0.97699999999999998</v>
      </c>
    </row>
    <row r="134" spans="1:6" x14ac:dyDescent="0.25">
      <c r="A134">
        <v>-0.66200000000000003</v>
      </c>
      <c r="B134">
        <v>-0.03</v>
      </c>
      <c r="C134">
        <v>0.86099999999999999</v>
      </c>
      <c r="D134">
        <v>9.8879999999999999</v>
      </c>
      <c r="E134">
        <v>24.536000000000001</v>
      </c>
      <c r="F134">
        <v>-0.122</v>
      </c>
    </row>
    <row r="135" spans="1:6" x14ac:dyDescent="0.25">
      <c r="A135">
        <v>-0.624</v>
      </c>
      <c r="B135">
        <v>-7.0000000000000001E-3</v>
      </c>
      <c r="C135">
        <v>0.77700000000000002</v>
      </c>
      <c r="D135">
        <v>12.39</v>
      </c>
      <c r="E135">
        <v>22.521999999999998</v>
      </c>
      <c r="F135">
        <v>-0.85399999999999998</v>
      </c>
    </row>
    <row r="136" spans="1:6" x14ac:dyDescent="0.25">
      <c r="A136">
        <v>-0.56299999999999994</v>
      </c>
      <c r="B136">
        <v>-1E-3</v>
      </c>
      <c r="C136">
        <v>0.748</v>
      </c>
      <c r="D136">
        <v>7.2629999999999999</v>
      </c>
      <c r="E136">
        <v>30.09</v>
      </c>
      <c r="F136">
        <v>1.77</v>
      </c>
    </row>
    <row r="137" spans="1:6" x14ac:dyDescent="0.25">
      <c r="A137">
        <v>-0.51</v>
      </c>
      <c r="B137">
        <v>7.0000000000000001E-3</v>
      </c>
      <c r="C137">
        <v>0.77600000000000002</v>
      </c>
      <c r="D137">
        <v>1.9530000000000001</v>
      </c>
      <c r="E137">
        <v>38.634999999999998</v>
      </c>
      <c r="F137">
        <v>7.3239999999999998</v>
      </c>
    </row>
    <row r="138" spans="1:6" x14ac:dyDescent="0.25">
      <c r="A138">
        <v>-0.49399999999999999</v>
      </c>
      <c r="B138">
        <v>1.2E-2</v>
      </c>
      <c r="C138">
        <v>0.79200000000000004</v>
      </c>
      <c r="D138">
        <v>-6.1040000000000001</v>
      </c>
      <c r="E138">
        <v>42.174999999999997</v>
      </c>
      <c r="F138">
        <v>15.32</v>
      </c>
    </row>
    <row r="139" spans="1:6" x14ac:dyDescent="0.25">
      <c r="A139">
        <v>-0.46899999999999997</v>
      </c>
      <c r="B139">
        <v>3.0000000000000001E-3</v>
      </c>
      <c r="C139">
        <v>0.79600000000000004</v>
      </c>
      <c r="D139">
        <v>-0.42699999999999999</v>
      </c>
      <c r="E139">
        <v>34.911999999999999</v>
      </c>
      <c r="F139">
        <v>20.202999999999999</v>
      </c>
    </row>
    <row r="140" spans="1:6" x14ac:dyDescent="0.25">
      <c r="A140">
        <v>-0.46899999999999997</v>
      </c>
      <c r="B140">
        <v>-1.6E-2</v>
      </c>
      <c r="C140">
        <v>0.80300000000000005</v>
      </c>
      <c r="D140">
        <v>7.0190000000000001</v>
      </c>
      <c r="E140">
        <v>9.766</v>
      </c>
      <c r="F140">
        <v>16.968</v>
      </c>
    </row>
    <row r="141" spans="1:6" x14ac:dyDescent="0.25">
      <c r="A141">
        <v>-0.47399999999999998</v>
      </c>
      <c r="B141">
        <v>-1.2E-2</v>
      </c>
      <c r="C141">
        <v>0.81599999999999995</v>
      </c>
      <c r="D141">
        <v>4.944</v>
      </c>
      <c r="E141">
        <v>-8.0570000000000004</v>
      </c>
      <c r="F141">
        <v>11.901999999999999</v>
      </c>
    </row>
    <row r="142" spans="1:6" x14ac:dyDescent="0.25">
      <c r="A142">
        <v>-0.51</v>
      </c>
      <c r="B142">
        <v>-1.9E-2</v>
      </c>
      <c r="C142">
        <v>0.81</v>
      </c>
      <c r="D142">
        <v>-1.1599999999999999</v>
      </c>
      <c r="E142">
        <v>-48.279000000000003</v>
      </c>
      <c r="F142">
        <v>-1.77</v>
      </c>
    </row>
    <row r="143" spans="1:6" x14ac:dyDescent="0.25">
      <c r="A143">
        <v>-0.51600000000000001</v>
      </c>
      <c r="B143">
        <v>-2E-3</v>
      </c>
      <c r="C143">
        <v>0.76600000000000001</v>
      </c>
      <c r="D143">
        <v>-1.526</v>
      </c>
      <c r="E143">
        <v>-88.683999999999997</v>
      </c>
      <c r="F143">
        <v>-14.343</v>
      </c>
    </row>
    <row r="144" spans="1:6" x14ac:dyDescent="0.25">
      <c r="A144">
        <v>-0.51100000000000001</v>
      </c>
      <c r="B144">
        <v>6.0000000000000001E-3</v>
      </c>
      <c r="C144">
        <v>0.76600000000000001</v>
      </c>
      <c r="D144">
        <v>1.9530000000000001</v>
      </c>
      <c r="E144">
        <v>-138</v>
      </c>
      <c r="F144">
        <v>-21.972999999999999</v>
      </c>
    </row>
    <row r="145" spans="1:6" x14ac:dyDescent="0.25">
      <c r="A145">
        <v>-0.58699999999999997</v>
      </c>
      <c r="B145">
        <v>2.1999999999999999E-2</v>
      </c>
      <c r="C145">
        <v>0.71299999999999997</v>
      </c>
      <c r="D145">
        <v>5.2489999999999997</v>
      </c>
      <c r="E145">
        <v>-204.16300000000001</v>
      </c>
      <c r="F145">
        <v>-23.193000000000001</v>
      </c>
    </row>
    <row r="146" spans="1:6" x14ac:dyDescent="0.25">
      <c r="A146">
        <v>-0.69599999999999995</v>
      </c>
      <c r="B146">
        <v>1.7000000000000001E-2</v>
      </c>
      <c r="C146">
        <v>0.64500000000000002</v>
      </c>
      <c r="D146">
        <v>11.78</v>
      </c>
      <c r="E146">
        <v>-255.31</v>
      </c>
      <c r="F146">
        <v>-17.760999999999999</v>
      </c>
    </row>
    <row r="147" spans="1:6" x14ac:dyDescent="0.25">
      <c r="A147">
        <v>-0.83799999999999997</v>
      </c>
      <c r="B147">
        <v>-1.2999999999999999E-2</v>
      </c>
      <c r="C147">
        <v>0.55800000000000005</v>
      </c>
      <c r="D147">
        <v>26.001000000000001</v>
      </c>
      <c r="E147">
        <v>-267.029</v>
      </c>
      <c r="F147">
        <v>-14.893000000000001</v>
      </c>
    </row>
    <row r="148" spans="1:6" x14ac:dyDescent="0.25">
      <c r="A148">
        <v>-0.76200000000000001</v>
      </c>
      <c r="B148">
        <v>-1E-3</v>
      </c>
      <c r="C148">
        <v>0.45300000000000001</v>
      </c>
      <c r="D148">
        <v>23.742999999999999</v>
      </c>
      <c r="E148">
        <v>-238.58600000000001</v>
      </c>
      <c r="F148">
        <v>-13.977</v>
      </c>
    </row>
    <row r="149" spans="1:6" x14ac:dyDescent="0.25">
      <c r="A149">
        <v>-0.57299999999999995</v>
      </c>
      <c r="B149">
        <v>7.0999999999999994E-2</v>
      </c>
      <c r="C149">
        <v>0.42299999999999999</v>
      </c>
      <c r="D149">
        <v>-8.5449999999999999</v>
      </c>
      <c r="E149">
        <v>-215.51499999999999</v>
      </c>
      <c r="F149">
        <v>-10.925000000000001</v>
      </c>
    </row>
    <row r="150" spans="1:6" x14ac:dyDescent="0.25">
      <c r="A150">
        <v>-0.5</v>
      </c>
      <c r="B150">
        <v>0.106</v>
      </c>
      <c r="C150">
        <v>0.36</v>
      </c>
      <c r="D150">
        <v>-25.696000000000002</v>
      </c>
      <c r="E150">
        <v>-230.34700000000001</v>
      </c>
      <c r="F150">
        <v>0.48799999999999999</v>
      </c>
    </row>
    <row r="151" spans="1:6" x14ac:dyDescent="0.25">
      <c r="A151">
        <v>-0.47099999999999997</v>
      </c>
      <c r="B151">
        <v>9.8000000000000004E-2</v>
      </c>
      <c r="C151">
        <v>0.189</v>
      </c>
      <c r="D151">
        <v>-12.085000000000001</v>
      </c>
      <c r="E151">
        <v>-274.65800000000002</v>
      </c>
      <c r="F151">
        <v>16.234999999999999</v>
      </c>
    </row>
    <row r="152" spans="1:6" x14ac:dyDescent="0.25">
      <c r="A152">
        <v>-0.35599999999999998</v>
      </c>
      <c r="B152">
        <v>0.16</v>
      </c>
      <c r="C152">
        <v>7.0999999999999994E-2</v>
      </c>
      <c r="D152">
        <v>-4.7610000000000001</v>
      </c>
      <c r="E152">
        <v>-339.661</v>
      </c>
      <c r="F152">
        <v>29.663</v>
      </c>
    </row>
    <row r="153" spans="1:6" x14ac:dyDescent="0.25">
      <c r="A153">
        <v>-0.11899999999999999</v>
      </c>
      <c r="B153">
        <v>0.215</v>
      </c>
      <c r="C153">
        <v>-0.219</v>
      </c>
      <c r="D153">
        <v>-5.92</v>
      </c>
      <c r="E153">
        <v>-393.12700000000001</v>
      </c>
      <c r="F153">
        <v>39.307000000000002</v>
      </c>
    </row>
    <row r="154" spans="1:6" x14ac:dyDescent="0.25">
      <c r="A154">
        <v>-0.44600000000000001</v>
      </c>
      <c r="B154">
        <v>-2.1000000000000001E-2</v>
      </c>
      <c r="C154">
        <v>-0.84399999999999997</v>
      </c>
      <c r="D154">
        <v>-11.353</v>
      </c>
      <c r="E154">
        <v>-563.29300000000001</v>
      </c>
      <c r="F154">
        <v>38.573999999999998</v>
      </c>
    </row>
    <row r="155" spans="1:6" x14ac:dyDescent="0.25">
      <c r="A155">
        <v>-2.1469999999999998</v>
      </c>
      <c r="B155">
        <v>-0.38900000000000001</v>
      </c>
      <c r="C155">
        <v>-1.31</v>
      </c>
      <c r="D155">
        <v>11.353</v>
      </c>
      <c r="E155">
        <v>-757.69</v>
      </c>
      <c r="F155">
        <v>-40.405000000000001</v>
      </c>
    </row>
    <row r="156" spans="1:6" x14ac:dyDescent="0.25">
      <c r="A156">
        <v>-2.33</v>
      </c>
      <c r="B156">
        <v>-4.2999999999999997E-2</v>
      </c>
      <c r="C156">
        <v>-1.173</v>
      </c>
      <c r="D156">
        <v>115.173</v>
      </c>
      <c r="E156">
        <v>-669.06700000000001</v>
      </c>
      <c r="F156">
        <v>-128.54</v>
      </c>
    </row>
    <row r="157" spans="1:6" x14ac:dyDescent="0.25">
      <c r="A157">
        <v>-1.591</v>
      </c>
      <c r="B157">
        <v>3.7999999999999999E-2</v>
      </c>
      <c r="C157">
        <v>-0.69699999999999995</v>
      </c>
      <c r="D157">
        <v>182.251</v>
      </c>
      <c r="E157">
        <v>-442.13900000000001</v>
      </c>
      <c r="F157">
        <v>-58.533000000000001</v>
      </c>
    </row>
    <row r="158" spans="1:6" x14ac:dyDescent="0.25">
      <c r="A158">
        <v>-1.329</v>
      </c>
      <c r="B158">
        <v>-5.5E-2</v>
      </c>
      <c r="C158">
        <v>-0.38700000000000001</v>
      </c>
      <c r="D158">
        <v>125</v>
      </c>
      <c r="E158">
        <v>-200.5</v>
      </c>
      <c r="F158">
        <v>-11.657999999999999</v>
      </c>
    </row>
    <row r="159" spans="1:6" x14ac:dyDescent="0.25">
      <c r="A159">
        <v>-1.341</v>
      </c>
      <c r="B159">
        <v>-2.1999999999999999E-2</v>
      </c>
      <c r="C159">
        <v>-0.66800000000000004</v>
      </c>
      <c r="D159">
        <v>19.591999999999999</v>
      </c>
      <c r="E159">
        <v>40.344000000000001</v>
      </c>
      <c r="F159">
        <v>-9.0939999999999994</v>
      </c>
    </row>
    <row r="160" spans="1:6" x14ac:dyDescent="0.25">
      <c r="A160">
        <v>-1.2729999999999999</v>
      </c>
      <c r="B160">
        <v>0.11</v>
      </c>
      <c r="C160">
        <v>-0.81399999999999995</v>
      </c>
      <c r="D160">
        <v>-40.771000000000001</v>
      </c>
      <c r="E160">
        <v>192.2</v>
      </c>
      <c r="F160">
        <v>-2.319</v>
      </c>
    </row>
    <row r="161" spans="1:6" x14ac:dyDescent="0.25">
      <c r="A161">
        <v>-1.22</v>
      </c>
      <c r="B161">
        <v>0.14299999999999999</v>
      </c>
      <c r="C161">
        <v>-0.748</v>
      </c>
      <c r="D161">
        <v>-60.302999999999997</v>
      </c>
      <c r="E161">
        <v>232.78800000000001</v>
      </c>
      <c r="F161">
        <v>19.347999999999999</v>
      </c>
    </row>
    <row r="162" spans="1:6" x14ac:dyDescent="0.25">
      <c r="A162">
        <v>-1.161</v>
      </c>
      <c r="B162">
        <v>0.115</v>
      </c>
      <c r="C162">
        <v>-0.54200000000000004</v>
      </c>
      <c r="D162">
        <v>-54.749000000000002</v>
      </c>
      <c r="E162">
        <v>238.953</v>
      </c>
      <c r="F162">
        <v>41.747999999999998</v>
      </c>
    </row>
    <row r="163" spans="1:6" x14ac:dyDescent="0.25">
      <c r="A163">
        <v>-1.101</v>
      </c>
      <c r="B163">
        <v>0.105</v>
      </c>
      <c r="C163">
        <v>-0.53800000000000003</v>
      </c>
      <c r="D163">
        <v>-37.231000000000002</v>
      </c>
      <c r="E163">
        <v>266.96800000000002</v>
      </c>
      <c r="F163">
        <v>54.442999999999998</v>
      </c>
    </row>
    <row r="164" spans="1:6" x14ac:dyDescent="0.25">
      <c r="A164">
        <v>-1.0509999999999999</v>
      </c>
      <c r="B164">
        <v>9.6000000000000002E-2</v>
      </c>
      <c r="C164">
        <v>-0.52100000000000002</v>
      </c>
      <c r="D164">
        <v>-36.194000000000003</v>
      </c>
      <c r="E164">
        <v>324.27999999999997</v>
      </c>
      <c r="F164">
        <v>68.787000000000006</v>
      </c>
    </row>
    <row r="165" spans="1:6" x14ac:dyDescent="0.25">
      <c r="A165">
        <v>-0.91500000000000004</v>
      </c>
      <c r="B165">
        <v>7.6999999999999999E-2</v>
      </c>
      <c r="C165">
        <v>-0.38300000000000001</v>
      </c>
      <c r="D165">
        <v>-35.216999999999999</v>
      </c>
      <c r="E165">
        <v>381.28699999999998</v>
      </c>
      <c r="F165">
        <v>72.998000000000005</v>
      </c>
    </row>
    <row r="166" spans="1:6" x14ac:dyDescent="0.25">
      <c r="A166">
        <v>-0.85599999999999998</v>
      </c>
      <c r="B166">
        <v>2.4E-2</v>
      </c>
      <c r="C166">
        <v>-0.26500000000000001</v>
      </c>
      <c r="D166">
        <v>-33.752000000000002</v>
      </c>
      <c r="E166">
        <v>417.358</v>
      </c>
      <c r="F166">
        <v>55.115000000000002</v>
      </c>
    </row>
    <row r="167" spans="1:6" x14ac:dyDescent="0.25">
      <c r="A167">
        <v>-0.81399999999999995</v>
      </c>
      <c r="B167">
        <v>-1.9E-2</v>
      </c>
      <c r="C167">
        <v>-0.16</v>
      </c>
      <c r="D167">
        <v>-27.771000000000001</v>
      </c>
      <c r="E167">
        <v>437.5</v>
      </c>
      <c r="F167">
        <v>31.616</v>
      </c>
    </row>
    <row r="168" spans="1:6" x14ac:dyDescent="0.25">
      <c r="A168">
        <v>-0.99</v>
      </c>
      <c r="B168">
        <v>1.2E-2</v>
      </c>
      <c r="C168">
        <v>-0.158</v>
      </c>
      <c r="D168">
        <v>-29.175000000000001</v>
      </c>
      <c r="E168">
        <v>445.86200000000002</v>
      </c>
      <c r="F168">
        <v>23.56</v>
      </c>
    </row>
    <row r="169" spans="1:6" x14ac:dyDescent="0.25">
      <c r="A169">
        <v>-0.92</v>
      </c>
      <c r="B169">
        <v>-6.2E-2</v>
      </c>
      <c r="C169">
        <v>0.16</v>
      </c>
      <c r="D169">
        <v>-42.357999999999997</v>
      </c>
      <c r="E169">
        <v>445.49599999999998</v>
      </c>
      <c r="F169">
        <v>12.023999999999999</v>
      </c>
    </row>
    <row r="170" spans="1:6" x14ac:dyDescent="0.25">
      <c r="A170">
        <v>-0.95699999999999996</v>
      </c>
      <c r="B170">
        <v>-6.5000000000000002E-2</v>
      </c>
      <c r="C170">
        <v>0.24399999999999999</v>
      </c>
      <c r="D170">
        <v>-32.348999999999997</v>
      </c>
      <c r="E170">
        <v>416.32100000000003</v>
      </c>
      <c r="F170">
        <v>-2.9910000000000001</v>
      </c>
    </row>
    <row r="171" spans="1:6" x14ac:dyDescent="0.25">
      <c r="A171">
        <v>-0.88300000000000001</v>
      </c>
      <c r="B171">
        <v>-3.7999999999999999E-2</v>
      </c>
      <c r="C171">
        <v>0.45400000000000001</v>
      </c>
      <c r="D171">
        <v>-27.222000000000001</v>
      </c>
      <c r="E171">
        <v>388.55</v>
      </c>
      <c r="F171">
        <v>-4.5780000000000003</v>
      </c>
    </row>
    <row r="172" spans="1:6" x14ac:dyDescent="0.25">
      <c r="A172">
        <v>-0.82399999999999995</v>
      </c>
      <c r="B172">
        <v>-3.7999999999999999E-2</v>
      </c>
      <c r="C172">
        <v>0.56100000000000005</v>
      </c>
      <c r="D172">
        <v>-22.582999999999998</v>
      </c>
      <c r="E172">
        <v>350.03699999999998</v>
      </c>
      <c r="F172">
        <v>-1.526</v>
      </c>
    </row>
    <row r="173" spans="1:6" x14ac:dyDescent="0.25">
      <c r="A173">
        <v>-0.77200000000000002</v>
      </c>
      <c r="B173">
        <v>-2.4E-2</v>
      </c>
      <c r="C173">
        <v>0.64900000000000002</v>
      </c>
      <c r="D173">
        <v>-21.972999999999999</v>
      </c>
      <c r="E173">
        <v>313.66000000000003</v>
      </c>
      <c r="F173">
        <v>-9.4600000000000009</v>
      </c>
    </row>
    <row r="174" spans="1:6" x14ac:dyDescent="0.25">
      <c r="A174">
        <v>-0.71499999999999997</v>
      </c>
      <c r="B174">
        <v>-7.0000000000000001E-3</v>
      </c>
      <c r="C174">
        <v>0.68799999999999994</v>
      </c>
      <c r="D174">
        <v>-25.146000000000001</v>
      </c>
      <c r="E174">
        <v>285.95</v>
      </c>
      <c r="F174">
        <v>-16.052</v>
      </c>
    </row>
    <row r="175" spans="1:6" x14ac:dyDescent="0.25">
      <c r="A175">
        <v>-0.57499999999999996</v>
      </c>
      <c r="B175">
        <v>5.8000000000000003E-2</v>
      </c>
      <c r="C175">
        <v>0.72</v>
      </c>
      <c r="D175">
        <v>-39.49</v>
      </c>
      <c r="E175">
        <v>269.89699999999999</v>
      </c>
      <c r="F175">
        <v>-13.794</v>
      </c>
    </row>
    <row r="176" spans="1:6" x14ac:dyDescent="0.25">
      <c r="A176">
        <v>-0.48099999999999998</v>
      </c>
      <c r="B176">
        <v>5.6000000000000001E-2</v>
      </c>
      <c r="C176">
        <v>0.72699999999999998</v>
      </c>
      <c r="D176">
        <v>-48.645000000000003</v>
      </c>
      <c r="E176">
        <v>259.76600000000002</v>
      </c>
      <c r="F176">
        <v>0.122</v>
      </c>
    </row>
    <row r="177" spans="1:6" x14ac:dyDescent="0.25">
      <c r="A177">
        <v>-0.33500000000000002</v>
      </c>
      <c r="B177">
        <v>7.0000000000000007E-2</v>
      </c>
      <c r="C177">
        <v>0.83799999999999997</v>
      </c>
      <c r="D177">
        <v>-47.912999999999997</v>
      </c>
      <c r="E177">
        <v>252.99100000000001</v>
      </c>
      <c r="F177">
        <v>10.558999999999999</v>
      </c>
    </row>
    <row r="178" spans="1:6" x14ac:dyDescent="0.25">
      <c r="A178">
        <v>-0.22700000000000001</v>
      </c>
      <c r="B178">
        <v>3.9E-2</v>
      </c>
      <c r="C178">
        <v>0.88700000000000001</v>
      </c>
      <c r="D178">
        <v>-26.245000000000001</v>
      </c>
      <c r="E178">
        <v>239.99</v>
      </c>
      <c r="F178">
        <v>15.991</v>
      </c>
    </row>
    <row r="179" spans="1:6" x14ac:dyDescent="0.25">
      <c r="A179">
        <v>-0.09</v>
      </c>
      <c r="B179">
        <v>9.7000000000000003E-2</v>
      </c>
      <c r="C179">
        <v>0.879</v>
      </c>
      <c r="D179">
        <v>-9.7050000000000001</v>
      </c>
      <c r="E179">
        <v>226.501</v>
      </c>
      <c r="F179">
        <v>25.635000000000002</v>
      </c>
    </row>
    <row r="180" spans="1:6" x14ac:dyDescent="0.25">
      <c r="A180">
        <v>-6.5000000000000002E-2</v>
      </c>
      <c r="B180">
        <v>0.11899999999999999</v>
      </c>
      <c r="C180">
        <v>0.90600000000000003</v>
      </c>
      <c r="D180">
        <v>21.361999999999998</v>
      </c>
      <c r="E180">
        <v>212.09700000000001</v>
      </c>
      <c r="F180">
        <v>36.011000000000003</v>
      </c>
    </row>
    <row r="181" spans="1:6" x14ac:dyDescent="0.25">
      <c r="A181">
        <v>4.2000000000000003E-2</v>
      </c>
      <c r="B181">
        <v>0.108</v>
      </c>
      <c r="C181">
        <v>0.88100000000000001</v>
      </c>
      <c r="D181">
        <v>46.326000000000001</v>
      </c>
      <c r="E181">
        <v>199.64599999999999</v>
      </c>
      <c r="F181">
        <v>38.94</v>
      </c>
    </row>
    <row r="182" spans="1:6" x14ac:dyDescent="0.25">
      <c r="A182">
        <v>9.4E-2</v>
      </c>
      <c r="B182">
        <v>9.9000000000000005E-2</v>
      </c>
      <c r="C182">
        <v>0.73699999999999999</v>
      </c>
      <c r="D182">
        <v>91.125</v>
      </c>
      <c r="E182">
        <v>157.04300000000001</v>
      </c>
      <c r="F182">
        <v>45.898000000000003</v>
      </c>
    </row>
    <row r="183" spans="1:6" x14ac:dyDescent="0.25">
      <c r="A183">
        <v>0.32</v>
      </c>
      <c r="B183">
        <v>8.5000000000000006E-2</v>
      </c>
      <c r="C183">
        <v>0.82599999999999996</v>
      </c>
      <c r="D183">
        <v>104.431</v>
      </c>
      <c r="E183">
        <v>62.012</v>
      </c>
      <c r="F183">
        <v>40.771000000000001</v>
      </c>
    </row>
    <row r="184" spans="1:6" x14ac:dyDescent="0.25">
      <c r="A184">
        <v>-1.6970000000000001</v>
      </c>
      <c r="B184">
        <v>-0.02</v>
      </c>
      <c r="C184">
        <v>-7.5999999999999998E-2</v>
      </c>
      <c r="D184">
        <v>-74.218999999999994</v>
      </c>
      <c r="E184">
        <v>150.33000000000001</v>
      </c>
      <c r="F184">
        <v>26.978000000000002</v>
      </c>
    </row>
    <row r="185" spans="1:6" x14ac:dyDescent="0.25">
      <c r="A185">
        <v>-1.702</v>
      </c>
      <c r="B185">
        <v>-3.0000000000000001E-3</v>
      </c>
      <c r="C185">
        <v>0.19600000000000001</v>
      </c>
      <c r="D185">
        <v>-36.987000000000002</v>
      </c>
      <c r="E185">
        <v>208.00800000000001</v>
      </c>
      <c r="F185">
        <v>8.6669999999999998</v>
      </c>
    </row>
    <row r="186" spans="1:6" x14ac:dyDescent="0.25">
      <c r="A186">
        <v>-1.4950000000000001</v>
      </c>
      <c r="B186">
        <v>7.0000000000000001E-3</v>
      </c>
      <c r="C186">
        <v>5.5E-2</v>
      </c>
      <c r="D186">
        <v>16.846</v>
      </c>
      <c r="E186">
        <v>226.07400000000001</v>
      </c>
      <c r="F186">
        <v>-14.832000000000001</v>
      </c>
    </row>
    <row r="187" spans="1:6" x14ac:dyDescent="0.25">
      <c r="A187">
        <v>-1.278</v>
      </c>
      <c r="B187">
        <v>6.0000000000000001E-3</v>
      </c>
      <c r="C187">
        <v>3.1E-2</v>
      </c>
      <c r="D187">
        <v>51.331000000000003</v>
      </c>
      <c r="E187">
        <v>271.17899999999997</v>
      </c>
      <c r="F187">
        <v>-14.954000000000001</v>
      </c>
    </row>
    <row r="188" spans="1:6" x14ac:dyDescent="0.25">
      <c r="A188">
        <v>-1.1659999999999999</v>
      </c>
      <c r="B188">
        <v>1.4E-2</v>
      </c>
      <c r="C188">
        <v>9.9000000000000005E-2</v>
      </c>
      <c r="D188">
        <v>66.956000000000003</v>
      </c>
      <c r="E188">
        <v>326.53800000000001</v>
      </c>
      <c r="F188">
        <v>-5.4930000000000003</v>
      </c>
    </row>
    <row r="189" spans="1:6" x14ac:dyDescent="0.25">
      <c r="A189">
        <v>-0.94499999999999995</v>
      </c>
      <c r="B189">
        <v>1.7000000000000001E-2</v>
      </c>
      <c r="C189">
        <v>0.13800000000000001</v>
      </c>
      <c r="D189">
        <v>68.787000000000006</v>
      </c>
      <c r="E189">
        <v>386.23</v>
      </c>
      <c r="F189">
        <v>1.099</v>
      </c>
    </row>
    <row r="190" spans="1:6" x14ac:dyDescent="0.25">
      <c r="A190">
        <v>-0.69899999999999995</v>
      </c>
      <c r="B190">
        <v>9.4E-2</v>
      </c>
      <c r="C190">
        <v>0.129</v>
      </c>
      <c r="D190">
        <v>54.442999999999998</v>
      </c>
      <c r="E190">
        <v>446.22800000000001</v>
      </c>
      <c r="F190">
        <v>11.840999999999999</v>
      </c>
    </row>
    <row r="191" spans="1:6" x14ac:dyDescent="0.25">
      <c r="A191">
        <v>-0.69799999999999995</v>
      </c>
      <c r="B191">
        <v>0.10100000000000001</v>
      </c>
      <c r="C191">
        <v>0.246</v>
      </c>
      <c r="D191">
        <v>23.193000000000001</v>
      </c>
      <c r="E191">
        <v>487.79300000000001</v>
      </c>
      <c r="F191">
        <v>38.390999999999998</v>
      </c>
    </row>
    <row r="192" spans="1:6" x14ac:dyDescent="0.25">
      <c r="A192">
        <v>-0.748</v>
      </c>
      <c r="B192">
        <v>3.7999999999999999E-2</v>
      </c>
      <c r="C192">
        <v>0.48499999999999999</v>
      </c>
      <c r="D192">
        <v>-0.54900000000000004</v>
      </c>
      <c r="E192">
        <v>504.15</v>
      </c>
      <c r="F192">
        <v>65.552000000000007</v>
      </c>
    </row>
    <row r="193" spans="1:6" x14ac:dyDescent="0.25">
      <c r="A193">
        <v>-0.71399999999999997</v>
      </c>
      <c r="B193">
        <v>-1.4E-2</v>
      </c>
      <c r="C193">
        <v>0.60799999999999998</v>
      </c>
      <c r="D193">
        <v>-22.521999999999998</v>
      </c>
      <c r="E193">
        <v>503.78399999999999</v>
      </c>
      <c r="F193">
        <v>80.688000000000002</v>
      </c>
    </row>
    <row r="194" spans="1:6" x14ac:dyDescent="0.25">
      <c r="A194">
        <v>-0.248</v>
      </c>
      <c r="B194">
        <v>-0.105</v>
      </c>
      <c r="C194">
        <v>0.505</v>
      </c>
      <c r="D194">
        <v>-50.414999999999999</v>
      </c>
      <c r="E194">
        <v>511.71899999999999</v>
      </c>
      <c r="F194">
        <v>78.430000000000007</v>
      </c>
    </row>
    <row r="195" spans="1:6" x14ac:dyDescent="0.25">
      <c r="A195">
        <v>-0.17799999999999999</v>
      </c>
      <c r="B195">
        <v>4.5999999999999999E-2</v>
      </c>
      <c r="C195">
        <v>0.60099999999999998</v>
      </c>
      <c r="D195">
        <v>-61.951000000000001</v>
      </c>
      <c r="E195">
        <v>519.34799999999996</v>
      </c>
      <c r="F195">
        <v>63.415999999999997</v>
      </c>
    </row>
    <row r="196" spans="1:6" x14ac:dyDescent="0.25">
      <c r="A196">
        <v>0.24</v>
      </c>
      <c r="B196">
        <v>5.0000000000000001E-3</v>
      </c>
      <c r="C196">
        <v>0.84399999999999997</v>
      </c>
      <c r="D196">
        <v>-27.893000000000001</v>
      </c>
      <c r="E196">
        <v>519.89700000000005</v>
      </c>
      <c r="F196">
        <v>60.12</v>
      </c>
    </row>
    <row r="197" spans="1:6" x14ac:dyDescent="0.25">
      <c r="A197">
        <v>0.39400000000000002</v>
      </c>
      <c r="B197">
        <v>2.1000000000000001E-2</v>
      </c>
      <c r="C197">
        <v>0.91200000000000003</v>
      </c>
      <c r="D197">
        <v>-44.25</v>
      </c>
      <c r="E197">
        <v>507.75099999999998</v>
      </c>
      <c r="F197">
        <v>58.838000000000001</v>
      </c>
    </row>
    <row r="198" spans="1:6" x14ac:dyDescent="0.25">
      <c r="A198">
        <v>0.45500000000000002</v>
      </c>
      <c r="B198">
        <v>4.5999999999999999E-2</v>
      </c>
      <c r="C198">
        <v>0.76600000000000001</v>
      </c>
      <c r="D198">
        <v>-56.03</v>
      </c>
      <c r="E198">
        <v>501.09899999999999</v>
      </c>
      <c r="F198">
        <v>49.927</v>
      </c>
    </row>
    <row r="199" spans="1:6" x14ac:dyDescent="0.25">
      <c r="A199">
        <v>0.60799999999999998</v>
      </c>
      <c r="B199">
        <v>2.4E-2</v>
      </c>
      <c r="C199">
        <v>0.61399999999999999</v>
      </c>
      <c r="D199">
        <v>-35.706000000000003</v>
      </c>
      <c r="E199">
        <v>482.36099999999999</v>
      </c>
      <c r="F199">
        <v>27.161000000000001</v>
      </c>
    </row>
    <row r="200" spans="1:6" x14ac:dyDescent="0.25">
      <c r="A200">
        <v>0.78600000000000003</v>
      </c>
      <c r="B200">
        <v>4.5999999999999999E-2</v>
      </c>
      <c r="C200">
        <v>0.39700000000000002</v>
      </c>
      <c r="D200">
        <v>-37.658999999999999</v>
      </c>
      <c r="E200">
        <v>434.387</v>
      </c>
      <c r="F200">
        <v>8.0570000000000004</v>
      </c>
    </row>
    <row r="201" spans="1:6" x14ac:dyDescent="0.25">
      <c r="A201">
        <v>0.93100000000000005</v>
      </c>
      <c r="B201">
        <v>9.4E-2</v>
      </c>
      <c r="C201">
        <v>0.41599999999999998</v>
      </c>
      <c r="D201">
        <v>-52.49</v>
      </c>
      <c r="E201">
        <v>341.30900000000003</v>
      </c>
      <c r="F201">
        <v>0.42699999999999999</v>
      </c>
    </row>
    <row r="202" spans="1:6" x14ac:dyDescent="0.25">
      <c r="A202">
        <v>1.0189999999999999</v>
      </c>
      <c r="B202">
        <v>0.105</v>
      </c>
      <c r="C202">
        <v>0.441</v>
      </c>
      <c r="D202">
        <v>-53.710999999999999</v>
      </c>
      <c r="E202">
        <v>212.952</v>
      </c>
      <c r="F202">
        <v>4.6390000000000002</v>
      </c>
    </row>
    <row r="203" spans="1:6" x14ac:dyDescent="0.25">
      <c r="A203">
        <v>0.79600000000000004</v>
      </c>
      <c r="B203">
        <v>6.2E-2</v>
      </c>
      <c r="C203">
        <v>0.59099999999999997</v>
      </c>
      <c r="D203">
        <v>-44.555999999999997</v>
      </c>
      <c r="E203">
        <v>75.438999999999993</v>
      </c>
      <c r="F203">
        <v>-0.91600000000000004</v>
      </c>
    </row>
    <row r="204" spans="1:6" x14ac:dyDescent="0.25">
      <c r="A204">
        <v>0.70899999999999996</v>
      </c>
      <c r="B204">
        <v>0.123</v>
      </c>
      <c r="C204">
        <v>0.60099999999999998</v>
      </c>
      <c r="D204">
        <v>-18.616</v>
      </c>
      <c r="E204">
        <v>-43.579000000000001</v>
      </c>
      <c r="F204">
        <v>-5.4320000000000004</v>
      </c>
    </row>
    <row r="205" spans="1:6" x14ac:dyDescent="0.25">
      <c r="A205">
        <v>-1.0069999999999999</v>
      </c>
      <c r="B205">
        <v>0.13600000000000001</v>
      </c>
      <c r="C205">
        <v>0.29199999999999998</v>
      </c>
      <c r="D205">
        <v>126.831</v>
      </c>
      <c r="E205">
        <v>92.346000000000004</v>
      </c>
      <c r="F205">
        <v>30.212</v>
      </c>
    </row>
    <row r="206" spans="1:6" x14ac:dyDescent="0.25">
      <c r="A206">
        <v>-0.97499999999999998</v>
      </c>
      <c r="B206">
        <v>8.7999999999999995E-2</v>
      </c>
      <c r="C206">
        <v>0.33700000000000002</v>
      </c>
      <c r="D206">
        <v>115.54</v>
      </c>
      <c r="E206">
        <v>88.623000000000005</v>
      </c>
      <c r="F206">
        <v>37.17</v>
      </c>
    </row>
    <row r="207" spans="1:6" x14ac:dyDescent="0.25">
      <c r="A207">
        <v>-0.91</v>
      </c>
      <c r="B207">
        <v>6.6000000000000003E-2</v>
      </c>
      <c r="C207">
        <v>0.36699999999999999</v>
      </c>
      <c r="D207">
        <v>107.3</v>
      </c>
      <c r="E207">
        <v>82.581000000000003</v>
      </c>
      <c r="F207">
        <v>45.165999999999997</v>
      </c>
    </row>
    <row r="208" spans="1:6" x14ac:dyDescent="0.25">
      <c r="A208">
        <v>-0.94099999999999995</v>
      </c>
      <c r="B208">
        <v>8.7999999999999995E-2</v>
      </c>
      <c r="C208">
        <v>0.39200000000000002</v>
      </c>
      <c r="D208">
        <v>94.055000000000007</v>
      </c>
      <c r="E208">
        <v>74.402000000000001</v>
      </c>
      <c r="F208">
        <v>54.871000000000002</v>
      </c>
    </row>
    <row r="209" spans="1:6" x14ac:dyDescent="0.25">
      <c r="A209">
        <v>-0.94499999999999995</v>
      </c>
      <c r="B209">
        <v>1.6E-2</v>
      </c>
      <c r="C209">
        <v>0.43099999999999999</v>
      </c>
      <c r="D209">
        <v>83.861999999999995</v>
      </c>
      <c r="E209">
        <v>66.894999999999996</v>
      </c>
      <c r="F209">
        <v>62.317</v>
      </c>
    </row>
    <row r="210" spans="1:6" x14ac:dyDescent="0.25">
      <c r="A210">
        <v>-0.94599999999999995</v>
      </c>
      <c r="B210">
        <v>0.01</v>
      </c>
      <c r="C210">
        <v>0.45800000000000002</v>
      </c>
      <c r="D210">
        <v>79.406999999999996</v>
      </c>
      <c r="E210">
        <v>63.781999999999996</v>
      </c>
      <c r="F210">
        <v>60.73</v>
      </c>
    </row>
    <row r="211" spans="1:6" x14ac:dyDescent="0.25">
      <c r="A211">
        <v>-0.91</v>
      </c>
      <c r="B211">
        <v>3.5999999999999997E-2</v>
      </c>
      <c r="C211">
        <v>0.49199999999999999</v>
      </c>
      <c r="D211">
        <v>64.209000000000003</v>
      </c>
      <c r="E211">
        <v>59.814</v>
      </c>
      <c r="F211">
        <v>59.204000000000001</v>
      </c>
    </row>
    <row r="212" spans="1:6" x14ac:dyDescent="0.25">
      <c r="A212">
        <v>-0.93400000000000005</v>
      </c>
      <c r="B212">
        <v>6.9000000000000006E-2</v>
      </c>
      <c r="C212">
        <v>0.46700000000000003</v>
      </c>
      <c r="D212">
        <v>42.48</v>
      </c>
      <c r="E212">
        <v>57.8</v>
      </c>
      <c r="F212">
        <v>52.429000000000002</v>
      </c>
    </row>
    <row r="213" spans="1:6" x14ac:dyDescent="0.25">
      <c r="A213">
        <v>-0.93300000000000005</v>
      </c>
      <c r="B213">
        <v>1.2999999999999999E-2</v>
      </c>
      <c r="C213">
        <v>0.40899999999999997</v>
      </c>
      <c r="D213">
        <v>46.143000000000001</v>
      </c>
      <c r="E213">
        <v>61.462000000000003</v>
      </c>
      <c r="F213">
        <v>32.165999999999997</v>
      </c>
    </row>
    <row r="214" spans="1:6" x14ac:dyDescent="0.25">
      <c r="A214">
        <v>-0.88700000000000001</v>
      </c>
      <c r="B214">
        <v>3.3000000000000002E-2</v>
      </c>
      <c r="C214">
        <v>0.53200000000000003</v>
      </c>
      <c r="D214">
        <v>61.646000000000001</v>
      </c>
      <c r="E214">
        <v>68.114999999999995</v>
      </c>
      <c r="F214">
        <v>8.3620000000000001</v>
      </c>
    </row>
    <row r="215" spans="1:6" x14ac:dyDescent="0.25">
      <c r="A215">
        <v>-0.92300000000000004</v>
      </c>
      <c r="B215">
        <v>-7.0999999999999994E-2</v>
      </c>
      <c r="C215">
        <v>0.441</v>
      </c>
      <c r="D215">
        <v>63.170999999999999</v>
      </c>
      <c r="E215">
        <v>72.510000000000005</v>
      </c>
      <c r="F215">
        <v>-10.071</v>
      </c>
    </row>
    <row r="216" spans="1:6" x14ac:dyDescent="0.25">
      <c r="A216">
        <v>-0.91</v>
      </c>
      <c r="B216">
        <v>-6.5000000000000002E-2</v>
      </c>
      <c r="C216">
        <v>0.53500000000000003</v>
      </c>
      <c r="D216">
        <v>60.424999999999997</v>
      </c>
      <c r="E216">
        <v>78.125</v>
      </c>
      <c r="F216">
        <v>-23.620999999999999</v>
      </c>
    </row>
    <row r="217" spans="1:6" x14ac:dyDescent="0.25">
      <c r="A217">
        <v>-0.85099999999999998</v>
      </c>
      <c r="B217">
        <v>-4.7E-2</v>
      </c>
      <c r="C217">
        <v>0.55800000000000005</v>
      </c>
      <c r="D217">
        <v>58.411000000000001</v>
      </c>
      <c r="E217">
        <v>76.721000000000004</v>
      </c>
      <c r="F217">
        <v>-21.545000000000002</v>
      </c>
    </row>
    <row r="218" spans="1:6" x14ac:dyDescent="0.25">
      <c r="A218">
        <v>-0.82699999999999996</v>
      </c>
      <c r="B218">
        <v>-5.6000000000000001E-2</v>
      </c>
      <c r="C218">
        <v>0.54400000000000004</v>
      </c>
      <c r="D218">
        <v>62.134</v>
      </c>
      <c r="E218">
        <v>73.486000000000004</v>
      </c>
      <c r="F218">
        <v>-11.23</v>
      </c>
    </row>
    <row r="219" spans="1:6" x14ac:dyDescent="0.25">
      <c r="A219">
        <v>-0.82799999999999996</v>
      </c>
      <c r="B219">
        <v>-8.8999999999999996E-2</v>
      </c>
      <c r="C219">
        <v>0.57899999999999996</v>
      </c>
      <c r="D219">
        <v>70.067999999999998</v>
      </c>
      <c r="E219">
        <v>72.998000000000005</v>
      </c>
      <c r="F219">
        <v>-5.1879999999999997</v>
      </c>
    </row>
    <row r="220" spans="1:6" x14ac:dyDescent="0.25">
      <c r="A220">
        <v>-0.84199999999999997</v>
      </c>
      <c r="B220">
        <v>-9.0999999999999998E-2</v>
      </c>
      <c r="C220">
        <v>0.59899999999999998</v>
      </c>
      <c r="D220">
        <v>75.072999999999993</v>
      </c>
      <c r="E220">
        <v>75.134</v>
      </c>
      <c r="F220">
        <v>-2.6859999999999999</v>
      </c>
    </row>
    <row r="221" spans="1:6" x14ac:dyDescent="0.25">
      <c r="A221">
        <v>-0.84099999999999997</v>
      </c>
      <c r="B221">
        <v>-8.5999999999999993E-2</v>
      </c>
      <c r="C221">
        <v>0.61599999999999999</v>
      </c>
      <c r="D221">
        <v>85.632000000000005</v>
      </c>
      <c r="E221">
        <v>82.457999999999998</v>
      </c>
      <c r="F221">
        <v>0.85399999999999998</v>
      </c>
    </row>
    <row r="222" spans="1:6" x14ac:dyDescent="0.25">
      <c r="A222">
        <v>-0.83</v>
      </c>
      <c r="B222">
        <v>-9.5000000000000001E-2</v>
      </c>
      <c r="C222">
        <v>0.63300000000000001</v>
      </c>
      <c r="D222">
        <v>86.67</v>
      </c>
      <c r="E222">
        <v>87.402000000000001</v>
      </c>
      <c r="F222">
        <v>6.5919999999999996</v>
      </c>
    </row>
    <row r="223" spans="1:6" x14ac:dyDescent="0.25">
      <c r="A223">
        <v>-0.82</v>
      </c>
      <c r="B223">
        <v>-0.121</v>
      </c>
      <c r="C223">
        <v>0.67600000000000005</v>
      </c>
      <c r="D223">
        <v>77.209000000000003</v>
      </c>
      <c r="E223">
        <v>97.472999999999999</v>
      </c>
      <c r="F223">
        <v>8.24</v>
      </c>
    </row>
    <row r="224" spans="1:6" x14ac:dyDescent="0.25">
      <c r="A224">
        <v>-0.77800000000000002</v>
      </c>
      <c r="B224">
        <v>-0.123</v>
      </c>
      <c r="C224">
        <v>0.71399999999999997</v>
      </c>
      <c r="D224">
        <v>65.796000000000006</v>
      </c>
      <c r="E224">
        <v>105.408</v>
      </c>
      <c r="F224">
        <v>12.756</v>
      </c>
    </row>
    <row r="225" spans="1:6" x14ac:dyDescent="0.25">
      <c r="A225">
        <v>-0.753</v>
      </c>
      <c r="B225">
        <v>-0.16500000000000001</v>
      </c>
      <c r="C225">
        <v>0.71299999999999997</v>
      </c>
      <c r="D225">
        <v>62.744</v>
      </c>
      <c r="E225">
        <v>109.92400000000001</v>
      </c>
      <c r="F225">
        <v>17.7</v>
      </c>
    </row>
    <row r="226" spans="1:6" x14ac:dyDescent="0.25">
      <c r="A226">
        <v>-0.69399999999999995</v>
      </c>
      <c r="B226">
        <v>-0.19</v>
      </c>
      <c r="C226">
        <v>0.69899999999999995</v>
      </c>
      <c r="D226">
        <v>62.073</v>
      </c>
      <c r="E226">
        <v>113.77</v>
      </c>
      <c r="F226">
        <v>23.986999999999998</v>
      </c>
    </row>
    <row r="227" spans="1:6" x14ac:dyDescent="0.25">
      <c r="A227">
        <v>-0.62</v>
      </c>
      <c r="B227">
        <v>-0.22800000000000001</v>
      </c>
      <c r="C227">
        <v>0.72899999999999998</v>
      </c>
      <c r="D227">
        <v>67.2</v>
      </c>
      <c r="E227">
        <v>116.211</v>
      </c>
      <c r="F227">
        <v>27.954000000000001</v>
      </c>
    </row>
    <row r="228" spans="1:6" x14ac:dyDescent="0.25">
      <c r="A228">
        <v>-0.55200000000000005</v>
      </c>
      <c r="B228">
        <v>-0.26100000000000001</v>
      </c>
      <c r="C228">
        <v>0.752</v>
      </c>
      <c r="D228">
        <v>68.358999999999995</v>
      </c>
      <c r="E228">
        <v>116.943</v>
      </c>
      <c r="F228">
        <v>26.245000000000001</v>
      </c>
    </row>
    <row r="229" spans="1:6" x14ac:dyDescent="0.25">
      <c r="A229">
        <v>-0.53500000000000003</v>
      </c>
      <c r="B229">
        <v>-0.26700000000000002</v>
      </c>
      <c r="C229">
        <v>0.754</v>
      </c>
      <c r="D229">
        <v>67.932000000000002</v>
      </c>
      <c r="E229">
        <v>116.02800000000001</v>
      </c>
      <c r="F229">
        <v>19.225999999999999</v>
      </c>
    </row>
    <row r="230" spans="1:6" x14ac:dyDescent="0.25">
      <c r="A230">
        <v>-0.54700000000000004</v>
      </c>
      <c r="B230">
        <v>-0.26400000000000001</v>
      </c>
      <c r="C230">
        <v>0.755</v>
      </c>
      <c r="D230">
        <v>66.222999999999999</v>
      </c>
      <c r="E230">
        <v>115.35599999999999</v>
      </c>
      <c r="F230">
        <v>15.564</v>
      </c>
    </row>
    <row r="231" spans="1:6" x14ac:dyDescent="0.25">
      <c r="A231">
        <v>-0.59399999999999997</v>
      </c>
      <c r="B231">
        <v>-0.25900000000000001</v>
      </c>
      <c r="C231">
        <v>0.81299999999999994</v>
      </c>
      <c r="D231">
        <v>64.391999999999996</v>
      </c>
      <c r="E231">
        <v>113.52500000000001</v>
      </c>
      <c r="F231">
        <v>10.864000000000001</v>
      </c>
    </row>
    <row r="232" spans="1:6" x14ac:dyDescent="0.25">
      <c r="A232">
        <v>-0.53700000000000003</v>
      </c>
      <c r="B232">
        <v>-0.31</v>
      </c>
      <c r="C232">
        <v>0.81899999999999995</v>
      </c>
      <c r="D232">
        <v>54.503999999999998</v>
      </c>
      <c r="E232">
        <v>113.15900000000001</v>
      </c>
      <c r="F232">
        <v>6.5309999999999997</v>
      </c>
    </row>
    <row r="233" spans="1:6" x14ac:dyDescent="0.25">
      <c r="A233">
        <v>-0.434</v>
      </c>
      <c r="B233">
        <v>-0.34599999999999997</v>
      </c>
      <c r="C233">
        <v>0.77800000000000002</v>
      </c>
      <c r="D233">
        <v>44.128</v>
      </c>
      <c r="E233">
        <v>113.708</v>
      </c>
      <c r="F233">
        <v>3.052</v>
      </c>
    </row>
    <row r="234" spans="1:6" x14ac:dyDescent="0.25">
      <c r="A234">
        <v>-0.36399999999999999</v>
      </c>
      <c r="B234">
        <v>-0.371</v>
      </c>
      <c r="C234">
        <v>0.79</v>
      </c>
      <c r="D234">
        <v>50.780999999999999</v>
      </c>
      <c r="E234">
        <v>110.229</v>
      </c>
      <c r="F234">
        <v>2.625</v>
      </c>
    </row>
    <row r="235" spans="1:6" x14ac:dyDescent="0.25">
      <c r="A235">
        <v>-0.316</v>
      </c>
      <c r="B235">
        <v>-0.41499999999999998</v>
      </c>
      <c r="C235">
        <v>0.82399999999999995</v>
      </c>
      <c r="D235">
        <v>62.866</v>
      </c>
      <c r="E235">
        <v>100.22</v>
      </c>
      <c r="F235">
        <v>7.8739999999999997</v>
      </c>
    </row>
    <row r="236" spans="1:6" x14ac:dyDescent="0.25">
      <c r="A236">
        <v>-0.35299999999999998</v>
      </c>
      <c r="B236">
        <v>-0.38</v>
      </c>
      <c r="C236">
        <v>0.84299999999999997</v>
      </c>
      <c r="D236">
        <v>64.819000000000003</v>
      </c>
      <c r="E236">
        <v>88.683999999999997</v>
      </c>
      <c r="F236">
        <v>14.771000000000001</v>
      </c>
    </row>
    <row r="237" spans="1:6" x14ac:dyDescent="0.25">
      <c r="A237">
        <v>-0.40600000000000003</v>
      </c>
      <c r="B237">
        <v>-0.37</v>
      </c>
      <c r="C237">
        <v>0.82599999999999996</v>
      </c>
      <c r="D237">
        <v>67.2</v>
      </c>
      <c r="E237">
        <v>84.594999999999999</v>
      </c>
      <c r="F237">
        <v>22.155999999999999</v>
      </c>
    </row>
    <row r="238" spans="1:6" x14ac:dyDescent="0.25">
      <c r="A238">
        <v>-0.41499999999999998</v>
      </c>
      <c r="B238">
        <v>-0.41399999999999998</v>
      </c>
      <c r="C238">
        <v>0.77800000000000002</v>
      </c>
      <c r="D238">
        <v>64.209000000000003</v>
      </c>
      <c r="E238">
        <v>87.584999999999994</v>
      </c>
      <c r="F238">
        <v>23.864999999999998</v>
      </c>
    </row>
    <row r="239" spans="1:6" x14ac:dyDescent="0.25">
      <c r="A239">
        <v>-0.32800000000000001</v>
      </c>
      <c r="B239">
        <v>-0.45900000000000002</v>
      </c>
      <c r="C239">
        <v>0.80800000000000005</v>
      </c>
      <c r="D239">
        <v>54.381999999999998</v>
      </c>
      <c r="E239">
        <v>97.594999999999999</v>
      </c>
      <c r="F239">
        <v>26.062000000000001</v>
      </c>
    </row>
    <row r="240" spans="1:6" x14ac:dyDescent="0.25">
      <c r="A240">
        <v>-0.78400000000000003</v>
      </c>
      <c r="B240">
        <v>-0.32300000000000001</v>
      </c>
      <c r="C240">
        <v>0.64700000000000002</v>
      </c>
      <c r="D240">
        <v>-98.876999999999995</v>
      </c>
      <c r="E240">
        <v>-57.067999999999998</v>
      </c>
      <c r="F240">
        <v>-0.85399999999999998</v>
      </c>
    </row>
    <row r="241" spans="1:6" x14ac:dyDescent="0.25">
      <c r="A241">
        <v>-0.76200000000000001</v>
      </c>
      <c r="B241">
        <v>-0.28899999999999998</v>
      </c>
      <c r="C241">
        <v>0.63400000000000001</v>
      </c>
      <c r="D241">
        <v>-106.262</v>
      </c>
      <c r="E241">
        <v>-56.58</v>
      </c>
      <c r="F241">
        <v>6.7140000000000004</v>
      </c>
    </row>
    <row r="242" spans="1:6" x14ac:dyDescent="0.25">
      <c r="A242">
        <v>-0.76200000000000001</v>
      </c>
      <c r="B242">
        <v>-0.28599999999999998</v>
      </c>
      <c r="C242">
        <v>0.63</v>
      </c>
      <c r="D242">
        <v>-109.253</v>
      </c>
      <c r="E242">
        <v>-57.494999999999997</v>
      </c>
      <c r="F242">
        <v>12.329000000000001</v>
      </c>
    </row>
    <row r="243" spans="1:6" x14ac:dyDescent="0.25">
      <c r="A243">
        <v>-0.73799999999999999</v>
      </c>
      <c r="B243">
        <v>-0.216</v>
      </c>
      <c r="C243">
        <v>0.65200000000000002</v>
      </c>
      <c r="D243">
        <v>-114.685</v>
      </c>
      <c r="E243">
        <v>-64.88</v>
      </c>
      <c r="F243">
        <v>15.564</v>
      </c>
    </row>
    <row r="244" spans="1:6" x14ac:dyDescent="0.25">
      <c r="A244">
        <v>-0.70599999999999996</v>
      </c>
      <c r="B244">
        <v>-0.23899999999999999</v>
      </c>
      <c r="C244">
        <v>0.56299999999999994</v>
      </c>
      <c r="D244">
        <v>-114.136</v>
      </c>
      <c r="E244">
        <v>-73.974999999999994</v>
      </c>
      <c r="F244">
        <v>14.038</v>
      </c>
    </row>
    <row r="245" spans="1:6" x14ac:dyDescent="0.25">
      <c r="A245">
        <v>-0.79800000000000004</v>
      </c>
      <c r="B245">
        <v>-0.21299999999999999</v>
      </c>
      <c r="C245">
        <v>0.59799999999999998</v>
      </c>
      <c r="D245">
        <v>-112</v>
      </c>
      <c r="E245">
        <v>-78.186000000000007</v>
      </c>
      <c r="F245">
        <v>10.803000000000001</v>
      </c>
    </row>
    <row r="246" spans="1:6" x14ac:dyDescent="0.25">
      <c r="A246">
        <v>-0.80300000000000005</v>
      </c>
      <c r="B246">
        <v>-0.16600000000000001</v>
      </c>
      <c r="C246">
        <v>0.57299999999999995</v>
      </c>
      <c r="D246">
        <v>-118.34699999999999</v>
      </c>
      <c r="E246">
        <v>-86.67</v>
      </c>
      <c r="F246">
        <v>4.3949999999999996</v>
      </c>
    </row>
    <row r="247" spans="1:6" x14ac:dyDescent="0.25">
      <c r="A247">
        <v>-0.82799999999999996</v>
      </c>
      <c r="B247">
        <v>-0.14599999999999999</v>
      </c>
      <c r="C247">
        <v>0.53900000000000003</v>
      </c>
      <c r="D247">
        <v>-128.845</v>
      </c>
      <c r="E247">
        <v>-93.384</v>
      </c>
      <c r="F247">
        <v>4.7610000000000001</v>
      </c>
    </row>
    <row r="248" spans="1:6" x14ac:dyDescent="0.25">
      <c r="A248">
        <v>-0.873</v>
      </c>
      <c r="B248">
        <v>-0.13500000000000001</v>
      </c>
      <c r="C248">
        <v>0.52900000000000003</v>
      </c>
      <c r="D248">
        <v>-131.59200000000001</v>
      </c>
      <c r="E248">
        <v>-101.074</v>
      </c>
      <c r="F248">
        <v>6.6529999999999996</v>
      </c>
    </row>
    <row r="249" spans="1:6" x14ac:dyDescent="0.25">
      <c r="A249">
        <v>-0.92900000000000005</v>
      </c>
      <c r="B249">
        <v>-0.106</v>
      </c>
      <c r="C249">
        <v>0.504</v>
      </c>
      <c r="D249">
        <v>-134.399</v>
      </c>
      <c r="E249">
        <v>-105.896</v>
      </c>
      <c r="F249">
        <v>12.695</v>
      </c>
    </row>
    <row r="250" spans="1:6" x14ac:dyDescent="0.25">
      <c r="A250">
        <v>-0.93400000000000005</v>
      </c>
      <c r="B250">
        <v>-8.6999999999999994E-2</v>
      </c>
      <c r="C250">
        <v>0.51100000000000001</v>
      </c>
      <c r="D250">
        <v>-150.33000000000001</v>
      </c>
      <c r="E250">
        <v>-101.929</v>
      </c>
      <c r="F250">
        <v>15.564</v>
      </c>
    </row>
    <row r="251" spans="1:6" x14ac:dyDescent="0.25">
      <c r="A251">
        <v>-0.93700000000000006</v>
      </c>
      <c r="B251">
        <v>-7.9000000000000001E-2</v>
      </c>
      <c r="C251">
        <v>0.47299999999999998</v>
      </c>
      <c r="D251">
        <v>-160.52199999999999</v>
      </c>
      <c r="E251">
        <v>-86.974999999999994</v>
      </c>
      <c r="F251">
        <v>16.907</v>
      </c>
    </row>
    <row r="252" spans="1:6" x14ac:dyDescent="0.25">
      <c r="A252">
        <v>-0.94299999999999995</v>
      </c>
      <c r="B252">
        <v>-6.5000000000000002E-2</v>
      </c>
      <c r="C252">
        <v>0.441</v>
      </c>
      <c r="D252">
        <v>-155.09</v>
      </c>
      <c r="E252">
        <v>-63.843000000000004</v>
      </c>
      <c r="F252">
        <v>15.442</v>
      </c>
    </row>
    <row r="253" spans="1:6" x14ac:dyDescent="0.25">
      <c r="A253">
        <v>-0.93899999999999995</v>
      </c>
      <c r="B253">
        <v>-5.1999999999999998E-2</v>
      </c>
      <c r="C253">
        <v>0.41199999999999998</v>
      </c>
      <c r="D253">
        <v>-154.297</v>
      </c>
      <c r="E253">
        <v>-41.87</v>
      </c>
      <c r="F253">
        <v>13.122999999999999</v>
      </c>
    </row>
    <row r="254" spans="1:6" x14ac:dyDescent="0.25">
      <c r="A254">
        <v>-0.95599999999999996</v>
      </c>
      <c r="B254">
        <v>-3.2000000000000001E-2</v>
      </c>
      <c r="C254">
        <v>0.40500000000000003</v>
      </c>
      <c r="D254">
        <v>-156.43299999999999</v>
      </c>
      <c r="E254">
        <v>-27.588000000000001</v>
      </c>
      <c r="F254">
        <v>13.611000000000001</v>
      </c>
    </row>
    <row r="255" spans="1:6" x14ac:dyDescent="0.25">
      <c r="A255">
        <v>-0.95</v>
      </c>
      <c r="B255">
        <v>-0.02</v>
      </c>
      <c r="C255">
        <v>0.41099999999999998</v>
      </c>
      <c r="D255">
        <v>-149.90199999999999</v>
      </c>
      <c r="E255">
        <v>-21.24</v>
      </c>
      <c r="F255">
        <v>17.09</v>
      </c>
    </row>
    <row r="256" spans="1:6" x14ac:dyDescent="0.25">
      <c r="A256">
        <v>-0.97099999999999997</v>
      </c>
      <c r="B256">
        <v>5.0000000000000001E-3</v>
      </c>
      <c r="C256">
        <v>0.378</v>
      </c>
      <c r="D256">
        <v>-138.06200000000001</v>
      </c>
      <c r="E256">
        <v>-17.943999999999999</v>
      </c>
      <c r="F256">
        <v>18.187999999999999</v>
      </c>
    </row>
    <row r="257" spans="1:6" x14ac:dyDescent="0.25">
      <c r="A257">
        <v>-0.995</v>
      </c>
      <c r="B257">
        <v>1.9E-2</v>
      </c>
      <c r="C257">
        <v>0.375</v>
      </c>
      <c r="D257">
        <v>-131.77500000000001</v>
      </c>
      <c r="E257">
        <v>-15.198</v>
      </c>
      <c r="F257">
        <v>14.893000000000001</v>
      </c>
    </row>
    <row r="258" spans="1:6" x14ac:dyDescent="0.25">
      <c r="A258">
        <v>-1.028</v>
      </c>
      <c r="B258">
        <v>1.6E-2</v>
      </c>
      <c r="C258">
        <v>0.34499999999999997</v>
      </c>
      <c r="D258">
        <v>-121.46</v>
      </c>
      <c r="E258">
        <v>-8.1790000000000003</v>
      </c>
      <c r="F258">
        <v>13.367000000000001</v>
      </c>
    </row>
    <row r="259" spans="1:6" x14ac:dyDescent="0.25">
      <c r="A259">
        <v>-1.0029999999999999</v>
      </c>
      <c r="B259">
        <v>4.7E-2</v>
      </c>
      <c r="C259">
        <v>0.29499999999999998</v>
      </c>
      <c r="D259">
        <v>-118.896</v>
      </c>
      <c r="E259">
        <v>10.132</v>
      </c>
      <c r="F259">
        <v>10.803000000000001</v>
      </c>
    </row>
    <row r="260" spans="1:6" x14ac:dyDescent="0.25">
      <c r="A260">
        <v>-1.0189999999999999</v>
      </c>
      <c r="B260">
        <v>6.9000000000000006E-2</v>
      </c>
      <c r="C260">
        <v>0.307</v>
      </c>
      <c r="D260">
        <v>-119.629</v>
      </c>
      <c r="E260">
        <v>23.376000000000001</v>
      </c>
      <c r="F260">
        <v>8.0570000000000004</v>
      </c>
    </row>
    <row r="261" spans="1:6" x14ac:dyDescent="0.25">
      <c r="A261">
        <v>-1.0029999999999999</v>
      </c>
      <c r="B261">
        <v>9.8000000000000004E-2</v>
      </c>
      <c r="C261">
        <v>0.376</v>
      </c>
      <c r="D261">
        <v>-127.747</v>
      </c>
      <c r="E261">
        <v>48.95</v>
      </c>
      <c r="F261">
        <v>7.141</v>
      </c>
    </row>
    <row r="262" spans="1:6" x14ac:dyDescent="0.25">
      <c r="A262">
        <v>-0.97499999999999998</v>
      </c>
      <c r="B262">
        <v>0.10299999999999999</v>
      </c>
      <c r="C262">
        <v>0.35399999999999998</v>
      </c>
      <c r="D262">
        <v>-131.47</v>
      </c>
      <c r="E262">
        <v>73.974999999999994</v>
      </c>
      <c r="F262">
        <v>2.9910000000000001</v>
      </c>
    </row>
    <row r="263" spans="1:6" x14ac:dyDescent="0.25">
      <c r="A263">
        <v>-0.92</v>
      </c>
      <c r="B263">
        <v>0.12</v>
      </c>
      <c r="C263">
        <v>0.313</v>
      </c>
      <c r="D263">
        <v>-130.18799999999999</v>
      </c>
      <c r="E263">
        <v>111.877</v>
      </c>
      <c r="F263">
        <v>-6.1040000000000001</v>
      </c>
    </row>
    <row r="264" spans="1:6" x14ac:dyDescent="0.25">
      <c r="A264">
        <v>-0.90300000000000002</v>
      </c>
      <c r="B264">
        <v>0.112</v>
      </c>
      <c r="C264">
        <v>0.379</v>
      </c>
      <c r="D264">
        <v>-131.47</v>
      </c>
      <c r="E264">
        <v>157.10400000000001</v>
      </c>
      <c r="F264">
        <v>-17.516999999999999</v>
      </c>
    </row>
    <row r="265" spans="1:6" x14ac:dyDescent="0.25">
      <c r="A265">
        <v>-0.77200000000000002</v>
      </c>
      <c r="B265">
        <v>0.157</v>
      </c>
      <c r="C265">
        <v>0.42899999999999999</v>
      </c>
      <c r="D265">
        <v>-138.733</v>
      </c>
      <c r="E265">
        <v>199.524</v>
      </c>
      <c r="F265">
        <v>-27.039000000000001</v>
      </c>
    </row>
    <row r="266" spans="1:6" x14ac:dyDescent="0.25">
      <c r="A266">
        <v>-0.84499999999999997</v>
      </c>
      <c r="B266">
        <v>0.20599999999999999</v>
      </c>
      <c r="C266">
        <v>0.54400000000000004</v>
      </c>
      <c r="D266">
        <v>-140.32</v>
      </c>
      <c r="E266">
        <v>229.49199999999999</v>
      </c>
      <c r="F266">
        <v>-20.081</v>
      </c>
    </row>
    <row r="267" spans="1:6" x14ac:dyDescent="0.25">
      <c r="A267">
        <v>-0.92800000000000005</v>
      </c>
      <c r="B267">
        <v>0.187</v>
      </c>
      <c r="C267">
        <v>0.59399999999999997</v>
      </c>
      <c r="D267">
        <v>-112.488</v>
      </c>
      <c r="E267">
        <v>241.63800000000001</v>
      </c>
      <c r="F267">
        <v>-11.597</v>
      </c>
    </row>
    <row r="268" spans="1:6" x14ac:dyDescent="0.25">
      <c r="A268">
        <v>-0.217</v>
      </c>
      <c r="B268">
        <v>-3.0000000000000001E-3</v>
      </c>
      <c r="C268">
        <v>0.96399999999999997</v>
      </c>
      <c r="D268">
        <v>-0.36599999999999999</v>
      </c>
      <c r="E268">
        <v>-55.237000000000002</v>
      </c>
      <c r="F268">
        <v>-9.6440000000000001</v>
      </c>
    </row>
    <row r="269" spans="1:6" x14ac:dyDescent="0.25">
      <c r="A269">
        <v>-0.246</v>
      </c>
      <c r="B269">
        <v>-1.2999999999999999E-2</v>
      </c>
      <c r="C269">
        <v>0.96899999999999997</v>
      </c>
      <c r="D269">
        <v>2.8079999999999998</v>
      </c>
      <c r="E269">
        <v>-37.963999999999999</v>
      </c>
      <c r="F269">
        <v>-5.6150000000000002</v>
      </c>
    </row>
    <row r="270" spans="1:6" x14ac:dyDescent="0.25">
      <c r="A270">
        <v>-0.255</v>
      </c>
      <c r="B270">
        <v>-1E-3</v>
      </c>
      <c r="C270">
        <v>0.95099999999999996</v>
      </c>
      <c r="D270">
        <v>7.3239999999999998</v>
      </c>
      <c r="E270">
        <v>-21.79</v>
      </c>
      <c r="F270">
        <v>-0.73199999999999998</v>
      </c>
    </row>
    <row r="271" spans="1:6" x14ac:dyDescent="0.25">
      <c r="A271">
        <v>-0.23599999999999999</v>
      </c>
      <c r="B271">
        <v>-1.4E-2</v>
      </c>
      <c r="C271">
        <v>0.96499999999999997</v>
      </c>
      <c r="D271">
        <v>12.756</v>
      </c>
      <c r="E271">
        <v>-8.24</v>
      </c>
      <c r="F271">
        <v>4.883</v>
      </c>
    </row>
    <row r="272" spans="1:6" x14ac:dyDescent="0.25">
      <c r="A272">
        <v>-0.23599999999999999</v>
      </c>
      <c r="B272">
        <v>-1.9E-2</v>
      </c>
      <c r="C272">
        <v>0.96599999999999997</v>
      </c>
      <c r="D272">
        <v>13.489000000000001</v>
      </c>
      <c r="E272">
        <v>-3.8450000000000002</v>
      </c>
      <c r="F272">
        <v>8.85</v>
      </c>
    </row>
    <row r="273" spans="1:6" x14ac:dyDescent="0.25">
      <c r="A273">
        <v>-0.23899999999999999</v>
      </c>
      <c r="B273">
        <v>-2.7E-2</v>
      </c>
      <c r="C273">
        <v>0.95199999999999996</v>
      </c>
      <c r="D273">
        <v>14.648</v>
      </c>
      <c r="E273">
        <v>-5.6760000000000002</v>
      </c>
      <c r="F273">
        <v>8.85</v>
      </c>
    </row>
    <row r="274" spans="1:6" x14ac:dyDescent="0.25">
      <c r="A274">
        <v>-0.22700000000000001</v>
      </c>
      <c r="B274">
        <v>-1.4E-2</v>
      </c>
      <c r="C274">
        <v>0.95599999999999996</v>
      </c>
      <c r="D274">
        <v>12.756</v>
      </c>
      <c r="E274">
        <v>-6.8970000000000002</v>
      </c>
      <c r="F274">
        <v>5.6760000000000002</v>
      </c>
    </row>
    <row r="275" spans="1:6" x14ac:dyDescent="0.25">
      <c r="A275">
        <v>-0.23100000000000001</v>
      </c>
      <c r="B275">
        <v>-1.4999999999999999E-2</v>
      </c>
      <c r="C275">
        <v>0.95299999999999996</v>
      </c>
      <c r="D275">
        <v>10.132</v>
      </c>
      <c r="E275">
        <v>-6.1040000000000001</v>
      </c>
      <c r="F275">
        <v>3.9670000000000001</v>
      </c>
    </row>
    <row r="276" spans="1:6" x14ac:dyDescent="0.25">
      <c r="A276">
        <v>-0.23499999999999999</v>
      </c>
      <c r="B276">
        <v>-1.2999999999999999E-2</v>
      </c>
      <c r="C276">
        <v>0.93500000000000005</v>
      </c>
      <c r="D276">
        <v>2.6859999999999999</v>
      </c>
      <c r="E276">
        <v>-1.587</v>
      </c>
      <c r="F276">
        <v>2.9910000000000001</v>
      </c>
    </row>
    <row r="277" spans="1:6" x14ac:dyDescent="0.25">
      <c r="A277">
        <v>-0.22</v>
      </c>
      <c r="B277">
        <v>-1.2999999999999999E-2</v>
      </c>
      <c r="C277">
        <v>0.94299999999999995</v>
      </c>
      <c r="D277">
        <v>-5.5540000000000003</v>
      </c>
      <c r="E277">
        <v>1.7090000000000001</v>
      </c>
      <c r="F277">
        <v>2.625</v>
      </c>
    </row>
    <row r="278" spans="1:6" x14ac:dyDescent="0.25">
      <c r="A278">
        <v>-0.23200000000000001</v>
      </c>
      <c r="B278">
        <v>-3.3000000000000002E-2</v>
      </c>
      <c r="C278">
        <v>0.97099999999999997</v>
      </c>
      <c r="D278">
        <v>-6.9580000000000002</v>
      </c>
      <c r="E278">
        <v>-2.625</v>
      </c>
      <c r="F278">
        <v>0.30499999999999999</v>
      </c>
    </row>
    <row r="279" spans="1:6" x14ac:dyDescent="0.25">
      <c r="A279">
        <v>-0.23400000000000001</v>
      </c>
      <c r="B279">
        <v>-2.8000000000000001E-2</v>
      </c>
      <c r="C279">
        <v>0.95699999999999996</v>
      </c>
      <c r="D279">
        <v>-3.7839999999999998</v>
      </c>
      <c r="E279">
        <v>-10.315</v>
      </c>
      <c r="F279">
        <v>-0.73199999999999998</v>
      </c>
    </row>
    <row r="280" spans="1:6" x14ac:dyDescent="0.25">
      <c r="A280">
        <v>-0.23599999999999999</v>
      </c>
      <c r="B280">
        <v>-1.7000000000000001E-2</v>
      </c>
      <c r="C280">
        <v>0.95099999999999996</v>
      </c>
      <c r="D280">
        <v>-2.5019999999999998</v>
      </c>
      <c r="E280">
        <v>-17.638999999999999</v>
      </c>
      <c r="F280">
        <v>1.77</v>
      </c>
    </row>
    <row r="281" spans="1:6" x14ac:dyDescent="0.25">
      <c r="A281">
        <v>-0.24099999999999999</v>
      </c>
      <c r="B281">
        <v>-1.7999999999999999E-2</v>
      </c>
      <c r="C281">
        <v>0.94899999999999995</v>
      </c>
      <c r="D281">
        <v>-0.97699999999999998</v>
      </c>
      <c r="E281">
        <v>-22.888000000000002</v>
      </c>
      <c r="F281">
        <v>3.9670000000000001</v>
      </c>
    </row>
    <row r="282" spans="1:6" x14ac:dyDescent="0.25">
      <c r="A282">
        <v>-0.245</v>
      </c>
      <c r="B282">
        <v>-0.02</v>
      </c>
      <c r="C282">
        <v>0.94899999999999995</v>
      </c>
      <c r="D282">
        <v>-0.122</v>
      </c>
      <c r="E282">
        <v>-26.184000000000001</v>
      </c>
      <c r="F282">
        <v>3.6619999999999999</v>
      </c>
    </row>
    <row r="283" spans="1:6" x14ac:dyDescent="0.25">
      <c r="A283">
        <v>-0.252</v>
      </c>
      <c r="B283">
        <v>-2.4E-2</v>
      </c>
      <c r="C283">
        <v>0.94899999999999995</v>
      </c>
      <c r="D283">
        <v>0.79300000000000004</v>
      </c>
      <c r="E283">
        <v>-29.419</v>
      </c>
      <c r="F283">
        <v>2.8690000000000002</v>
      </c>
    </row>
    <row r="284" spans="1:6" x14ac:dyDescent="0.25">
      <c r="A284">
        <v>-0.26300000000000001</v>
      </c>
      <c r="B284">
        <v>-8.0000000000000002E-3</v>
      </c>
      <c r="C284">
        <v>0.94799999999999995</v>
      </c>
      <c r="D284">
        <v>-1.587</v>
      </c>
      <c r="E284">
        <v>-32.165999999999997</v>
      </c>
      <c r="F284">
        <v>2.8690000000000002</v>
      </c>
    </row>
    <row r="285" spans="1:6" x14ac:dyDescent="0.25">
      <c r="A285">
        <v>-0.28499999999999998</v>
      </c>
      <c r="B285">
        <v>-2.8000000000000001E-2</v>
      </c>
      <c r="C285">
        <v>0.95099999999999996</v>
      </c>
      <c r="D285">
        <v>-2.8690000000000002</v>
      </c>
      <c r="E285">
        <v>-39.246000000000002</v>
      </c>
      <c r="F285">
        <v>2.6859999999999999</v>
      </c>
    </row>
    <row r="286" spans="1:6" x14ac:dyDescent="0.25">
      <c r="A286">
        <v>-0.308</v>
      </c>
      <c r="B286">
        <v>-4.4999999999999998E-2</v>
      </c>
      <c r="C286">
        <v>0.94599999999999995</v>
      </c>
      <c r="D286">
        <v>-0.36599999999999999</v>
      </c>
      <c r="E286">
        <v>-44.860999999999997</v>
      </c>
      <c r="F286">
        <v>0.97699999999999998</v>
      </c>
    </row>
    <row r="287" spans="1:6" x14ac:dyDescent="0.25">
      <c r="A287">
        <v>-0.35599999999999998</v>
      </c>
      <c r="B287">
        <v>-1.2E-2</v>
      </c>
      <c r="C287">
        <v>0.90500000000000003</v>
      </c>
      <c r="D287">
        <v>-0.61</v>
      </c>
      <c r="E287">
        <v>-38.146999999999998</v>
      </c>
      <c r="F287">
        <v>0.24399999999999999</v>
      </c>
    </row>
    <row r="288" spans="1:6" x14ac:dyDescent="0.25">
      <c r="A288">
        <v>-0.39200000000000002</v>
      </c>
      <c r="B288">
        <v>5.0000000000000001E-3</v>
      </c>
      <c r="C288">
        <v>0.879</v>
      </c>
      <c r="D288">
        <v>-11.475</v>
      </c>
      <c r="E288">
        <v>-7.6289999999999996</v>
      </c>
      <c r="F288">
        <v>1.526</v>
      </c>
    </row>
    <row r="289" spans="1:6" x14ac:dyDescent="0.25">
      <c r="A289">
        <v>-0.443</v>
      </c>
      <c r="B289">
        <v>2.4E-2</v>
      </c>
      <c r="C289">
        <v>0.90800000000000003</v>
      </c>
      <c r="D289">
        <v>-32.531999999999996</v>
      </c>
      <c r="E289">
        <v>51.146999999999998</v>
      </c>
      <c r="F289">
        <v>2.6859999999999999</v>
      </c>
    </row>
    <row r="290" spans="1:6" x14ac:dyDescent="0.25">
      <c r="A290">
        <v>-0.45800000000000002</v>
      </c>
      <c r="B290">
        <v>8.0000000000000002E-3</v>
      </c>
      <c r="C290">
        <v>0.95299999999999996</v>
      </c>
      <c r="D290">
        <v>-50.902999999999999</v>
      </c>
      <c r="E290">
        <v>125.854</v>
      </c>
      <c r="F290">
        <v>-2.319</v>
      </c>
    </row>
    <row r="291" spans="1:6" x14ac:dyDescent="0.25">
      <c r="A291">
        <v>-0.41499999999999998</v>
      </c>
      <c r="B291">
        <v>1.2999999999999999E-2</v>
      </c>
      <c r="C291">
        <v>0.95699999999999996</v>
      </c>
      <c r="D291">
        <v>-53.832999999999998</v>
      </c>
      <c r="E291">
        <v>190.97900000000001</v>
      </c>
      <c r="F291">
        <v>-8.1180000000000003</v>
      </c>
    </row>
    <row r="292" spans="1:6" x14ac:dyDescent="0.25">
      <c r="A292">
        <v>-0.23200000000000001</v>
      </c>
      <c r="B292">
        <v>2.4E-2</v>
      </c>
      <c r="C292">
        <v>0.98499999999999999</v>
      </c>
      <c r="D292">
        <v>-52.978999999999999</v>
      </c>
      <c r="E292">
        <v>214.78299999999999</v>
      </c>
      <c r="F292">
        <v>-7.8739999999999997</v>
      </c>
    </row>
    <row r="293" spans="1:6" x14ac:dyDescent="0.25">
      <c r="A293">
        <v>-0.1</v>
      </c>
      <c r="B293">
        <v>1.4999999999999999E-2</v>
      </c>
      <c r="C293">
        <v>0.97799999999999998</v>
      </c>
      <c r="D293">
        <v>-40.71</v>
      </c>
      <c r="E293">
        <v>240.72300000000001</v>
      </c>
      <c r="F293">
        <v>-2.38</v>
      </c>
    </row>
    <row r="294" spans="1:6" x14ac:dyDescent="0.25">
      <c r="A294">
        <v>1.0999999999999999E-2</v>
      </c>
      <c r="B294">
        <v>4.4999999999999998E-2</v>
      </c>
      <c r="C294">
        <v>0.97</v>
      </c>
      <c r="D294">
        <v>-21.79</v>
      </c>
      <c r="E294">
        <v>243.46899999999999</v>
      </c>
      <c r="F294">
        <v>5.859</v>
      </c>
    </row>
    <row r="295" spans="1:6" x14ac:dyDescent="0.25">
      <c r="A295">
        <v>0.16800000000000001</v>
      </c>
      <c r="B295">
        <v>5.0999999999999997E-2</v>
      </c>
      <c r="C295">
        <v>0.94299999999999995</v>
      </c>
      <c r="D295">
        <v>3.7229999999999999</v>
      </c>
      <c r="E295">
        <v>222.41200000000001</v>
      </c>
      <c r="F295">
        <v>11.536</v>
      </c>
    </row>
    <row r="296" spans="1:6" x14ac:dyDescent="0.25">
      <c r="A296">
        <v>-0.28100000000000003</v>
      </c>
      <c r="B296">
        <v>6.0000000000000001E-3</v>
      </c>
      <c r="C296">
        <v>0.94499999999999995</v>
      </c>
      <c r="D296">
        <v>-0.67100000000000004</v>
      </c>
      <c r="E296">
        <v>-116.27200000000001</v>
      </c>
      <c r="F296">
        <v>-11.78</v>
      </c>
    </row>
    <row r="297" spans="1:6" x14ac:dyDescent="0.25">
      <c r="A297">
        <v>-0.32</v>
      </c>
      <c r="B297">
        <v>0.02</v>
      </c>
      <c r="C297">
        <v>0.92</v>
      </c>
      <c r="D297">
        <v>0.85399999999999998</v>
      </c>
      <c r="E297">
        <v>-142.822</v>
      </c>
      <c r="F297">
        <v>-15.625</v>
      </c>
    </row>
    <row r="298" spans="1:6" x14ac:dyDescent="0.25">
      <c r="A298">
        <v>-0.373</v>
      </c>
      <c r="B298">
        <v>1.9E-2</v>
      </c>
      <c r="C298">
        <v>0.91600000000000004</v>
      </c>
      <c r="D298">
        <v>2.625</v>
      </c>
      <c r="E298">
        <v>-170.41</v>
      </c>
      <c r="F298">
        <v>-18.920999999999999</v>
      </c>
    </row>
    <row r="299" spans="1:6" x14ac:dyDescent="0.25">
      <c r="A299">
        <v>-0.435</v>
      </c>
      <c r="B299">
        <v>2.8000000000000001E-2</v>
      </c>
      <c r="C299">
        <v>0.872</v>
      </c>
      <c r="D299">
        <v>3.1739999999999999</v>
      </c>
      <c r="E299">
        <v>-193.298</v>
      </c>
      <c r="F299">
        <v>-19.225999999999999</v>
      </c>
    </row>
    <row r="300" spans="1:6" x14ac:dyDescent="0.25">
      <c r="A300">
        <v>-0.52100000000000002</v>
      </c>
      <c r="B300">
        <v>2.8000000000000001E-2</v>
      </c>
      <c r="C300">
        <v>0.83099999999999996</v>
      </c>
      <c r="D300">
        <v>6.1040000000000001</v>
      </c>
      <c r="E300">
        <v>-207.39699999999999</v>
      </c>
      <c r="F300">
        <v>-17.395</v>
      </c>
    </row>
    <row r="301" spans="1:6" x14ac:dyDescent="0.25">
      <c r="A301">
        <v>-0.628</v>
      </c>
      <c r="B301">
        <v>3.5000000000000003E-2</v>
      </c>
      <c r="C301">
        <v>0.76200000000000001</v>
      </c>
      <c r="D301">
        <v>7.8739999999999997</v>
      </c>
      <c r="E301">
        <v>-210.93700000000001</v>
      </c>
      <c r="F301">
        <v>-15.259</v>
      </c>
    </row>
    <row r="302" spans="1:6" x14ac:dyDescent="0.25">
      <c r="A302">
        <v>-0.72399999999999998</v>
      </c>
      <c r="B302">
        <v>1.2999999999999999E-2</v>
      </c>
      <c r="C302">
        <v>0.73499999999999999</v>
      </c>
      <c r="D302">
        <v>12.817</v>
      </c>
      <c r="E302">
        <v>-200.86699999999999</v>
      </c>
      <c r="F302">
        <v>-14.16</v>
      </c>
    </row>
    <row r="303" spans="1:6" x14ac:dyDescent="0.25">
      <c r="A303">
        <v>-0.71299999999999997</v>
      </c>
      <c r="B303">
        <v>1.7000000000000001E-2</v>
      </c>
      <c r="C303">
        <v>0.71799999999999997</v>
      </c>
      <c r="D303">
        <v>13.244999999999999</v>
      </c>
      <c r="E303">
        <v>-179.626</v>
      </c>
      <c r="F303">
        <v>-13.122999999999999</v>
      </c>
    </row>
    <row r="304" spans="1:6" x14ac:dyDescent="0.25">
      <c r="A304">
        <v>-0.69099999999999995</v>
      </c>
      <c r="B304">
        <v>1.6E-2</v>
      </c>
      <c r="C304">
        <v>0.72499999999999998</v>
      </c>
      <c r="D304">
        <v>13.611000000000001</v>
      </c>
      <c r="E304">
        <v>-167.72499999999999</v>
      </c>
      <c r="F304">
        <v>-12.146000000000001</v>
      </c>
    </row>
    <row r="305" spans="1:6" x14ac:dyDescent="0.25">
      <c r="A305">
        <v>-0.748</v>
      </c>
      <c r="B305">
        <v>1.7000000000000001E-2</v>
      </c>
      <c r="C305">
        <v>0.71599999999999997</v>
      </c>
      <c r="D305">
        <v>5.798</v>
      </c>
      <c r="E305">
        <v>-148.43700000000001</v>
      </c>
      <c r="F305">
        <v>-9.4600000000000009</v>
      </c>
    </row>
    <row r="306" spans="1:6" x14ac:dyDescent="0.25">
      <c r="A306">
        <v>-0.88800000000000001</v>
      </c>
      <c r="B306">
        <v>0.05</v>
      </c>
      <c r="C306">
        <v>0.63</v>
      </c>
      <c r="D306">
        <v>-3.8450000000000002</v>
      </c>
      <c r="E306">
        <v>-131.226</v>
      </c>
      <c r="F306">
        <v>-8.24</v>
      </c>
    </row>
    <row r="307" spans="1:6" x14ac:dyDescent="0.25">
      <c r="A307">
        <v>-0.83299999999999996</v>
      </c>
      <c r="B307">
        <v>2.8000000000000001E-2</v>
      </c>
      <c r="C307">
        <v>0.57099999999999995</v>
      </c>
      <c r="D307">
        <v>-6.7140000000000004</v>
      </c>
      <c r="E307">
        <v>-105.71299999999999</v>
      </c>
      <c r="F307">
        <v>-4.3949999999999996</v>
      </c>
    </row>
    <row r="308" spans="1:6" x14ac:dyDescent="0.25">
      <c r="A308">
        <v>-0.78800000000000003</v>
      </c>
      <c r="B308">
        <v>2E-3</v>
      </c>
      <c r="C308">
        <v>0.58199999999999996</v>
      </c>
      <c r="D308">
        <v>-9.0329999999999995</v>
      </c>
      <c r="E308">
        <v>-79.284999999999997</v>
      </c>
      <c r="F308">
        <v>-6.0419999999999998</v>
      </c>
    </row>
    <row r="309" spans="1:6" x14ac:dyDescent="0.25">
      <c r="A309">
        <v>-0.80300000000000005</v>
      </c>
      <c r="B309">
        <v>0.02</v>
      </c>
      <c r="C309">
        <v>0.57899999999999996</v>
      </c>
      <c r="D309">
        <v>0.183</v>
      </c>
      <c r="E309">
        <v>-65.613</v>
      </c>
      <c r="F309">
        <v>-13.672000000000001</v>
      </c>
    </row>
    <row r="310" spans="1:6" x14ac:dyDescent="0.25">
      <c r="A310">
        <v>-0.82499999999999996</v>
      </c>
      <c r="B310">
        <v>2.3E-2</v>
      </c>
      <c r="C310">
        <v>0.629</v>
      </c>
      <c r="D310">
        <v>13.55</v>
      </c>
      <c r="E310">
        <v>-81.97</v>
      </c>
      <c r="F310">
        <v>-6.9580000000000002</v>
      </c>
    </row>
    <row r="311" spans="1:6" x14ac:dyDescent="0.25">
      <c r="A311">
        <v>-0.84899999999999998</v>
      </c>
      <c r="B311">
        <v>2E-3</v>
      </c>
      <c r="C311">
        <v>0.56299999999999994</v>
      </c>
      <c r="D311">
        <v>2.0750000000000002</v>
      </c>
      <c r="E311">
        <v>-117.73699999999999</v>
      </c>
      <c r="F311">
        <v>14.709</v>
      </c>
    </row>
    <row r="312" spans="1:6" x14ac:dyDescent="0.25">
      <c r="A312">
        <v>-0.877</v>
      </c>
      <c r="B312">
        <v>1.4999999999999999E-2</v>
      </c>
      <c r="C312">
        <v>0.44600000000000001</v>
      </c>
      <c r="D312">
        <v>-8.3010000000000002</v>
      </c>
      <c r="E312">
        <v>-143.18799999999999</v>
      </c>
      <c r="F312">
        <v>29.358000000000001</v>
      </c>
    </row>
    <row r="313" spans="1:6" x14ac:dyDescent="0.25">
      <c r="A313">
        <v>-0.97099999999999997</v>
      </c>
      <c r="B313">
        <v>4.2999999999999997E-2</v>
      </c>
      <c r="C313">
        <v>0.38800000000000001</v>
      </c>
      <c r="D313">
        <v>-3.113</v>
      </c>
      <c r="E313">
        <v>-147.21700000000001</v>
      </c>
      <c r="F313">
        <v>27.283000000000001</v>
      </c>
    </row>
    <row r="314" spans="1:6" x14ac:dyDescent="0.25">
      <c r="A314">
        <v>-0.97599999999999998</v>
      </c>
      <c r="B314">
        <v>2.5999999999999999E-2</v>
      </c>
      <c r="C314">
        <v>0.33100000000000002</v>
      </c>
      <c r="D314">
        <v>3.7229999999999999</v>
      </c>
      <c r="E314">
        <v>-139.465</v>
      </c>
      <c r="F314">
        <v>22.521999999999998</v>
      </c>
    </row>
    <row r="315" spans="1:6" x14ac:dyDescent="0.25">
      <c r="A315">
        <v>-0.89600000000000002</v>
      </c>
      <c r="B315">
        <v>-2E-3</v>
      </c>
      <c r="C315">
        <v>0.34200000000000003</v>
      </c>
      <c r="D315">
        <v>5.6150000000000002</v>
      </c>
      <c r="E315">
        <v>-138.672</v>
      </c>
      <c r="F315">
        <v>21.056999999999999</v>
      </c>
    </row>
    <row r="316" spans="1:6" x14ac:dyDescent="0.25">
      <c r="A316">
        <v>-0.86899999999999999</v>
      </c>
      <c r="B316">
        <v>-7.0000000000000007E-2</v>
      </c>
      <c r="C316">
        <v>0.35699999999999998</v>
      </c>
      <c r="D316">
        <v>-1.8919999999999999</v>
      </c>
      <c r="E316">
        <v>-160.095</v>
      </c>
      <c r="F316">
        <v>12.939</v>
      </c>
    </row>
    <row r="317" spans="1:6" x14ac:dyDescent="0.25">
      <c r="A317">
        <v>-0.92700000000000005</v>
      </c>
      <c r="B317">
        <v>-2.3E-2</v>
      </c>
      <c r="C317">
        <v>0.33300000000000002</v>
      </c>
      <c r="D317">
        <v>-13.672000000000001</v>
      </c>
      <c r="E317">
        <v>-189.27</v>
      </c>
      <c r="F317">
        <v>0.183</v>
      </c>
    </row>
    <row r="318" spans="1:6" x14ac:dyDescent="0.25">
      <c r="A318">
        <v>-1.0089999999999999</v>
      </c>
      <c r="B318">
        <v>3.6999999999999998E-2</v>
      </c>
      <c r="C318">
        <v>0.23300000000000001</v>
      </c>
      <c r="D318">
        <v>-12.817</v>
      </c>
      <c r="E318">
        <v>-189.08699999999999</v>
      </c>
      <c r="F318">
        <v>-6.8970000000000002</v>
      </c>
    </row>
    <row r="319" spans="1:6" x14ac:dyDescent="0.25">
      <c r="A319">
        <v>-1.028</v>
      </c>
      <c r="B319">
        <v>0.04</v>
      </c>
      <c r="C319">
        <v>5.1999999999999998E-2</v>
      </c>
      <c r="D319">
        <v>6.5309999999999997</v>
      </c>
      <c r="E319">
        <v>-154.72399999999999</v>
      </c>
      <c r="F319">
        <v>-13.733000000000001</v>
      </c>
    </row>
    <row r="320" spans="1:6" x14ac:dyDescent="0.25">
      <c r="A320">
        <v>-1.0429999999999999</v>
      </c>
      <c r="B320">
        <v>-4.0000000000000001E-3</v>
      </c>
      <c r="C320">
        <v>4.5999999999999999E-2</v>
      </c>
      <c r="D320">
        <v>18.798999999999999</v>
      </c>
      <c r="E320">
        <v>-116.699</v>
      </c>
      <c r="F320">
        <v>-18.920999999999999</v>
      </c>
    </row>
    <row r="321" spans="1:6" x14ac:dyDescent="0.25">
      <c r="A321">
        <v>-1.03</v>
      </c>
      <c r="B321">
        <v>-0.02</v>
      </c>
      <c r="C321">
        <v>7.8E-2</v>
      </c>
      <c r="D321">
        <v>-6.8970000000000002</v>
      </c>
      <c r="E321">
        <v>-115.723</v>
      </c>
      <c r="F321">
        <v>-10.62</v>
      </c>
    </row>
    <row r="322" spans="1:6" x14ac:dyDescent="0.25">
      <c r="A322">
        <v>-1.0149999999999999</v>
      </c>
      <c r="B322">
        <v>-2.1999999999999999E-2</v>
      </c>
      <c r="C322">
        <v>0.114</v>
      </c>
      <c r="D322">
        <v>-28.198</v>
      </c>
      <c r="E322">
        <v>-131.042</v>
      </c>
      <c r="F322">
        <v>-3.7839999999999998</v>
      </c>
    </row>
    <row r="323" spans="1:6" x14ac:dyDescent="0.25">
      <c r="A323">
        <v>-0.98599999999999999</v>
      </c>
      <c r="B323">
        <v>1.6E-2</v>
      </c>
      <c r="C323">
        <v>7.0000000000000007E-2</v>
      </c>
      <c r="D323">
        <v>-32.898000000000003</v>
      </c>
      <c r="E323">
        <v>-129.63900000000001</v>
      </c>
      <c r="F323">
        <v>-8.5449999999999999</v>
      </c>
    </row>
    <row r="324" spans="1:6" x14ac:dyDescent="0.25">
      <c r="A324">
        <v>-0.90900000000000003</v>
      </c>
      <c r="B324">
        <v>2.8000000000000001E-2</v>
      </c>
      <c r="C324">
        <v>3.5000000000000003E-2</v>
      </c>
      <c r="D324">
        <v>-35.155999999999999</v>
      </c>
      <c r="E324">
        <v>-133.179</v>
      </c>
      <c r="F324">
        <v>-13.183999999999999</v>
      </c>
    </row>
    <row r="325" spans="1:6" x14ac:dyDescent="0.25">
      <c r="A325">
        <v>-0.91800000000000004</v>
      </c>
      <c r="B325">
        <v>0.05</v>
      </c>
      <c r="C325">
        <v>-8.6999999999999994E-2</v>
      </c>
      <c r="D325">
        <v>-32.042999999999999</v>
      </c>
      <c r="E325">
        <v>-150.81800000000001</v>
      </c>
      <c r="F325">
        <v>-15.686</v>
      </c>
    </row>
    <row r="326" spans="1:6" x14ac:dyDescent="0.25">
      <c r="A326">
        <v>-0.94799999999999995</v>
      </c>
      <c r="B326">
        <v>8.7999999999999995E-2</v>
      </c>
      <c r="C326">
        <v>-0.27700000000000002</v>
      </c>
      <c r="D326">
        <v>-10.62</v>
      </c>
      <c r="E326">
        <v>-159.05799999999999</v>
      </c>
      <c r="F326">
        <v>-14.038</v>
      </c>
    </row>
    <row r="327" spans="1:6" x14ac:dyDescent="0.25">
      <c r="A327">
        <v>-0.995</v>
      </c>
      <c r="B327">
        <v>8.1000000000000003E-2</v>
      </c>
      <c r="C327">
        <v>-0.46</v>
      </c>
      <c r="D327">
        <v>13.672000000000001</v>
      </c>
      <c r="E327">
        <v>-145.142</v>
      </c>
      <c r="F327">
        <v>-17.273</v>
      </c>
    </row>
    <row r="328" spans="1:6" x14ac:dyDescent="0.25">
      <c r="A328">
        <v>-1.0680000000000001</v>
      </c>
      <c r="B328">
        <v>6.5000000000000002E-2</v>
      </c>
      <c r="C328">
        <v>-0.46500000000000002</v>
      </c>
      <c r="D328">
        <v>23.254000000000001</v>
      </c>
      <c r="E328">
        <v>-123.718</v>
      </c>
      <c r="F328">
        <v>-23.315000000000001</v>
      </c>
    </row>
    <row r="329" spans="1:6" x14ac:dyDescent="0.25">
      <c r="A329">
        <v>-1.052</v>
      </c>
      <c r="B329">
        <v>4.2999999999999997E-2</v>
      </c>
      <c r="C329">
        <v>-0.41499999999999998</v>
      </c>
      <c r="D329">
        <v>18.004999999999999</v>
      </c>
      <c r="E329">
        <v>-110.474</v>
      </c>
      <c r="F329">
        <v>-20.568999999999999</v>
      </c>
    </row>
    <row r="330" spans="1:6" x14ac:dyDescent="0.25">
      <c r="A330">
        <v>-0.97199999999999998</v>
      </c>
      <c r="B330">
        <v>1.7999999999999999E-2</v>
      </c>
      <c r="C330">
        <v>-0.33600000000000002</v>
      </c>
      <c r="D330">
        <v>14.221</v>
      </c>
      <c r="E330">
        <v>-96.863</v>
      </c>
      <c r="F330">
        <v>-13.367000000000001</v>
      </c>
    </row>
    <row r="331" spans="1:6" x14ac:dyDescent="0.25">
      <c r="A331">
        <v>-0.99199999999999999</v>
      </c>
      <c r="B331">
        <v>3.2000000000000001E-2</v>
      </c>
      <c r="C331">
        <v>-0.39100000000000001</v>
      </c>
      <c r="D331">
        <v>4.2110000000000003</v>
      </c>
      <c r="E331">
        <v>-80.078000000000003</v>
      </c>
      <c r="F331">
        <v>-8.9719999999999995</v>
      </c>
    </row>
    <row r="332" spans="1:6" x14ac:dyDescent="0.25">
      <c r="A332">
        <v>-1.0489999999999999</v>
      </c>
      <c r="B332">
        <v>6.9000000000000006E-2</v>
      </c>
      <c r="C332">
        <v>-0.48399999999999999</v>
      </c>
      <c r="D332">
        <v>0.30499999999999999</v>
      </c>
      <c r="E332">
        <v>-54.871000000000002</v>
      </c>
      <c r="F332">
        <v>-7.2629999999999999</v>
      </c>
    </row>
    <row r="333" spans="1:6" x14ac:dyDescent="0.25">
      <c r="A333">
        <v>-1.0980000000000001</v>
      </c>
      <c r="B333">
        <v>5.7000000000000002E-2</v>
      </c>
      <c r="C333">
        <v>-0.52800000000000002</v>
      </c>
      <c r="D333">
        <v>5.3710000000000004</v>
      </c>
      <c r="E333">
        <v>-17.334</v>
      </c>
      <c r="F333">
        <v>-2.7469999999999999</v>
      </c>
    </row>
    <row r="334" spans="1:6" x14ac:dyDescent="0.25">
      <c r="A334">
        <v>-1.0920000000000001</v>
      </c>
      <c r="B334">
        <v>3.2000000000000001E-2</v>
      </c>
      <c r="C334">
        <v>-0.52</v>
      </c>
      <c r="D334">
        <v>0.54900000000000004</v>
      </c>
      <c r="E334">
        <v>27.344000000000001</v>
      </c>
      <c r="F334">
        <v>2.8079999999999998</v>
      </c>
    </row>
    <row r="335" spans="1:6" x14ac:dyDescent="0.25">
      <c r="A335">
        <v>-1.0589999999999999</v>
      </c>
      <c r="B335">
        <v>4.5999999999999999E-2</v>
      </c>
      <c r="C335">
        <v>-0.46500000000000002</v>
      </c>
      <c r="D335">
        <v>-20.324999999999999</v>
      </c>
      <c r="E335">
        <v>68.665000000000006</v>
      </c>
      <c r="F335">
        <v>9.2769999999999992</v>
      </c>
    </row>
    <row r="336" spans="1:6" x14ac:dyDescent="0.25">
      <c r="A336">
        <v>-1.046</v>
      </c>
      <c r="B336">
        <v>4.5999999999999999E-2</v>
      </c>
      <c r="C336">
        <v>-0.434</v>
      </c>
      <c r="D336">
        <v>-33.203000000000003</v>
      </c>
      <c r="E336">
        <v>98.328000000000003</v>
      </c>
      <c r="F336">
        <v>16.234999999999999</v>
      </c>
    </row>
    <row r="337" spans="1:6" x14ac:dyDescent="0.25">
      <c r="A337">
        <v>-1.0309999999999999</v>
      </c>
      <c r="B337">
        <v>4.8000000000000001E-2</v>
      </c>
      <c r="C337">
        <v>-0.40100000000000002</v>
      </c>
      <c r="D337">
        <v>-34.363</v>
      </c>
      <c r="E337">
        <v>122.07</v>
      </c>
      <c r="F337">
        <v>20.202999999999999</v>
      </c>
    </row>
    <row r="338" spans="1:6" x14ac:dyDescent="0.25">
      <c r="A338">
        <v>-1.1080000000000001</v>
      </c>
      <c r="B338">
        <v>4.5999999999999999E-2</v>
      </c>
      <c r="C338">
        <v>-0.40899999999999997</v>
      </c>
      <c r="D338">
        <v>-32.470999999999997</v>
      </c>
      <c r="E338">
        <v>152.03899999999999</v>
      </c>
      <c r="F338">
        <v>24.536000000000001</v>
      </c>
    </row>
    <row r="339" spans="1:6" x14ac:dyDescent="0.25">
      <c r="A339">
        <v>-1.1679999999999999</v>
      </c>
      <c r="B339">
        <v>0.05</v>
      </c>
      <c r="C339">
        <v>-0.38200000000000001</v>
      </c>
      <c r="D339">
        <v>-30.212</v>
      </c>
      <c r="E339">
        <v>202.94200000000001</v>
      </c>
      <c r="F339">
        <v>30.212</v>
      </c>
    </row>
    <row r="340" spans="1:6" x14ac:dyDescent="0.25">
      <c r="A340">
        <v>-1.0820000000000001</v>
      </c>
      <c r="B340">
        <v>4.2000000000000003E-2</v>
      </c>
      <c r="C340">
        <v>-0.29499999999999998</v>
      </c>
      <c r="D340">
        <v>-24.841000000000001</v>
      </c>
      <c r="E340">
        <v>266.41800000000001</v>
      </c>
      <c r="F340">
        <v>30.64</v>
      </c>
    </row>
    <row r="341" spans="1:6" x14ac:dyDescent="0.25">
      <c r="A341">
        <v>-1.06</v>
      </c>
      <c r="B341">
        <v>-5.0000000000000001E-3</v>
      </c>
      <c r="C341">
        <v>-0.11700000000000001</v>
      </c>
      <c r="D341">
        <v>-25.33</v>
      </c>
      <c r="E341">
        <v>299.13299999999998</v>
      </c>
      <c r="F341">
        <v>28.931000000000001</v>
      </c>
    </row>
    <row r="342" spans="1:6" x14ac:dyDescent="0.25">
      <c r="A342">
        <v>-1.0309999999999999</v>
      </c>
      <c r="B342">
        <v>1.4E-2</v>
      </c>
      <c r="C342">
        <v>-4.5999999999999999E-2</v>
      </c>
      <c r="D342">
        <v>-31.798999999999999</v>
      </c>
      <c r="E342">
        <v>348.267</v>
      </c>
      <c r="F342">
        <v>25.879000000000001</v>
      </c>
    </row>
    <row r="343" spans="1:6" x14ac:dyDescent="0.25">
      <c r="A343">
        <v>-0.99299999999999999</v>
      </c>
      <c r="B343">
        <v>1.7999999999999999E-2</v>
      </c>
      <c r="C343">
        <v>0.155</v>
      </c>
      <c r="D343">
        <v>-46.692</v>
      </c>
      <c r="E343">
        <v>378.90600000000001</v>
      </c>
      <c r="F343">
        <v>22.704999999999998</v>
      </c>
    </row>
    <row r="344" spans="1:6" x14ac:dyDescent="0.25">
      <c r="A344">
        <v>-0.86499999999999999</v>
      </c>
      <c r="B344">
        <v>1E-3</v>
      </c>
      <c r="C344">
        <v>0.316</v>
      </c>
      <c r="D344">
        <v>-46.326000000000001</v>
      </c>
      <c r="E344">
        <v>381.89699999999999</v>
      </c>
      <c r="F344">
        <v>12.939</v>
      </c>
    </row>
    <row r="345" spans="1:6" x14ac:dyDescent="0.25">
      <c r="A345">
        <v>-0.76300000000000001</v>
      </c>
      <c r="B345">
        <v>-1.7000000000000001E-2</v>
      </c>
      <c r="C345">
        <v>0.35299999999999998</v>
      </c>
      <c r="D345">
        <v>-32.103999999999999</v>
      </c>
      <c r="E345">
        <v>373.90100000000001</v>
      </c>
      <c r="F345">
        <v>-2.8079999999999998</v>
      </c>
    </row>
    <row r="346" spans="1:6" x14ac:dyDescent="0.25">
      <c r="A346">
        <v>-0.94599999999999995</v>
      </c>
      <c r="B346">
        <v>1.6E-2</v>
      </c>
      <c r="C346">
        <v>0.50600000000000001</v>
      </c>
      <c r="D346">
        <v>-20.141999999999999</v>
      </c>
      <c r="E346">
        <v>364.197</v>
      </c>
      <c r="F346">
        <v>-2.0139999999999998</v>
      </c>
    </row>
    <row r="347" spans="1:6" x14ac:dyDescent="0.25">
      <c r="A347">
        <v>-0.88100000000000001</v>
      </c>
      <c r="B347">
        <v>-1.0999999999999999E-2</v>
      </c>
      <c r="C347">
        <v>0.60599999999999998</v>
      </c>
      <c r="D347">
        <v>-16.663</v>
      </c>
      <c r="E347">
        <v>354.61399999999998</v>
      </c>
      <c r="F347">
        <v>2.1360000000000001</v>
      </c>
    </row>
    <row r="348" spans="1:6" x14ac:dyDescent="0.25">
      <c r="A348">
        <v>-0.83</v>
      </c>
      <c r="B348">
        <v>3.3000000000000002E-2</v>
      </c>
      <c r="C348">
        <v>0.64100000000000001</v>
      </c>
      <c r="D348">
        <v>-15.442</v>
      </c>
      <c r="E348">
        <v>353.577</v>
      </c>
      <c r="F348">
        <v>8.0570000000000004</v>
      </c>
    </row>
    <row r="349" spans="1:6" x14ac:dyDescent="0.25">
      <c r="A349">
        <v>-0.63600000000000001</v>
      </c>
      <c r="B349">
        <v>4.9000000000000002E-2</v>
      </c>
      <c r="C349">
        <v>0.67200000000000004</v>
      </c>
      <c r="D349">
        <v>-24.292000000000002</v>
      </c>
      <c r="E349">
        <v>353.27100000000002</v>
      </c>
      <c r="F349">
        <v>19.896999999999998</v>
      </c>
    </row>
    <row r="350" spans="1:6" x14ac:dyDescent="0.25">
      <c r="A350">
        <v>-0.46899999999999997</v>
      </c>
      <c r="B350">
        <v>2.3E-2</v>
      </c>
      <c r="C350">
        <v>0.80600000000000005</v>
      </c>
      <c r="D350">
        <v>-32.837000000000003</v>
      </c>
      <c r="E350">
        <v>346.74099999999999</v>
      </c>
      <c r="F350">
        <v>24.475000000000001</v>
      </c>
    </row>
    <row r="351" spans="1:6" x14ac:dyDescent="0.25">
      <c r="A351">
        <v>-0.34200000000000003</v>
      </c>
      <c r="B351">
        <v>1.4999999999999999E-2</v>
      </c>
      <c r="C351">
        <v>0.871</v>
      </c>
      <c r="D351">
        <v>-18.004999999999999</v>
      </c>
      <c r="E351">
        <v>330.2</v>
      </c>
      <c r="F351">
        <v>20.141999999999999</v>
      </c>
    </row>
    <row r="352" spans="1:6" x14ac:dyDescent="0.25">
      <c r="A352">
        <v>-0.26</v>
      </c>
      <c r="B352">
        <v>1.9E-2</v>
      </c>
      <c r="C352">
        <v>0.877</v>
      </c>
      <c r="D352">
        <v>-6.5309999999999997</v>
      </c>
      <c r="E352">
        <v>308.04399999999998</v>
      </c>
      <c r="F352">
        <v>13.977</v>
      </c>
    </row>
    <row r="353" spans="1:6" x14ac:dyDescent="0.25">
      <c r="A353">
        <v>-0.24199999999999999</v>
      </c>
      <c r="B353">
        <v>5.2999999999999999E-2</v>
      </c>
      <c r="C353">
        <v>0.90800000000000003</v>
      </c>
      <c r="D353">
        <v>-10.132</v>
      </c>
      <c r="E353">
        <v>284.72899999999998</v>
      </c>
      <c r="F353">
        <v>7.5679999999999996</v>
      </c>
    </row>
    <row r="354" spans="1:6" x14ac:dyDescent="0.25">
      <c r="A354">
        <v>-0.193</v>
      </c>
      <c r="B354">
        <v>0.04</v>
      </c>
      <c r="C354">
        <v>0.92600000000000005</v>
      </c>
      <c r="D354">
        <v>-12.817</v>
      </c>
      <c r="E354">
        <v>259.94900000000001</v>
      </c>
      <c r="F354">
        <v>5.6760000000000002</v>
      </c>
    </row>
    <row r="355" spans="1:6" x14ac:dyDescent="0.25">
      <c r="A355">
        <v>-7.3999999999999996E-2</v>
      </c>
      <c r="B355">
        <v>4.1000000000000002E-2</v>
      </c>
      <c r="C355">
        <v>0.92300000000000004</v>
      </c>
      <c r="D355">
        <v>-11.292</v>
      </c>
      <c r="E355">
        <v>247.74199999999999</v>
      </c>
      <c r="F355">
        <v>6.5919999999999996</v>
      </c>
    </row>
    <row r="356" spans="1:6" x14ac:dyDescent="0.25">
      <c r="A356">
        <v>2.8000000000000001E-2</v>
      </c>
      <c r="B356">
        <v>3.7999999999999999E-2</v>
      </c>
      <c r="C356">
        <v>0.90700000000000003</v>
      </c>
      <c r="D356">
        <v>-2.7469999999999999</v>
      </c>
      <c r="E356">
        <v>221.863</v>
      </c>
      <c r="F356">
        <v>9.766</v>
      </c>
    </row>
    <row r="357" spans="1:6" x14ac:dyDescent="0.25">
      <c r="A357">
        <v>0.109</v>
      </c>
      <c r="B357">
        <v>2.4E-2</v>
      </c>
      <c r="C357">
        <v>0.92600000000000005</v>
      </c>
      <c r="D357">
        <v>-5.0049999999999999</v>
      </c>
      <c r="E357">
        <v>198.24199999999999</v>
      </c>
      <c r="F357">
        <v>11.047000000000001</v>
      </c>
    </row>
    <row r="358" spans="1:6" x14ac:dyDescent="0.25">
      <c r="A358">
        <v>0.13100000000000001</v>
      </c>
      <c r="B358">
        <v>4.3999999999999997E-2</v>
      </c>
      <c r="C358">
        <v>0.96</v>
      </c>
      <c r="D358">
        <v>-5.0049999999999999</v>
      </c>
      <c r="E358">
        <v>176.392</v>
      </c>
      <c r="F358">
        <v>5.5540000000000003</v>
      </c>
    </row>
    <row r="359" spans="1:6" x14ac:dyDescent="0.25">
      <c r="A359">
        <v>-0.51300000000000001</v>
      </c>
      <c r="B359">
        <v>-0.22500000000000001</v>
      </c>
      <c r="C359">
        <v>1.25</v>
      </c>
      <c r="D359">
        <v>10.375999999999999</v>
      </c>
      <c r="E359">
        <v>-104.065</v>
      </c>
      <c r="F359">
        <v>12.939</v>
      </c>
    </row>
    <row r="360" spans="1:6" x14ac:dyDescent="0.25">
      <c r="A360">
        <v>-0.53500000000000003</v>
      </c>
      <c r="B360">
        <v>-0.152</v>
      </c>
      <c r="C360">
        <v>1.242</v>
      </c>
      <c r="D360">
        <v>-22.033999999999999</v>
      </c>
      <c r="E360">
        <v>-100.89100000000001</v>
      </c>
      <c r="F360">
        <v>-1.4650000000000001</v>
      </c>
    </row>
    <row r="361" spans="1:6" x14ac:dyDescent="0.25">
      <c r="A361">
        <v>-0.48199999999999998</v>
      </c>
      <c r="B361">
        <v>-0.14699999999999999</v>
      </c>
      <c r="C361">
        <v>1.2230000000000001</v>
      </c>
      <c r="D361">
        <v>-26.733000000000001</v>
      </c>
      <c r="E361">
        <v>-80.138999999999996</v>
      </c>
      <c r="F361">
        <v>-13.794</v>
      </c>
    </row>
    <row r="362" spans="1:6" x14ac:dyDescent="0.25">
      <c r="A362">
        <v>-0.34</v>
      </c>
      <c r="B362">
        <v>-0.12</v>
      </c>
      <c r="C362">
        <v>1.1499999999999999</v>
      </c>
      <c r="D362">
        <v>-35.828000000000003</v>
      </c>
      <c r="E362">
        <v>-52.795000000000002</v>
      </c>
      <c r="F362">
        <v>-21.117999999999999</v>
      </c>
    </row>
    <row r="363" spans="1:6" x14ac:dyDescent="0.25">
      <c r="A363">
        <v>-0.223</v>
      </c>
      <c r="B363">
        <v>-8.8999999999999996E-2</v>
      </c>
      <c r="C363">
        <v>1.1040000000000001</v>
      </c>
      <c r="D363">
        <v>-29.419</v>
      </c>
      <c r="E363">
        <v>-28.87</v>
      </c>
      <c r="F363">
        <v>-16.602</v>
      </c>
    </row>
    <row r="364" spans="1:6" x14ac:dyDescent="0.25">
      <c r="A364">
        <v>-0.108</v>
      </c>
      <c r="B364">
        <v>-8.5000000000000006E-2</v>
      </c>
      <c r="C364">
        <v>1.0349999999999999</v>
      </c>
      <c r="D364">
        <v>-13.733000000000001</v>
      </c>
      <c r="E364">
        <v>-6.226</v>
      </c>
      <c r="F364">
        <v>-11.414</v>
      </c>
    </row>
    <row r="365" spans="1:6" x14ac:dyDescent="0.25">
      <c r="A365">
        <v>5.0000000000000001E-3</v>
      </c>
      <c r="B365">
        <v>-7.2999999999999995E-2</v>
      </c>
      <c r="C365">
        <v>0.96699999999999997</v>
      </c>
      <c r="D365">
        <v>-4.944</v>
      </c>
      <c r="E365">
        <v>15.991</v>
      </c>
      <c r="F365">
        <v>-14.038</v>
      </c>
    </row>
    <row r="366" spans="1:6" x14ac:dyDescent="0.25">
      <c r="A366">
        <v>-0.24099999999999999</v>
      </c>
      <c r="B366">
        <v>-0.34200000000000003</v>
      </c>
      <c r="C366">
        <v>0.92900000000000005</v>
      </c>
      <c r="D366">
        <v>19.530999999999999</v>
      </c>
      <c r="E366">
        <v>-7.3849999999999998</v>
      </c>
      <c r="F366">
        <v>-3.2959999999999998</v>
      </c>
    </row>
    <row r="367" spans="1:6" x14ac:dyDescent="0.25">
      <c r="A367">
        <v>-0.159</v>
      </c>
      <c r="B367">
        <v>-0.28699999999999998</v>
      </c>
      <c r="C367">
        <v>0.87</v>
      </c>
      <c r="D367">
        <v>11.23</v>
      </c>
      <c r="E367">
        <v>-5.4930000000000003</v>
      </c>
      <c r="F367">
        <v>-13</v>
      </c>
    </row>
    <row r="368" spans="1:6" x14ac:dyDescent="0.25">
      <c r="A368">
        <v>-4.2000000000000003E-2</v>
      </c>
      <c r="B368">
        <v>-0.28599999999999998</v>
      </c>
      <c r="C368">
        <v>0.78200000000000003</v>
      </c>
      <c r="D368">
        <v>18.433</v>
      </c>
      <c r="E368">
        <v>-11.475</v>
      </c>
      <c r="F368">
        <v>-13.244999999999999</v>
      </c>
    </row>
    <row r="369" spans="1:6" x14ac:dyDescent="0.25">
      <c r="A369">
        <v>-1E-3</v>
      </c>
      <c r="B369">
        <v>-0.26500000000000001</v>
      </c>
      <c r="C369">
        <v>0.70199999999999996</v>
      </c>
      <c r="D369">
        <v>30.029</v>
      </c>
      <c r="E369">
        <v>-18.616</v>
      </c>
      <c r="F369">
        <v>-10.803000000000001</v>
      </c>
    </row>
    <row r="370" spans="1:6" x14ac:dyDescent="0.25">
      <c r="A370">
        <v>-4.5999999999999999E-2</v>
      </c>
      <c r="B370">
        <v>-0.215</v>
      </c>
      <c r="C370">
        <v>1.956</v>
      </c>
      <c r="D370">
        <v>19.774999999999999</v>
      </c>
      <c r="E370">
        <v>-7.9349999999999996</v>
      </c>
      <c r="F370">
        <v>5.1269999999999998</v>
      </c>
    </row>
    <row r="371" spans="1:6" x14ac:dyDescent="0.25">
      <c r="A371">
        <v>-0.41099999999999998</v>
      </c>
      <c r="B371">
        <v>-0.128</v>
      </c>
      <c r="C371">
        <v>2.0310000000000001</v>
      </c>
      <c r="D371">
        <v>-96.558000000000007</v>
      </c>
      <c r="E371">
        <v>78.856999999999999</v>
      </c>
      <c r="F371">
        <v>29.968</v>
      </c>
    </row>
    <row r="372" spans="1:6" x14ac:dyDescent="0.25">
      <c r="A372">
        <v>0.23</v>
      </c>
      <c r="B372">
        <v>-0.75800000000000001</v>
      </c>
      <c r="C372">
        <v>1.5369999999999999</v>
      </c>
      <c r="D372">
        <v>97.778000000000006</v>
      </c>
      <c r="E372">
        <v>81.97</v>
      </c>
      <c r="F372">
        <v>25.696000000000002</v>
      </c>
    </row>
    <row r="373" spans="1:6" x14ac:dyDescent="0.25">
      <c r="A373">
        <v>-0.67900000000000005</v>
      </c>
      <c r="B373">
        <v>1.2999999999999999E-2</v>
      </c>
      <c r="C373">
        <v>1.004</v>
      </c>
      <c r="D373">
        <v>0.61</v>
      </c>
      <c r="E373">
        <v>23.071000000000002</v>
      </c>
      <c r="F373">
        <v>-28.015000000000001</v>
      </c>
    </row>
    <row r="374" spans="1:6" x14ac:dyDescent="0.25">
      <c r="A374">
        <v>-0.51800000000000002</v>
      </c>
      <c r="B374">
        <v>-0.13300000000000001</v>
      </c>
      <c r="C374">
        <v>0.98399999999999999</v>
      </c>
      <c r="D374">
        <v>3.2959999999999998</v>
      </c>
      <c r="E374">
        <v>33.264000000000003</v>
      </c>
      <c r="F374">
        <v>-29.48</v>
      </c>
    </row>
    <row r="375" spans="1:6" x14ac:dyDescent="0.25">
      <c r="A375">
        <v>-0.28899999999999998</v>
      </c>
      <c r="B375">
        <v>-0.107</v>
      </c>
      <c r="C375">
        <v>0.88200000000000001</v>
      </c>
      <c r="D375">
        <v>1.099</v>
      </c>
      <c r="E375">
        <v>24.841000000000001</v>
      </c>
      <c r="F375">
        <v>-11.23</v>
      </c>
    </row>
    <row r="376" spans="1:6" x14ac:dyDescent="0.25">
      <c r="A376">
        <v>-0.123</v>
      </c>
      <c r="B376">
        <v>-1.9E-2</v>
      </c>
      <c r="C376">
        <v>0.96399999999999997</v>
      </c>
      <c r="D376">
        <v>0.61</v>
      </c>
      <c r="E376">
        <v>4.5780000000000003</v>
      </c>
      <c r="F376">
        <v>17.09</v>
      </c>
    </row>
    <row r="377" spans="1:6" x14ac:dyDescent="0.25">
      <c r="A377">
        <v>4.2999999999999997E-2</v>
      </c>
      <c r="B377">
        <v>0.17599999999999999</v>
      </c>
      <c r="C377">
        <v>0.86499999999999999</v>
      </c>
      <c r="D377">
        <v>13.061999999999999</v>
      </c>
      <c r="E377">
        <v>-17.882999999999999</v>
      </c>
      <c r="F377">
        <v>31.372</v>
      </c>
    </row>
    <row r="378" spans="1:6" x14ac:dyDescent="0.25">
      <c r="A378">
        <v>9.9000000000000005E-2</v>
      </c>
      <c r="B378">
        <v>0.14499999999999999</v>
      </c>
      <c r="C378">
        <v>0.93300000000000005</v>
      </c>
      <c r="D378">
        <v>14.954000000000001</v>
      </c>
      <c r="E378">
        <v>-86.608999999999995</v>
      </c>
      <c r="F378">
        <v>45.959000000000003</v>
      </c>
    </row>
    <row r="379" spans="1:6" x14ac:dyDescent="0.25">
      <c r="A379">
        <v>-0.21</v>
      </c>
      <c r="B379">
        <v>0.20399999999999999</v>
      </c>
      <c r="C379">
        <v>0.97</v>
      </c>
      <c r="D379">
        <v>-22.4</v>
      </c>
      <c r="E379">
        <v>-81.238</v>
      </c>
      <c r="F379">
        <v>39.429000000000002</v>
      </c>
    </row>
    <row r="380" spans="1:6" x14ac:dyDescent="0.25">
      <c r="A380">
        <v>-0.45900000000000002</v>
      </c>
      <c r="B380">
        <v>-3.6999999999999998E-2</v>
      </c>
      <c r="C380">
        <v>1.3180000000000001</v>
      </c>
      <c r="D380">
        <v>-158.63</v>
      </c>
      <c r="E380">
        <v>-66.894999999999996</v>
      </c>
      <c r="F380">
        <v>-46.692</v>
      </c>
    </row>
    <row r="381" spans="1:6" x14ac:dyDescent="0.25">
      <c r="A381">
        <v>-0.36599999999999999</v>
      </c>
      <c r="B381">
        <v>2.8000000000000001E-2</v>
      </c>
      <c r="C381">
        <v>1.196</v>
      </c>
      <c r="D381">
        <v>-94.849000000000004</v>
      </c>
      <c r="E381">
        <v>-40.893999999999998</v>
      </c>
      <c r="F381">
        <v>-57.006999999999998</v>
      </c>
    </row>
    <row r="382" spans="1:6" x14ac:dyDescent="0.25">
      <c r="A382">
        <v>4.5999999999999999E-2</v>
      </c>
      <c r="B382">
        <v>6.7000000000000004E-2</v>
      </c>
      <c r="C382">
        <v>1.1379999999999999</v>
      </c>
      <c r="D382">
        <v>-17.029</v>
      </c>
      <c r="E382">
        <v>26.978000000000002</v>
      </c>
      <c r="F382">
        <v>-63.965000000000003</v>
      </c>
    </row>
    <row r="383" spans="1:6" x14ac:dyDescent="0.25">
      <c r="A383">
        <v>-0.26700000000000002</v>
      </c>
      <c r="B383">
        <v>-9.8000000000000004E-2</v>
      </c>
      <c r="C383">
        <v>1.46</v>
      </c>
      <c r="D383">
        <v>29.114000000000001</v>
      </c>
      <c r="E383">
        <v>112</v>
      </c>
      <c r="F383">
        <v>-57.8</v>
      </c>
    </row>
    <row r="384" spans="1:6" x14ac:dyDescent="0.25">
      <c r="A384">
        <v>-0.16700000000000001</v>
      </c>
      <c r="B384">
        <v>0</v>
      </c>
      <c r="C384">
        <v>1.2130000000000001</v>
      </c>
      <c r="D384">
        <v>-15.076000000000001</v>
      </c>
      <c r="E384">
        <v>149.78</v>
      </c>
      <c r="F384">
        <v>-70.313000000000002</v>
      </c>
    </row>
    <row r="385" spans="1:6" x14ac:dyDescent="0.25">
      <c r="A385">
        <v>9.5000000000000001E-2</v>
      </c>
      <c r="B385">
        <v>-4.4999999999999998E-2</v>
      </c>
      <c r="C385">
        <v>0.91</v>
      </c>
      <c r="D385">
        <v>21.24</v>
      </c>
      <c r="E385">
        <v>191.101</v>
      </c>
      <c r="F385">
        <v>-72.266000000000005</v>
      </c>
    </row>
    <row r="386" spans="1:6" x14ac:dyDescent="0.25">
      <c r="A386">
        <v>0.39</v>
      </c>
      <c r="B386">
        <v>-0.49299999999999999</v>
      </c>
      <c r="C386">
        <v>0.78</v>
      </c>
      <c r="D386">
        <v>132.446</v>
      </c>
      <c r="E386">
        <v>208.13</v>
      </c>
      <c r="F386">
        <v>-26.855</v>
      </c>
    </row>
    <row r="387" spans="1:6" x14ac:dyDescent="0.25">
      <c r="A387">
        <v>-1.853</v>
      </c>
      <c r="B387">
        <v>0.47399999999999998</v>
      </c>
      <c r="C387">
        <v>2.7E-2</v>
      </c>
      <c r="D387">
        <v>204.529</v>
      </c>
      <c r="E387">
        <v>-157.59299999999999</v>
      </c>
      <c r="F387">
        <v>16.663</v>
      </c>
    </row>
    <row r="388" spans="1:6" x14ac:dyDescent="0.25">
      <c r="A388">
        <v>-1.7050000000000001</v>
      </c>
      <c r="B388">
        <v>0.24199999999999999</v>
      </c>
      <c r="C388">
        <v>-1.2E-2</v>
      </c>
      <c r="D388">
        <v>129.88300000000001</v>
      </c>
      <c r="E388">
        <v>-23.56</v>
      </c>
      <c r="F388">
        <v>-48.95</v>
      </c>
    </row>
    <row r="389" spans="1:6" x14ac:dyDescent="0.25">
      <c r="A389">
        <v>-1.9059999999999999</v>
      </c>
      <c r="B389">
        <v>4.9000000000000002E-2</v>
      </c>
      <c r="C389">
        <v>0.192</v>
      </c>
      <c r="D389">
        <v>43.152000000000001</v>
      </c>
      <c r="E389">
        <v>69.213999999999999</v>
      </c>
      <c r="F389">
        <v>-91.492000000000004</v>
      </c>
    </row>
    <row r="390" spans="1:6" x14ac:dyDescent="0.25">
      <c r="A390">
        <v>-2.0550000000000002</v>
      </c>
      <c r="B390">
        <v>3.5000000000000003E-2</v>
      </c>
      <c r="C390">
        <v>0.156</v>
      </c>
      <c r="D390">
        <v>14.343</v>
      </c>
      <c r="E390">
        <v>111.206</v>
      </c>
      <c r="F390">
        <v>-100.464</v>
      </c>
    </row>
    <row r="391" spans="1:6" x14ac:dyDescent="0.25">
      <c r="A391">
        <v>-1.891</v>
      </c>
      <c r="B391">
        <v>7.2999999999999995E-2</v>
      </c>
      <c r="C391">
        <v>0.113</v>
      </c>
      <c r="D391">
        <v>-12.146000000000001</v>
      </c>
      <c r="E391">
        <v>179.19900000000001</v>
      </c>
      <c r="F391">
        <v>-98.572000000000003</v>
      </c>
    </row>
    <row r="392" spans="1:6" x14ac:dyDescent="0.25">
      <c r="A392">
        <v>-1.8260000000000001</v>
      </c>
      <c r="B392">
        <v>0.189</v>
      </c>
      <c r="C392">
        <v>2.8000000000000001E-2</v>
      </c>
      <c r="D392">
        <v>-3.54</v>
      </c>
      <c r="E392">
        <v>247.68100000000001</v>
      </c>
      <c r="F392">
        <v>-71.899000000000001</v>
      </c>
    </row>
    <row r="393" spans="1:6" x14ac:dyDescent="0.25">
      <c r="A393">
        <v>-1.7070000000000001</v>
      </c>
      <c r="B393">
        <v>0.23699999999999999</v>
      </c>
      <c r="C393">
        <v>-2.8000000000000001E-2</v>
      </c>
      <c r="D393">
        <v>20.751999999999999</v>
      </c>
      <c r="E393">
        <v>310.73</v>
      </c>
      <c r="F393">
        <v>-33.386000000000003</v>
      </c>
    </row>
    <row r="394" spans="1:6" x14ac:dyDescent="0.25">
      <c r="A394">
        <v>-1.468</v>
      </c>
      <c r="B394">
        <v>0.155</v>
      </c>
      <c r="C394">
        <v>-8.1000000000000003E-2</v>
      </c>
      <c r="D394">
        <v>53.954999999999998</v>
      </c>
      <c r="E394">
        <v>345.39800000000002</v>
      </c>
      <c r="F394">
        <v>2.1360000000000001</v>
      </c>
    </row>
    <row r="395" spans="1:6" x14ac:dyDescent="0.25">
      <c r="A395">
        <v>-1.177</v>
      </c>
      <c r="B395">
        <v>5.8000000000000003E-2</v>
      </c>
      <c r="C395">
        <v>-0.16600000000000001</v>
      </c>
      <c r="D395">
        <v>71.289000000000001</v>
      </c>
      <c r="E395">
        <v>349.73099999999999</v>
      </c>
      <c r="F395">
        <v>27.954000000000001</v>
      </c>
    </row>
    <row r="396" spans="1:6" x14ac:dyDescent="0.25">
      <c r="A396">
        <v>-1</v>
      </c>
      <c r="B396">
        <v>-8.9999999999999993E-3</v>
      </c>
      <c r="C396">
        <v>-0.19600000000000001</v>
      </c>
      <c r="D396">
        <v>61.768000000000001</v>
      </c>
      <c r="E396">
        <v>338.01299999999998</v>
      </c>
      <c r="F396">
        <v>46.265000000000001</v>
      </c>
    </row>
    <row r="397" spans="1:6" x14ac:dyDescent="0.25">
      <c r="A397">
        <v>-0.89800000000000002</v>
      </c>
      <c r="B397">
        <v>-4.8000000000000001E-2</v>
      </c>
      <c r="C397">
        <v>-6.0999999999999999E-2</v>
      </c>
      <c r="D397">
        <v>31.311</v>
      </c>
      <c r="E397">
        <v>319.33600000000001</v>
      </c>
      <c r="F397">
        <v>62.073</v>
      </c>
    </row>
    <row r="398" spans="1:6" x14ac:dyDescent="0.25">
      <c r="A398">
        <v>-0.79500000000000004</v>
      </c>
      <c r="B398">
        <v>-4.4999999999999998E-2</v>
      </c>
      <c r="C398">
        <v>6.5000000000000002E-2</v>
      </c>
      <c r="D398">
        <v>-0.73199999999999998</v>
      </c>
      <c r="E398">
        <v>303.16199999999998</v>
      </c>
      <c r="F398">
        <v>69.275000000000006</v>
      </c>
    </row>
    <row r="399" spans="1:6" x14ac:dyDescent="0.25">
      <c r="A399">
        <v>-0.71599999999999997</v>
      </c>
      <c r="B399">
        <v>-5.1999999999999998E-2</v>
      </c>
      <c r="C399">
        <v>0.13800000000000001</v>
      </c>
      <c r="D399">
        <v>-29.114000000000001</v>
      </c>
      <c r="E399">
        <v>301.33100000000002</v>
      </c>
      <c r="F399">
        <v>67.992999999999995</v>
      </c>
    </row>
    <row r="400" spans="1:6" x14ac:dyDescent="0.25">
      <c r="A400">
        <v>-0.503</v>
      </c>
      <c r="B400">
        <v>-4.5999999999999999E-2</v>
      </c>
      <c r="C400">
        <v>0.28799999999999998</v>
      </c>
      <c r="D400">
        <v>-19.896999999999998</v>
      </c>
      <c r="E400">
        <v>300.23200000000003</v>
      </c>
      <c r="F400">
        <v>64.147999999999996</v>
      </c>
    </row>
    <row r="401" spans="1:6" x14ac:dyDescent="0.25">
      <c r="A401">
        <v>-0.38500000000000001</v>
      </c>
      <c r="B401">
        <v>-1.6E-2</v>
      </c>
      <c r="C401">
        <v>0.44800000000000001</v>
      </c>
      <c r="D401">
        <v>-10.803000000000001</v>
      </c>
      <c r="E401">
        <v>283.447</v>
      </c>
      <c r="F401">
        <v>50.353999999999999</v>
      </c>
    </row>
    <row r="402" spans="1:6" x14ac:dyDescent="0.25">
      <c r="A402">
        <v>-0.36</v>
      </c>
      <c r="B402">
        <v>3.5999999999999997E-2</v>
      </c>
      <c r="C402">
        <v>0.53300000000000003</v>
      </c>
      <c r="D402">
        <v>-8.24</v>
      </c>
      <c r="E402">
        <v>244.87299999999999</v>
      </c>
      <c r="F402">
        <v>32.226999999999997</v>
      </c>
    </row>
    <row r="403" spans="1:6" x14ac:dyDescent="0.25">
      <c r="A403">
        <v>-0.36599999999999999</v>
      </c>
      <c r="B403">
        <v>5.7000000000000002E-2</v>
      </c>
      <c r="C403">
        <v>0.626</v>
      </c>
      <c r="D403">
        <v>-17.395</v>
      </c>
      <c r="E403">
        <v>198.85300000000001</v>
      </c>
      <c r="F403">
        <v>12.329000000000001</v>
      </c>
    </row>
    <row r="404" spans="1:6" x14ac:dyDescent="0.25">
      <c r="A404">
        <v>-0.40300000000000002</v>
      </c>
      <c r="B404">
        <v>0.109</v>
      </c>
      <c r="C404">
        <v>0.60099999999999998</v>
      </c>
      <c r="D404">
        <v>-46.082000000000001</v>
      </c>
      <c r="E404">
        <v>172.54599999999999</v>
      </c>
      <c r="F404">
        <v>-2.93</v>
      </c>
    </row>
    <row r="405" spans="1:6" x14ac:dyDescent="0.25">
      <c r="A405">
        <v>-0.40799999999999997</v>
      </c>
      <c r="B405">
        <v>0.114</v>
      </c>
      <c r="C405">
        <v>0.57299999999999995</v>
      </c>
      <c r="D405">
        <v>-47.790999999999997</v>
      </c>
      <c r="E405">
        <v>174.80500000000001</v>
      </c>
      <c r="F405">
        <v>-5.4320000000000004</v>
      </c>
    </row>
    <row r="406" spans="1:6" x14ac:dyDescent="0.25">
      <c r="A406">
        <v>-0.33600000000000002</v>
      </c>
      <c r="B406">
        <v>8.2000000000000003E-2</v>
      </c>
      <c r="C406">
        <v>0.67400000000000004</v>
      </c>
      <c r="D406">
        <v>-31.616</v>
      </c>
      <c r="E406">
        <v>192.261</v>
      </c>
      <c r="F406">
        <v>-0.183</v>
      </c>
    </row>
    <row r="407" spans="1:6" x14ac:dyDescent="0.25">
      <c r="A407">
        <v>-0.23300000000000001</v>
      </c>
      <c r="B407">
        <v>9.4E-2</v>
      </c>
      <c r="C407">
        <v>0.79600000000000004</v>
      </c>
      <c r="D407">
        <v>-19.347999999999999</v>
      </c>
      <c r="E407">
        <v>199.64599999999999</v>
      </c>
      <c r="F407">
        <v>7.5679999999999996</v>
      </c>
    </row>
    <row r="408" spans="1:6" x14ac:dyDescent="0.25">
      <c r="A408">
        <v>-0.224</v>
      </c>
      <c r="B408">
        <v>0.16700000000000001</v>
      </c>
      <c r="C408">
        <v>0.90500000000000003</v>
      </c>
      <c r="D408">
        <v>-17.516999999999999</v>
      </c>
      <c r="E408">
        <v>196.10599999999999</v>
      </c>
      <c r="F408">
        <v>8.7889999999999997</v>
      </c>
    </row>
    <row r="409" spans="1:6" x14ac:dyDescent="0.25">
      <c r="A409">
        <v>-0.128</v>
      </c>
      <c r="B409">
        <v>0.14399999999999999</v>
      </c>
      <c r="C409">
        <v>0.92300000000000004</v>
      </c>
      <c r="D409">
        <v>-2.6859999999999999</v>
      </c>
      <c r="E409">
        <v>196.77699999999999</v>
      </c>
      <c r="F409">
        <v>-3.2349999999999999</v>
      </c>
    </row>
    <row r="410" spans="1:6" x14ac:dyDescent="0.25">
      <c r="A410">
        <v>-0.26</v>
      </c>
      <c r="B410">
        <v>0.187</v>
      </c>
      <c r="C410">
        <v>0.84899999999999998</v>
      </c>
      <c r="D410">
        <v>22.033999999999999</v>
      </c>
      <c r="E410">
        <v>188.53800000000001</v>
      </c>
      <c r="F410">
        <v>-4.3949999999999996</v>
      </c>
    </row>
    <row r="411" spans="1:6" x14ac:dyDescent="0.25">
      <c r="A411">
        <v>-0.254</v>
      </c>
      <c r="B411">
        <v>7.6999999999999999E-2</v>
      </c>
      <c r="C411">
        <v>0.83599999999999997</v>
      </c>
      <c r="D411">
        <v>17.943999999999999</v>
      </c>
      <c r="E411">
        <v>180.298</v>
      </c>
      <c r="F411">
        <v>0.85399999999999998</v>
      </c>
    </row>
    <row r="412" spans="1:6" x14ac:dyDescent="0.25">
      <c r="A412">
        <v>-0.16800000000000001</v>
      </c>
      <c r="B412">
        <v>6.2E-2</v>
      </c>
      <c r="C412">
        <v>0.86199999999999999</v>
      </c>
      <c r="D412">
        <v>15.076000000000001</v>
      </c>
      <c r="E412">
        <v>156.738</v>
      </c>
      <c r="F412">
        <v>13</v>
      </c>
    </row>
    <row r="413" spans="1:6" x14ac:dyDescent="0.25">
      <c r="A413">
        <v>-8.4000000000000005E-2</v>
      </c>
      <c r="B413">
        <v>8.2000000000000003E-2</v>
      </c>
      <c r="C413">
        <v>0.89700000000000002</v>
      </c>
      <c r="D413">
        <v>2.8690000000000002</v>
      </c>
      <c r="E413">
        <v>130.31</v>
      </c>
      <c r="F413">
        <v>23.925999999999998</v>
      </c>
    </row>
    <row r="414" spans="1:6" x14ac:dyDescent="0.25">
      <c r="A414">
        <v>-5.0000000000000001E-3</v>
      </c>
      <c r="B414">
        <v>0.109</v>
      </c>
      <c r="C414">
        <v>0.94599999999999995</v>
      </c>
      <c r="D414">
        <v>-2.6859999999999999</v>
      </c>
      <c r="E414">
        <v>105.408</v>
      </c>
      <c r="F414">
        <v>24.841000000000001</v>
      </c>
    </row>
    <row r="415" spans="1:6" x14ac:dyDescent="0.25">
      <c r="A415">
        <v>-0.96099999999999997</v>
      </c>
      <c r="B415">
        <v>-0.20499999999999999</v>
      </c>
      <c r="C415">
        <v>0.19500000000000001</v>
      </c>
      <c r="D415">
        <v>17.638999999999999</v>
      </c>
      <c r="E415">
        <v>198.059</v>
      </c>
      <c r="F415">
        <v>135.559</v>
      </c>
    </row>
    <row r="416" spans="1:6" x14ac:dyDescent="0.25">
      <c r="A416">
        <v>-0.71499999999999997</v>
      </c>
      <c r="B416">
        <v>-0.184</v>
      </c>
      <c r="C416">
        <v>0.26</v>
      </c>
      <c r="D416">
        <v>-98.022000000000006</v>
      </c>
      <c r="E416">
        <v>148.315</v>
      </c>
      <c r="F416">
        <v>106.56699999999999</v>
      </c>
    </row>
    <row r="417" spans="1:6" x14ac:dyDescent="0.25">
      <c r="A417">
        <v>-0.47499999999999998</v>
      </c>
      <c r="B417">
        <v>-0.11700000000000001</v>
      </c>
      <c r="C417">
        <v>0.42899999999999999</v>
      </c>
      <c r="D417">
        <v>-117.126</v>
      </c>
      <c r="E417">
        <v>140.625</v>
      </c>
      <c r="F417">
        <v>71.167000000000002</v>
      </c>
    </row>
    <row r="418" spans="1:6" x14ac:dyDescent="0.25">
      <c r="A418">
        <v>-0.315</v>
      </c>
      <c r="B418">
        <v>-5.2999999999999999E-2</v>
      </c>
      <c r="C418">
        <v>0.57199999999999995</v>
      </c>
      <c r="D418">
        <v>-85.022000000000006</v>
      </c>
      <c r="E418">
        <v>144.65299999999999</v>
      </c>
      <c r="F418">
        <v>35.338999999999999</v>
      </c>
    </row>
    <row r="419" spans="1:6" x14ac:dyDescent="0.25">
      <c r="A419">
        <v>-0.161</v>
      </c>
      <c r="B419">
        <v>8.9999999999999993E-3</v>
      </c>
      <c r="C419">
        <v>0.64700000000000002</v>
      </c>
      <c r="D419">
        <v>-64.819000000000003</v>
      </c>
      <c r="E419">
        <v>147.583</v>
      </c>
      <c r="F419">
        <v>5.3710000000000004</v>
      </c>
    </row>
    <row r="420" spans="1:6" x14ac:dyDescent="0.25">
      <c r="A420">
        <v>-0.13900000000000001</v>
      </c>
      <c r="B420">
        <v>5.5E-2</v>
      </c>
      <c r="C420">
        <v>0.63300000000000001</v>
      </c>
      <c r="D420">
        <v>-42.725000000000001</v>
      </c>
      <c r="E420">
        <v>142.15100000000001</v>
      </c>
      <c r="F420">
        <v>-20.873999999999999</v>
      </c>
    </row>
    <row r="421" spans="1:6" x14ac:dyDescent="0.25">
      <c r="A421">
        <v>-0.17899999999999999</v>
      </c>
      <c r="B421">
        <v>3.7999999999999999E-2</v>
      </c>
      <c r="C421">
        <v>0.58699999999999997</v>
      </c>
      <c r="D421">
        <v>-14.954000000000001</v>
      </c>
      <c r="E421">
        <v>116.943</v>
      </c>
      <c r="F421">
        <v>-37.231000000000002</v>
      </c>
    </row>
    <row r="422" spans="1:6" x14ac:dyDescent="0.25">
      <c r="A422">
        <v>-0.16</v>
      </c>
      <c r="B422">
        <v>-5.0000000000000001E-3</v>
      </c>
      <c r="C422">
        <v>0.55300000000000005</v>
      </c>
      <c r="D422">
        <v>-2.4409999999999998</v>
      </c>
      <c r="E422">
        <v>73.180999999999997</v>
      </c>
      <c r="F422">
        <v>-34.241</v>
      </c>
    </row>
    <row r="423" spans="1:6" x14ac:dyDescent="0.25">
      <c r="A423">
        <v>-0.156</v>
      </c>
      <c r="B423">
        <v>4.5999999999999999E-2</v>
      </c>
      <c r="C423">
        <v>0.54100000000000004</v>
      </c>
      <c r="D423">
        <v>-11.23</v>
      </c>
      <c r="E423">
        <v>20.995999999999999</v>
      </c>
      <c r="F423">
        <v>-21.361999999999998</v>
      </c>
    </row>
    <row r="424" spans="1:6" x14ac:dyDescent="0.25">
      <c r="A424">
        <v>-0.156</v>
      </c>
      <c r="B424">
        <v>4.9000000000000002E-2</v>
      </c>
      <c r="C424">
        <v>0.52900000000000003</v>
      </c>
      <c r="D424">
        <v>-15.137</v>
      </c>
      <c r="E424">
        <v>-4.7</v>
      </c>
      <c r="F424">
        <v>-15.564</v>
      </c>
    </row>
    <row r="425" spans="1:6" x14ac:dyDescent="0.25">
      <c r="A425">
        <v>-0.20699999999999999</v>
      </c>
      <c r="B425">
        <v>6.3E-2</v>
      </c>
      <c r="C425">
        <v>0.498</v>
      </c>
      <c r="D425">
        <v>-12.512</v>
      </c>
      <c r="E425">
        <v>-57.860999999999997</v>
      </c>
      <c r="F425">
        <v>-2.4409999999999998</v>
      </c>
    </row>
    <row r="426" spans="1:6" x14ac:dyDescent="0.25">
      <c r="A426">
        <v>-0.25600000000000001</v>
      </c>
      <c r="B426">
        <v>6.3E-2</v>
      </c>
      <c r="C426">
        <v>0.38</v>
      </c>
      <c r="D426">
        <v>3.1739999999999999</v>
      </c>
      <c r="E426">
        <v>-113.831</v>
      </c>
      <c r="F426">
        <v>12.146000000000001</v>
      </c>
    </row>
    <row r="427" spans="1:6" x14ac:dyDescent="0.25">
      <c r="A427">
        <v>-0.23300000000000001</v>
      </c>
      <c r="B427">
        <v>6.4000000000000001E-2</v>
      </c>
      <c r="C427">
        <v>0.112</v>
      </c>
      <c r="D427">
        <v>38.024999999999999</v>
      </c>
      <c r="E427">
        <v>-184.02099999999999</v>
      </c>
      <c r="F427">
        <v>25.818000000000001</v>
      </c>
    </row>
    <row r="428" spans="1:6" x14ac:dyDescent="0.25">
      <c r="A428">
        <v>-0.111</v>
      </c>
      <c r="B428">
        <v>-7.6999999999999999E-2</v>
      </c>
      <c r="C428">
        <v>-0.13200000000000001</v>
      </c>
      <c r="D428">
        <v>85.998999999999995</v>
      </c>
      <c r="E428">
        <v>-298.70600000000002</v>
      </c>
      <c r="F428">
        <v>30.09</v>
      </c>
    </row>
    <row r="429" spans="1:6" x14ac:dyDescent="0.25">
      <c r="A429">
        <v>-8.4000000000000005E-2</v>
      </c>
      <c r="B429">
        <v>-0.13200000000000001</v>
      </c>
      <c r="C429">
        <v>-0.38700000000000001</v>
      </c>
      <c r="D429">
        <v>33.752000000000002</v>
      </c>
      <c r="E429">
        <v>-452.209</v>
      </c>
      <c r="F429">
        <v>38.085999999999999</v>
      </c>
    </row>
    <row r="430" spans="1:6" x14ac:dyDescent="0.25">
      <c r="A430">
        <v>-0.48399999999999999</v>
      </c>
      <c r="B430">
        <v>8.7999999999999995E-2</v>
      </c>
      <c r="C430">
        <v>-0.81299999999999994</v>
      </c>
      <c r="D430">
        <v>-44.677999999999997</v>
      </c>
      <c r="E430">
        <v>-592.59</v>
      </c>
      <c r="F430">
        <v>70.251000000000005</v>
      </c>
    </row>
    <row r="431" spans="1:6" x14ac:dyDescent="0.25">
      <c r="A431">
        <v>-1.0129999999999999</v>
      </c>
      <c r="B431">
        <v>-0.108</v>
      </c>
      <c r="C431">
        <v>-0.90900000000000003</v>
      </c>
      <c r="D431">
        <v>18.677</v>
      </c>
      <c r="E431">
        <v>-649.84100000000001</v>
      </c>
      <c r="F431">
        <v>115.90600000000001</v>
      </c>
    </row>
    <row r="432" spans="1:6" x14ac:dyDescent="0.25">
      <c r="A432">
        <v>-1.85</v>
      </c>
      <c r="B432">
        <v>-0.23699999999999999</v>
      </c>
      <c r="C432">
        <v>-0.54800000000000004</v>
      </c>
      <c r="D432">
        <v>117.92</v>
      </c>
      <c r="E432">
        <v>-596.43600000000004</v>
      </c>
      <c r="F432">
        <v>115.35599999999999</v>
      </c>
    </row>
    <row r="433" spans="1:6" x14ac:dyDescent="0.25">
      <c r="A433">
        <v>-2.4300000000000002</v>
      </c>
      <c r="B433">
        <v>-0.107</v>
      </c>
      <c r="C433">
        <v>-4.2999999999999997E-2</v>
      </c>
      <c r="D433">
        <v>119.50700000000001</v>
      </c>
      <c r="E433">
        <v>-455.017</v>
      </c>
      <c r="F433">
        <v>81.543000000000006</v>
      </c>
    </row>
    <row r="434" spans="1:6" x14ac:dyDescent="0.25">
      <c r="A434">
        <v>-2.698</v>
      </c>
      <c r="B434">
        <v>7.2999999999999995E-2</v>
      </c>
      <c r="C434">
        <v>0.54</v>
      </c>
      <c r="D434">
        <v>89.171999999999997</v>
      </c>
      <c r="E434">
        <v>-272.39999999999998</v>
      </c>
      <c r="F434">
        <v>69.823999999999998</v>
      </c>
    </row>
    <row r="435" spans="1:6" x14ac:dyDescent="0.25">
      <c r="A435">
        <v>-2.7959999999999998</v>
      </c>
      <c r="B435">
        <v>0.432</v>
      </c>
      <c r="C435">
        <v>0.81599999999999995</v>
      </c>
      <c r="D435">
        <v>106.20099999999999</v>
      </c>
      <c r="E435">
        <v>-95.52</v>
      </c>
      <c r="F435">
        <v>-39.612000000000002</v>
      </c>
    </row>
    <row r="436" spans="1:6" x14ac:dyDescent="0.25">
      <c r="A436">
        <v>-2.7330000000000001</v>
      </c>
      <c r="B436">
        <v>-0.34200000000000003</v>
      </c>
      <c r="C436">
        <v>0.59599999999999997</v>
      </c>
      <c r="D436">
        <v>140.80799999999999</v>
      </c>
      <c r="E436">
        <v>38.085999999999999</v>
      </c>
      <c r="F436">
        <v>-178.65</v>
      </c>
    </row>
    <row r="437" spans="1:6" x14ac:dyDescent="0.25">
      <c r="A437">
        <v>-2.5409999999999999</v>
      </c>
      <c r="B437">
        <v>-0.49399999999999999</v>
      </c>
      <c r="C437">
        <v>-1.7999999999999999E-2</v>
      </c>
      <c r="D437">
        <v>92.284999999999997</v>
      </c>
      <c r="E437">
        <v>129.517</v>
      </c>
      <c r="F437">
        <v>-222.71700000000001</v>
      </c>
    </row>
    <row r="438" spans="1:6" x14ac:dyDescent="0.25">
      <c r="A438">
        <v>-2.141</v>
      </c>
      <c r="B438">
        <v>-0.47</v>
      </c>
      <c r="C438">
        <v>-0.187</v>
      </c>
      <c r="D438">
        <v>-24.841000000000001</v>
      </c>
      <c r="E438">
        <v>223.755</v>
      </c>
      <c r="F438">
        <v>-198.42500000000001</v>
      </c>
    </row>
    <row r="439" spans="1:6" x14ac:dyDescent="0.25">
      <c r="A439">
        <v>-1.722</v>
      </c>
      <c r="B439">
        <v>-0.151</v>
      </c>
      <c r="C439">
        <v>-0.28899999999999998</v>
      </c>
      <c r="D439">
        <v>-152.22200000000001</v>
      </c>
      <c r="E439">
        <v>304.68700000000001</v>
      </c>
      <c r="F439">
        <v>-158.56899999999999</v>
      </c>
    </row>
    <row r="440" spans="1:6" x14ac:dyDescent="0.25">
      <c r="A440">
        <v>-1.238</v>
      </c>
      <c r="B440">
        <v>0.159</v>
      </c>
      <c r="C440">
        <v>-0.19400000000000001</v>
      </c>
      <c r="D440">
        <v>-189.941</v>
      </c>
      <c r="E440">
        <v>414.00099999999998</v>
      </c>
      <c r="F440">
        <v>-122.131</v>
      </c>
    </row>
    <row r="441" spans="1:6" x14ac:dyDescent="0.25">
      <c r="A441">
        <v>-1.036</v>
      </c>
      <c r="B441">
        <v>0.54500000000000004</v>
      </c>
      <c r="C441">
        <v>-0.159</v>
      </c>
      <c r="D441">
        <v>-123.291</v>
      </c>
      <c r="E441">
        <v>573.303</v>
      </c>
      <c r="F441">
        <v>-99.06</v>
      </c>
    </row>
    <row r="442" spans="1:6" x14ac:dyDescent="0.25">
      <c r="A442">
        <v>-0.76400000000000001</v>
      </c>
      <c r="B442">
        <v>0.114</v>
      </c>
      <c r="C442">
        <v>-0.24</v>
      </c>
      <c r="D442">
        <v>-51.024999999999999</v>
      </c>
      <c r="E442">
        <v>656.55499999999995</v>
      </c>
      <c r="F442">
        <v>-21.850999999999999</v>
      </c>
    </row>
    <row r="443" spans="1:6" x14ac:dyDescent="0.25">
      <c r="A443">
        <v>-2.6629999999999998</v>
      </c>
      <c r="B443">
        <v>8.5000000000000006E-2</v>
      </c>
      <c r="C443">
        <v>0.42899999999999999</v>
      </c>
      <c r="D443">
        <v>-6.8360000000000003</v>
      </c>
      <c r="E443">
        <v>-728.76</v>
      </c>
      <c r="F443">
        <v>190.30799999999999</v>
      </c>
    </row>
    <row r="444" spans="1:6" x14ac:dyDescent="0.25">
      <c r="A444">
        <v>-2.71</v>
      </c>
      <c r="B444">
        <v>0.65700000000000003</v>
      </c>
      <c r="C444">
        <v>1.091</v>
      </c>
      <c r="D444">
        <v>-39.551000000000002</v>
      </c>
      <c r="E444">
        <v>-455.07799999999997</v>
      </c>
      <c r="F444">
        <v>111.694</v>
      </c>
    </row>
    <row r="445" spans="1:6" x14ac:dyDescent="0.25">
      <c r="A445">
        <v>-3.2519999999999998</v>
      </c>
      <c r="B445">
        <v>0.32900000000000001</v>
      </c>
      <c r="C445">
        <v>1.5329999999999999</v>
      </c>
      <c r="D445">
        <v>100.89100000000001</v>
      </c>
      <c r="E445">
        <v>-135.315</v>
      </c>
      <c r="F445">
        <v>-52.002000000000002</v>
      </c>
    </row>
    <row r="446" spans="1:6" x14ac:dyDescent="0.25">
      <c r="A446">
        <v>-3.1920000000000002</v>
      </c>
      <c r="B446">
        <v>7.8E-2</v>
      </c>
      <c r="C446">
        <v>1.1759999999999999</v>
      </c>
      <c r="D446">
        <v>261.90199999999999</v>
      </c>
      <c r="E446">
        <v>164.55099999999999</v>
      </c>
      <c r="F446">
        <v>-159.79</v>
      </c>
    </row>
    <row r="447" spans="1:6" x14ac:dyDescent="0.25">
      <c r="A447">
        <v>-2.4689999999999999</v>
      </c>
      <c r="B447">
        <v>-0.23100000000000001</v>
      </c>
      <c r="C447">
        <v>0.60399999999999998</v>
      </c>
      <c r="D447">
        <v>235.16800000000001</v>
      </c>
      <c r="E447">
        <v>329.041</v>
      </c>
      <c r="F447">
        <v>-220.03200000000001</v>
      </c>
    </row>
    <row r="448" spans="1:6" x14ac:dyDescent="0.25">
      <c r="A448">
        <v>-1.861</v>
      </c>
      <c r="B448">
        <v>-0.254</v>
      </c>
      <c r="C448">
        <v>0.30499999999999999</v>
      </c>
      <c r="D448">
        <v>93.933000000000007</v>
      </c>
      <c r="E448">
        <v>405.029</v>
      </c>
      <c r="F448">
        <v>-227.78299999999999</v>
      </c>
    </row>
    <row r="449" spans="1:6" x14ac:dyDescent="0.25">
      <c r="A449">
        <v>-1.3660000000000001</v>
      </c>
      <c r="B449">
        <v>6.3E-2</v>
      </c>
      <c r="C449">
        <v>-3.2000000000000001E-2</v>
      </c>
      <c r="D449">
        <v>-68.358999999999995</v>
      </c>
      <c r="E449">
        <v>452.209</v>
      </c>
      <c r="F449">
        <v>-192.62700000000001</v>
      </c>
    </row>
    <row r="450" spans="1:6" x14ac:dyDescent="0.25">
      <c r="A450">
        <v>-3.1190000000000002</v>
      </c>
      <c r="B450">
        <v>-0.17199999999999999</v>
      </c>
      <c r="C450">
        <v>1.1040000000000001</v>
      </c>
      <c r="D450">
        <v>197.876</v>
      </c>
      <c r="E450">
        <v>435.12</v>
      </c>
      <c r="F450">
        <v>-235.41300000000001</v>
      </c>
    </row>
    <row r="451" spans="1:6" x14ac:dyDescent="0.25">
      <c r="A451">
        <v>-2.3319999999999999</v>
      </c>
      <c r="B451">
        <v>-0.35099999999999998</v>
      </c>
      <c r="C451">
        <v>0.61799999999999999</v>
      </c>
      <c r="D451">
        <v>71.777000000000001</v>
      </c>
      <c r="E451">
        <v>529.66300000000001</v>
      </c>
      <c r="F451">
        <v>-264.221</v>
      </c>
    </row>
    <row r="452" spans="1:6" x14ac:dyDescent="0.25">
      <c r="A452">
        <v>-1.5649999999999999</v>
      </c>
      <c r="B452">
        <v>-1.0999999999999999E-2</v>
      </c>
      <c r="C452">
        <v>7.0000000000000001E-3</v>
      </c>
      <c r="D452">
        <v>-40.771000000000001</v>
      </c>
      <c r="E452">
        <v>576.17200000000003</v>
      </c>
      <c r="F452">
        <v>-231.995</v>
      </c>
    </row>
    <row r="453" spans="1:6" x14ac:dyDescent="0.25">
      <c r="A453">
        <v>-0.71199999999999997</v>
      </c>
      <c r="B453">
        <v>5.3999999999999999E-2</v>
      </c>
      <c r="C453">
        <v>-0.57399999999999995</v>
      </c>
      <c r="D453">
        <v>-47.790999999999997</v>
      </c>
      <c r="E453">
        <v>618.40800000000002</v>
      </c>
      <c r="F453">
        <v>-155.518</v>
      </c>
    </row>
    <row r="454" spans="1:6" x14ac:dyDescent="0.25">
      <c r="A454">
        <v>0.13600000000000001</v>
      </c>
      <c r="B454">
        <v>0.13700000000000001</v>
      </c>
      <c r="C454">
        <v>-1.488</v>
      </c>
      <c r="D454">
        <v>72.936999999999998</v>
      </c>
      <c r="E454">
        <v>585.08299999999997</v>
      </c>
      <c r="F454">
        <v>-21.972999999999999</v>
      </c>
    </row>
    <row r="455" spans="1:6" x14ac:dyDescent="0.25">
      <c r="A455">
        <v>0.45</v>
      </c>
      <c r="B455">
        <v>-0.123</v>
      </c>
      <c r="C455">
        <v>-1.669</v>
      </c>
      <c r="D455">
        <v>268.12700000000001</v>
      </c>
      <c r="E455">
        <v>387.81700000000001</v>
      </c>
      <c r="F455">
        <v>131.10400000000001</v>
      </c>
    </row>
    <row r="456" spans="1:6" x14ac:dyDescent="0.25">
      <c r="A456">
        <v>0.42599999999999999</v>
      </c>
      <c r="B456">
        <v>-0.22</v>
      </c>
      <c r="C456">
        <v>-1.64</v>
      </c>
      <c r="D456">
        <v>260.92500000000001</v>
      </c>
      <c r="E456">
        <v>17.821999999999999</v>
      </c>
      <c r="F456">
        <v>210.26599999999999</v>
      </c>
    </row>
    <row r="457" spans="1:6" x14ac:dyDescent="0.25">
      <c r="A457">
        <v>-0.16800000000000001</v>
      </c>
      <c r="B457">
        <v>-0.307</v>
      </c>
      <c r="C457">
        <v>-1.377</v>
      </c>
      <c r="D457">
        <v>108.032</v>
      </c>
      <c r="E457">
        <v>-189.51400000000001</v>
      </c>
      <c r="F457">
        <v>201.172</v>
      </c>
    </row>
    <row r="458" spans="1:6" x14ac:dyDescent="0.25">
      <c r="A458">
        <v>-0.72499999999999998</v>
      </c>
      <c r="B458">
        <v>-0.34899999999999998</v>
      </c>
      <c r="C458">
        <v>-0.88300000000000001</v>
      </c>
      <c r="D458">
        <v>-64.575000000000003</v>
      </c>
      <c r="E458">
        <v>-557.00699999999995</v>
      </c>
      <c r="F458">
        <v>158.08099999999999</v>
      </c>
    </row>
    <row r="459" spans="1:6" x14ac:dyDescent="0.25">
      <c r="A459">
        <v>-1.2649999999999999</v>
      </c>
      <c r="B459">
        <v>-0.17799999999999999</v>
      </c>
      <c r="C459">
        <v>-0.45200000000000001</v>
      </c>
      <c r="D459">
        <v>-173.34</v>
      </c>
      <c r="E459">
        <v>-777.77099999999996</v>
      </c>
      <c r="F459">
        <v>149.536</v>
      </c>
    </row>
    <row r="460" spans="1:6" x14ac:dyDescent="0.25">
      <c r="A460">
        <v>-2.0619999999999998</v>
      </c>
      <c r="B460">
        <v>6.8000000000000005E-2</v>
      </c>
      <c r="C460">
        <v>0.65200000000000002</v>
      </c>
      <c r="D460">
        <v>-67.81</v>
      </c>
      <c r="E460">
        <v>-713.07399999999996</v>
      </c>
      <c r="F460">
        <v>169.86099999999999</v>
      </c>
    </row>
    <row r="461" spans="1:6" x14ac:dyDescent="0.25">
      <c r="A461">
        <v>-2.2759999999999998</v>
      </c>
      <c r="B461">
        <v>0.48899999999999999</v>
      </c>
      <c r="C461">
        <v>1.1819999999999999</v>
      </c>
      <c r="D461">
        <v>-48.828000000000003</v>
      </c>
      <c r="E461">
        <v>-446.22800000000001</v>
      </c>
      <c r="F461">
        <v>131.40899999999999</v>
      </c>
    </row>
    <row r="462" spans="1:6" x14ac:dyDescent="0.25">
      <c r="A462">
        <v>-3.2050000000000001</v>
      </c>
      <c r="B462">
        <v>0.307</v>
      </c>
      <c r="C462">
        <v>1.748</v>
      </c>
      <c r="D462">
        <v>9.7050000000000001</v>
      </c>
      <c r="E462">
        <v>-125</v>
      </c>
      <c r="F462">
        <v>-11.475</v>
      </c>
    </row>
    <row r="463" spans="1:6" x14ac:dyDescent="0.25">
      <c r="A463">
        <v>-3.468</v>
      </c>
      <c r="B463">
        <v>-2E-3</v>
      </c>
      <c r="C463">
        <v>1.7989999999999999</v>
      </c>
      <c r="D463">
        <v>150.33000000000001</v>
      </c>
      <c r="E463">
        <v>186.64599999999999</v>
      </c>
      <c r="F463">
        <v>-142.45599999999999</v>
      </c>
    </row>
    <row r="464" spans="1:6" x14ac:dyDescent="0.25">
      <c r="A464">
        <v>-2.6669999999999998</v>
      </c>
      <c r="B464">
        <v>-0.316</v>
      </c>
      <c r="C464">
        <v>1.2090000000000001</v>
      </c>
      <c r="D464">
        <v>195.19</v>
      </c>
      <c r="E464">
        <v>399.47500000000002</v>
      </c>
      <c r="F464">
        <v>-211.91399999999999</v>
      </c>
    </row>
    <row r="465" spans="1:6" x14ac:dyDescent="0.25">
      <c r="A465">
        <v>-1.903</v>
      </c>
      <c r="B465">
        <v>-0.29599999999999999</v>
      </c>
      <c r="C465">
        <v>0.71399999999999997</v>
      </c>
      <c r="D465">
        <v>61.279000000000003</v>
      </c>
      <c r="E465">
        <v>521.30100000000004</v>
      </c>
      <c r="F465">
        <v>-223.69399999999999</v>
      </c>
    </row>
    <row r="466" spans="1:6" x14ac:dyDescent="0.25">
      <c r="A466">
        <v>-1.204</v>
      </c>
      <c r="B466">
        <v>-2.7E-2</v>
      </c>
      <c r="C466">
        <v>0.28399999999999997</v>
      </c>
      <c r="D466">
        <v>-68.114999999999995</v>
      </c>
      <c r="E466">
        <v>594.11599999999999</v>
      </c>
      <c r="F466">
        <v>-191.46700000000001</v>
      </c>
    </row>
    <row r="467" spans="1:6" x14ac:dyDescent="0.25">
      <c r="A467">
        <v>-0.433</v>
      </c>
      <c r="B467">
        <v>0.14399999999999999</v>
      </c>
      <c r="C467">
        <v>-0.215</v>
      </c>
      <c r="D467">
        <v>-80.933000000000007</v>
      </c>
      <c r="E467">
        <v>649.65800000000002</v>
      </c>
      <c r="F467">
        <v>-119.751</v>
      </c>
    </row>
    <row r="468" spans="1:6" x14ac:dyDescent="0.25">
      <c r="A468">
        <v>1.4999999999999999E-2</v>
      </c>
      <c r="B468">
        <v>0.10299999999999999</v>
      </c>
      <c r="C468">
        <v>-0.98399999999999999</v>
      </c>
      <c r="D468">
        <v>43.274000000000001</v>
      </c>
      <c r="E468">
        <v>648.86500000000001</v>
      </c>
      <c r="F468">
        <v>-2.93</v>
      </c>
    </row>
    <row r="469" spans="1:6" x14ac:dyDescent="0.25">
      <c r="A469">
        <v>0.27300000000000002</v>
      </c>
      <c r="B469">
        <v>0.19600000000000001</v>
      </c>
      <c r="C469">
        <v>-1.6919999999999999</v>
      </c>
      <c r="D469">
        <v>288.51299999999998</v>
      </c>
      <c r="E469">
        <v>498.16899999999998</v>
      </c>
      <c r="F469">
        <v>128.29599999999999</v>
      </c>
    </row>
    <row r="470" spans="1:6" x14ac:dyDescent="0.25">
      <c r="A470">
        <v>0.23200000000000001</v>
      </c>
      <c r="B470">
        <v>-0.27700000000000002</v>
      </c>
      <c r="C470">
        <v>-1.341</v>
      </c>
      <c r="D470">
        <v>372.25299999999999</v>
      </c>
      <c r="E470">
        <v>342.59</v>
      </c>
      <c r="F470">
        <v>169.12799999999999</v>
      </c>
    </row>
    <row r="471" spans="1:6" x14ac:dyDescent="0.25">
      <c r="A471">
        <v>-0.32600000000000001</v>
      </c>
      <c r="B471">
        <v>-0.34899999999999998</v>
      </c>
      <c r="C471">
        <v>-1.0189999999999999</v>
      </c>
      <c r="D471">
        <v>131.40899999999999</v>
      </c>
      <c r="E471">
        <v>-121.033</v>
      </c>
      <c r="F471">
        <v>135.559</v>
      </c>
    </row>
    <row r="472" spans="1:6" x14ac:dyDescent="0.25">
      <c r="A472">
        <v>-0.92500000000000004</v>
      </c>
      <c r="B472">
        <v>-0.42599999999999999</v>
      </c>
      <c r="C472">
        <v>-0.55100000000000005</v>
      </c>
      <c r="D472">
        <v>-112.91500000000001</v>
      </c>
      <c r="E472">
        <v>-566.46699999999998</v>
      </c>
      <c r="F472">
        <v>52.551000000000002</v>
      </c>
    </row>
    <row r="473" spans="1:6" x14ac:dyDescent="0.25">
      <c r="A473">
        <v>-1.087</v>
      </c>
      <c r="B473">
        <v>-0.192</v>
      </c>
      <c r="C473">
        <v>-0.14699999999999999</v>
      </c>
      <c r="D473">
        <v>-204.773</v>
      </c>
      <c r="E473">
        <v>-794.37300000000005</v>
      </c>
      <c r="F473">
        <v>41.686999999999998</v>
      </c>
    </row>
    <row r="474" spans="1:6" x14ac:dyDescent="0.25">
      <c r="A474">
        <v>-1.4690000000000001</v>
      </c>
      <c r="B474">
        <v>0.122</v>
      </c>
      <c r="C474">
        <v>0.40100000000000002</v>
      </c>
      <c r="D474">
        <v>-136.84100000000001</v>
      </c>
      <c r="E474">
        <v>-761.59699999999998</v>
      </c>
      <c r="F474">
        <v>101.563</v>
      </c>
    </row>
    <row r="475" spans="1:6" x14ac:dyDescent="0.25">
      <c r="A475">
        <v>-1.8169999999999999</v>
      </c>
      <c r="B475">
        <v>0.45500000000000002</v>
      </c>
      <c r="C475">
        <v>1.0880000000000001</v>
      </c>
      <c r="D475">
        <v>-89.05</v>
      </c>
      <c r="E475">
        <v>-538.26900000000001</v>
      </c>
      <c r="F475">
        <v>118.59099999999999</v>
      </c>
    </row>
    <row r="476" spans="1:6" x14ac:dyDescent="0.25">
      <c r="A476">
        <v>-2.7210000000000001</v>
      </c>
      <c r="B476">
        <v>0.38700000000000001</v>
      </c>
      <c r="C476">
        <v>1.861</v>
      </c>
      <c r="D476">
        <v>-79.834000000000003</v>
      </c>
      <c r="E476">
        <v>-243.34700000000001</v>
      </c>
      <c r="F476">
        <v>40.527000000000001</v>
      </c>
    </row>
    <row r="477" spans="1:6" x14ac:dyDescent="0.25">
      <c r="A477">
        <v>-3.149</v>
      </c>
      <c r="B477">
        <v>0.379</v>
      </c>
      <c r="C477">
        <v>2.1469999999999998</v>
      </c>
      <c r="D477">
        <v>54.198999999999998</v>
      </c>
      <c r="E477">
        <v>100.342</v>
      </c>
      <c r="F477">
        <v>-66.832999999999998</v>
      </c>
    </row>
    <row r="478" spans="1:6" x14ac:dyDescent="0.25">
      <c r="A478">
        <v>-2.444</v>
      </c>
      <c r="B478">
        <v>9.1999999999999998E-2</v>
      </c>
      <c r="C478">
        <v>1.7769999999999999</v>
      </c>
      <c r="D478">
        <v>205.322</v>
      </c>
      <c r="E478">
        <v>401.67200000000003</v>
      </c>
      <c r="F478">
        <v>-154.846</v>
      </c>
    </row>
    <row r="479" spans="1:6" x14ac:dyDescent="0.25">
      <c r="A479">
        <v>-1.85</v>
      </c>
      <c r="B479">
        <v>-0.10100000000000001</v>
      </c>
      <c r="C479">
        <v>1.1719999999999999</v>
      </c>
      <c r="D479">
        <v>88.379000000000005</v>
      </c>
      <c r="E479">
        <v>556.45799999999997</v>
      </c>
      <c r="F479">
        <v>-205.261</v>
      </c>
    </row>
    <row r="480" spans="1:6" x14ac:dyDescent="0.25">
      <c r="A480">
        <v>-1.3620000000000001</v>
      </c>
      <c r="B480">
        <v>5.0999999999999997E-2</v>
      </c>
      <c r="C480">
        <v>0.71599999999999997</v>
      </c>
      <c r="D480">
        <v>-51.392000000000003</v>
      </c>
      <c r="E480">
        <v>631.16499999999996</v>
      </c>
      <c r="F480">
        <v>-190.857</v>
      </c>
    </row>
    <row r="481" spans="1:6" x14ac:dyDescent="0.25">
      <c r="A481">
        <v>-0.40699999999999997</v>
      </c>
      <c r="B481">
        <v>0.245</v>
      </c>
      <c r="C481">
        <v>1E-3</v>
      </c>
      <c r="D481">
        <v>-59.814</v>
      </c>
      <c r="E481">
        <v>669.678</v>
      </c>
      <c r="F481">
        <v>-137.69499999999999</v>
      </c>
    </row>
    <row r="482" spans="1:6" x14ac:dyDescent="0.25">
      <c r="A482">
        <v>0.23200000000000001</v>
      </c>
      <c r="B482">
        <v>0.191</v>
      </c>
      <c r="C482">
        <v>-1.018</v>
      </c>
      <c r="D482">
        <v>80.504999999999995</v>
      </c>
      <c r="E482">
        <v>653.32000000000005</v>
      </c>
      <c r="F482">
        <v>-43.945</v>
      </c>
    </row>
    <row r="483" spans="1:6" x14ac:dyDescent="0.25">
      <c r="A483">
        <v>0.30599999999999999</v>
      </c>
      <c r="B483">
        <v>-1.2999999999999999E-2</v>
      </c>
      <c r="C483">
        <v>-1.1140000000000001</v>
      </c>
      <c r="D483">
        <v>317.017</v>
      </c>
      <c r="E483">
        <v>473.08300000000003</v>
      </c>
      <c r="F483">
        <v>84.472999999999999</v>
      </c>
    </row>
    <row r="484" spans="1:6" x14ac:dyDescent="0.25">
      <c r="A484">
        <v>0.26400000000000001</v>
      </c>
      <c r="B484">
        <v>-0.19</v>
      </c>
      <c r="C484">
        <v>-0.97299999999999998</v>
      </c>
      <c r="D484">
        <v>221.191</v>
      </c>
      <c r="E484">
        <v>118.286</v>
      </c>
      <c r="F484">
        <v>128.96700000000001</v>
      </c>
    </row>
    <row r="485" spans="1:6" x14ac:dyDescent="0.25">
      <c r="A485">
        <v>-0.26</v>
      </c>
      <c r="B485">
        <v>-0.24099999999999999</v>
      </c>
      <c r="C485">
        <v>-0.79200000000000004</v>
      </c>
      <c r="D485">
        <v>117.249</v>
      </c>
      <c r="E485">
        <v>-94.727000000000004</v>
      </c>
      <c r="F485">
        <v>108.94799999999999</v>
      </c>
    </row>
    <row r="486" spans="1:6" x14ac:dyDescent="0.25">
      <c r="A486">
        <v>-0.52700000000000002</v>
      </c>
      <c r="B486">
        <v>-0.33200000000000002</v>
      </c>
      <c r="C486">
        <v>-0.36699999999999999</v>
      </c>
      <c r="D486">
        <v>-45.593000000000004</v>
      </c>
      <c r="E486">
        <v>-471.55799999999999</v>
      </c>
      <c r="F486">
        <v>55.664000000000001</v>
      </c>
    </row>
    <row r="487" spans="1:6" x14ac:dyDescent="0.25">
      <c r="A487">
        <v>-0.57599999999999996</v>
      </c>
      <c r="B487">
        <v>-0.45900000000000002</v>
      </c>
      <c r="C487">
        <v>5.0999999999999997E-2</v>
      </c>
      <c r="D487">
        <v>-125.732</v>
      </c>
      <c r="E487">
        <v>-702.02599999999995</v>
      </c>
      <c r="F487">
        <v>32.654000000000003</v>
      </c>
    </row>
    <row r="488" spans="1:6" x14ac:dyDescent="0.25">
      <c r="A488">
        <v>-0.77300000000000002</v>
      </c>
      <c r="B488">
        <v>-0.23899999999999999</v>
      </c>
      <c r="C488">
        <v>0.83699999999999997</v>
      </c>
      <c r="D488">
        <v>-208.00800000000001</v>
      </c>
      <c r="E488">
        <v>-773.92600000000004</v>
      </c>
      <c r="F488">
        <v>69.823999999999998</v>
      </c>
    </row>
    <row r="489" spans="1:6" x14ac:dyDescent="0.25">
      <c r="A489">
        <v>-1.63</v>
      </c>
      <c r="B489">
        <v>0.33200000000000002</v>
      </c>
      <c r="C489">
        <v>1.302</v>
      </c>
      <c r="D489">
        <v>-203.125</v>
      </c>
      <c r="E489">
        <v>-624.45100000000002</v>
      </c>
      <c r="F489">
        <v>119.202</v>
      </c>
    </row>
    <row r="490" spans="1:6" x14ac:dyDescent="0.25">
      <c r="A490">
        <v>-2.16</v>
      </c>
      <c r="B490">
        <v>0.57499999999999996</v>
      </c>
      <c r="C490">
        <v>1.766</v>
      </c>
      <c r="D490">
        <v>-134.03299999999999</v>
      </c>
      <c r="E490">
        <v>-304.62599999999998</v>
      </c>
      <c r="F490">
        <v>92.468000000000004</v>
      </c>
    </row>
    <row r="491" spans="1:6" x14ac:dyDescent="0.25">
      <c r="A491">
        <v>-2.4489999999999998</v>
      </c>
      <c r="B491">
        <v>0.70899999999999996</v>
      </c>
      <c r="C491">
        <v>2.0369999999999999</v>
      </c>
      <c r="D491">
        <v>-44.555999999999997</v>
      </c>
      <c r="E491">
        <v>50.536999999999999</v>
      </c>
      <c r="F491">
        <v>15.747</v>
      </c>
    </row>
    <row r="492" spans="1:6" x14ac:dyDescent="0.25">
      <c r="A492">
        <v>-1.4490000000000001</v>
      </c>
      <c r="B492">
        <v>0.156</v>
      </c>
      <c r="C492">
        <v>1.6830000000000001</v>
      </c>
      <c r="D492">
        <v>-139.221</v>
      </c>
      <c r="E492">
        <v>-198.12</v>
      </c>
      <c r="F492">
        <v>17.760999999999999</v>
      </c>
    </row>
    <row r="493" spans="1:6" x14ac:dyDescent="0.25">
      <c r="A493">
        <v>-1.0860000000000001</v>
      </c>
      <c r="B493">
        <v>0.77</v>
      </c>
      <c r="C493">
        <v>1.6220000000000001</v>
      </c>
      <c r="D493">
        <v>39.429000000000002</v>
      </c>
      <c r="E493">
        <v>-38.878999999999998</v>
      </c>
      <c r="F493">
        <v>14.038</v>
      </c>
    </row>
    <row r="494" spans="1:6" x14ac:dyDescent="0.25">
      <c r="A494">
        <v>-0.437</v>
      </c>
      <c r="B494">
        <v>0.81599999999999995</v>
      </c>
      <c r="C494">
        <v>1.5820000000000001</v>
      </c>
      <c r="D494">
        <v>298.03500000000003</v>
      </c>
      <c r="E494">
        <v>216.24799999999999</v>
      </c>
      <c r="F494">
        <v>-57.006999999999998</v>
      </c>
    </row>
    <row r="495" spans="1:6" x14ac:dyDescent="0.25">
      <c r="A495">
        <v>-0.32400000000000001</v>
      </c>
      <c r="B495">
        <v>-0.28899999999999998</v>
      </c>
      <c r="C495">
        <v>1.4279999999999999</v>
      </c>
      <c r="D495">
        <v>383.30099999999999</v>
      </c>
      <c r="E495">
        <v>365.29500000000002</v>
      </c>
      <c r="F495">
        <v>-65.978999999999999</v>
      </c>
    </row>
    <row r="496" spans="1:6" x14ac:dyDescent="0.25">
      <c r="A496">
        <v>-0.36099999999999999</v>
      </c>
      <c r="B496">
        <v>-0.58899999999999997</v>
      </c>
      <c r="C496">
        <v>1.282</v>
      </c>
      <c r="D496">
        <v>187.37799999999999</v>
      </c>
      <c r="E496">
        <v>378.17399999999998</v>
      </c>
      <c r="F496">
        <v>18.126999999999999</v>
      </c>
    </row>
    <row r="497" spans="1:6" x14ac:dyDescent="0.25">
      <c r="A497">
        <v>-0.66200000000000003</v>
      </c>
      <c r="B497">
        <v>-0.20300000000000001</v>
      </c>
      <c r="C497">
        <v>0.94</v>
      </c>
      <c r="D497">
        <v>-59.387</v>
      </c>
      <c r="E497">
        <v>312.62200000000001</v>
      </c>
      <c r="F497">
        <v>85.326999999999998</v>
      </c>
    </row>
    <row r="498" spans="1:6" x14ac:dyDescent="0.25">
      <c r="A498">
        <v>-0.624</v>
      </c>
      <c r="B498">
        <v>2.8000000000000001E-2</v>
      </c>
      <c r="C498">
        <v>0.67100000000000004</v>
      </c>
      <c r="D498">
        <v>-88.257000000000005</v>
      </c>
      <c r="E498">
        <v>265.625</v>
      </c>
      <c r="F498">
        <v>116.76</v>
      </c>
    </row>
    <row r="499" spans="1:6" x14ac:dyDescent="0.25">
      <c r="A499">
        <v>-0.68200000000000005</v>
      </c>
      <c r="B499">
        <v>3.1E-2</v>
      </c>
      <c r="C499">
        <v>0.54800000000000004</v>
      </c>
      <c r="D499">
        <v>-50.597999999999999</v>
      </c>
      <c r="E499">
        <v>221.619</v>
      </c>
      <c r="F499">
        <v>97.29</v>
      </c>
    </row>
    <row r="500" spans="1:6" x14ac:dyDescent="0.25">
      <c r="A500">
        <v>-0.107</v>
      </c>
      <c r="B500">
        <v>4.0000000000000001E-3</v>
      </c>
      <c r="C500">
        <v>0.64100000000000001</v>
      </c>
      <c r="D500">
        <v>-53.832999999999998</v>
      </c>
      <c r="E500">
        <v>194.15299999999999</v>
      </c>
      <c r="F500">
        <v>117.98099999999999</v>
      </c>
    </row>
    <row r="501" spans="1:6" x14ac:dyDescent="0.25">
      <c r="A501">
        <v>1E-3</v>
      </c>
      <c r="B501">
        <v>0.06</v>
      </c>
      <c r="C501">
        <v>0.58799999999999997</v>
      </c>
      <c r="D501">
        <v>-119.08</v>
      </c>
      <c r="E501">
        <v>144.958</v>
      </c>
      <c r="F501">
        <v>86.304000000000002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0921-70C8-400D-81A0-729AE8C88A85}">
  <dimension ref="A1:F501"/>
  <sheetViews>
    <sheetView workbookViewId="0">
      <selection activeCell="F3" sqref="F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f>((adelante!A2-adelante!P$2)/(adelante!P$3-adelante!P$2))</f>
        <v>0.68798751950077996</v>
      </c>
      <c r="B2">
        <f>((adelante!B2-adelante!Q$2)/(adelante!Q$3-adelante!Q$2))</f>
        <v>0.52986022871664551</v>
      </c>
      <c r="C2">
        <f>((adelante!C2-adelante!R$2)/(adelante!R$3-adelante!R$2))</f>
        <v>0.67908309455587401</v>
      </c>
      <c r="D2">
        <f>((adelante!D2-adelante!S$2)/(adelante!S$3-adelante!S$2))</f>
        <v>0.29944242350446215</v>
      </c>
      <c r="E2">
        <f>((adelante!E2-adelante!T$2)/(adelante!T$3-adelante!T$2))</f>
        <v>0.47045462529827775</v>
      </c>
      <c r="F2">
        <f>((adelante!F2-adelante!U$2)/(adelante!U$3-adelante!U$2))</f>
        <v>0.57936676874182014</v>
      </c>
    </row>
    <row r="3" spans="1:6" x14ac:dyDescent="0.25">
      <c r="A3">
        <f>((adelante!A3-adelante!P$2)/(adelante!P$3-adelante!P$2))</f>
        <v>0.69110764430577221</v>
      </c>
      <c r="B3">
        <f>((adelante!B3-adelante!Q$2)/(adelante!Q$3-adelante!Q$2))</f>
        <v>0.54510800508259216</v>
      </c>
      <c r="C3">
        <f>((adelante!C3-adelante!R$2)/(adelante!R$3-adelante!R$2))</f>
        <v>0.68455326908048986</v>
      </c>
      <c r="D3">
        <f>((adelante!D3-adelante!S$2)/(adelante!S$3-adelante!S$2))</f>
        <v>0.30604810682739481</v>
      </c>
      <c r="E3">
        <f>((adelante!E3-adelante!T$2)/(adelante!T$3-adelante!T$2))</f>
        <v>0.46715566653424889</v>
      </c>
      <c r="F3">
        <f>((adelante!F3-adelante!U$2)/(adelante!U$3-adelante!U$2))</f>
        <v>0.58644177817305854</v>
      </c>
    </row>
    <row r="4" spans="1:6" x14ac:dyDescent="0.25">
      <c r="A4">
        <f>((adelante!A4-adelante!P$2)/(adelante!P$3-adelante!P$2))</f>
        <v>0.68107867171829728</v>
      </c>
      <c r="B4">
        <f>((adelante!B4-adelante!Q$2)/(adelante!Q$3-adelante!Q$2))</f>
        <v>0.5514612452350699</v>
      </c>
      <c r="C4">
        <f>((adelante!C4-adelante!R$2)/(adelante!R$3-adelante!R$2))</f>
        <v>0.67856212555352968</v>
      </c>
      <c r="D4">
        <f>((adelante!D4-adelante!S$2)/(adelante!S$3-adelante!S$2))</f>
        <v>0.3348469243661098</v>
      </c>
      <c r="E4">
        <f>((adelante!E4-adelante!T$2)/(adelante!T$3-adelante!T$2))</f>
        <v>0.46934123516042819</v>
      </c>
      <c r="F4">
        <f>((adelante!F4-adelante!U$2)/(adelante!U$3-adelante!U$2))</f>
        <v>0.58541329899449313</v>
      </c>
    </row>
    <row r="5" spans="1:6" x14ac:dyDescent="0.25">
      <c r="A5">
        <f>((adelante!A5-adelante!P$2)/(adelante!P$3-adelante!P$2))</f>
        <v>0.68509026075328727</v>
      </c>
      <c r="B5">
        <f>((adelante!B5-adelante!Q$2)/(adelante!Q$3-adelante!Q$2))</f>
        <v>0.51905972045743332</v>
      </c>
      <c r="C5">
        <f>((adelante!C5-adelante!R$2)/(adelante!R$3-adelante!R$2))</f>
        <v>0.68846053659807249</v>
      </c>
      <c r="D5">
        <f>((adelante!D5-adelante!S$2)/(adelante!S$3-adelante!S$2))</f>
        <v>0.3559035969349359</v>
      </c>
      <c r="E5">
        <f>((adelante!E5-adelante!T$2)/(adelante!T$3-adelante!T$2))</f>
        <v>0.47470212760207647</v>
      </c>
      <c r="F5">
        <f>((adelante!F5-adelante!U$2)/(adelante!U$3-adelante!U$2))</f>
        <v>0.58232575391949626</v>
      </c>
    </row>
    <row r="6" spans="1:6" x14ac:dyDescent="0.25">
      <c r="A6">
        <f>((adelante!A6-adelante!P$2)/(adelante!P$3-adelante!P$2))</f>
        <v>0.68553599286828615</v>
      </c>
      <c r="B6">
        <f>((adelante!B6-adelante!Q$2)/(adelante!Q$3-adelante!Q$2))</f>
        <v>0.50762388818297344</v>
      </c>
      <c r="C6">
        <f>((adelante!C6-adelante!R$2)/(adelante!R$3-adelante!R$2))</f>
        <v>0.68246939307111243</v>
      </c>
      <c r="D6">
        <f>((adelante!D6-adelante!S$2)/(adelante!S$3-adelante!S$2))</f>
        <v>0.34021467625217949</v>
      </c>
      <c r="E6">
        <f>((adelante!E6-adelante!T$2)/(adelante!T$3-adelante!T$2))</f>
        <v>0.47882531935650374</v>
      </c>
      <c r="F6">
        <f>((adelante!F6-adelante!U$2)/(adelante!U$3-adelante!U$2))</f>
        <v>0.58065447525432734</v>
      </c>
    </row>
    <row r="7" spans="1:6" x14ac:dyDescent="0.25">
      <c r="A7">
        <f>((adelante!A7-adelante!P$2)/(adelante!P$3-adelante!P$2))</f>
        <v>0.68709605527078232</v>
      </c>
      <c r="B7">
        <f>((adelante!B7-adelante!Q$2)/(adelante!Q$3-adelante!Q$2))</f>
        <v>0.53557814485387556</v>
      </c>
      <c r="C7">
        <f>((adelante!C7-adelante!R$2)/(adelante!R$3-adelante!R$2))</f>
        <v>0.68038551706173489</v>
      </c>
      <c r="D7">
        <f>((adelante!D7-adelante!S$2)/(adelante!S$3-adelante!S$2))</f>
        <v>0.3394925495806761</v>
      </c>
      <c r="E7">
        <f>((adelante!E7-adelante!T$2)/(adelante!T$3-adelante!T$2))</f>
        <v>0.48336130320694193</v>
      </c>
      <c r="F7">
        <f>((adelante!F7-adelante!U$2)/(adelante!U$3-adelante!U$2))</f>
        <v>0.5702348009534508</v>
      </c>
    </row>
    <row r="8" spans="1:6" x14ac:dyDescent="0.25">
      <c r="A8">
        <f>((adelante!A8-adelante!P$2)/(adelante!P$3-adelante!P$2))</f>
        <v>0.68085580566079784</v>
      </c>
      <c r="B8">
        <f>((adelante!B8-adelante!Q$2)/(adelante!Q$3-adelante!Q$2))</f>
        <v>0.53303684879288438</v>
      </c>
      <c r="C8">
        <f>((adelante!C8-adelante!R$2)/(adelante!R$3-adelante!R$2))</f>
        <v>0.66814274550664243</v>
      </c>
      <c r="D8">
        <f>((adelante!D8-adelante!S$2)/(adelante!S$3-adelante!S$2))</f>
        <v>0.35177546764889428</v>
      </c>
      <c r="E8">
        <f>((adelante!E8-adelante!T$2)/(adelante!T$3-adelante!T$2))</f>
        <v>0.48901067719522973</v>
      </c>
      <c r="F8">
        <f>((adelante!F8-adelante!U$2)/(adelante!U$3-adelante!U$2))</f>
        <v>0.55042393153026326</v>
      </c>
    </row>
    <row r="9" spans="1:6" x14ac:dyDescent="0.25">
      <c r="A9">
        <f>((adelante!A9-adelante!P$2)/(adelante!P$3-adelante!P$2))</f>
        <v>0.66480944952083798</v>
      </c>
      <c r="B9">
        <f>((adelante!B9-adelante!Q$2)/(adelante!Q$3-adelante!Q$2))</f>
        <v>0.53367217280813217</v>
      </c>
      <c r="C9">
        <f>((adelante!C9-adelante!R$2)/(adelante!R$3-adelante!R$2))</f>
        <v>0.65824433446209962</v>
      </c>
      <c r="D9">
        <f>((adelante!D9-adelante!S$2)/(adelante!S$3-adelante!S$2))</f>
        <v>0.36147767072714942</v>
      </c>
      <c r="E9">
        <f>((adelante!E9-adelante!T$2)/(adelante!T$3-adelante!T$2))</f>
        <v>0.49074291767668987</v>
      </c>
      <c r="F9">
        <f>((adelante!F9-adelante!U$2)/(adelante!U$3-adelante!U$2))</f>
        <v>0.53769017907761441</v>
      </c>
    </row>
    <row r="10" spans="1:6" x14ac:dyDescent="0.25">
      <c r="A10">
        <f>((adelante!A10-adelante!P$2)/(adelante!P$3-adelante!P$2))</f>
        <v>0.6538890127033653</v>
      </c>
      <c r="B10">
        <f>((adelante!B10-adelante!Q$2)/(adelante!Q$3-adelante!Q$2))</f>
        <v>0.51334180432020338</v>
      </c>
      <c r="C10">
        <f>((adelante!C10-adelante!R$2)/(adelante!R$3-adelante!R$2))</f>
        <v>0.65511852044803331</v>
      </c>
      <c r="D10">
        <f>((adelante!D10-adelante!S$2)/(adelante!S$3-adelante!S$2))</f>
        <v>0.37489705044232374</v>
      </c>
      <c r="E10">
        <f>((adelante!E10-adelante!T$2)/(adelante!T$3-adelante!T$2))</f>
        <v>0.48740274726314115</v>
      </c>
      <c r="F10">
        <f>((adelante!F10-adelante!U$2)/(adelante!U$3-adelante!U$2))</f>
        <v>0.51607947109193719</v>
      </c>
    </row>
    <row r="11" spans="1:6" x14ac:dyDescent="0.25">
      <c r="A11">
        <f>((adelante!A11-adelante!P$2)/(adelante!P$3-adelante!P$2))</f>
        <v>0.66102072654334743</v>
      </c>
      <c r="B11">
        <f>((adelante!B11-adelante!Q$2)/(adelante!Q$3-adelante!Q$2))</f>
        <v>0.49110546378653119</v>
      </c>
      <c r="C11">
        <f>((adelante!C11-adelante!R$2)/(adelante!R$3-adelante!R$2))</f>
        <v>0.64886689241990114</v>
      </c>
      <c r="D11">
        <f>((adelante!D11-adelante!S$2)/(adelante!S$3-adelante!S$2))</f>
        <v>0.3689103328378226</v>
      </c>
      <c r="E11">
        <f>((adelante!E11-adelante!T$2)/(adelante!T$3-adelante!T$2))</f>
        <v>0.47610399928656555</v>
      </c>
      <c r="F11">
        <f>((adelante!F11-adelante!U$2)/(adelante!U$3-adelante!U$2))</f>
        <v>0.49755630818125685</v>
      </c>
    </row>
    <row r="12" spans="1:6" x14ac:dyDescent="0.25">
      <c r="A12">
        <f>((adelante!A12-adelante!P$2)/(adelante!P$3-adelante!P$2))</f>
        <v>0.65901493202585237</v>
      </c>
      <c r="B12">
        <f>((adelante!B12-adelante!Q$2)/(adelante!Q$3-adelante!Q$2))</f>
        <v>0.49364675984752232</v>
      </c>
      <c r="C12">
        <f>((adelante!C12-adelante!R$2)/(adelante!R$3-adelante!R$2))</f>
        <v>0.65433706694451688</v>
      </c>
      <c r="D12">
        <f>((adelante!D12-adelante!S$2)/(adelante!S$3-adelante!S$2))</f>
        <v>0.35384037787349765</v>
      </c>
      <c r="E12">
        <f>((adelante!E12-adelante!T$2)/(adelante!T$3-adelante!T$2))</f>
        <v>0.46278520488270225</v>
      </c>
      <c r="F12">
        <f>((adelante!F12-adelante!U$2)/(adelante!U$3-adelante!U$2))</f>
        <v>0.4801901843464626</v>
      </c>
    </row>
    <row r="13" spans="1:6" x14ac:dyDescent="0.25">
      <c r="A13">
        <f>((adelante!A13-adelante!P$2)/(adelante!P$3-adelante!P$2))</f>
        <v>0.65010028972587475</v>
      </c>
      <c r="B13">
        <f>((adelante!B13-adelante!Q$2)/(adelante!Q$3-adelante!Q$2))</f>
        <v>0.53303684879288438</v>
      </c>
      <c r="C13">
        <f>((adelante!C13-adelante!R$2)/(adelante!R$3-adelante!R$2))</f>
        <v>0.64001041938004688</v>
      </c>
      <c r="D13">
        <f>((adelante!D13-adelante!S$2)/(adelante!S$3-adelante!S$2))</f>
        <v>0.33433111960075024</v>
      </c>
      <c r="E13">
        <f>((adelante!E13-adelante!T$2)/(adelante!T$3-adelante!T$2))</f>
        <v>0.45519753216535469</v>
      </c>
      <c r="F13">
        <f>((adelante!F13-adelante!U$2)/(adelante!U$3-adelante!U$2))</f>
        <v>0.4695133902509448</v>
      </c>
    </row>
    <row r="14" spans="1:6" x14ac:dyDescent="0.25">
      <c r="A14">
        <f>((adelante!A14-adelante!P$2)/(adelante!P$3-adelante!P$2))</f>
        <v>0.62781368397593051</v>
      </c>
      <c r="B14">
        <f>((adelante!B14-adelante!Q$2)/(adelante!Q$3-adelante!Q$2))</f>
        <v>0.54828462515883103</v>
      </c>
      <c r="C14">
        <f>((adelante!C14-adelante!R$2)/(adelante!R$3-adelante!R$2))</f>
        <v>0.62438134930971612</v>
      </c>
      <c r="D14">
        <f>((adelante!D14-adelante!S$2)/(adelante!S$3-adelante!S$2))</f>
        <v>0.34744101645670883</v>
      </c>
      <c r="E14">
        <f>((adelante!E14-adelante!T$2)/(adelante!T$3-adelante!T$2))</f>
        <v>0.45849649092938349</v>
      </c>
      <c r="F14">
        <f>((adelante!F14-adelante!U$2)/(adelante!U$3-adelante!U$2))</f>
        <v>0.46475456651077907</v>
      </c>
    </row>
    <row r="15" spans="1:6" x14ac:dyDescent="0.25">
      <c r="A15">
        <f>((adelante!A15-adelante!P$2)/(adelante!P$3-adelante!P$2))</f>
        <v>0.62112770225094716</v>
      </c>
      <c r="B15">
        <f>((adelante!B15-adelante!Q$2)/(adelante!Q$3-adelante!Q$2))</f>
        <v>0.54764930114358323</v>
      </c>
      <c r="C15">
        <f>((adelante!C15-adelante!R$2)/(adelante!R$3-adelante!R$2))</f>
        <v>0.62307892680385524</v>
      </c>
      <c r="D15">
        <f>((adelante!D15-adelante!S$2)/(adelante!S$3-adelante!S$2))</f>
        <v>0.36436786857632814</v>
      </c>
      <c r="E15">
        <f>((adelante!E15-adelante!T$2)/(adelante!T$3-adelante!T$2))</f>
        <v>0.46422828821671114</v>
      </c>
      <c r="F15">
        <f>((adelante!F15-adelante!U$2)/(adelante!U$3-adelante!U$2))</f>
        <v>0.46822779127773789</v>
      </c>
    </row>
    <row r="16" spans="1:6" x14ac:dyDescent="0.25">
      <c r="A16">
        <f>((adelante!A16-adelante!P$2)/(adelante!P$3-adelante!P$2))</f>
        <v>0.6231334967684421</v>
      </c>
      <c r="B16">
        <f>((adelante!B16-adelante!Q$2)/(adelante!Q$3-adelante!Q$2))</f>
        <v>0.5717916137229988</v>
      </c>
      <c r="C16">
        <f>((adelante!C16-adelante!R$2)/(adelante!R$3-adelante!R$2))</f>
        <v>0.61812972128158383</v>
      </c>
      <c r="D16">
        <f>((adelante!D16-adelante!S$2)/(adelante!S$3-adelante!S$2))</f>
        <v>0.36178715358636521</v>
      </c>
      <c r="E16">
        <f>((adelante!E16-adelante!T$2)/(adelante!T$3-adelante!T$2))</f>
        <v>0.46831026832161837</v>
      </c>
      <c r="F16">
        <f>((adelante!F16-adelante!U$2)/(adelante!U$3-adelante!U$2))</f>
        <v>0.47272949522326219</v>
      </c>
    </row>
    <row r="17" spans="1:6" x14ac:dyDescent="0.25">
      <c r="A17">
        <f>((adelante!A17-adelante!P$2)/(adelante!P$3-adelante!P$2))</f>
        <v>0.60664140851348336</v>
      </c>
      <c r="B17">
        <f>((adelante!B17-adelante!Q$2)/(adelante!Q$3-adelante!Q$2))</f>
        <v>0.5819567979669632</v>
      </c>
      <c r="C17">
        <f>((adelante!C17-adelante!R$2)/(adelante!R$3-adelante!R$2))</f>
        <v>0.58739255014326652</v>
      </c>
      <c r="D17">
        <f>((adelante!D17-adelante!S$2)/(adelante!S$3-adelante!S$2))</f>
        <v>0.37500021139539569</v>
      </c>
      <c r="E17">
        <f>((adelante!E17-adelante!T$2)/(adelante!T$3-adelante!T$2))</f>
        <v>0.47127953388948796</v>
      </c>
      <c r="F17">
        <f>((adelante!F17-adelante!U$2)/(adelante!U$3-adelante!U$2))</f>
        <v>0.48366340911342154</v>
      </c>
    </row>
    <row r="18" spans="1:6" x14ac:dyDescent="0.25">
      <c r="A18">
        <f>((adelante!A18-adelante!P$2)/(adelante!P$3-adelante!P$2))</f>
        <v>0.59950969467350124</v>
      </c>
      <c r="B18">
        <f>((adelante!B18-adelante!Q$2)/(adelante!Q$3-adelante!Q$2))</f>
        <v>0.5311308767471411</v>
      </c>
      <c r="C18">
        <f>((adelante!C18-adelante!R$2)/(adelante!R$3-adelante!R$2))</f>
        <v>0.58895545715029962</v>
      </c>
      <c r="D18">
        <f>((adelante!D18-adelante!S$2)/(adelante!S$3-adelante!S$2))</f>
        <v>0.35487198740421677</v>
      </c>
      <c r="E18">
        <f>((adelante!E18-adelante!T$2)/(adelante!T$3-adelante!T$2))</f>
        <v>0.46814542172353873</v>
      </c>
      <c r="F18">
        <f>((adelante!F18-adelante!U$2)/(adelante!U$3-adelante!U$2))</f>
        <v>0.50488843740713651</v>
      </c>
    </row>
    <row r="19" spans="1:6" x14ac:dyDescent="0.25">
      <c r="A19">
        <f>((adelante!A19-adelante!P$2)/(adelante!P$3-adelante!P$2))</f>
        <v>0.60307555159349224</v>
      </c>
      <c r="B19">
        <f>((adelante!B19-adelante!Q$2)/(adelante!Q$3-adelante!Q$2))</f>
        <v>0.56480304955527327</v>
      </c>
      <c r="C19">
        <f>((adelante!C19-adelante!R$2)/(adelante!R$3-adelante!R$2))</f>
        <v>0.59807241469132588</v>
      </c>
      <c r="D19">
        <f>((adelante!D19-adelante!S$2)/(adelante!S$3-adelante!S$2))</f>
        <v>0.3431048741013582</v>
      </c>
      <c r="E19">
        <f>((adelante!E19-adelante!T$2)/(adelante!T$3-adelante!T$2))</f>
        <v>0.46703203158568918</v>
      </c>
      <c r="F19">
        <f>((adelante!F19-adelante!U$2)/(adelante!U$3-adelante!U$2))</f>
        <v>0.51016150073658506</v>
      </c>
    </row>
    <row r="20" spans="1:6" x14ac:dyDescent="0.25">
      <c r="A20">
        <f>((adelante!A20-adelante!P$2)/(adelante!P$3-adelante!P$2))</f>
        <v>0.58970358814352575</v>
      </c>
      <c r="B20">
        <f>((adelante!B20-adelante!Q$2)/(adelante!Q$3-adelante!Q$2))</f>
        <v>0.56925031766200773</v>
      </c>
      <c r="C20">
        <f>((adelante!C20-adelante!R$2)/(adelante!R$3-adelante!R$2))</f>
        <v>0.57514977858817418</v>
      </c>
      <c r="D20">
        <f>((adelante!D20-adelante!S$2)/(adelante!S$3-adelante!S$2))</f>
        <v>0.35353089501428192</v>
      </c>
      <c r="E20">
        <f>((adelante!E20-adelante!T$2)/(adelante!T$3-adelante!T$2))</f>
        <v>0.46789815182641925</v>
      </c>
      <c r="F20">
        <f>((adelante!F20-adelante!U$2)/(adelante!U$3-adelante!U$2))</f>
        <v>0.52431151959906175</v>
      </c>
    </row>
    <row r="21" spans="1:6" x14ac:dyDescent="0.25">
      <c r="A21">
        <f>((adelante!A21-adelante!P$2)/(adelante!P$3-adelante!P$2))</f>
        <v>0.58858925785602856</v>
      </c>
      <c r="B21">
        <f>((adelante!B21-adelante!Q$2)/(adelante!Q$3-adelante!Q$2))</f>
        <v>0.55590851334180436</v>
      </c>
      <c r="C21">
        <f>((adelante!C21-adelante!R$2)/(adelante!R$3-adelante!R$2))</f>
        <v>0.56551185204480336</v>
      </c>
      <c r="D21">
        <f>((adelante!D21-adelante!S$2)/(adelante!S$3-adelante!S$2))</f>
        <v>0.35538779216957633</v>
      </c>
      <c r="E21">
        <f>((adelante!E21-adelante!T$2)/(adelante!T$3-adelante!T$2))</f>
        <v>0.46781572852737935</v>
      </c>
      <c r="F21">
        <f>((adelante!F21-adelante!U$2)/(adelante!U$3-adelante!U$2))</f>
        <v>0.5389757780508212</v>
      </c>
    </row>
    <row r="22" spans="1:6" x14ac:dyDescent="0.25">
      <c r="A22">
        <f>((adelante!A22-adelante!P$2)/(adelante!P$3-adelante!P$2))</f>
        <v>0.59973256073100056</v>
      </c>
      <c r="B22">
        <f>((adelante!B22-adelante!Q$2)/(adelante!Q$3-adelante!Q$2))</f>
        <v>0.58005082592121993</v>
      </c>
      <c r="C22">
        <f>((adelante!C22-adelante!R$2)/(adelante!R$3-adelante!R$2))</f>
        <v>0.57645220109403494</v>
      </c>
      <c r="D22">
        <f>((adelante!D22-adelante!S$2)/(adelante!S$3-adelante!S$2))</f>
        <v>0.32896336771468049</v>
      </c>
      <c r="E22">
        <f>((adelante!E22-adelante!T$2)/(adelante!T$3-adelante!T$2))</f>
        <v>0.46315610972838145</v>
      </c>
      <c r="F22">
        <f>((adelante!F22-adelante!U$2)/(adelante!U$3-adelante!U$2))</f>
        <v>0.55068105132490464</v>
      </c>
    </row>
    <row r="23" spans="1:6" x14ac:dyDescent="0.25">
      <c r="A23">
        <f>((adelante!A23-adelante!P$2)/(adelante!P$3-adelante!P$2))</f>
        <v>0.59148651660352125</v>
      </c>
      <c r="B23">
        <f>((adelante!B23-adelante!Q$2)/(adelante!Q$3-adelante!Q$2))</f>
        <v>0.57623888182973326</v>
      </c>
      <c r="C23">
        <f>((adelante!C23-adelante!R$2)/(adelante!R$3-adelante!R$2))</f>
        <v>0.55352956499088313</v>
      </c>
      <c r="D23">
        <f>((adelante!D23-adelante!S$2)/(adelante!S$3-adelante!S$2))</f>
        <v>0.30460385348438807</v>
      </c>
      <c r="E23">
        <f>((adelante!E23-adelante!T$2)/(adelante!T$3-adelante!T$2))</f>
        <v>0.4571358308944144</v>
      </c>
      <c r="F23">
        <f>((adelante!F23-adelante!U$2)/(adelante!U$3-adelante!U$2))</f>
        <v>0.56135784542042255</v>
      </c>
    </row>
    <row r="24" spans="1:6" x14ac:dyDescent="0.25">
      <c r="A24">
        <f>((adelante!A24-adelante!P$2)/(adelante!P$3-adelante!P$2))</f>
        <v>0.57544016046356139</v>
      </c>
      <c r="B24">
        <f>((adelante!B24-adelante!Q$2)/(adelante!Q$3-adelante!Q$2))</f>
        <v>0.59021601016518432</v>
      </c>
      <c r="C24">
        <f>((adelante!C24-adelante!R$2)/(adelante!R$3-adelante!R$2))</f>
        <v>0.53607710341234693</v>
      </c>
      <c r="D24">
        <f>((adelante!D24-adelante!S$2)/(adelante!S$3-adelante!S$2))</f>
        <v>0.29923610159831832</v>
      </c>
      <c r="E24">
        <f>((adelante!E24-adelante!T$2)/(adelante!T$3-adelante!T$2))</f>
        <v>0.45565153591088553</v>
      </c>
      <c r="F24">
        <f>((adelante!F24-adelante!U$2)/(adelante!U$3-adelante!U$2))</f>
        <v>0.56084360583113979</v>
      </c>
    </row>
    <row r="25" spans="1:6" x14ac:dyDescent="0.25">
      <c r="A25">
        <f>((adelante!A25-adelante!P$2)/(adelante!P$3-adelante!P$2))</f>
        <v>0.57343436594606634</v>
      </c>
      <c r="B25">
        <f>((adelante!B25-adelante!Q$2)/(adelante!Q$3-adelante!Q$2))</f>
        <v>0.56861499364675994</v>
      </c>
      <c r="C25">
        <f>((adelante!C25-adelante!R$2)/(adelante!R$3-adelante!R$2))</f>
        <v>0.51628028132326131</v>
      </c>
      <c r="D25">
        <f>((adelante!D25-adelante!S$2)/(adelante!S$3-adelante!S$2))</f>
        <v>0.31585516202188707</v>
      </c>
      <c r="E25">
        <f>((adelante!E25-adelante!T$2)/(adelante!T$3-adelante!T$2))</f>
        <v>0.45354839058374613</v>
      </c>
      <c r="F25">
        <f>((adelante!F25-adelante!U$2)/(adelante!U$3-adelante!U$2))</f>
        <v>0.55852742014006718</v>
      </c>
    </row>
    <row r="26" spans="1:6" x14ac:dyDescent="0.25">
      <c r="A26">
        <f>((adelante!A26-adelante!P$2)/(adelante!P$3-adelante!P$2))</f>
        <v>0.5685313126810787</v>
      </c>
      <c r="B26">
        <f>((adelante!B26-adelante!Q$2)/(adelante!Q$3-adelante!Q$2))</f>
        <v>0.57687420584498106</v>
      </c>
      <c r="C26">
        <f>((adelante!C26-adelante!R$2)/(adelante!R$3-adelante!R$2))</f>
        <v>0.52982547538421465</v>
      </c>
      <c r="D26">
        <f>((adelante!D26-adelante!S$2)/(adelante!S$3-adelante!S$2))</f>
        <v>0.31637096678724663</v>
      </c>
      <c r="E26">
        <f>((adelante!E26-adelante!T$2)/(adelante!T$3-adelante!T$2))</f>
        <v>0.4411774641188409</v>
      </c>
      <c r="F26">
        <f>((adelante!F26-adelante!U$2)/(adelante!U$3-adelante!U$2))</f>
        <v>0.55389715629722214</v>
      </c>
    </row>
    <row r="27" spans="1:6" x14ac:dyDescent="0.25">
      <c r="A27">
        <f>((adelante!A27-adelante!P$2)/(adelante!P$3-adelante!P$2))</f>
        <v>0.56318252730109208</v>
      </c>
      <c r="B27">
        <f>((adelante!B27-adelante!Q$2)/(adelante!Q$3-adelante!Q$2))</f>
        <v>0.57941550190597213</v>
      </c>
      <c r="C27">
        <f>((adelante!C27-adelante!R$2)/(adelante!R$3-adelante!R$2))</f>
        <v>0.53269080489710863</v>
      </c>
      <c r="D27">
        <f>((adelante!D27-adelante!S$2)/(adelante!S$3-adelante!S$2))</f>
        <v>0.28303137615020235</v>
      </c>
      <c r="E27">
        <f>((adelante!E27-adelante!T$2)/(adelante!T$3-adelante!T$2))</f>
        <v>0.42831199785969659</v>
      </c>
      <c r="F27">
        <f>((adelante!F27-adelante!U$2)/(adelante!U$3-adelante!U$2))</f>
        <v>0.54913833255705646</v>
      </c>
    </row>
    <row r="28" spans="1:6" x14ac:dyDescent="0.25">
      <c r="A28">
        <f>((adelante!A28-adelante!P$2)/(adelante!P$3-adelante!P$2))</f>
        <v>0.53487853799866281</v>
      </c>
      <c r="B28">
        <f>((adelante!B28-adelante!Q$2)/(adelante!Q$3-adelante!Q$2))</f>
        <v>0.60355781448538759</v>
      </c>
      <c r="C28">
        <f>((adelante!C28-adelante!R$2)/(adelante!R$3-adelante!R$2))</f>
        <v>0.51992706433967184</v>
      </c>
      <c r="D28">
        <f>((adelante!D28-adelante!S$2)/(adelante!S$3-adelante!S$2))</f>
        <v>0.27250219428420674</v>
      </c>
      <c r="E28">
        <f>((adelante!E28-adelante!T$2)/(adelante!T$3-adelante!T$2))</f>
        <v>0.42728103102088688</v>
      </c>
      <c r="F28">
        <f>((adelante!F28-adelante!U$2)/(adelante!U$3-adelante!U$2))</f>
        <v>0.54875265286509434</v>
      </c>
    </row>
    <row r="29" spans="1:6" x14ac:dyDescent="0.25">
      <c r="A29">
        <f>((adelante!A29-adelante!P$2)/(adelante!P$3-adelante!P$2))</f>
        <v>0.53554713617116112</v>
      </c>
      <c r="B29">
        <f>((adelante!B29-adelante!Q$2)/(adelante!Q$3-adelante!Q$2))</f>
        <v>0.59529860228716658</v>
      </c>
      <c r="C29">
        <f>((adelante!C29-adelante!R$2)/(adelante!R$3-adelante!R$2))</f>
        <v>0.50716332378223505</v>
      </c>
      <c r="D29">
        <f>((adelante!D29-adelante!S$2)/(adelante!S$3-adelante!S$2))</f>
        <v>0.29892661873910259</v>
      </c>
      <c r="E29">
        <f>((adelante!E29-adelante!T$2)/(adelante!T$3-adelante!T$2))</f>
        <v>0.44274485800222141</v>
      </c>
      <c r="F29">
        <f>((adelante!F29-adelante!U$2)/(adelante!U$3-adelante!U$2))</f>
        <v>0.55286867711865662</v>
      </c>
    </row>
    <row r="30" spans="1:6" x14ac:dyDescent="0.25">
      <c r="A30">
        <f>((adelante!A30-adelante!P$2)/(adelante!P$3-adelante!P$2))</f>
        <v>0.54045018943614886</v>
      </c>
      <c r="B30">
        <f>((adelante!B30-adelante!Q$2)/(adelante!Q$3-adelante!Q$2))</f>
        <v>0.58640406607369766</v>
      </c>
      <c r="C30">
        <f>((adelante!C30-adelante!R$2)/(adelante!R$3-adelante!R$2))</f>
        <v>0.48137535816618915</v>
      </c>
      <c r="D30">
        <f>((adelante!D30-adelante!S$2)/(adelante!S$3-adelante!S$2))</f>
        <v>0.33536272913146936</v>
      </c>
      <c r="E30">
        <f>((adelante!E30-adelante!T$2)/(adelante!T$3-adelante!T$2))</f>
        <v>0.47231050072829767</v>
      </c>
      <c r="F30">
        <f>((adelante!F30-adelante!U$2)/(adelante!U$3-adelante!U$2))</f>
        <v>0.5383329785642178</v>
      </c>
    </row>
    <row r="31" spans="1:6" x14ac:dyDescent="0.25">
      <c r="A31">
        <f>((adelante!A31-adelante!P$2)/(adelante!P$3-adelante!P$2))</f>
        <v>0.53398707376866505</v>
      </c>
      <c r="B31">
        <f>((adelante!B31-adelante!Q$2)/(adelante!Q$3-adelante!Q$2))</f>
        <v>0.5927573062261754</v>
      </c>
      <c r="C31">
        <f>((adelante!C31-adelante!R$2)/(adelante!R$3-adelante!R$2))</f>
        <v>0.47642615264391774</v>
      </c>
      <c r="D31">
        <f>((adelante!D31-adelante!S$2)/(adelante!S$3-adelante!S$2))</f>
        <v>0.37283214021772038</v>
      </c>
      <c r="E31">
        <f>((adelante!E31-adelante!T$2)/(adelante!T$3-adelante!T$2))</f>
        <v>0.5061236457581727</v>
      </c>
      <c r="F31">
        <f>((adelante!F31-adelante!U$2)/(adelante!U$3-adelante!U$2))</f>
        <v>0.52482575918834451</v>
      </c>
    </row>
    <row r="32" spans="1:6" x14ac:dyDescent="0.25">
      <c r="A32">
        <f>((adelante!A32-adelante!P$2)/(adelante!P$3-adelante!P$2))</f>
        <v>0.54156451972364605</v>
      </c>
      <c r="B32">
        <f>((adelante!B32-adelante!Q$2)/(adelante!Q$3-adelante!Q$2))</f>
        <v>0.602287166454892</v>
      </c>
      <c r="C32">
        <f>((adelante!C32-adelante!R$2)/(adelante!R$3-adelante!R$2))</f>
        <v>0.47772857514977862</v>
      </c>
      <c r="D32">
        <f>((adelante!D32-adelante!S$2)/(adelante!S$3-adelante!S$2))</f>
        <v>0.395850562058078</v>
      </c>
      <c r="E32">
        <f>((adelante!E32-adelante!T$2)/(adelante!T$3-adelante!T$2))</f>
        <v>0.5368438902716185</v>
      </c>
      <c r="F32">
        <f>((adelante!F32-adelante!U$2)/(adelante!U$3-adelante!U$2))</f>
        <v>0.53267212800350705</v>
      </c>
    </row>
    <row r="33" spans="1:6" x14ac:dyDescent="0.25">
      <c r="A33">
        <f>((adelante!A33-adelante!P$2)/(adelante!P$3-adelante!P$2))</f>
        <v>0.54936483173612649</v>
      </c>
      <c r="B33">
        <f>((adelante!B33-adelante!Q$2)/(adelante!Q$3-adelante!Q$2))</f>
        <v>0.59148665819567992</v>
      </c>
      <c r="C33">
        <f>((adelante!C33-adelante!R$2)/(adelante!R$3-adelante!R$2))</f>
        <v>0.46574628809585839</v>
      </c>
      <c r="D33">
        <f>((adelante!D33-adelante!S$2)/(adelante!S$3-adelante!S$2))</f>
        <v>0.3934761689742588</v>
      </c>
      <c r="E33">
        <f>((adelante!E33-adelante!T$2)/(adelante!T$3-adelante!T$2))</f>
        <v>0.5555235771171303</v>
      </c>
      <c r="F33">
        <f>((adelante!F33-adelante!U$2)/(adelante!U$3-adelante!U$2))</f>
        <v>0.54990969194098049</v>
      </c>
    </row>
    <row r="34" spans="1:6" x14ac:dyDescent="0.25">
      <c r="A34">
        <f>((adelante!A34-adelante!P$2)/(adelante!P$3-adelante!P$2))</f>
        <v>0.55471361711611322</v>
      </c>
      <c r="B34">
        <f>((adelante!B34-adelante!Q$2)/(adelante!Q$3-adelante!Q$2))</f>
        <v>0.5921219822109276</v>
      </c>
      <c r="C34">
        <f>((adelante!C34-adelante!R$2)/(adelante!R$3-adelante!R$2))</f>
        <v>0.46887210210992453</v>
      </c>
      <c r="D34">
        <f>((adelante!D34-adelante!S$2)/(adelante!S$3-adelante!S$2))</f>
        <v>0.37252265735850465</v>
      </c>
      <c r="E34">
        <f>((adelante!E34-adelante!T$2)/(adelante!T$3-adelante!T$2))</f>
        <v>0.56302815093462621</v>
      </c>
      <c r="F34">
        <f>((adelante!F34-adelante!U$2)/(adelante!U$3-adelante!U$2))</f>
        <v>0.553125796913298</v>
      </c>
    </row>
    <row r="35" spans="1:6" x14ac:dyDescent="0.25">
      <c r="A35">
        <f>((adelante!A35-adelante!P$2)/(adelante!P$3-adelante!P$2))</f>
        <v>0.54557610875863605</v>
      </c>
      <c r="B35">
        <f>((adelante!B35-adelante!Q$2)/(adelante!Q$3-adelante!Q$2))</f>
        <v>0.60038119440914872</v>
      </c>
      <c r="C35">
        <f>((adelante!C35-adelante!R$2)/(adelante!R$3-adelante!R$2))</f>
        <v>0.48658504818963277</v>
      </c>
      <c r="D35">
        <f>((adelante!D35-adelante!S$2)/(adelante!S$3-adelante!S$2))</f>
        <v>0.36271729332717756</v>
      </c>
      <c r="E35">
        <f>((adelante!E35-adelante!T$2)/(adelante!T$3-adelante!T$2))</f>
        <v>0.56360578962871688</v>
      </c>
      <c r="F35">
        <f>((adelante!F35-adelante!U$2)/(adelante!U$3-adelante!U$2))</f>
        <v>0.54965257214633911</v>
      </c>
    </row>
    <row r="36" spans="1:6" x14ac:dyDescent="0.25">
      <c r="A36">
        <f>((adelante!A36-adelante!P$2)/(adelante!P$3-adelante!P$2))</f>
        <v>0.55471361711611322</v>
      </c>
      <c r="B36">
        <f>((adelante!B36-adelante!Q$2)/(adelante!Q$3-adelante!Q$2))</f>
        <v>0.58640406607369766</v>
      </c>
      <c r="C36">
        <f>((adelante!C36-adelante!R$2)/(adelante!R$3-adelante!R$2))</f>
        <v>0.48267778067205008</v>
      </c>
      <c r="D36">
        <f>((adelante!D36-adelante!S$2)/(adelante!S$3-adelante!S$2))</f>
        <v>0.35962077357185501</v>
      </c>
      <c r="E36">
        <f>((adelante!E36-adelante!T$2)/(adelante!T$3-adelante!T$2))</f>
        <v>0.56071894735988714</v>
      </c>
      <c r="F36">
        <f>((adelante!F36-adelante!U$2)/(adelante!U$3-adelante!U$2))</f>
        <v>0.55557054250169136</v>
      </c>
    </row>
    <row r="37" spans="1:6" x14ac:dyDescent="0.25">
      <c r="A37">
        <f>((adelante!A37-adelante!P$2)/(adelante!P$3-adelante!P$2))</f>
        <v>0.53822152886115449</v>
      </c>
      <c r="B37">
        <f>((adelante!B37-adelante!Q$2)/(adelante!Q$3-adelante!Q$2))</f>
        <v>0.58958068614993653</v>
      </c>
      <c r="C37">
        <f>((adelante!C37-adelante!R$2)/(adelante!R$3-adelante!R$2))</f>
        <v>0.49309716071893728</v>
      </c>
      <c r="D37">
        <f>((adelante!D37-adelante!S$2)/(adelante!S$3-adelante!S$2))</f>
        <v>0.34805998217514028</v>
      </c>
      <c r="E37">
        <f>((adelante!E37-adelante!T$2)/(adelante!T$3-adelante!T$2))</f>
        <v>0.66215838244951231</v>
      </c>
      <c r="F37">
        <f>((adelante!F37-adelante!U$2)/(adelante!U$3-adelante!U$2))</f>
        <v>0.60766680646677362</v>
      </c>
    </row>
    <row r="38" spans="1:6" x14ac:dyDescent="0.25">
      <c r="A38">
        <f>((adelante!A38-adelante!P$2)/(adelante!P$3-adelante!P$2))</f>
        <v>0.53599286828616011</v>
      </c>
      <c r="B38">
        <f>((adelante!B38-adelante!Q$2)/(adelante!Q$3-adelante!Q$2))</f>
        <v>0.57623888182973326</v>
      </c>
      <c r="C38">
        <f>((adelante!C38-adelante!R$2)/(adelante!R$3-adelante!R$2))</f>
        <v>0.51002865329512903</v>
      </c>
      <c r="D38">
        <f>((adelante!D38-adelante!S$2)/(adelante!S$3-adelante!S$2))</f>
        <v>0.34103996387675478</v>
      </c>
      <c r="E38">
        <f>((adelante!E38-adelante!T$2)/(adelante!T$3-adelante!T$2))</f>
        <v>0.70116689772214436</v>
      </c>
      <c r="F38">
        <f>((adelante!F38-adelante!U$2)/(adelante!U$3-adelante!U$2))</f>
        <v>0.60766680646677362</v>
      </c>
    </row>
    <row r="39" spans="1:6" x14ac:dyDescent="0.25">
      <c r="A39">
        <f>((adelante!A39-adelante!P$2)/(adelante!P$3-adelante!P$2))</f>
        <v>0.55382215288611536</v>
      </c>
      <c r="B39">
        <f>((adelante!B39-adelante!Q$2)/(adelante!Q$3-adelante!Q$2))</f>
        <v>0.5819567979669632</v>
      </c>
      <c r="C39">
        <f>((adelante!C39-adelante!R$2)/(adelante!R$3-adelante!R$2))</f>
        <v>0.53164886689241997</v>
      </c>
      <c r="D39">
        <f>((adelante!D39-adelante!S$2)/(adelante!S$3-adelante!S$2))</f>
        <v>0.34712984243432798</v>
      </c>
      <c r="E39">
        <f>((adelante!E39-adelante!T$2)/(adelante!T$3-adelante!T$2))</f>
        <v>0.73279447412584009</v>
      </c>
      <c r="F39">
        <f>((adelante!F39-adelante!U$2)/(adelante!U$3-adelante!U$2))</f>
        <v>0.59801849154982123</v>
      </c>
    </row>
    <row r="40" spans="1:6" x14ac:dyDescent="0.25">
      <c r="A40">
        <f>((adelante!A40-adelante!P$2)/(adelante!P$3-adelante!P$2))</f>
        <v>0.58168041007354576</v>
      </c>
      <c r="B40">
        <f>((adelante!B40-adelante!Q$2)/(adelante!Q$3-adelante!Q$2))</f>
        <v>0.58513341804320207</v>
      </c>
      <c r="C40">
        <f>((adelante!C40-adelante!R$2)/(adelante!R$3-adelante!R$2))</f>
        <v>0.55405053399322746</v>
      </c>
      <c r="D40">
        <f>((adelante!D40-adelante!S$2)/(adelante!S$3-adelante!S$2))</f>
        <v>0.35394353882656959</v>
      </c>
      <c r="E40">
        <f>((adelante!E40-adelante!T$2)/(adelante!T$3-adelante!T$2))</f>
        <v>0.74541267048786497</v>
      </c>
      <c r="F40">
        <f>((adelante!F40-adelante!U$2)/(adelante!U$3-adelante!U$2))</f>
        <v>0.58747025735162406</v>
      </c>
    </row>
    <row r="41" spans="1:6" x14ac:dyDescent="0.25">
      <c r="A41">
        <f>((adelante!A41-adelante!P$2)/(adelante!P$3-adelante!P$2))</f>
        <v>0.61043013149097392</v>
      </c>
      <c r="B41">
        <f>((adelante!B41-adelante!Q$2)/(adelante!Q$3-adelante!Q$2))</f>
        <v>0.58576874205844986</v>
      </c>
      <c r="C41">
        <f>((adelante!C41-adelante!R$2)/(adelante!R$3-adelante!R$2))</f>
        <v>0.58582964313623354</v>
      </c>
      <c r="D41">
        <f>((adelante!D41-adelante!S$2)/(adelante!S$3-adelante!S$2))</f>
        <v>0.36921981569703832</v>
      </c>
      <c r="E41">
        <f>((adelante!E41-adelante!T$2)/(adelante!T$3-adelante!T$2))</f>
        <v>0.76306139049456689</v>
      </c>
      <c r="F41">
        <f>((adelante!F41-adelante!U$2)/(adelante!U$3-adelante!U$2))</f>
        <v>0.56303123162489177</v>
      </c>
    </row>
    <row r="42" spans="1:6" x14ac:dyDescent="0.25">
      <c r="A42">
        <f>((adelante!A42-adelante!P$2)/(adelante!P$3-adelante!P$2))</f>
        <v>0.66102072654334743</v>
      </c>
      <c r="B42">
        <f>((adelante!B42-adelante!Q$2)/(adelante!Q$3-adelante!Q$2))</f>
        <v>0.56480304955527327</v>
      </c>
      <c r="C42">
        <f>((adelante!C42-adelante!R$2)/(adelante!R$3-adelante!R$2))</f>
        <v>0.58713206564209441</v>
      </c>
      <c r="D42">
        <f>((adelante!D42-adelante!S$2)/(adelante!S$3-adelante!S$2))</f>
        <v>0.39068913207815203</v>
      </c>
      <c r="E42">
        <f>((adelante!E42-adelante!T$2)/(adelante!T$3-adelante!T$2))</f>
        <v>0.77271032128872208</v>
      </c>
      <c r="F42">
        <f>((adelante!F42-adelante!U$2)/(adelante!U$3-adelante!U$2))</f>
        <v>0.54823841327581158</v>
      </c>
    </row>
    <row r="43" spans="1:6" x14ac:dyDescent="0.25">
      <c r="A43">
        <f>((adelante!A43-adelante!P$2)/(adelante!P$3-adelante!P$2))</f>
        <v>0.64876309338087812</v>
      </c>
      <c r="B43">
        <f>((adelante!B43-adelante!Q$2)/(adelante!Q$3-adelante!Q$2))</f>
        <v>0.59656925031766206</v>
      </c>
      <c r="C43">
        <f>((adelante!C43-adelante!R$2)/(adelante!R$3-adelante!R$2))</f>
        <v>0.62099505079447781</v>
      </c>
      <c r="D43">
        <f>((adelante!D43-adelante!S$2)/(adelante!S$3-adelante!S$2))</f>
        <v>0.38625151993289469</v>
      </c>
      <c r="E43">
        <f>((adelante!E43-adelante!T$2)/(adelante!T$3-adelante!T$2))</f>
        <v>0.780214895106218</v>
      </c>
      <c r="F43">
        <f>((adelante!F43-adelante!U$2)/(adelante!U$3-adelante!U$2))</f>
        <v>0.54386316168830762</v>
      </c>
    </row>
    <row r="44" spans="1:6" x14ac:dyDescent="0.25">
      <c r="A44">
        <f>((adelante!A44-adelante!P$2)/(adelante!P$3-adelante!P$2))</f>
        <v>0.63739692444840645</v>
      </c>
      <c r="B44">
        <f>((adelante!B44-adelante!Q$2)/(adelante!Q$3-adelante!Q$2))</f>
        <v>0.50825921219822112</v>
      </c>
      <c r="C44">
        <f>((adelante!C44-adelante!R$2)/(adelante!R$3-adelante!R$2))</f>
        <v>0.66657983849960945</v>
      </c>
      <c r="D44">
        <f>((adelante!D44-adelante!S$2)/(adelante!S$3-adelante!S$2))</f>
        <v>0.43476422648733581</v>
      </c>
      <c r="E44">
        <f>((adelante!E44-adelante!T$2)/(adelante!T$3-adelante!T$2))</f>
        <v>0.77802932648003864</v>
      </c>
      <c r="F44">
        <f>((adelante!F44-adelante!U$2)/(adelante!U$3-adelante!U$2))</f>
        <v>0.52778474436602063</v>
      </c>
    </row>
    <row r="45" spans="1:6" x14ac:dyDescent="0.25">
      <c r="A45">
        <f>((adelante!A45-adelante!P$2)/(adelante!P$3-adelante!P$2))</f>
        <v>0.63895698685090263</v>
      </c>
      <c r="B45">
        <f>((adelante!B45-adelante!Q$2)/(adelante!Q$3-adelante!Q$2))</f>
        <v>0.54320203303684889</v>
      </c>
      <c r="C45">
        <f>((adelante!C45-adelante!R$2)/(adelante!R$3-adelante!R$2))</f>
        <v>0.63323782234957027</v>
      </c>
      <c r="D45">
        <f>((adelante!D45-adelante!S$2)/(adelante!S$3-adelante!S$2))</f>
        <v>0.44663450074326622</v>
      </c>
      <c r="E45">
        <f>((adelante!E45-adelante!T$2)/(adelante!T$3-adelante!T$2))</f>
        <v>0.76998900121878389</v>
      </c>
      <c r="F45">
        <f>((adelante!F45-adelante!U$2)/(adelante!U$3-adelante!U$2))</f>
        <v>0.49536868238750487</v>
      </c>
    </row>
    <row r="46" spans="1:6" x14ac:dyDescent="0.25">
      <c r="A46">
        <f>((adelante!A46-adelante!P$2)/(adelante!P$3-adelante!P$2))</f>
        <v>0.6922219745932694</v>
      </c>
      <c r="B46">
        <f>((adelante!B46-adelante!Q$2)/(adelante!Q$3-adelante!Q$2))</f>
        <v>0.53240152477763658</v>
      </c>
      <c r="C46">
        <f>((adelante!C46-adelante!R$2)/(adelante!R$3-adelante!R$2))</f>
        <v>0.66319353998437092</v>
      </c>
      <c r="D46">
        <f>((adelante!D46-adelante!S$2)/(adelante!S$3-adelante!S$2))</f>
        <v>0.44601553502483476</v>
      </c>
      <c r="E46">
        <f>((adelante!E46-adelante!T$2)/(adelante!T$3-adelante!T$2))</f>
        <v>0.76062855197126811</v>
      </c>
      <c r="F46">
        <f>((adelante!F46-adelante!U$2)/(adelante!U$3-adelante!U$2))</f>
        <v>0.51607947109193719</v>
      </c>
    </row>
    <row r="47" spans="1:6" x14ac:dyDescent="0.25">
      <c r="A47">
        <f>((adelante!A47-adelante!P$2)/(adelante!P$3-adelante!P$2))</f>
        <v>0.69088477824827277</v>
      </c>
      <c r="B47">
        <f>((adelante!B47-adelante!Q$2)/(adelante!Q$3-adelante!Q$2))</f>
        <v>0.54701397712833555</v>
      </c>
      <c r="C47">
        <f>((adelante!C47-adelante!R$2)/(adelante!R$3-adelante!R$2))</f>
        <v>0.67178952852305285</v>
      </c>
      <c r="D47">
        <f>((adelante!D47-adelante!S$2)/(adelante!S$3-adelante!S$2))</f>
        <v>0.42970764862364691</v>
      </c>
      <c r="E47">
        <f>((adelante!E47-adelante!T$2)/(adelante!T$3-adelante!T$2))</f>
        <v>0.74751514021419241</v>
      </c>
      <c r="F47">
        <f>((adelante!F47-adelante!U$2)/(adelante!U$3-adelante!U$2))</f>
        <v>0.57910964894717887</v>
      </c>
    </row>
    <row r="48" spans="1:6" x14ac:dyDescent="0.25">
      <c r="A48">
        <f>((adelante!A48-adelante!P$2)/(adelante!P$3-adelante!P$2))</f>
        <v>0.72609761533318473</v>
      </c>
      <c r="B48">
        <f>((adelante!B48-adelante!Q$2)/(adelante!Q$3-adelante!Q$2))</f>
        <v>0.51778907242693784</v>
      </c>
      <c r="C48">
        <f>((adelante!C48-adelante!R$2)/(adelante!R$3-adelante!R$2))</f>
        <v>0.68194842406876799</v>
      </c>
      <c r="D48">
        <f>((adelante!D48-adelante!S$2)/(adelante!S$3-adelante!S$2))</f>
        <v>0.42392725292528954</v>
      </c>
      <c r="E48">
        <f>((adelante!E48-adelante!T$2)/(adelante!T$3-adelante!T$2))</f>
        <v>0.74017541299477629</v>
      </c>
      <c r="F48">
        <f>((adelante!F48-adelante!U$2)/(adelante!U$3-adelante!U$2))</f>
        <v>0.61139715102837389</v>
      </c>
    </row>
    <row r="49" spans="1:6" x14ac:dyDescent="0.25">
      <c r="A49">
        <f>((adelante!A49-adelante!P$2)/(adelante!P$3-adelante!P$2))</f>
        <v>0.73278359705816798</v>
      </c>
      <c r="B49">
        <f>((adelante!B49-adelante!Q$2)/(adelante!Q$3-adelante!Q$2))</f>
        <v>0.55717916137229995</v>
      </c>
      <c r="C49">
        <f>((adelante!C49-adelante!R$2)/(adelante!R$3-adelante!R$2))</f>
        <v>0.6934097421203439</v>
      </c>
      <c r="D49">
        <f>((adelante!D49-adelante!S$2)/(adelante!S$3-adelante!S$2))</f>
        <v>0.42258446937218952</v>
      </c>
      <c r="E49">
        <f>((adelante!E49-adelante!T$2)/(adelante!T$3-adelante!T$2))</f>
        <v>0.73625827948794853</v>
      </c>
      <c r="F49">
        <f>((adelante!F49-adelante!U$2)/(adelante!U$3-adelante!U$2))</f>
        <v>0.63635252388368924</v>
      </c>
    </row>
    <row r="50" spans="1:6" x14ac:dyDescent="0.25">
      <c r="A50">
        <f>((adelante!A50-adelante!P$2)/(adelante!P$3-adelante!P$2))</f>
        <v>0.72944060619567641</v>
      </c>
      <c r="B50">
        <f>((adelante!B50-adelante!Q$2)/(adelante!Q$3-adelante!Q$2))</f>
        <v>0.50635324015247785</v>
      </c>
      <c r="C50">
        <f>((adelante!C50-adelante!R$2)/(adelante!R$3-adelante!R$2))</f>
        <v>0.70226621516019794</v>
      </c>
      <c r="D50">
        <f>((adelante!D50-adelante!S$2)/(adelante!S$3-adelante!S$2))</f>
        <v>0.4312550629197256</v>
      </c>
      <c r="E50">
        <f>((adelante!E50-adelante!T$2)/(adelante!T$3-adelante!T$2))</f>
        <v>0.73337143721911902</v>
      </c>
      <c r="F50">
        <f>((adelante!F50-adelante!U$2)/(adelante!U$3-adelante!U$2))</f>
        <v>0.65320230058990036</v>
      </c>
    </row>
    <row r="51" spans="1:6" x14ac:dyDescent="0.25">
      <c r="A51">
        <f>((adelante!A51-adelante!P$2)/(adelante!P$3-adelante!P$2))</f>
        <v>0.75284154223311794</v>
      </c>
      <c r="B51">
        <f>((adelante!B51-adelante!Q$2)/(adelante!Q$3-adelante!Q$2))</f>
        <v>0.4243964421855147</v>
      </c>
      <c r="C51">
        <f>((adelante!C51-adelante!R$2)/(adelante!R$3-adelante!R$2))</f>
        <v>0.72909611878093261</v>
      </c>
      <c r="D51">
        <f>((adelante!D51-adelante!S$2)/(adelante!S$3-adelante!S$2))</f>
        <v>0.42258446937218952</v>
      </c>
      <c r="E51">
        <f>((adelante!E51-adelante!T$2)/(adelante!T$3-adelante!T$2))</f>
        <v>0.72252669298807437</v>
      </c>
      <c r="F51">
        <f>((adelante!F51-adelante!U$2)/(adelante!U$3-adelante!U$2))</f>
        <v>0.6897343868219783</v>
      </c>
    </row>
    <row r="52" spans="1:6" x14ac:dyDescent="0.25">
      <c r="A52">
        <f>((adelante!A52-adelante!P$2)/(adelante!P$3-adelante!P$2))</f>
        <v>0.80098061065299753</v>
      </c>
      <c r="B52">
        <f>((adelante!B52-adelante!Q$2)/(adelante!Q$3-adelante!Q$2))</f>
        <v>0.40597204574332912</v>
      </c>
      <c r="C52">
        <f>((adelante!C52-adelante!R$2)/(adelante!R$3-adelante!R$2))</f>
        <v>0.68663714508986728</v>
      </c>
      <c r="D52">
        <f>((adelante!D52-adelante!S$2)/(adelante!S$3-adelante!S$2))</f>
        <v>0.39357932992733075</v>
      </c>
      <c r="E52">
        <f>((adelante!E52-adelante!T$2)/(adelante!T$3-adelante!T$2))</f>
        <v>0.70058925902805369</v>
      </c>
      <c r="F52">
        <f>((adelante!F52-adelante!U$2)/(adelante!U$3-adelante!U$2))</f>
        <v>0.71829154434157316</v>
      </c>
    </row>
    <row r="53" spans="1:6" x14ac:dyDescent="0.25">
      <c r="A53">
        <f>((adelante!A53-adelante!P$2)/(adelante!P$3-adelante!P$2))</f>
        <v>0.83775351014040556</v>
      </c>
      <c r="B53">
        <f>((adelante!B53-adelante!Q$2)/(adelante!Q$3-adelante!Q$2))</f>
        <v>0.45806861499364682</v>
      </c>
      <c r="C53">
        <f>((adelante!C53-adelante!R$2)/(adelante!R$3-adelante!R$2))</f>
        <v>0.66684032300078155</v>
      </c>
      <c r="D53">
        <f>((adelante!D53-adelante!S$2)/(adelante!S$3-adelante!S$2))</f>
        <v>0.36395522476404052</v>
      </c>
      <c r="E53">
        <f>((adelante!E53-adelante!T$2)/(adelante!T$3-adelante!T$2))</f>
        <v>0.68133260908926307</v>
      </c>
      <c r="F53">
        <f>((adelante!F53-adelante!U$2)/(adelante!U$3-adelante!U$2))</f>
        <v>0.69693795615053733</v>
      </c>
    </row>
    <row r="54" spans="1:6" x14ac:dyDescent="0.25">
      <c r="A54">
        <f>((adelante!A54-adelante!P$2)/(adelante!P$3-adelante!P$2))</f>
        <v>0.82705593938043231</v>
      </c>
      <c r="B54">
        <f>((adelante!B54-adelante!Q$2)/(adelante!Q$3-adelante!Q$2))</f>
        <v>0.51778907242693784</v>
      </c>
      <c r="C54">
        <f>((adelante!C54-adelante!R$2)/(adelante!R$3-adelante!R$2))</f>
        <v>0.70122427715550939</v>
      </c>
      <c r="D54">
        <f>((adelante!D54-adelante!S$2)/(adelante!S$3-adelante!S$2))</f>
        <v>0.34940107456507513</v>
      </c>
      <c r="E54">
        <f>((adelante!E54-adelante!T$2)/(adelante!T$3-adelante!T$2))</f>
        <v>0.6663227858534595</v>
      </c>
      <c r="F54">
        <f>((adelante!F54-adelante!U$2)/(adelante!U$3-adelante!U$2))</f>
        <v>0.66066298971310067</v>
      </c>
    </row>
    <row r="55" spans="1:6" x14ac:dyDescent="0.25">
      <c r="A55">
        <f>((adelante!A55-adelante!P$2)/(adelante!P$3-adelante!P$2))</f>
        <v>0.85558279474036103</v>
      </c>
      <c r="B55">
        <f>((adelante!B55-adelante!Q$2)/(adelante!Q$3-adelante!Q$2))</f>
        <v>0.52414231257941557</v>
      </c>
      <c r="C55">
        <f>((adelante!C55-adelante!R$2)/(adelante!R$3-adelante!R$2))</f>
        <v>0.68272987757228454</v>
      </c>
      <c r="D55">
        <f>((adelante!D55-adelante!S$2)/(adelante!S$3-adelante!S$2))</f>
        <v>0.34826630408128412</v>
      </c>
      <c r="E55">
        <f>((adelante!E55-adelante!T$2)/(adelante!T$3-adelante!T$2))</f>
        <v>0.64500420223704935</v>
      </c>
      <c r="F55">
        <f>((adelante!F55-adelante!U$2)/(adelante!U$3-adelante!U$2))</f>
        <v>0.65577560607561436</v>
      </c>
    </row>
    <row r="56" spans="1:6" x14ac:dyDescent="0.25">
      <c r="A56">
        <f>((adelante!A56-adelante!P$2)/(adelante!P$3-adelante!P$2))</f>
        <v>0.87764653443280582</v>
      </c>
      <c r="B56">
        <f>((adelante!B56-adelante!Q$2)/(adelante!Q$3-adelante!Q$2))</f>
        <v>0.52541296060991105</v>
      </c>
      <c r="C56">
        <f>((adelante!C56-adelante!R$2)/(adelante!R$3-adelante!R$2))</f>
        <v>0.67908309455587401</v>
      </c>
      <c r="D56">
        <f>((adelante!D56-adelante!S$2)/(adelante!S$3-adelante!S$2))</f>
        <v>0.36550433022328432</v>
      </c>
      <c r="E56">
        <f>((adelante!E56-adelante!T$2)/(adelante!T$3-adelante!T$2))</f>
        <v>0.62772638707602679</v>
      </c>
      <c r="F56">
        <f>((adelante!F56-adelante!U$2)/(adelante!U$3-adelante!U$2))</f>
        <v>0.66156501653364586</v>
      </c>
    </row>
    <row r="57" spans="1:6" x14ac:dyDescent="0.25">
      <c r="A57">
        <f>((adelante!A57-adelante!P$2)/(adelante!P$3-adelante!P$2))</f>
        <v>0.88767550702028086</v>
      </c>
      <c r="B57">
        <f>((adelante!B57-adelante!Q$2)/(adelante!Q$3-adelante!Q$2))</f>
        <v>0.50317662007623898</v>
      </c>
      <c r="C57">
        <f>((adelante!C57-adelante!R$2)/(adelante!R$3-adelante!R$2))</f>
        <v>0.68455326908048986</v>
      </c>
      <c r="D57">
        <f>((adelante!D57-adelante!S$2)/(adelante!S$3-adelante!S$2))</f>
        <v>0.36178715358636521</v>
      </c>
      <c r="E57">
        <f>((adelante!E57-adelante!T$2)/(adelante!T$3-adelante!T$2))</f>
        <v>0.62067514140324997</v>
      </c>
      <c r="F57">
        <f>((adelante!F57-adelante!U$2)/(adelante!U$3-adelante!U$2))</f>
        <v>0.65075966254080719</v>
      </c>
    </row>
    <row r="58" spans="1:6" x14ac:dyDescent="0.25">
      <c r="A58">
        <f>((adelante!A58-adelante!P$2)/(adelante!P$3-adelante!P$2))</f>
        <v>0.73122353465567191</v>
      </c>
      <c r="B58">
        <f>((adelante!B58-adelante!Q$2)/(adelante!Q$3-adelante!Q$2))</f>
        <v>0.5114358322744601</v>
      </c>
      <c r="C58">
        <f>((adelante!C58-adelante!R$2)/(adelante!R$3-adelante!R$2))</f>
        <v>0.68377181557697331</v>
      </c>
      <c r="D58">
        <f>((adelante!D58-adelante!S$2)/(adelante!S$3-adelante!S$2))</f>
        <v>0.39275404230275546</v>
      </c>
      <c r="E58">
        <f>((adelante!E58-adelante!T$2)/(adelante!T$3-adelante!T$2))</f>
        <v>0.50847406098243164</v>
      </c>
      <c r="F58">
        <f>((adelante!F58-adelante!U$2)/(adelante!U$3-adelante!U$2))</f>
        <v>0.50334361109998804</v>
      </c>
    </row>
    <row r="59" spans="1:6" x14ac:dyDescent="0.25">
      <c r="A59">
        <f>((adelante!A59-adelante!P$2)/(adelante!P$3-adelante!P$2))</f>
        <v>0.73010920436817461</v>
      </c>
      <c r="B59">
        <f>((adelante!B59-adelante!Q$2)/(adelante!Q$3-adelante!Q$2))</f>
        <v>0.51207115628970779</v>
      </c>
      <c r="C59">
        <f>((adelante!C59-adelante!R$2)/(adelante!R$3-adelante!R$2))</f>
        <v>0.68507423808283407</v>
      </c>
      <c r="D59">
        <f>((adelante!D59-adelante!S$2)/(adelante!S$3-adelante!S$2))</f>
        <v>0.3726258183115766</v>
      </c>
      <c r="E59">
        <f>((adelante!E59-adelante!T$2)/(adelante!T$3-adelante!T$2))</f>
        <v>0.52002007885612678</v>
      </c>
      <c r="F59">
        <f>((adelante!F59-adelante!U$2)/(adelante!U$3-adelante!U$2))</f>
        <v>0.51749362996246484</v>
      </c>
    </row>
    <row r="60" spans="1:6" x14ac:dyDescent="0.25">
      <c r="A60">
        <f>((adelante!A60-adelante!P$2)/(adelante!P$3-adelante!P$2))</f>
        <v>0.72520615110318698</v>
      </c>
      <c r="B60">
        <f>((adelante!B60-adelante!Q$2)/(adelante!Q$3-adelante!Q$2))</f>
        <v>0.50825921219822112</v>
      </c>
      <c r="C60">
        <f>((adelante!C60-adelante!R$2)/(adelante!R$3-adelante!R$2))</f>
        <v>0.68898150560041682</v>
      </c>
      <c r="D60">
        <f>((adelante!D60-adelante!S$2)/(adelante!S$3-adelante!S$2))</f>
        <v>0.35373721692042576</v>
      </c>
      <c r="E60">
        <f>((adelante!E60-adelante!T$2)/(adelante!T$3-adelante!T$2))</f>
        <v>0.53214305982310073</v>
      </c>
      <c r="F60">
        <f>((adelante!F60-adelante!U$2)/(adelante!U$3-adelante!U$2))</f>
        <v>0.53460263400261765</v>
      </c>
    </row>
    <row r="61" spans="1:6" x14ac:dyDescent="0.25">
      <c r="A61">
        <f>((adelante!A61-adelante!P$2)/(adelante!P$3-adelante!P$2))</f>
        <v>0.7218631602406953</v>
      </c>
      <c r="B61">
        <f>((adelante!B61-adelante!Q$2)/(adelante!Q$3-adelante!Q$2))</f>
        <v>0.50317662007623898</v>
      </c>
      <c r="C61">
        <f>((adelante!C61-adelante!R$2)/(adelante!R$3-adelante!R$2))</f>
        <v>0.6855952070851784</v>
      </c>
      <c r="D61">
        <f>((adelante!D61-adelante!S$2)/(adelante!S$3-adelante!S$2))</f>
        <v>0.33319634911695922</v>
      </c>
      <c r="E61">
        <f>((adelante!E61-adelante!T$2)/(adelante!T$3-adelante!T$2))</f>
        <v>0.54397755924343527</v>
      </c>
      <c r="F61">
        <f>((adelante!F61-adelante!U$2)/(adelante!U$3-adelante!U$2))</f>
        <v>0.54900977265973572</v>
      </c>
    </row>
    <row r="62" spans="1:6" x14ac:dyDescent="0.25">
      <c r="A62">
        <f>((adelante!A62-adelante!P$2)/(adelante!P$3-adelante!P$2))</f>
        <v>0.72320035658569204</v>
      </c>
      <c r="B62">
        <f>((adelante!B62-adelante!Q$2)/(adelante!Q$3-adelante!Q$2))</f>
        <v>0.50190597204574339</v>
      </c>
      <c r="C62">
        <f>((adelante!C62-adelante!R$2)/(adelante!R$3-adelante!R$2))</f>
        <v>0.68767908309455583</v>
      </c>
      <c r="D62">
        <f>((adelante!D62-adelante!S$2)/(adelante!S$3-adelante!S$2))</f>
        <v>0.32266716725096362</v>
      </c>
      <c r="E62">
        <f>((adelante!E62-adelante!T$2)/(adelante!T$3-adelante!T$2))</f>
        <v>0.55556478876665016</v>
      </c>
      <c r="F62">
        <f>((adelante!F62-adelante!U$2)/(adelante!U$3-adelante!U$2))</f>
        <v>0.5537685963999015</v>
      </c>
    </row>
    <row r="63" spans="1:6" x14ac:dyDescent="0.25">
      <c r="A63">
        <f>((adelante!A63-adelante!P$2)/(adelante!P$3-adelante!P$2))</f>
        <v>0.72409182081568979</v>
      </c>
      <c r="B63">
        <f>((adelante!B63-adelante!Q$2)/(adelante!Q$3-adelante!Q$2))</f>
        <v>0.5006353240152478</v>
      </c>
      <c r="C63">
        <f>((adelante!C63-adelante!R$2)/(adelante!R$3-adelante!R$2))</f>
        <v>0.68820005209690027</v>
      </c>
      <c r="D63">
        <f>((adelante!D63-adelante!S$2)/(adelante!S$3-adelante!S$2))</f>
        <v>0.32462891652249504</v>
      </c>
      <c r="E63">
        <f>((adelante!E63-adelante!T$2)/(adelante!T$3-adelante!T$2))</f>
        <v>0.56628589804913509</v>
      </c>
      <c r="F63">
        <f>((adelante!F63-adelante!U$2)/(adelante!U$3-adelante!U$2))</f>
        <v>0.55531342270704986</v>
      </c>
    </row>
    <row r="64" spans="1:6" x14ac:dyDescent="0.25">
      <c r="A64">
        <f>((adelante!A64-adelante!P$2)/(adelante!P$3-adelante!P$2))</f>
        <v>0.72386895475819024</v>
      </c>
      <c r="B64">
        <f>((adelante!B64-adelante!Q$2)/(adelante!Q$3-adelante!Q$2))</f>
        <v>0.49936467598475232</v>
      </c>
      <c r="C64">
        <f>((adelante!C64-adelante!R$2)/(adelante!R$3-adelante!R$2))</f>
        <v>0.68820005209690027</v>
      </c>
      <c r="D64">
        <f>((adelante!D64-adelante!S$2)/(adelante!S$3-adelante!S$2))</f>
        <v>0.33020299031470857</v>
      </c>
      <c r="E64">
        <f>((adelante!E64-adelante!T$2)/(adelante!T$3-adelante!T$2))</f>
        <v>0.57065703530149359</v>
      </c>
      <c r="F64">
        <f>((adelante!F64-adelante!U$2)/(adelante!U$3-adelante!U$2))</f>
        <v>0.55685614147489815</v>
      </c>
    </row>
    <row r="65" spans="1:6" x14ac:dyDescent="0.25">
      <c r="A65">
        <f>((adelante!A65-adelante!P$2)/(adelante!P$3-adelante!P$2))</f>
        <v>0.73077780254067304</v>
      </c>
      <c r="B65">
        <f>((adelante!B65-adelante!Q$2)/(adelante!Q$3-adelante!Q$2))</f>
        <v>0.50508259212198225</v>
      </c>
      <c r="C65">
        <f>((adelante!C65-adelante!R$2)/(adelante!R$3-adelante!R$2))</f>
        <v>0.69445168012503267</v>
      </c>
      <c r="D65">
        <f>((adelante!D65-adelante!S$2)/(adelante!S$3-adelante!S$2))</f>
        <v>0.32803491913703325</v>
      </c>
      <c r="E65">
        <f>((adelante!E65-adelante!T$2)/(adelante!T$3-adelante!T$2))</f>
        <v>0.57791433922187008</v>
      </c>
      <c r="F65">
        <f>((adelante!F65-adelante!U$2)/(adelante!U$3-adelante!U$2))</f>
        <v>0.56277411183025039</v>
      </c>
    </row>
    <row r="66" spans="1:6" x14ac:dyDescent="0.25">
      <c r="A66">
        <f>((adelante!A66-adelante!P$2)/(adelante!P$3-adelante!P$2))</f>
        <v>0.73946957878315134</v>
      </c>
      <c r="B66">
        <f>((adelante!B66-adelante!Q$2)/(adelante!Q$3-adelante!Q$2))</f>
        <v>0.50444726810673446</v>
      </c>
      <c r="C66">
        <f>((adelante!C66-adelante!R$2)/(adelante!R$3-adelante!R$2))</f>
        <v>0.694972649127377</v>
      </c>
      <c r="D66">
        <f>((adelante!D66-adelante!S$2)/(adelante!S$3-adelante!S$2))</f>
        <v>0.33164724365771542</v>
      </c>
      <c r="E66">
        <f>((adelante!E66-adelante!T$2)/(adelante!T$3-adelante!T$2))</f>
        <v>0.58273880461894767</v>
      </c>
      <c r="F66">
        <f>((adelante!F66-adelante!U$2)/(adelante!U$3-adelante!U$2))</f>
        <v>0.56972056136416804</v>
      </c>
    </row>
    <row r="67" spans="1:6" x14ac:dyDescent="0.25">
      <c r="A67">
        <f>((adelante!A67-adelante!P$2)/(adelante!P$3-adelante!P$2))</f>
        <v>0.7410296411856474</v>
      </c>
      <c r="B67">
        <f>((adelante!B67-adelante!Q$2)/(adelante!Q$3-adelante!Q$2))</f>
        <v>0.50698856416772564</v>
      </c>
      <c r="C67">
        <f>((adelante!C67-adelante!R$2)/(adelante!R$3-adelante!R$2))</f>
        <v>0.69601458713206565</v>
      </c>
      <c r="D67">
        <f>((adelante!D67-adelante!S$2)/(adelante!S$3-adelante!S$2))</f>
        <v>0.34331119600750204</v>
      </c>
      <c r="E67">
        <f>((adelante!E67-adelante!T$2)/(adelante!T$3-adelante!T$2))</f>
        <v>0.58595534008393657</v>
      </c>
      <c r="F67">
        <f>((adelante!F67-adelante!U$2)/(adelante!U$3-adelante!U$2))</f>
        <v>0.57499362469361648</v>
      </c>
    </row>
    <row r="68" spans="1:6" x14ac:dyDescent="0.25">
      <c r="A68">
        <f>((adelante!A68-adelante!P$2)/(adelante!P$3-adelante!P$2))</f>
        <v>0.74749275685313132</v>
      </c>
      <c r="B68">
        <f>((adelante!B68-adelante!Q$2)/(adelante!Q$3-adelante!Q$2))</f>
        <v>0.50889453621346892</v>
      </c>
      <c r="C68">
        <f>((adelante!C68-adelante!R$2)/(adelante!R$3-adelante!R$2))</f>
        <v>0.69549361812972132</v>
      </c>
      <c r="D68">
        <f>((adelante!D68-adelante!S$2)/(adelante!S$3-adelante!S$2))</f>
        <v>0.3574527023941797</v>
      </c>
      <c r="E68">
        <f>((adelante!E68-adelante!T$2)/(adelante!T$3-adelante!T$2))</f>
        <v>0.58673836142481506</v>
      </c>
      <c r="F68">
        <f>((adelante!F68-adelante!U$2)/(adelante!U$3-adelante!U$2))</f>
        <v>0.57833828956325462</v>
      </c>
    </row>
    <row r="69" spans="1:6" x14ac:dyDescent="0.25">
      <c r="A69">
        <f>((adelante!A69-adelante!P$2)/(adelante!P$3-adelante!P$2))</f>
        <v>0.7544016046356139</v>
      </c>
      <c r="B69">
        <f>((adelante!B69-adelante!Q$2)/(adelante!Q$3-adelante!Q$2))</f>
        <v>0.50952986022871671</v>
      </c>
      <c r="C69">
        <f>((adelante!C69-adelante!R$2)/(adelante!R$3-adelante!R$2))</f>
        <v>0.69757749413909875</v>
      </c>
      <c r="D69">
        <f>((adelante!D69-adelante!S$2)/(adelante!S$3-adelante!S$2))</f>
        <v>0.36323309809253712</v>
      </c>
      <c r="E69">
        <f>((adelante!E69-adelante!T$2)/(adelante!T$3-adelante!T$2))</f>
        <v>0.58546012468888586</v>
      </c>
      <c r="F69">
        <f>((adelante!F69-adelante!U$2)/(adelante!U$3-adelante!U$2))</f>
        <v>0.57692202315342689</v>
      </c>
    </row>
    <row r="70" spans="1:6" x14ac:dyDescent="0.25">
      <c r="A70">
        <f>((adelante!A70-adelante!P$2)/(adelante!P$3-adelante!P$2))</f>
        <v>0.76287051482059287</v>
      </c>
      <c r="B70">
        <f>((adelante!B70-adelante!Q$2)/(adelante!Q$3-adelante!Q$2))</f>
        <v>0.50825921219822112</v>
      </c>
      <c r="C70">
        <f>((adelante!C70-adelante!R$2)/(adelante!R$3-adelante!R$2))</f>
        <v>0.69054441260744992</v>
      </c>
      <c r="D70">
        <f>((adelante!D70-adelante!S$2)/(adelante!S$3-adelante!S$2))</f>
        <v>0.36364574190482474</v>
      </c>
      <c r="E70">
        <f>((adelante!E70-adelante!T$2)/(adelante!T$3-adelante!T$2))</f>
        <v>0.58273880461894767</v>
      </c>
      <c r="F70">
        <f>((adelante!F70-adelante!U$2)/(adelante!U$3-adelante!U$2))</f>
        <v>0.56753293557041606</v>
      </c>
    </row>
    <row r="71" spans="1:6" x14ac:dyDescent="0.25">
      <c r="A71">
        <f>((adelante!A71-adelante!P$2)/(adelante!P$3-adelante!P$2))</f>
        <v>0.7717851571205705</v>
      </c>
      <c r="B71">
        <f>((adelante!B71-adelante!Q$2)/(adelante!Q$3-adelante!Q$2))</f>
        <v>0.5209656925031767</v>
      </c>
      <c r="C71">
        <f>((adelante!C71-adelante!R$2)/(adelante!R$3-adelante!R$2))</f>
        <v>0.69314925761917179</v>
      </c>
      <c r="D71">
        <f>((adelante!D71-adelante!S$2)/(adelante!S$3-adelante!S$2))</f>
        <v>0.34816314312821217</v>
      </c>
      <c r="E71">
        <f>((adelante!E71-adelante!T$2)/(adelante!T$3-adelante!T$2))</f>
        <v>0.57836766736658907</v>
      </c>
      <c r="F71">
        <f>((adelante!F71-adelante!U$2)/(adelante!U$3-adelante!U$2))</f>
        <v>0.5580131805507843</v>
      </c>
    </row>
    <row r="72" spans="1:6" x14ac:dyDescent="0.25">
      <c r="A72">
        <f>((adelante!A72-adelante!P$2)/(adelante!P$3-adelante!P$2))</f>
        <v>0.72453755293068867</v>
      </c>
      <c r="B72">
        <f>((adelante!B72-adelante!Q$2)/(adelante!Q$3-adelante!Q$2))</f>
        <v>0.51905972045743332</v>
      </c>
      <c r="C72">
        <f>((adelante!C72-adelante!R$2)/(adelante!R$3-adelante!R$2))</f>
        <v>0.6853347225840063</v>
      </c>
      <c r="D72">
        <f>((adelante!D72-adelante!S$2)/(adelante!S$3-adelante!S$2))</f>
        <v>0.34867894789357179</v>
      </c>
      <c r="E72">
        <f>((adelante!E72-adelante!T$2)/(adelante!T$3-adelante!T$2))</f>
        <v>0.48365046035439313</v>
      </c>
      <c r="F72">
        <f>((adelante!F72-adelante!U$2)/(adelante!U$3-adelante!U$2))</f>
        <v>0.55132385081150803</v>
      </c>
    </row>
    <row r="73" spans="1:6" x14ac:dyDescent="0.25">
      <c r="A73">
        <f>((adelante!A73-adelante!P$2)/(adelante!P$3-adelante!P$2))</f>
        <v>0.71383998217071531</v>
      </c>
      <c r="B73">
        <f>((adelante!B73-adelante!Q$2)/(adelante!Q$3-adelante!Q$2))</f>
        <v>0.50889453621346892</v>
      </c>
      <c r="C73">
        <f>((adelante!C73-adelante!R$2)/(adelante!R$3-adelante!R$2))</f>
        <v>0.6822089085699401</v>
      </c>
      <c r="D73">
        <f>((adelante!D73-adelante!S$2)/(adelante!S$3-adelante!S$2))</f>
        <v>0.34805998217514028</v>
      </c>
      <c r="E73">
        <f>((adelante!E73-adelante!T$2)/(adelante!T$3-adelante!T$2))</f>
        <v>0.48938158204090898</v>
      </c>
      <c r="F73">
        <f>((adelante!F73-adelante!U$2)/(adelante!U$3-adelante!U$2))</f>
        <v>0.553125796913298</v>
      </c>
    </row>
    <row r="74" spans="1:6" x14ac:dyDescent="0.25">
      <c r="A74">
        <f>((adelante!A74-adelante!P$2)/(adelante!P$3-adelante!P$2))</f>
        <v>0.71383998217071531</v>
      </c>
      <c r="B74">
        <f>((adelante!B74-adelante!Q$2)/(adelante!Q$3-adelante!Q$2))</f>
        <v>0.53049555273189331</v>
      </c>
      <c r="C74">
        <f>((adelante!C74-adelante!R$2)/(adelante!R$3-adelante!R$2))</f>
        <v>0.6918468351133108</v>
      </c>
      <c r="D74">
        <f>((adelante!D74-adelante!S$2)/(adelante!S$3-adelante!S$2))</f>
        <v>0.33990519339296377</v>
      </c>
      <c r="E74">
        <f>((adelante!E74-adelante!T$2)/(adelante!T$3-adelante!T$2))</f>
        <v>0.49325817949902845</v>
      </c>
      <c r="F74">
        <f>((adelante!F74-adelante!U$2)/(adelante!U$3-adelante!U$2))</f>
        <v>0.54695070676330448</v>
      </c>
    </row>
    <row r="75" spans="1:6" x14ac:dyDescent="0.25">
      <c r="A75">
        <f>((adelante!A75-adelante!P$2)/(adelante!P$3-adelante!P$2))</f>
        <v>0.71896590149320261</v>
      </c>
      <c r="B75">
        <f>((adelante!B75-adelante!Q$2)/(adelante!Q$3-adelante!Q$2))</f>
        <v>0.55273189326556549</v>
      </c>
      <c r="C75">
        <f>((adelante!C75-adelante!R$2)/(adelante!R$3-adelante!R$2))</f>
        <v>0.66163063297733793</v>
      </c>
      <c r="D75">
        <f>((adelante!D75-adelante!S$2)/(adelante!S$3-adelante!S$2))</f>
        <v>0.32514472128785465</v>
      </c>
      <c r="E75">
        <f>((adelante!E75-adelante!T$2)/(adelante!T$3-adelante!T$2))</f>
        <v>0.49164957396612807</v>
      </c>
      <c r="F75">
        <f>((adelante!F75-adelante!U$2)/(adelante!U$3-adelante!U$2))</f>
        <v>0.54334892209902486</v>
      </c>
    </row>
    <row r="76" spans="1:6" x14ac:dyDescent="0.25">
      <c r="A76">
        <f>((adelante!A76-adelante!P$2)/(adelante!P$3-adelante!P$2))</f>
        <v>0.75729886338310681</v>
      </c>
      <c r="B76">
        <f>((adelante!B76-adelante!Q$2)/(adelante!Q$3-adelante!Q$2))</f>
        <v>0.51334180432020338</v>
      </c>
      <c r="C76">
        <f>((adelante!C76-adelante!R$2)/(adelante!R$3-adelante!R$2))</f>
        <v>0.64626204740817927</v>
      </c>
      <c r="D76">
        <f>((adelante!D76-adelante!S$2)/(adelante!S$3-adelante!S$2))</f>
        <v>0.37727144352614289</v>
      </c>
      <c r="E76">
        <f>((adelante!E76-adelante!T$2)/(adelante!T$3-adelante!T$2))</f>
        <v>0.46930002351090822</v>
      </c>
      <c r="F76">
        <f>((adelante!F76-adelante!U$2)/(adelante!U$3-adelante!U$2))</f>
        <v>0.54090628404993191</v>
      </c>
    </row>
    <row r="77" spans="1:6" x14ac:dyDescent="0.25">
      <c r="A77">
        <f>((adelante!A77-adelante!P$2)/(adelante!P$3-adelante!P$2))</f>
        <v>0.75039001560062402</v>
      </c>
      <c r="B77">
        <f>((adelante!B77-adelante!Q$2)/(adelante!Q$3-adelante!Q$2))</f>
        <v>0.57496823379923767</v>
      </c>
      <c r="C77">
        <f>((adelante!C77-adelante!R$2)/(adelante!R$3-adelante!R$2))</f>
        <v>0.6934097421203439</v>
      </c>
      <c r="D77">
        <f>((adelante!D77-adelante!S$2)/(adelante!S$3-adelante!S$2))</f>
        <v>0.39863759895418477</v>
      </c>
      <c r="E77">
        <f>((adelante!E77-adelante!T$2)/(adelante!T$3-adelante!T$2))</f>
        <v>0.39433400623174186</v>
      </c>
      <c r="F77">
        <f>((adelante!F77-adelante!U$2)/(adelante!U$3-adelante!U$2))</f>
        <v>0.55209731773473258</v>
      </c>
    </row>
    <row r="78" spans="1:6" x14ac:dyDescent="0.25">
      <c r="A78">
        <f>((adelante!A78-adelante!P$2)/(adelante!P$3-adelante!P$2))</f>
        <v>0.7392467127256519</v>
      </c>
      <c r="B78">
        <f>((adelante!B78-adelante!Q$2)/(adelante!Q$3-adelante!Q$2))</f>
        <v>0.56480304955527327</v>
      </c>
      <c r="C78">
        <f>((adelante!C78-adelante!R$2)/(adelante!R$3-adelante!R$2))</f>
        <v>0.57332638707996886</v>
      </c>
      <c r="D78">
        <f>((adelante!D78-adelante!S$2)/(adelante!S$3-adelante!S$2))</f>
        <v>0.45747316546847766</v>
      </c>
      <c r="E78">
        <f>((adelante!E78-adelante!T$2)/(adelante!T$3-adelante!T$2))</f>
        <v>0.27957645233906514</v>
      </c>
      <c r="F78">
        <f>((adelante!F78-adelante!U$2)/(adelante!U$3-adelante!U$2))</f>
        <v>0.59094348211858283</v>
      </c>
    </row>
    <row r="79" spans="1:6" x14ac:dyDescent="0.25">
      <c r="A79">
        <f>((adelante!A79-adelante!P$2)/(adelante!P$3-adelante!P$2))</f>
        <v>0.74459549810563852</v>
      </c>
      <c r="B79">
        <f>((adelante!B79-adelante!Q$2)/(adelante!Q$3-adelante!Q$2))</f>
        <v>0.51270648030495558</v>
      </c>
      <c r="C79">
        <f>((adelante!C79-adelante!R$2)/(adelante!R$3-adelante!R$2))</f>
        <v>0.58322479812451167</v>
      </c>
      <c r="D79">
        <f>((adelante!D79-adelante!S$2)/(adelante!S$3-adelante!S$2))</f>
        <v>0.62582507622917982</v>
      </c>
      <c r="E79">
        <f>((adelante!E79-adelante!T$2)/(adelante!T$3-adelante!T$2))</f>
        <v>0.1473755610864742</v>
      </c>
      <c r="F79">
        <f>((adelante!F79-adelante!U$2)/(adelante!U$3-adelante!U$2))</f>
        <v>0.59518806626946574</v>
      </c>
    </row>
    <row r="80" spans="1:6" x14ac:dyDescent="0.25">
      <c r="A80">
        <f>((adelante!A80-adelante!P$2)/(adelante!P$3-adelante!P$2))</f>
        <v>0.6893247158457767</v>
      </c>
      <c r="B80">
        <f>((adelante!B80-adelante!Q$2)/(adelante!Q$3-adelante!Q$2))</f>
        <v>0.54320203303684889</v>
      </c>
      <c r="C80">
        <f>((adelante!C80-adelante!R$2)/(adelante!R$3-adelante!R$2))</f>
        <v>0.56082313102370418</v>
      </c>
      <c r="D80">
        <f>((adelante!D80-adelante!S$2)/(adelante!S$3-adelante!S$2))</f>
        <v>0.66215971683163966</v>
      </c>
      <c r="E80">
        <f>((adelante!E80-adelante!T$2)/(adelante!T$3-adelante!T$2))</f>
        <v>7.682189270918624E-2</v>
      </c>
      <c r="F80">
        <f>((adelante!F80-adelante!U$2)/(adelante!U$3-adelante!U$2))</f>
        <v>0.49729918838661546</v>
      </c>
    </row>
    <row r="81" spans="1:6" x14ac:dyDescent="0.25">
      <c r="A81">
        <f>((adelante!A81-adelante!P$2)/(adelante!P$3-adelante!P$2))</f>
        <v>0.49743704033875646</v>
      </c>
      <c r="B81">
        <f>((adelante!B81-adelante!Q$2)/(adelante!Q$3-adelante!Q$2))</f>
        <v>0.57750952986022874</v>
      </c>
      <c r="C81">
        <f>((adelante!C81-adelante!R$2)/(adelante!R$3-adelante!R$2))</f>
        <v>0.40870018233915084</v>
      </c>
      <c r="D81">
        <f>((adelante!D81-adelante!S$2)/(adelante!S$3-adelante!S$2))</f>
        <v>0.65379860614331931</v>
      </c>
      <c r="E81">
        <f>((adelante!E81-adelante!T$2)/(adelante!T$3-adelante!T$2))</f>
        <v>0</v>
      </c>
      <c r="F81">
        <f>((adelante!F81-adelante!U$2)/(adelante!U$3-adelante!U$2))</f>
        <v>0.307178068103025</v>
      </c>
    </row>
    <row r="82" spans="1:6" x14ac:dyDescent="0.25">
      <c r="A82">
        <f>((adelante!A82-adelante!P$2)/(adelante!P$3-adelante!P$2))</f>
        <v>0.51615778916870958</v>
      </c>
      <c r="B82">
        <f>((adelante!B82-adelante!Q$2)/(adelante!Q$3-adelante!Q$2))</f>
        <v>0.4847522236340534</v>
      </c>
      <c r="C82">
        <f>((adelante!C82-adelante!R$2)/(adelante!R$3-adelante!R$2))</f>
        <v>0.35139359208127119</v>
      </c>
      <c r="D82">
        <f>((adelante!D82-adelante!S$2)/(adelante!S$3-adelante!S$2))</f>
        <v>0.43868772503039871</v>
      </c>
      <c r="E82">
        <f>((adelante!E82-adelante!T$2)/(adelante!T$3-adelante!T$2))</f>
        <v>8.2965806491713076E-2</v>
      </c>
      <c r="F82">
        <f>((adelante!F82-adelante!U$2)/(adelante!U$3-adelante!U$2))</f>
        <v>0.17648534101039653</v>
      </c>
    </row>
    <row r="83" spans="1:6" x14ac:dyDescent="0.25">
      <c r="A83">
        <f>((adelante!A83-adelante!P$2)/(adelante!P$3-adelante!P$2))</f>
        <v>0.50858034321372858</v>
      </c>
      <c r="B83">
        <f>((adelante!B83-adelante!Q$2)/(adelante!Q$3-adelante!Q$2))</f>
        <v>0.38500635324015253</v>
      </c>
      <c r="C83">
        <f>((adelante!C83-adelante!R$2)/(adelante!R$3-adelante!R$2))</f>
        <v>0.37978640270903885</v>
      </c>
      <c r="D83">
        <f>((adelante!D83-adelante!S$2)/(adelante!S$3-adelante!S$2))</f>
        <v>0.14667627247344453</v>
      </c>
      <c r="E83">
        <f>((adelante!E83-adelante!T$2)/(adelante!T$3-adelante!T$2))</f>
        <v>0.2358664310171035</v>
      </c>
      <c r="F83">
        <f>((adelante!F83-adelante!U$2)/(adelante!U$3-adelante!U$2))</f>
        <v>6.4832123957031501E-2</v>
      </c>
    </row>
    <row r="84" spans="1:6" x14ac:dyDescent="0.25">
      <c r="A84">
        <f>((adelante!A84-adelante!P$2)/(adelante!P$3-adelante!P$2))</f>
        <v>0.47047024738132376</v>
      </c>
      <c r="B84">
        <f>((adelante!B84-adelante!Q$2)/(adelante!Q$3-adelante!Q$2))</f>
        <v>0.43329097839898356</v>
      </c>
      <c r="C84">
        <f>((adelante!C84-adelante!R$2)/(adelante!R$3-adelante!R$2))</f>
        <v>0.4490752800208388</v>
      </c>
      <c r="D84">
        <f>((adelante!D84-adelante!S$2)/(adelante!S$3-adelante!S$2))</f>
        <v>5.9557693185796283E-2</v>
      </c>
      <c r="E84">
        <f>((adelante!E84-adelante!T$2)/(adelante!T$3-adelante!T$2))</f>
        <v>0.34893430727946362</v>
      </c>
      <c r="F84">
        <f>((adelante!F84-adelante!U$2)/(adelante!U$3-adelante!U$2))</f>
        <v>0.27411920663790579</v>
      </c>
    </row>
    <row r="85" spans="1:6" x14ac:dyDescent="0.25">
      <c r="A85">
        <f>((adelante!A85-adelante!P$2)/(adelante!P$3-adelante!P$2))</f>
        <v>0.4218854468464453</v>
      </c>
      <c r="B85">
        <f>((adelante!B85-adelante!Q$2)/(adelante!Q$3-adelante!Q$2))</f>
        <v>0.45044472681067349</v>
      </c>
      <c r="C85">
        <f>((adelante!C85-adelante!R$2)/(adelante!R$3-adelante!R$2))</f>
        <v>0.46418338108882529</v>
      </c>
      <c r="D85">
        <f>((adelante!D85-adelante!S$2)/(adelante!S$3-adelante!S$2))</f>
        <v>8.3815737626181927E-2</v>
      </c>
      <c r="E85">
        <f>((adelante!E85-adelante!T$2)/(adelante!T$3-adelante!T$2))</f>
        <v>0.45062033666539653</v>
      </c>
      <c r="F85">
        <f>((adelante!F85-adelante!U$2)/(adelante!U$3-adelante!U$2))</f>
        <v>0.51144920724909215</v>
      </c>
    </row>
    <row r="86" spans="1:6" x14ac:dyDescent="0.25">
      <c r="A86">
        <f>((adelante!A86-adelante!P$2)/(adelante!P$3-adelante!P$2))</f>
        <v>0.44640071317138402</v>
      </c>
      <c r="B86">
        <f>((adelante!B86-adelante!Q$2)/(adelante!Q$3-adelante!Q$2))</f>
        <v>0.50317662007623898</v>
      </c>
      <c r="C86">
        <f>((adelante!C86-adelante!R$2)/(adelante!R$3-adelante!R$2))</f>
        <v>0.39150820526178692</v>
      </c>
      <c r="D86">
        <f>((adelante!D86-adelante!S$2)/(adelante!S$3-adelante!S$2))</f>
        <v>7.4629339313286316E-2</v>
      </c>
      <c r="E86">
        <f>((adelante!E86-adelante!T$2)/(adelante!T$3-adelante!T$2))</f>
        <v>0.57461538045784111</v>
      </c>
      <c r="F86">
        <f>((adelante!F86-adelante!U$2)/(adelante!U$3-adelante!U$2))</f>
        <v>0.62284530450781583</v>
      </c>
    </row>
    <row r="87" spans="1:6" x14ac:dyDescent="0.25">
      <c r="A87">
        <f>((adelante!A87-adelante!P$2)/(adelante!P$3-adelante!P$2))</f>
        <v>0.46066414085134838</v>
      </c>
      <c r="B87">
        <f>((adelante!B87-adelante!Q$2)/(adelante!Q$3-adelante!Q$2))</f>
        <v>0.54764930114358323</v>
      </c>
      <c r="C87">
        <f>((adelante!C87-adelante!R$2)/(adelante!R$3-adelante!R$2))</f>
        <v>0.38317270122427716</v>
      </c>
      <c r="D87">
        <f>((adelante!D87-adelante!S$2)/(adelante!S$3-adelante!S$2))</f>
        <v>0.10425344447657657</v>
      </c>
      <c r="E87">
        <f>((adelante!E87-adelante!T$2)/(adelante!T$3-adelante!T$2))</f>
        <v>0.68030164225045331</v>
      </c>
      <c r="F87">
        <f>((adelante!F87-adelante!U$2)/(adelante!U$3-adelante!U$2))</f>
        <v>0.65628984566489712</v>
      </c>
    </row>
    <row r="88" spans="1:6" x14ac:dyDescent="0.25">
      <c r="A88">
        <f>((adelante!A88-adelante!P$2)/(adelante!P$3-adelante!P$2))</f>
        <v>0.47983062179630043</v>
      </c>
      <c r="B88">
        <f>((adelante!B88-adelante!Q$2)/(adelante!Q$3-adelante!Q$2))</f>
        <v>0.5406607369758577</v>
      </c>
      <c r="C88">
        <f>((adelante!C88-adelante!R$2)/(adelante!R$3-adelante!R$2))</f>
        <v>0.40687679083094558</v>
      </c>
      <c r="D88">
        <f>((adelante!D88-adelante!S$2)/(adelante!S$3-adelante!S$2))</f>
        <v>0.21108591277995095</v>
      </c>
      <c r="E88">
        <f>((adelante!E88-adelante!T$2)/(adelante!T$3-adelante!T$2))</f>
        <v>0.71865077113076659</v>
      </c>
      <c r="F88">
        <f>((adelante!F88-adelante!U$2)/(adelante!U$3-adelante!U$2))</f>
        <v>0.66220781602024925</v>
      </c>
    </row>
    <row r="89" spans="1:6" x14ac:dyDescent="0.25">
      <c r="A89">
        <f>((adelante!A89-adelante!P$2)/(adelante!P$3-adelante!P$2))</f>
        <v>0.52952975261867619</v>
      </c>
      <c r="B89">
        <f>((adelante!B89-adelante!Q$2)/(adelante!Q$3-adelante!Q$2))</f>
        <v>0.53303684879288438</v>
      </c>
      <c r="C89">
        <f>((adelante!C89-adelante!R$2)/(adelante!R$3-adelante!R$2))</f>
        <v>0.42537119041417043</v>
      </c>
      <c r="D89">
        <f>((adelante!D89-adelante!S$2)/(adelante!S$3-adelante!S$2))</f>
        <v>0.31492502228107477</v>
      </c>
      <c r="E89">
        <f>((adelante!E89-adelante!T$2)/(adelante!T$3-adelante!T$2))</f>
        <v>0.7108982518153395</v>
      </c>
      <c r="F89">
        <f>((adelante!F89-adelante!U$2)/(adelante!U$3-adelante!U$2))</f>
        <v>0.64715787787652768</v>
      </c>
    </row>
    <row r="90" spans="1:6" x14ac:dyDescent="0.25">
      <c r="A90">
        <f>((adelante!A90-adelante!P$2)/(adelante!P$3-adelante!P$2))</f>
        <v>0.54691330510363267</v>
      </c>
      <c r="B90">
        <f>((adelante!B90-adelante!Q$2)/(adelante!Q$3-adelante!Q$2))</f>
        <v>0.50571791613723005</v>
      </c>
      <c r="C90">
        <f>((adelante!C90-adelante!R$2)/(adelante!R$3-adelante!R$2))</f>
        <v>0.46209950507944786</v>
      </c>
      <c r="D90">
        <f>((adelante!D90-adelante!S$2)/(adelante!S$3-adelante!S$2))</f>
        <v>0.38428977066136322</v>
      </c>
      <c r="E90">
        <f>((adelante!E90-adelante!T$2)/(adelante!T$3-adelante!T$2))</f>
        <v>0.66883804767579813</v>
      </c>
      <c r="F90">
        <f>((adelante!F90-adelante!U$2)/(adelante!U$3-adelante!U$2))</f>
        <v>0.6053506207757009</v>
      </c>
    </row>
    <row r="91" spans="1:6" x14ac:dyDescent="0.25">
      <c r="A91">
        <f>((adelante!A91-adelante!P$2)/(adelante!P$3-adelante!P$2))</f>
        <v>0.5638511254735904</v>
      </c>
      <c r="B91">
        <f>((adelante!B91-adelante!Q$2)/(adelante!Q$3-adelante!Q$2))</f>
        <v>0.49936467598475232</v>
      </c>
      <c r="C91">
        <f>((adelante!C91-adelante!R$2)/(adelante!R$3-adelante!R$2))</f>
        <v>0.44152122948684552</v>
      </c>
      <c r="D91">
        <f>((adelante!D91-adelante!S$2)/(adelante!S$3-adelante!S$2))</f>
        <v>0.44508708644718759</v>
      </c>
      <c r="E91">
        <f>((adelante!E91-adelante!T$2)/(adelante!T$3-adelante!T$2))</f>
        <v>0.6193556930178008</v>
      </c>
      <c r="F91">
        <f>((adelante!F91-adelante!U$2)/(adelante!U$3-adelante!U$2))</f>
        <v>0.55171163804277046</v>
      </c>
    </row>
    <row r="92" spans="1:6" x14ac:dyDescent="0.25">
      <c r="A92">
        <f>((adelante!A92-adelante!P$2)/(adelante!P$3-adelante!P$2))</f>
        <v>0.5638511254735904</v>
      </c>
      <c r="B92">
        <f>((adelante!B92-adelante!Q$2)/(adelante!Q$3-adelante!Q$2))</f>
        <v>0.5108005082592123</v>
      </c>
      <c r="C92">
        <f>((adelante!C92-adelante!R$2)/(adelante!R$3-adelante!R$2))</f>
        <v>0.45610836155248763</v>
      </c>
      <c r="D92">
        <f>((adelante!D92-adelante!S$2)/(adelante!S$3-adelante!S$2))</f>
        <v>0.46118865094223166</v>
      </c>
      <c r="E92">
        <f>((adelante!E92-adelante!T$2)/(adelante!T$3-adelante!T$2))</f>
        <v>0.58558375963744558</v>
      </c>
      <c r="F92">
        <f>((adelante!F92-adelante!U$2)/(adelante!U$3-adelante!U$2))</f>
        <v>0.49549724228482556</v>
      </c>
    </row>
    <row r="93" spans="1:6" x14ac:dyDescent="0.25">
      <c r="A93">
        <f>((adelante!A93-adelante!P$2)/(adelante!P$3-adelante!P$2))</f>
        <v>0.55114776019612211</v>
      </c>
      <c r="B93">
        <f>((adelante!B93-adelante!Q$2)/(adelante!Q$3-adelante!Q$2))</f>
        <v>0.51524777636594676</v>
      </c>
      <c r="C93">
        <f>((adelante!C93-adelante!R$2)/(adelante!R$3-adelante!R$2))</f>
        <v>0.47668663714508996</v>
      </c>
      <c r="D93">
        <f>((adelante!D93-adelante!S$2)/(adelante!S$3-adelante!S$2))</f>
        <v>0.45757632642154955</v>
      </c>
      <c r="E93">
        <f>((adelante!E93-adelante!T$2)/(adelante!T$3-adelante!T$2))</f>
        <v>0.56170870254917693</v>
      </c>
      <c r="F93">
        <f>((adelante!F93-adelante!U$2)/(adelante!U$3-adelante!U$2))</f>
        <v>0.49189545762054598</v>
      </c>
    </row>
    <row r="94" spans="1:6" x14ac:dyDescent="0.25">
      <c r="A94">
        <f>((adelante!A94-adelante!P$2)/(adelante!P$3-adelante!P$2))</f>
        <v>0.54490751058613773</v>
      </c>
      <c r="B94">
        <f>((adelante!B94-adelante!Q$2)/(adelante!Q$3-adelante!Q$2))</f>
        <v>0.5114358322744601</v>
      </c>
      <c r="C94">
        <f>((adelante!C94-adelante!R$2)/(adelante!R$3-adelante!R$2))</f>
        <v>0.4636624120864809</v>
      </c>
      <c r="D94">
        <f>((adelante!D94-adelante!S$2)/(adelante!S$3-adelante!S$2))</f>
        <v>0.44653133979019433</v>
      </c>
      <c r="E94">
        <f>((adelante!E94-adelante!T$2)/(adelante!T$3-adelante!T$2))</f>
        <v>0.55205977175502174</v>
      </c>
      <c r="F94">
        <f>((adelante!F94-adelante!U$2)/(adelante!U$3-adelante!U$2))</f>
        <v>0.52508287898298589</v>
      </c>
    </row>
    <row r="95" spans="1:6" x14ac:dyDescent="0.25">
      <c r="A95">
        <f>((adelante!A95-adelante!P$2)/(adelante!P$3-adelante!P$2))</f>
        <v>0.54000445732114999</v>
      </c>
      <c r="B95">
        <f>((adelante!B95-adelante!Q$2)/(adelante!Q$3-adelante!Q$2))</f>
        <v>0.50825921219822112</v>
      </c>
      <c r="C95">
        <f>((adelante!C95-adelante!R$2)/(adelante!R$3-adelante!R$2))</f>
        <v>0.46288095858296435</v>
      </c>
      <c r="D95">
        <f>((adelante!D95-adelante!S$2)/(adelante!S$3-adelante!S$2))</f>
        <v>0.42537150626829628</v>
      </c>
      <c r="E95">
        <f>((adelante!E95-adelante!T$2)/(adelante!T$3-adelante!T$2))</f>
        <v>0.56298693928510624</v>
      </c>
      <c r="F95">
        <f>((adelante!F95-adelante!U$2)/(adelante!U$3-adelante!U$2))</f>
        <v>0.55402571619454277</v>
      </c>
    </row>
    <row r="96" spans="1:6" x14ac:dyDescent="0.25">
      <c r="A96">
        <f>((adelante!A96-adelante!P$2)/(adelante!P$3-adelante!P$2))</f>
        <v>0.5290840205036772</v>
      </c>
      <c r="B96">
        <f>((adelante!B96-adelante!Q$2)/(adelante!Q$3-adelante!Q$2))</f>
        <v>0.49809402795425672</v>
      </c>
      <c r="C96">
        <f>((adelante!C96-adelante!R$2)/(adelante!R$3-adelante!R$2))</f>
        <v>0.47356082313102377</v>
      </c>
      <c r="D96">
        <f>((adelante!D96-adelante!S$2)/(adelante!S$3-adelante!S$2))</f>
        <v>0.40999206844475566</v>
      </c>
      <c r="E96">
        <f>((adelante!E96-adelante!T$2)/(adelante!T$3-adelante!T$2))</f>
        <v>0.58809969706059606</v>
      </c>
      <c r="F96">
        <f>((adelante!F96-adelante!U$2)/(adelante!U$3-adelante!U$2))</f>
        <v>0.5747365048989751</v>
      </c>
    </row>
    <row r="97" spans="1:6" x14ac:dyDescent="0.25">
      <c r="A97">
        <f>((adelante!A97-adelante!P$2)/(adelante!P$3-adelante!P$2))</f>
        <v>0.52796969021618001</v>
      </c>
      <c r="B97">
        <f>((adelante!B97-adelante!Q$2)/(adelante!Q$3-adelante!Q$2))</f>
        <v>0.48157560355781454</v>
      </c>
      <c r="C97">
        <f>((adelante!C97-adelante!R$2)/(adelante!R$3-adelante!R$2))</f>
        <v>0.47642615264391774</v>
      </c>
      <c r="D97">
        <f>((adelante!D97-adelante!S$2)/(adelante!S$3-adelante!S$2))</f>
        <v>0.4034895460748949</v>
      </c>
      <c r="E97">
        <f>((adelante!E97-adelante!T$2)/(adelante!T$3-adelante!T$2))</f>
        <v>0.60323247964414761</v>
      </c>
      <c r="F97">
        <f>((adelante!F97-adelante!U$2)/(adelante!U$3-adelante!U$2))</f>
        <v>0.58168295443289275</v>
      </c>
    </row>
    <row r="98" spans="1:6" x14ac:dyDescent="0.25">
      <c r="A98">
        <f>((adelante!A98-adelante!P$2)/(adelante!P$3-adelante!P$2))</f>
        <v>0.53688433251615775</v>
      </c>
      <c r="B98">
        <f>((adelante!B98-adelante!Q$2)/(adelante!Q$3-adelante!Q$2))</f>
        <v>0.4853875476493012</v>
      </c>
      <c r="C98">
        <f>((adelante!C98-adelante!R$2)/(adelante!R$3-adelante!R$2))</f>
        <v>0.4886689241990102</v>
      </c>
      <c r="D98">
        <f>((adelante!D98-adelante!S$2)/(adelante!S$3-adelante!S$2))</f>
        <v>0.38480557542672278</v>
      </c>
      <c r="E98">
        <f>((adelante!E98-adelante!T$2)/(adelante!T$3-adelante!T$2))</f>
        <v>0.63824143811091205</v>
      </c>
      <c r="F98">
        <f>((adelante!F98-adelante!U$2)/(adelante!U$3-adelante!U$2))</f>
        <v>0.58322567320074103</v>
      </c>
    </row>
    <row r="99" spans="1:6" x14ac:dyDescent="0.25">
      <c r="A99">
        <f>((adelante!A99-adelante!P$2)/(adelante!P$3-adelante!P$2))</f>
        <v>0.54423891241363942</v>
      </c>
      <c r="B99">
        <f>((adelante!B99-adelante!Q$2)/(adelante!Q$3-adelante!Q$2))</f>
        <v>0.48792884371029233</v>
      </c>
      <c r="C99">
        <f>((adelante!C99-adelante!R$2)/(adelante!R$3-adelante!R$2))</f>
        <v>0.51393592081271167</v>
      </c>
      <c r="D99">
        <f>((adelante!D99-adelante!S$2)/(adelante!S$3-adelante!S$2))</f>
        <v>0.3394925495806761</v>
      </c>
      <c r="E99">
        <f>((adelante!E99-adelante!T$2)/(adelante!T$3-adelante!T$2))</f>
        <v>0.6760136038979464</v>
      </c>
      <c r="F99">
        <f>((adelante!F99-adelante!U$2)/(adelante!U$3-adelante!U$2))</f>
        <v>0.57808116976861335</v>
      </c>
    </row>
    <row r="100" spans="1:6" x14ac:dyDescent="0.25">
      <c r="A100">
        <f>((adelante!A100-adelante!P$2)/(adelante!P$3-adelante!P$2))</f>
        <v>0.56028526855359928</v>
      </c>
      <c r="B100">
        <f>((adelante!B100-adelante!Q$2)/(adelante!Q$3-adelante!Q$2))</f>
        <v>0.49491740787801786</v>
      </c>
      <c r="C100">
        <f>((adelante!C100-adelante!R$2)/(adelante!R$3-adelante!R$2))</f>
        <v>0.54232873144047933</v>
      </c>
      <c r="D100">
        <f>((adelante!D100-adelante!S$2)/(adelante!S$3-adelante!S$2))</f>
        <v>0.30222946040056897</v>
      </c>
      <c r="E100">
        <f>((adelante!E100-adelante!T$2)/(adelante!T$3-adelante!T$2))</f>
        <v>0.70619742136682151</v>
      </c>
      <c r="F100">
        <f>((adelante!F100-adelante!U$2)/(adelante!U$3-adelante!U$2))</f>
        <v>0.5779526098712926</v>
      </c>
    </row>
    <row r="101" spans="1:6" x14ac:dyDescent="0.25">
      <c r="A101">
        <f>((adelante!A101-adelante!P$2)/(adelante!P$3-adelante!P$2))</f>
        <v>0.56986850902607533</v>
      </c>
      <c r="B101">
        <f>((adelante!B101-adelante!Q$2)/(adelante!Q$3-adelante!Q$2))</f>
        <v>0.4847522236340534</v>
      </c>
      <c r="C101">
        <f>((adelante!C101-adelante!R$2)/(adelante!R$3-adelante!R$2))</f>
        <v>0.55926022401667097</v>
      </c>
      <c r="D101">
        <f>((adelante!D101-adelante!S$2)/(adelante!S$3-adelante!S$2))</f>
        <v>0.30222946040056897</v>
      </c>
      <c r="E101">
        <f>((adelante!E101-adelante!T$2)/(adelante!T$3-adelante!T$2))</f>
        <v>0.72611413329874264</v>
      </c>
      <c r="F101">
        <f>((adelante!F101-adelante!U$2)/(adelante!U$3-adelante!U$2))</f>
        <v>0.57820972966593398</v>
      </c>
    </row>
    <row r="102" spans="1:6" x14ac:dyDescent="0.25">
      <c r="A102">
        <f>((adelante!A102-adelante!P$2)/(adelante!P$3-adelante!P$2))</f>
        <v>0.57945174949855138</v>
      </c>
      <c r="B102">
        <f>((adelante!B102-adelante!Q$2)/(adelante!Q$3-adelante!Q$2))</f>
        <v>0.48983481575603566</v>
      </c>
      <c r="C102">
        <f>((adelante!C102-adelante!R$2)/(adelante!R$3-adelante!R$2))</f>
        <v>0.57150299557176354</v>
      </c>
      <c r="D102">
        <f>((adelante!D102-adelante!S$2)/(adelante!S$3-adelante!S$2))</f>
        <v>0.32122291390795676</v>
      </c>
      <c r="E102">
        <f>((adelante!E102-adelante!T$2)/(adelante!T$3-adelante!T$2))</f>
        <v>0.73819657821700846</v>
      </c>
      <c r="F102">
        <f>((adelante!F102-adelante!U$2)/(adelante!U$3-adelante!U$2))</f>
        <v>0.57139184002933696</v>
      </c>
    </row>
    <row r="103" spans="1:6" x14ac:dyDescent="0.25">
      <c r="A103">
        <f>((adelante!A103-adelante!P$2)/(adelante!P$3-adelante!P$2))</f>
        <v>0.58992645420102519</v>
      </c>
      <c r="B103">
        <f>((adelante!B103-adelante!Q$2)/(adelante!Q$3-adelante!Q$2))</f>
        <v>0.49237611181702673</v>
      </c>
      <c r="C103">
        <f>((adelante!C103-adelante!R$2)/(adelante!R$3-adelante!R$2))</f>
        <v>0.59572805418077635</v>
      </c>
      <c r="D103">
        <f>((adelante!D103-adelante!S$2)/(adelante!S$3-adelante!S$2))</f>
        <v>0.32607316986550183</v>
      </c>
      <c r="E103">
        <f>((adelante!E103-adelante!T$2)/(adelante!T$3-adelante!T$2))</f>
        <v>0.74326831351120559</v>
      </c>
      <c r="F103">
        <f>((adelante!F103-adelante!U$2)/(adelante!U$3-adelante!U$2))</f>
        <v>0.57267743900254386</v>
      </c>
    </row>
    <row r="104" spans="1:6" x14ac:dyDescent="0.25">
      <c r="A104">
        <f>((adelante!A104-adelante!P$2)/(adelante!P$3-adelante!P$2))</f>
        <v>0.60240695342099393</v>
      </c>
      <c r="B104">
        <f>((adelante!B104-adelante!Q$2)/(adelante!Q$3-adelante!Q$2))</f>
        <v>0.50000000000000011</v>
      </c>
      <c r="C104">
        <f>((adelante!C104-adelante!R$2)/(adelante!R$3-adelante!R$2))</f>
        <v>0.60380307371711395</v>
      </c>
      <c r="D104">
        <f>((adelante!D104-adelante!S$2)/(adelante!S$3-adelante!S$2))</f>
        <v>0.333402671023103</v>
      </c>
      <c r="E104">
        <f>((adelante!E104-adelante!T$2)/(adelante!T$3-adelante!T$2))</f>
        <v>0.74116516818406608</v>
      </c>
      <c r="F104">
        <f>((adelante!F104-adelante!U$2)/(adelante!U$3-adelante!U$2))</f>
        <v>0.58914364355609328</v>
      </c>
    </row>
    <row r="105" spans="1:6" x14ac:dyDescent="0.25">
      <c r="A105">
        <f>((adelante!A105-adelante!P$2)/(adelante!P$3-adelante!P$2))</f>
        <v>0.63516826387341208</v>
      </c>
      <c r="B105">
        <f>((adelante!B105-adelante!Q$2)/(adelante!Q$3-adelante!Q$2))</f>
        <v>0.50698856416772564</v>
      </c>
      <c r="C105">
        <f>((adelante!C105-adelante!R$2)/(adelante!R$3-adelante!R$2))</f>
        <v>0.61734826777806728</v>
      </c>
      <c r="D105">
        <f>((adelante!D105-adelante!S$2)/(adelante!S$3-adelante!S$2))</f>
        <v>0.37118156496856974</v>
      </c>
      <c r="E105">
        <f>((adelante!E105-adelante!T$2)/(adelante!T$3-adelante!T$2))</f>
        <v>0.73798984436859705</v>
      </c>
      <c r="F105">
        <f>((adelante!F105-adelante!U$2)/(adelante!U$3-adelante!U$2))</f>
        <v>0.5972471321658972</v>
      </c>
    </row>
    <row r="106" spans="1:6" x14ac:dyDescent="0.25">
      <c r="A106">
        <f>((adelante!A106-adelante!P$2)/(adelante!P$3-adelante!P$2))</f>
        <v>0.66124359260084686</v>
      </c>
      <c r="B106">
        <f>((adelante!B106-adelante!Q$2)/(adelante!Q$3-adelante!Q$2))</f>
        <v>0.5317662007623889</v>
      </c>
      <c r="C106">
        <f>((adelante!C106-adelante!R$2)/(adelante!R$3-adelante!R$2))</f>
        <v>0.62620474081792143</v>
      </c>
      <c r="D106">
        <f>((adelante!D106-adelante!S$2)/(adelante!S$3-adelante!S$2))</f>
        <v>0.40173411870950726</v>
      </c>
      <c r="E106">
        <f>((adelante!E106-adelante!T$2)/(adelante!T$3-adelante!T$2))</f>
        <v>0.73201077718414997</v>
      </c>
      <c r="F106">
        <f>((adelante!F106-adelante!U$2)/(adelante!U$3-adelante!U$2))</f>
        <v>0.60972376482390456</v>
      </c>
    </row>
    <row r="107" spans="1:6" x14ac:dyDescent="0.25">
      <c r="A107">
        <f>((adelante!A107-adelante!P$2)/(adelante!P$3-adelante!P$2))</f>
        <v>0.66614664586583461</v>
      </c>
      <c r="B107">
        <f>((adelante!B107-adelante!Q$2)/(adelante!Q$3-adelante!Q$2))</f>
        <v>0.49237611181702673</v>
      </c>
      <c r="C107">
        <f>((adelante!C107-adelante!R$2)/(adelante!R$3-adelante!R$2))</f>
        <v>0.64027090388121921</v>
      </c>
      <c r="D107">
        <f>((adelante!D107-adelante!S$2)/(adelante!S$3-adelante!S$2))</f>
        <v>0.40813348012629613</v>
      </c>
      <c r="E107">
        <f>((adelante!E107-adelante!T$2)/(adelante!T$3-adelante!T$2))</f>
        <v>0.72199094154431531</v>
      </c>
      <c r="F107">
        <f>((adelante!F107-adelante!U$2)/(adelante!U$3-adelante!U$2))</f>
        <v>0.61937207974085706</v>
      </c>
    </row>
    <row r="108" spans="1:6" x14ac:dyDescent="0.25">
      <c r="A108">
        <f>((adelante!A108-adelante!P$2)/(adelante!P$3-adelante!P$2))</f>
        <v>0.67684421662580785</v>
      </c>
      <c r="B108">
        <f>((adelante!B108-adelante!Q$2)/(adelante!Q$3-adelante!Q$2))</f>
        <v>0.46124523506988568</v>
      </c>
      <c r="C108">
        <f>((adelante!C108-adelante!R$2)/(adelante!R$3-adelante!R$2))</f>
        <v>0.66684032300078155</v>
      </c>
      <c r="D108">
        <f>((adelante!D108-adelante!S$2)/(adelante!S$3-adelante!S$2))</f>
        <v>0.40875244584472759</v>
      </c>
      <c r="E108">
        <f>((adelante!E108-adelante!T$2)/(adelante!T$3-adelante!T$2))</f>
        <v>0.70825935504444093</v>
      </c>
      <c r="F108">
        <f>((adelante!F108-adelante!U$2)/(adelante!U$3-adelante!U$2))</f>
        <v>0.60355078221321135</v>
      </c>
    </row>
    <row r="109" spans="1:6" x14ac:dyDescent="0.25">
      <c r="A109">
        <f>((adelante!A109-adelante!P$2)/(adelante!P$3-adelante!P$2))</f>
        <v>0.69979942054825051</v>
      </c>
      <c r="B109">
        <f>((adelante!B109-adelante!Q$2)/(adelante!Q$3-adelante!Q$2))</f>
        <v>0.48411689961880566</v>
      </c>
      <c r="C109">
        <f>((adelante!C109-adelante!R$2)/(adelante!R$3-adelante!R$2))</f>
        <v>0.68064600156290711</v>
      </c>
      <c r="D109">
        <f>((adelante!D109-adelante!S$2)/(adelante!S$3-adelante!S$2))</f>
        <v>0.40379902893411063</v>
      </c>
      <c r="E109">
        <f>((adelante!E109-adelante!T$2)/(adelante!T$3-adelante!T$2))</f>
        <v>0.69382717050272813</v>
      </c>
      <c r="F109">
        <f>((adelante!F109-adelante!U$2)/(adelante!U$3-adelante!U$2))</f>
        <v>0.57910964894717887</v>
      </c>
    </row>
    <row r="110" spans="1:6" x14ac:dyDescent="0.25">
      <c r="A110">
        <f>((adelante!A110-adelante!P$2)/(adelante!P$3-adelante!P$2))</f>
        <v>0.70425674169823937</v>
      </c>
      <c r="B110">
        <f>((adelante!B110-adelante!Q$2)/(adelante!Q$3-adelante!Q$2))</f>
        <v>0.47013977128335455</v>
      </c>
      <c r="C110">
        <f>((adelante!C110-adelante!R$2)/(adelante!R$3-adelante!R$2))</f>
        <v>0.67309195102891384</v>
      </c>
      <c r="D110">
        <f>((adelante!D110-adelante!S$2)/(adelante!S$3-adelante!S$2))</f>
        <v>0.41205697866935903</v>
      </c>
      <c r="E110">
        <f>((adelante!E110-adelante!T$2)/(adelante!T$3-adelante!T$2))</f>
        <v>0.68021921895141346</v>
      </c>
      <c r="F110">
        <f>((adelante!F110-adelante!U$2)/(adelante!U$3-adelante!U$2))</f>
        <v>0.58142583463825148</v>
      </c>
    </row>
    <row r="111" spans="1:6" x14ac:dyDescent="0.25">
      <c r="A111">
        <f>((adelante!A111-adelante!P$2)/(adelante!P$3-adelante!P$2))</f>
        <v>0.71495431245821262</v>
      </c>
      <c r="B111">
        <f>((adelante!B111-adelante!Q$2)/(adelante!Q$3-adelante!Q$2))</f>
        <v>0.47712833545108008</v>
      </c>
      <c r="C111">
        <f>((adelante!C111-adelante!R$2)/(adelante!R$3-adelante!R$2))</f>
        <v>0.69002344360510559</v>
      </c>
      <c r="D111">
        <f>((adelante!D111-adelante!S$2)/(adelante!S$3-adelante!S$2))</f>
        <v>0.39326984706811502</v>
      </c>
      <c r="E111">
        <f>((adelante!E111-adelante!T$2)/(adelante!T$3-adelante!T$2))</f>
        <v>0.66706527114562986</v>
      </c>
      <c r="F111">
        <f>((adelante!F111-adelante!U$2)/(adelante!U$3-adelante!U$2))</f>
        <v>0.58361135289270305</v>
      </c>
    </row>
    <row r="112" spans="1:6" x14ac:dyDescent="0.25">
      <c r="A112">
        <f>((adelante!A112-adelante!P$2)/(adelante!P$3-adelante!P$2))</f>
        <v>0.72431468687318923</v>
      </c>
      <c r="B112">
        <f>((adelante!B112-adelante!Q$2)/(adelante!Q$3-adelante!Q$2))</f>
        <v>0.46950444726810675</v>
      </c>
      <c r="C112">
        <f>((adelante!C112-adelante!R$2)/(adelante!R$3-adelante!R$2))</f>
        <v>0.68950247460276115</v>
      </c>
      <c r="D112">
        <f>((adelante!D112-adelante!S$2)/(adelante!S$3-adelante!S$2))</f>
        <v>0.38738629041668571</v>
      </c>
      <c r="E112">
        <f>((adelante!E112-adelante!T$2)/(adelante!T$3-adelante!T$2))</f>
        <v>0.66001402547285304</v>
      </c>
      <c r="F112">
        <f>((adelante!F112-adelante!U$2)/(adelante!U$3-adelante!U$2))</f>
        <v>0.58489905940521025</v>
      </c>
    </row>
    <row r="113" spans="1:6" x14ac:dyDescent="0.25">
      <c r="A113">
        <f>((adelante!A113-adelante!P$2)/(adelante!P$3-adelante!P$2))</f>
        <v>0.74548696233563616</v>
      </c>
      <c r="B113">
        <f>((adelante!B113-adelante!Q$2)/(adelante!Q$3-adelante!Q$2))</f>
        <v>0.45743329097839902</v>
      </c>
      <c r="C113">
        <f>((adelante!C113-adelante!R$2)/(adelante!R$3-adelante!R$2))</f>
        <v>0.68637666058869495</v>
      </c>
      <c r="D113">
        <f>((adelante!D113-adelante!S$2)/(adelante!S$3-adelante!S$2))</f>
        <v>0.35858747287797077</v>
      </c>
      <c r="E113">
        <f>((adelante!E113-adelante!T$2)/(adelante!T$3-adelante!T$2))</f>
        <v>0.64574668752921971</v>
      </c>
      <c r="F113">
        <f>((adelante!F113-adelante!U$2)/(adelante!U$3-adelante!U$2))</f>
        <v>0.58489905940521025</v>
      </c>
    </row>
    <row r="114" spans="1:6" x14ac:dyDescent="0.25">
      <c r="A114">
        <f>((adelante!A114-adelante!P$2)/(adelante!P$3-adelante!P$2))</f>
        <v>0.62157343436594603</v>
      </c>
      <c r="B114">
        <f>((adelante!B114-adelante!Q$2)/(adelante!Q$3-adelante!Q$2))</f>
        <v>0.46442185514612455</v>
      </c>
      <c r="C114">
        <f>((adelante!C114-adelante!R$2)/(adelante!R$3-adelante!R$2))</f>
        <v>0.60093774420421986</v>
      </c>
      <c r="D114">
        <f>((adelante!D114-adelante!S$2)/(adelante!S$3-adelante!S$2))</f>
        <v>0.37118156496856974</v>
      </c>
      <c r="E114">
        <f>((adelante!E114-adelante!T$2)/(adelante!T$3-adelante!T$2))</f>
        <v>0.64999351423220675</v>
      </c>
      <c r="F114">
        <f>((adelante!F114-adelante!U$2)/(adelante!U$3-adelante!U$2))</f>
        <v>0.5580131805507843</v>
      </c>
    </row>
    <row r="115" spans="1:6" x14ac:dyDescent="0.25">
      <c r="A115">
        <f>((adelante!A115-adelante!P$2)/(adelante!P$3-adelante!P$2))</f>
        <v>0.62112770225094716</v>
      </c>
      <c r="B115">
        <f>((adelante!B115-adelante!Q$2)/(adelante!Q$3-adelante!Q$2))</f>
        <v>0.46060991105463789</v>
      </c>
      <c r="C115">
        <f>((adelante!C115-adelante!R$2)/(adelante!R$3-adelante!R$2))</f>
        <v>0.61031518624641845</v>
      </c>
      <c r="D115">
        <f>((adelante!D115-adelante!S$2)/(adelante!S$3-adelante!S$2))</f>
        <v>0.37025142522775745</v>
      </c>
      <c r="E115">
        <f>((adelante!E115-adelante!T$2)/(adelante!T$3-adelante!T$2))</f>
        <v>0.63189146608078561</v>
      </c>
      <c r="F115">
        <f>((adelante!F115-adelante!U$2)/(adelante!U$3-adelante!U$2))</f>
        <v>0.54617934737938034</v>
      </c>
    </row>
    <row r="116" spans="1:6" x14ac:dyDescent="0.25">
      <c r="A116">
        <f>((adelante!A116-adelante!P$2)/(adelante!P$3-adelante!P$2))</f>
        <v>0.61867617561845323</v>
      </c>
      <c r="B116">
        <f>((adelante!B116-adelante!Q$2)/(adelante!Q$3-adelante!Q$2))</f>
        <v>0.4491740787801779</v>
      </c>
      <c r="C116">
        <f>((adelante!C116-adelante!R$2)/(adelante!R$3-adelante!R$2))</f>
        <v>0.61656681427455073</v>
      </c>
      <c r="D116">
        <f>((adelante!D116-adelante!S$2)/(adelante!S$3-adelante!S$2))</f>
        <v>0.35993025643107074</v>
      </c>
      <c r="E116">
        <f>((adelante!E116-adelante!T$2)/(adelante!T$3-adelante!T$2))</f>
        <v>0.59477936228688166</v>
      </c>
      <c r="F116">
        <f>((adelante!F116-adelante!U$2)/(adelante!U$3-adelante!U$2))</f>
        <v>0.50270081161338465</v>
      </c>
    </row>
    <row r="117" spans="1:6" x14ac:dyDescent="0.25">
      <c r="A117">
        <f>((adelante!A117-adelante!P$2)/(adelante!P$3-adelante!P$2))</f>
        <v>0.61956763984845109</v>
      </c>
      <c r="B117">
        <f>((adelante!B117-adelante!Q$2)/(adelante!Q$3-adelante!Q$2))</f>
        <v>0.46251588310038122</v>
      </c>
      <c r="C117">
        <f>((adelante!C117-adelante!R$2)/(adelante!R$3-adelante!R$2))</f>
        <v>0.61995311278978904</v>
      </c>
      <c r="D117">
        <f>((adelante!D117-adelante!S$2)/(adelante!S$3-adelante!S$2))</f>
        <v>0.34186694266449524</v>
      </c>
      <c r="E117">
        <f>((adelante!E117-adelante!T$2)/(adelante!T$3-adelante!T$2))</f>
        <v>0.56467796811704651</v>
      </c>
      <c r="F117">
        <f>((adelante!F117-adelante!U$2)/(adelante!U$3-adelante!U$2))</f>
        <v>0.51299192601694044</v>
      </c>
    </row>
    <row r="118" spans="1:6" x14ac:dyDescent="0.25">
      <c r="A118">
        <f>((adelante!A118-adelante!P$2)/(adelante!P$3-adelante!P$2))</f>
        <v>0.61823044350345446</v>
      </c>
      <c r="B118">
        <f>((adelante!B118-adelante!Q$2)/(adelante!Q$3-adelante!Q$2))</f>
        <v>0.46315120711562902</v>
      </c>
      <c r="C118">
        <f>((adelante!C118-adelante!R$2)/(adelante!R$3-adelante!R$2))</f>
        <v>0.61969262828861693</v>
      </c>
      <c r="D118">
        <f>((adelante!D118-adelante!S$2)/(adelante!S$3-adelante!S$2))</f>
        <v>0.3401115152991076</v>
      </c>
      <c r="E118">
        <f>((adelante!E118-adelante!T$2)/(adelante!T$3-adelante!T$2))</f>
        <v>0.54389513594439531</v>
      </c>
      <c r="F118">
        <f>((adelante!F118-adelante!U$2)/(adelante!U$3-adelante!U$2))</f>
        <v>0.49614004177142901</v>
      </c>
    </row>
    <row r="119" spans="1:6" x14ac:dyDescent="0.25">
      <c r="A119">
        <f>((adelante!A119-adelante!P$2)/(adelante!P$3-adelante!P$2))</f>
        <v>0.60931580120347673</v>
      </c>
      <c r="B119">
        <f>((adelante!B119-adelante!Q$2)/(adelante!Q$3-adelante!Q$2))</f>
        <v>0.46442185514612455</v>
      </c>
      <c r="C119">
        <f>((adelante!C119-adelante!R$2)/(adelante!R$3-adelante!R$2))</f>
        <v>0.61318051575931243</v>
      </c>
      <c r="D119">
        <f>((adelante!D119-adelante!S$2)/(adelante!S$3-adelante!S$2))</f>
        <v>0.34960739647121897</v>
      </c>
      <c r="E119">
        <f>((adelante!E119-adelante!T$2)/(adelante!T$3-adelante!T$2))</f>
        <v>0.53292675676479095</v>
      </c>
      <c r="F119">
        <f>((adelante!F119-adelante!U$2)/(adelante!U$3-adelante!U$2))</f>
        <v>0.49073841854465983</v>
      </c>
    </row>
    <row r="120" spans="1:6" x14ac:dyDescent="0.25">
      <c r="A120">
        <f>((adelante!A120-adelante!P$2)/(adelante!P$3-adelante!P$2))</f>
        <v>0.60641854245598392</v>
      </c>
      <c r="B120">
        <f>((adelante!B120-adelante!Q$2)/(adelante!Q$3-adelante!Q$2))</f>
        <v>0.47776365946632787</v>
      </c>
      <c r="C120">
        <f>((adelante!C120-adelante!R$2)/(adelante!R$3-adelante!R$2))</f>
        <v>0.61265954675696799</v>
      </c>
      <c r="D120">
        <f>((adelante!D120-adelante!S$2)/(adelante!S$3-adelante!S$2))</f>
        <v>0.35518147026343255</v>
      </c>
      <c r="E120">
        <f>((adelante!E120-adelante!T$2)/(adelante!T$3-adelante!T$2))</f>
        <v>0.53185457827646121</v>
      </c>
      <c r="F120">
        <f>((adelante!F120-adelante!U$2)/(adelante!U$3-adelante!U$2))</f>
        <v>0.50077241315357435</v>
      </c>
    </row>
    <row r="121" spans="1:6" x14ac:dyDescent="0.25">
      <c r="A121">
        <f>((adelante!A121-adelante!P$2)/(adelante!P$3-adelante!P$2))</f>
        <v>0.61065299754847335</v>
      </c>
      <c r="B121">
        <f>((adelante!B121-adelante!Q$2)/(adelante!Q$3-adelante!Q$2))</f>
        <v>0.4853875476493012</v>
      </c>
      <c r="C121">
        <f>((adelante!C121-adelante!R$2)/(adelante!R$3-adelante!R$2))</f>
        <v>0.60875227923938524</v>
      </c>
      <c r="D121">
        <f>((adelante!D121-adelante!S$2)/(adelante!S$3-adelante!S$2))</f>
        <v>0.34671719862204026</v>
      </c>
      <c r="E121">
        <f>((adelante!E121-adelante!T$2)/(adelante!T$3-adelante!T$2))</f>
        <v>0.53754448831345714</v>
      </c>
      <c r="F121">
        <f>((adelante!F121-adelante!U$2)/(adelante!U$3-adelante!U$2))</f>
        <v>0.52315448052317559</v>
      </c>
    </row>
    <row r="122" spans="1:6" x14ac:dyDescent="0.25">
      <c r="A122">
        <f>((adelante!A122-adelante!P$2)/(adelante!P$3-adelante!P$2))</f>
        <v>0.6155560508134611</v>
      </c>
      <c r="B122">
        <f>((adelante!B122-adelante!Q$2)/(adelante!Q$3-adelante!Q$2))</f>
        <v>0.4847522236340534</v>
      </c>
      <c r="C122">
        <f>((adelante!C122-adelante!R$2)/(adelante!R$3-adelante!R$2))</f>
        <v>0.60823131023704091</v>
      </c>
      <c r="D122">
        <f>((adelante!D122-adelante!S$2)/(adelante!S$3-adelante!S$2))</f>
        <v>0.34434280553822116</v>
      </c>
      <c r="E122">
        <f>((adelante!E122-adelante!T$2)/(adelante!T$3-adelante!T$2))</f>
        <v>0.54805953934834251</v>
      </c>
      <c r="F122">
        <f>((adelante!F122-adelante!U$2)/(adelante!U$3-adelante!U$2))</f>
        <v>0.5479812934811702</v>
      </c>
    </row>
    <row r="123" spans="1:6" x14ac:dyDescent="0.25">
      <c r="A123">
        <f>((adelante!A123-adelante!P$2)/(adelante!P$3-adelante!P$2))</f>
        <v>0.61310452418096717</v>
      </c>
      <c r="B123">
        <f>((adelante!B123-adelante!Q$2)/(adelante!Q$3-adelante!Q$2))</f>
        <v>0.48665819567979673</v>
      </c>
      <c r="C123">
        <f>((adelante!C123-adelante!R$2)/(adelante!R$3-adelante!R$2))</f>
        <v>0.61448293826517331</v>
      </c>
      <c r="D123">
        <f>((adelante!D123-adelante!S$2)/(adelante!S$3-adelante!S$2))</f>
        <v>0.34795682122206834</v>
      </c>
      <c r="E123">
        <f>((adelante!E123-adelante!T$2)/(adelante!T$3-adelante!T$2))</f>
        <v>0.56038925416372776</v>
      </c>
      <c r="F123">
        <f>((adelante!F123-adelante!U$2)/(adelante!U$3-adelante!U$2))</f>
        <v>0.56483107018738132</v>
      </c>
    </row>
    <row r="124" spans="1:6" x14ac:dyDescent="0.25">
      <c r="A124">
        <f>((adelante!A124-adelante!P$2)/(adelante!P$3-adelante!P$2))</f>
        <v>0.60552707822598617</v>
      </c>
      <c r="B124">
        <f>((adelante!B124-adelante!Q$2)/(adelante!Q$3-adelante!Q$2))</f>
        <v>0.48792884371029233</v>
      </c>
      <c r="C124">
        <f>((adelante!C124-adelante!R$2)/(adelante!R$3-adelante!R$2))</f>
        <v>0.61734826777806728</v>
      </c>
      <c r="D124">
        <f>((adelante!D124-adelante!S$2)/(adelante!S$3-adelante!S$2))</f>
        <v>0.34723300338739982</v>
      </c>
      <c r="E124">
        <f>((adelante!E124-adelante!T$2)/(adelante!T$3-adelante!T$2))</f>
        <v>0.57185284873838305</v>
      </c>
      <c r="F124">
        <f>((adelante!F124-adelante!U$2)/(adelante!U$3-adelante!U$2))</f>
        <v>0.57422226530969245</v>
      </c>
    </row>
    <row r="125" spans="1:6" x14ac:dyDescent="0.25">
      <c r="A125">
        <f>((adelante!A125-adelante!P$2)/(adelante!P$3-adelante!P$2))</f>
        <v>0.60240695342099393</v>
      </c>
      <c r="B125">
        <f>((adelante!B125-adelante!Q$2)/(adelante!Q$3-adelante!Q$2))</f>
        <v>0.49364675984752232</v>
      </c>
      <c r="C125">
        <f>((adelante!C125-adelante!R$2)/(adelante!R$3-adelante!R$2))</f>
        <v>0.61734826777806728</v>
      </c>
      <c r="D125">
        <f>((adelante!D125-adelante!S$2)/(adelante!S$3-adelante!S$2))</f>
        <v>0.34744101645670883</v>
      </c>
      <c r="E125">
        <f>((adelante!E125-adelante!T$2)/(adelante!T$3-adelante!T$2))</f>
        <v>0.58310970946462681</v>
      </c>
      <c r="F125">
        <f>((adelante!F125-adelante!U$2)/(adelante!U$3-adelante!U$2))</f>
        <v>0.57872396925521663</v>
      </c>
    </row>
    <row r="126" spans="1:6" x14ac:dyDescent="0.25">
      <c r="A126">
        <f>((adelante!A126-adelante!P$2)/(adelante!P$3-adelante!P$2))</f>
        <v>0.59817249832850461</v>
      </c>
      <c r="B126">
        <f>((adelante!B126-adelante!Q$2)/(adelante!Q$3-adelante!Q$2))</f>
        <v>0.4796696315120712</v>
      </c>
      <c r="C126">
        <f>((adelante!C126-adelante!R$2)/(adelante!R$3-adelante!R$2))</f>
        <v>0.62359989580619968</v>
      </c>
      <c r="D126">
        <f>((adelante!D126-adelante!S$2)/(adelante!S$3-adelante!S$2))</f>
        <v>0.3581748290656831</v>
      </c>
      <c r="E126">
        <f>((adelante!E126-adelante!T$2)/(adelante!T$3-adelante!T$2))</f>
        <v>0.5924701587121427</v>
      </c>
      <c r="F126">
        <f>((adelante!F126-adelante!U$2)/(adelante!U$3-adelante!U$2))</f>
        <v>0.58026668802306491</v>
      </c>
    </row>
    <row r="127" spans="1:6" x14ac:dyDescent="0.25">
      <c r="A127">
        <f>((adelante!A127-adelante!P$2)/(adelante!P$3-adelante!P$2))</f>
        <v>0.60708714062848235</v>
      </c>
      <c r="B127">
        <f>((adelante!B127-adelante!Q$2)/(adelante!Q$3-adelante!Q$2))</f>
        <v>0.48157560355781454</v>
      </c>
      <c r="C127">
        <f>((adelante!C127-adelante!R$2)/(adelante!R$3-adelante!R$2))</f>
        <v>0.62933055483198752</v>
      </c>
      <c r="D127">
        <f>((adelante!D127-adelante!S$2)/(adelante!S$3-adelante!S$2))</f>
        <v>0.36509168641099665</v>
      </c>
      <c r="E127">
        <f>((adelante!E127-adelante!T$2)/(adelante!T$3-adelante!T$2))</f>
        <v>0.6002226780275699</v>
      </c>
      <c r="F127">
        <f>((adelante!F127-adelante!U$2)/(adelante!U$3-adelante!U$2))</f>
        <v>0.5779526098712926</v>
      </c>
    </row>
    <row r="128" spans="1:6" x14ac:dyDescent="0.25">
      <c r="A128">
        <f>((adelante!A128-adelante!P$2)/(adelante!P$3-adelante!P$2))</f>
        <v>0.62380209494094052</v>
      </c>
      <c r="B128">
        <f>((adelante!B128-adelante!Q$2)/(adelante!Q$3-adelante!Q$2))</f>
        <v>0.50127064803049559</v>
      </c>
      <c r="C128">
        <f>((adelante!C128-adelante!R$2)/(adelante!R$3-adelante!R$2))</f>
        <v>0.63245636884605372</v>
      </c>
      <c r="D128">
        <f>((adelante!D128-adelante!S$2)/(adelante!S$3-adelante!S$2))</f>
        <v>0.36209832760874605</v>
      </c>
      <c r="E128">
        <f>((adelante!E128-adelante!T$2)/(adelante!T$3-adelante!T$2))</f>
        <v>0.60282036314894838</v>
      </c>
      <c r="F128">
        <f>((adelante!F128-adelante!U$2)/(adelante!U$3-adelante!U$2))</f>
        <v>0.58335423309806167</v>
      </c>
    </row>
    <row r="129" spans="1:6" x14ac:dyDescent="0.25">
      <c r="A129">
        <f>((adelante!A129-adelante!P$2)/(adelante!P$3-adelante!P$2))</f>
        <v>0.62870514820592815</v>
      </c>
      <c r="B129">
        <f>((adelante!B129-adelante!Q$2)/(adelante!Q$3-adelante!Q$2))</f>
        <v>0.48856416772554007</v>
      </c>
      <c r="C129">
        <f>((adelante!C129-adelante!R$2)/(adelante!R$3-adelante!R$2))</f>
        <v>0.63480072935660337</v>
      </c>
      <c r="D129">
        <f>((adelante!D129-adelante!S$2)/(adelante!S$3-adelante!S$2))</f>
        <v>0.35084701907124705</v>
      </c>
      <c r="E129">
        <f>((adelante!E129-adelante!T$2)/(adelante!T$3-adelante!T$2))</f>
        <v>0.59869717139452117</v>
      </c>
      <c r="F129">
        <f>((adelante!F129-adelante!U$2)/(adelante!U$3-adelante!U$2))</f>
        <v>0.59094348211858283</v>
      </c>
    </row>
    <row r="130" spans="1:6" x14ac:dyDescent="0.25">
      <c r="A130">
        <f>((adelante!A130-adelante!P$2)/(adelante!P$3-adelante!P$2))</f>
        <v>0.63004234455092489</v>
      </c>
      <c r="B130">
        <f>((adelante!B130-adelante!Q$2)/(adelante!Q$3-adelante!Q$2))</f>
        <v>0.49174078780177899</v>
      </c>
      <c r="C130">
        <f>((adelante!C130-adelante!R$2)/(adelante!R$3-adelante!R$2))</f>
        <v>0.64391768689762963</v>
      </c>
      <c r="D130">
        <f>((adelante!D130-adelante!S$2)/(adelante!S$3-adelante!S$2))</f>
        <v>0.33608654696613788</v>
      </c>
      <c r="E130">
        <f>((adelante!E130-adelante!T$2)/(adelante!T$3-adelante!T$2))</f>
        <v>0.59234652376358299</v>
      </c>
      <c r="F130">
        <f>((adelante!F130-adelante!U$2)/(adelante!U$3-adelante!U$2))</f>
        <v>0.58451337971324824</v>
      </c>
    </row>
    <row r="131" spans="1:6" x14ac:dyDescent="0.25">
      <c r="A131">
        <f>((adelante!A131-adelante!P$2)/(adelante!P$3-adelante!P$2))</f>
        <v>0.63338533541341657</v>
      </c>
      <c r="B131">
        <f>((adelante!B131-adelante!Q$2)/(adelante!Q$3-adelante!Q$2))</f>
        <v>0.4853875476493012</v>
      </c>
      <c r="C131">
        <f>((adelante!C131-adelante!R$2)/(adelante!R$3-adelante!R$2))</f>
        <v>0.63818702787184178</v>
      </c>
      <c r="D131">
        <f>((adelante!D131-adelante!S$2)/(adelante!S$3-adelante!S$2))</f>
        <v>0.32896336771468049</v>
      </c>
      <c r="E131">
        <f>((adelante!E131-adelante!T$2)/(adelante!T$3-adelante!T$2))</f>
        <v>0.58566618293648542</v>
      </c>
      <c r="F131">
        <f>((adelante!F131-adelante!U$2)/(adelante!U$3-adelante!U$2))</f>
        <v>0.57126328013201633</v>
      </c>
    </row>
    <row r="132" spans="1:6" x14ac:dyDescent="0.25">
      <c r="A132">
        <f>((adelante!A132-adelante!P$2)/(adelante!P$3-adelante!P$2))</f>
        <v>0.63873412079340319</v>
      </c>
      <c r="B132">
        <f>((adelante!B132-adelante!Q$2)/(adelante!Q$3-adelante!Q$2))</f>
        <v>0.48602287166454899</v>
      </c>
      <c r="C132">
        <f>((adelante!C132-adelante!R$2)/(adelante!R$3-adelante!R$2))</f>
        <v>0.64365720239645752</v>
      </c>
      <c r="D132">
        <f>((adelante!D132-adelante!S$2)/(adelante!S$3-adelante!S$2))</f>
        <v>0.33102827793928391</v>
      </c>
      <c r="E132">
        <f>((adelante!E132-adelante!T$2)/(adelante!T$3-adelante!T$2))</f>
        <v>0.5778731275723501</v>
      </c>
      <c r="F132">
        <f>((adelante!F132-adelante!U$2)/(adelante!U$3-adelante!U$2))</f>
        <v>0.56122928552310181</v>
      </c>
    </row>
    <row r="133" spans="1:6" x14ac:dyDescent="0.25">
      <c r="A133">
        <f>((adelante!A133-adelante!P$2)/(adelante!P$3-adelante!P$2))</f>
        <v>0.63784265656340544</v>
      </c>
      <c r="B133">
        <f>((adelante!B133-adelante!Q$2)/(adelante!Q$3-adelante!Q$2))</f>
        <v>0.48094027954256674</v>
      </c>
      <c r="C133">
        <f>((adelante!C133-adelante!R$2)/(adelante!R$3-adelante!R$2))</f>
        <v>0.66006772597030483</v>
      </c>
      <c r="D133">
        <f>((adelante!D133-adelante!S$2)/(adelante!S$3-adelante!S$2))</f>
        <v>0.34021467625217949</v>
      </c>
      <c r="E133">
        <f>((adelante!E133-adelante!T$2)/(adelante!T$3-adelante!T$2))</f>
        <v>0.57341956702095176</v>
      </c>
      <c r="F133">
        <f>((adelante!F133-adelante!U$2)/(adelante!U$3-adelante!U$2))</f>
        <v>0.55891520737132949</v>
      </c>
    </row>
    <row r="134" spans="1:6" x14ac:dyDescent="0.25">
      <c r="A134">
        <f>((adelante!A134-adelante!P$2)/(adelante!P$3-adelante!P$2))</f>
        <v>0.62536215734343659</v>
      </c>
      <c r="B134">
        <f>((adelante!B134-adelante!Q$2)/(adelante!Q$3-adelante!Q$2))</f>
        <v>0.46251588310038122</v>
      </c>
      <c r="C134">
        <f>((adelante!C134-adelante!R$2)/(adelante!R$3-adelante!R$2))</f>
        <v>0.66501693149257624</v>
      </c>
      <c r="D134">
        <f>((adelante!D134-adelante!S$2)/(adelante!S$3-adelante!S$2))</f>
        <v>0.36849768902553492</v>
      </c>
      <c r="E134">
        <f>((adelante!E134-adelante!T$2)/(adelante!T$3-adelante!T$2))</f>
        <v>0.56414154107247572</v>
      </c>
      <c r="F134">
        <f>((adelante!F134-adelante!U$2)/(adelante!U$3-adelante!U$2))</f>
        <v>0.55659902168025677</v>
      </c>
    </row>
    <row r="135" spans="1:6" x14ac:dyDescent="0.25">
      <c r="A135">
        <f>((adelante!A135-adelante!P$2)/(adelante!P$3-adelante!P$2))</f>
        <v>0.63383106752841534</v>
      </c>
      <c r="B135">
        <f>((adelante!B135-adelante!Q$2)/(adelante!Q$3-adelante!Q$2))</f>
        <v>0.47712833545108008</v>
      </c>
      <c r="C135">
        <f>((adelante!C135-adelante!R$2)/(adelante!R$3-adelante!R$2))</f>
        <v>0.64313623339411308</v>
      </c>
      <c r="D135">
        <f>((adelante!D135-adelante!S$2)/(adelante!S$3-adelante!S$2))</f>
        <v>0.37272897926464849</v>
      </c>
      <c r="E135">
        <f>((adelante!E135-adelante!T$2)/(adelante!T$3-adelante!T$2))</f>
        <v>0.56278088103750668</v>
      </c>
      <c r="F135">
        <f>((adelante!F135-adelante!U$2)/(adelante!U$3-adelante!U$2))</f>
        <v>0.55505630291240859</v>
      </c>
    </row>
    <row r="136" spans="1:6" x14ac:dyDescent="0.25">
      <c r="A136">
        <f>((adelante!A136-adelante!P$2)/(adelante!P$3-adelante!P$2))</f>
        <v>0.64742589703588149</v>
      </c>
      <c r="B136">
        <f>((adelante!B136-adelante!Q$2)/(adelante!Q$3-adelante!Q$2))</f>
        <v>0.48094027954256674</v>
      </c>
      <c r="C136">
        <f>((adelante!C136-adelante!R$2)/(adelante!R$3-adelante!R$2))</f>
        <v>0.63558218286011992</v>
      </c>
      <c r="D136">
        <f>((adelante!D136-adelante!S$2)/(adelante!S$3-adelante!S$2))</f>
        <v>0.36405838571711241</v>
      </c>
      <c r="E136">
        <f>((adelante!E136-adelante!T$2)/(adelante!T$3-adelante!T$2))</f>
        <v>0.56789382798122368</v>
      </c>
      <c r="F136">
        <f>((adelante!F136-adelante!U$2)/(adelante!U$3-adelante!U$2))</f>
        <v>0.56058648603649841</v>
      </c>
    </row>
    <row r="137" spans="1:6" x14ac:dyDescent="0.25">
      <c r="A137">
        <f>((adelante!A137-adelante!P$2)/(adelante!P$3-adelante!P$2))</f>
        <v>0.65923779808335192</v>
      </c>
      <c r="B137">
        <f>((adelante!B137-adelante!Q$2)/(adelante!Q$3-adelante!Q$2))</f>
        <v>0.48602287166454899</v>
      </c>
      <c r="C137">
        <f>((adelante!C137-adelante!R$2)/(adelante!R$3-adelante!R$2))</f>
        <v>0.64287574889294097</v>
      </c>
      <c r="D137">
        <f>((adelante!D137-adelante!S$2)/(adelante!S$3-adelante!S$2))</f>
        <v>0.35507830931036061</v>
      </c>
      <c r="E137">
        <f>((adelante!E137-adelante!T$2)/(adelante!T$3-adelante!T$2))</f>
        <v>0.57366683691807119</v>
      </c>
      <c r="F137">
        <f>((adelante!F137-adelante!U$2)/(adelante!U$3-adelante!U$2))</f>
        <v>0.57229175931058185</v>
      </c>
    </row>
    <row r="138" spans="1:6" x14ac:dyDescent="0.25">
      <c r="A138">
        <f>((adelante!A138-adelante!P$2)/(adelante!P$3-adelante!P$2))</f>
        <v>0.66280365500334304</v>
      </c>
      <c r="B138">
        <f>((adelante!B138-adelante!Q$2)/(adelante!Q$3-adelante!Q$2))</f>
        <v>0.48919949174078786</v>
      </c>
      <c r="C138">
        <f>((adelante!C138-adelante!R$2)/(adelante!R$3-adelante!R$2))</f>
        <v>0.64704350091169582</v>
      </c>
      <c r="D138">
        <f>((adelante!D138-adelante!S$2)/(adelante!S$3-adelante!S$2))</f>
        <v>0.34145260768904245</v>
      </c>
      <c r="E138">
        <f>((adelante!E138-adelante!T$2)/(adelante!T$3-adelante!T$2))</f>
        <v>0.57605846379185011</v>
      </c>
      <c r="F138">
        <f>((adelante!F138-adelante!U$2)/(adelante!U$3-adelante!U$2))</f>
        <v>0.58914364355609328</v>
      </c>
    </row>
    <row r="139" spans="1:6" x14ac:dyDescent="0.25">
      <c r="A139">
        <f>((adelante!A139-adelante!P$2)/(adelante!P$3-adelante!P$2))</f>
        <v>0.6683753064408291</v>
      </c>
      <c r="B139">
        <f>((adelante!B139-adelante!Q$2)/(adelante!Q$3-adelante!Q$2))</f>
        <v>0.48348157560355787</v>
      </c>
      <c r="C139">
        <f>((adelante!C139-adelante!R$2)/(adelante!R$3-adelante!R$2))</f>
        <v>0.64808543891638459</v>
      </c>
      <c r="D139">
        <f>((adelante!D139-adelante!S$2)/(adelante!S$3-adelante!S$2))</f>
        <v>0.35105334097739088</v>
      </c>
      <c r="E139">
        <f>((adelante!E139-adelante!T$2)/(adelante!T$3-adelante!T$2))</f>
        <v>0.57115157509573267</v>
      </c>
      <c r="F139">
        <f>((adelante!F139-adelante!U$2)/(adelante!U$3-adelante!U$2))</f>
        <v>0.59943475795964907</v>
      </c>
    </row>
    <row r="140" spans="1:6" x14ac:dyDescent="0.25">
      <c r="A140">
        <f>((adelante!A140-adelante!P$2)/(adelante!P$3-adelante!P$2))</f>
        <v>0.6683753064408291</v>
      </c>
      <c r="B140">
        <f>((adelante!B140-adelante!Q$2)/(adelante!Q$3-adelante!Q$2))</f>
        <v>0.47141041931385008</v>
      </c>
      <c r="C140">
        <f>((adelante!C140-adelante!R$2)/(adelante!R$3-adelante!R$2))</f>
        <v>0.6499088304245898</v>
      </c>
      <c r="D140">
        <f>((adelante!D140-adelante!S$2)/(adelante!S$3-adelante!S$2))</f>
        <v>0.36364574190482474</v>
      </c>
      <c r="E140">
        <f>((adelante!E140-adelante!T$2)/(adelante!T$3-adelante!T$2))</f>
        <v>0.55416291708216114</v>
      </c>
      <c r="F140">
        <f>((adelante!F140-adelante!U$2)/(adelante!U$3-adelante!U$2))</f>
        <v>0.59261686832305216</v>
      </c>
    </row>
    <row r="141" spans="1:6" x14ac:dyDescent="0.25">
      <c r="A141">
        <f>((adelante!A141-adelante!P$2)/(adelante!P$3-adelante!P$2))</f>
        <v>0.6672609761533318</v>
      </c>
      <c r="B141">
        <f>((adelante!B141-adelante!Q$2)/(adelante!Q$3-adelante!Q$2))</f>
        <v>0.47395171537484121</v>
      </c>
      <c r="C141">
        <f>((adelante!C141-adelante!R$2)/(adelante!R$3-adelante!R$2))</f>
        <v>0.65329512893982822</v>
      </c>
      <c r="D141">
        <f>((adelante!D141-adelante!S$2)/(adelante!S$3-adelante!S$2))</f>
        <v>0.36013657833721457</v>
      </c>
      <c r="E141">
        <f>((adelante!E141-adelante!T$2)/(adelante!T$3-adelante!T$2))</f>
        <v>0.5421216838134153</v>
      </c>
      <c r="F141">
        <f>((adelante!F141-adelante!U$2)/(adelante!U$3-adelante!U$2))</f>
        <v>0.58194007422753413</v>
      </c>
    </row>
    <row r="142" spans="1:6" x14ac:dyDescent="0.25">
      <c r="A142">
        <f>((adelante!A142-adelante!P$2)/(adelante!P$3-adelante!P$2))</f>
        <v>0.65923779808335192</v>
      </c>
      <c r="B142">
        <f>((adelante!B142-adelante!Q$2)/(adelante!Q$3-adelante!Q$2))</f>
        <v>0.46950444726810675</v>
      </c>
      <c r="C142">
        <f>((adelante!C142-adelante!R$2)/(adelante!R$3-adelante!R$2))</f>
        <v>0.65173222193279501</v>
      </c>
      <c r="D142">
        <f>((adelante!D142-adelante!S$2)/(adelante!S$3-adelante!S$2))</f>
        <v>0.3498137183773628</v>
      </c>
      <c r="E142">
        <f>((adelante!E142-adelante!T$2)/(adelante!T$3-adelante!T$2))</f>
        <v>0.51494766796111779</v>
      </c>
      <c r="F142">
        <f>((adelante!F142-adelante!U$2)/(adelante!U$3-adelante!U$2))</f>
        <v>0.553125796913298</v>
      </c>
    </row>
    <row r="143" spans="1:6" x14ac:dyDescent="0.25">
      <c r="A143">
        <f>((adelante!A143-adelante!P$2)/(adelante!P$3-adelante!P$2))</f>
        <v>0.65790060173835518</v>
      </c>
      <c r="B143">
        <f>((adelante!B143-adelante!Q$2)/(adelante!Q$3-adelante!Q$2))</f>
        <v>0.480304955527319</v>
      </c>
      <c r="C143">
        <f>((adelante!C143-adelante!R$2)/(adelante!R$3-adelante!R$2))</f>
        <v>0.64027090388121921</v>
      </c>
      <c r="D143">
        <f>((adelante!D143-adelante!S$2)/(adelante!S$3-adelante!S$2))</f>
        <v>0.3491947526589313</v>
      </c>
      <c r="E143">
        <f>((adelante!E143-adelante!T$2)/(adelante!T$3-adelante!T$2))</f>
        <v>0.48765001716026063</v>
      </c>
      <c r="F143">
        <f>((adelante!F143-adelante!U$2)/(adelante!U$3-adelante!U$2))</f>
        <v>0.52662770529013447</v>
      </c>
    </row>
    <row r="144" spans="1:6" x14ac:dyDescent="0.25">
      <c r="A144">
        <f>((adelante!A144-adelante!P$2)/(adelante!P$3-adelante!P$2))</f>
        <v>0.65901493202585237</v>
      </c>
      <c r="B144">
        <f>((adelante!B144-adelante!Q$2)/(adelante!Q$3-adelante!Q$2))</f>
        <v>0.4853875476493012</v>
      </c>
      <c r="C144">
        <f>((adelante!C144-adelante!R$2)/(adelante!R$3-adelante!R$2))</f>
        <v>0.64027090388121921</v>
      </c>
      <c r="D144">
        <f>((adelante!D144-adelante!S$2)/(adelante!S$3-adelante!S$2))</f>
        <v>0.35507830931036061</v>
      </c>
      <c r="E144">
        <f>((adelante!E144-adelante!T$2)/(adelante!T$3-adelante!T$2))</f>
        <v>0.45433208752543636</v>
      </c>
      <c r="F144">
        <f>((adelante!F144-adelante!U$2)/(adelante!U$3-adelante!U$2))</f>
        <v>0.51054718042854708</v>
      </c>
    </row>
    <row r="145" spans="1:6" x14ac:dyDescent="0.25">
      <c r="A145">
        <f>((adelante!A145-adelante!P$2)/(adelante!P$3-adelante!P$2))</f>
        <v>0.64207711165589487</v>
      </c>
      <c r="B145">
        <f>((adelante!B145-adelante!Q$2)/(adelante!Q$3-adelante!Q$2))</f>
        <v>0.49555273189326565</v>
      </c>
      <c r="C145">
        <f>((adelante!C145-adelante!R$2)/(adelante!R$3-adelante!R$2))</f>
        <v>0.62646522531909354</v>
      </c>
      <c r="D145">
        <f>((adelante!D145-adelante!S$2)/(adelante!S$3-adelante!S$2))</f>
        <v>0.36065238310257414</v>
      </c>
      <c r="E145">
        <f>((adelante!E145-adelante!T$2)/(adelante!T$3-adelante!T$2))</f>
        <v>0.4096323110141849</v>
      </c>
      <c r="F145">
        <f>((adelante!F145-adelante!U$2)/(adelante!U$3-adelante!U$2))</f>
        <v>0.50797598248213338</v>
      </c>
    </row>
    <row r="146" spans="1:6" x14ac:dyDescent="0.25">
      <c r="A146">
        <f>((adelante!A146-adelante!P$2)/(adelante!P$3-adelante!P$2))</f>
        <v>0.61778471138845559</v>
      </c>
      <c r="B146">
        <f>((adelante!B146-adelante!Q$2)/(adelante!Q$3-adelante!Q$2))</f>
        <v>0.49237611181702673</v>
      </c>
      <c r="C146">
        <f>((adelante!C146-adelante!R$2)/(adelante!R$3-adelante!R$2))</f>
        <v>0.60875227923938524</v>
      </c>
      <c r="D146">
        <f>((adelante!D146-adelante!S$2)/(adelante!S$3-adelante!S$2))</f>
        <v>0.37169736973392936</v>
      </c>
      <c r="E146">
        <f>((adelante!E146-adelante!T$2)/(adelante!T$3-adelante!T$2))</f>
        <v>0.3750773562929513</v>
      </c>
      <c r="F146">
        <f>((adelante!F146-adelante!U$2)/(adelante!U$3-adelante!U$2))</f>
        <v>0.51942413596157544</v>
      </c>
    </row>
    <row r="147" spans="1:6" x14ac:dyDescent="0.25">
      <c r="A147">
        <f>((adelante!A147-adelante!P$2)/(adelante!P$3-adelante!P$2))</f>
        <v>0.58613773122353463</v>
      </c>
      <c r="B147">
        <f>((adelante!B147-adelante!Q$2)/(adelante!Q$3-adelante!Q$2))</f>
        <v>0.47331639135959341</v>
      </c>
      <c r="C147">
        <f>((adelante!C147-adelante!R$2)/(adelante!R$3-adelante!R$2))</f>
        <v>0.58609012763740564</v>
      </c>
      <c r="D147">
        <f>((adelante!D147-adelante!S$2)/(adelante!S$3-adelante!S$2))</f>
        <v>0.39574740110500606</v>
      </c>
      <c r="E147">
        <f>((adelante!E147-adelante!T$2)/(adelante!T$3-adelante!T$2))</f>
        <v>0.36715999037944441</v>
      </c>
      <c r="F147">
        <f>((adelante!F147-adelante!U$2)/(adelante!U$3-adelante!U$2))</f>
        <v>0.52546855867494791</v>
      </c>
    </row>
    <row r="148" spans="1:6" x14ac:dyDescent="0.25">
      <c r="A148">
        <f>((adelante!A148-adelante!P$2)/(adelante!P$3-adelante!P$2))</f>
        <v>0.60307555159349224</v>
      </c>
      <c r="B148">
        <f>((adelante!B148-adelante!Q$2)/(adelante!Q$3-adelante!Q$2))</f>
        <v>0.48094027954256674</v>
      </c>
      <c r="C148">
        <f>((adelante!C148-adelante!R$2)/(adelante!R$3-adelante!R$2))</f>
        <v>0.55873925501432675</v>
      </c>
      <c r="D148">
        <f>((adelante!D148-adelante!S$2)/(adelante!S$3-adelante!S$2))</f>
        <v>0.39192875467818011</v>
      </c>
      <c r="E148">
        <f>((adelante!E148-adelante!T$2)/(adelante!T$3-adelante!T$2))</f>
        <v>0.3863761042695269</v>
      </c>
      <c r="F148">
        <f>((adelante!F148-adelante!U$2)/(adelante!U$3-adelante!U$2))</f>
        <v>0.5273990646740585</v>
      </c>
    </row>
    <row r="149" spans="1:6" x14ac:dyDescent="0.25">
      <c r="A149">
        <f>((adelante!A149-adelante!P$2)/(adelante!P$3-adelante!P$2))</f>
        <v>0.645197236460887</v>
      </c>
      <c r="B149">
        <f>((adelante!B149-adelante!Q$2)/(adelante!Q$3-adelante!Q$2))</f>
        <v>0.52668360864040664</v>
      </c>
      <c r="C149">
        <f>((adelante!C149-adelante!R$2)/(adelante!R$3-adelante!R$2))</f>
        <v>0.55092471997916126</v>
      </c>
      <c r="D149">
        <f>((adelante!D149-adelante!S$2)/(adelante!S$3-adelante!S$2))</f>
        <v>0.33732447840300084</v>
      </c>
      <c r="E149">
        <f>((adelante!E149-adelante!T$2)/(adelante!T$3-adelante!T$2))</f>
        <v>0.40196289059860935</v>
      </c>
      <c r="F149">
        <f>((adelante!F149-adelante!U$2)/(adelante!U$3-adelante!U$2))</f>
        <v>0.53383127461869351</v>
      </c>
    </row>
    <row r="150" spans="1:6" x14ac:dyDescent="0.25">
      <c r="A150">
        <f>((adelante!A150-adelante!P$2)/(adelante!P$3-adelante!P$2))</f>
        <v>0.6614664586583463</v>
      </c>
      <c r="B150">
        <f>((adelante!B150-adelante!Q$2)/(adelante!Q$3-adelante!Q$2))</f>
        <v>0.54891994917407883</v>
      </c>
      <c r="C150">
        <f>((adelante!C150-adelante!R$2)/(adelante!R$3-adelante!R$2))</f>
        <v>0.53451419640531395</v>
      </c>
      <c r="D150">
        <f>((adelante!D150-adelante!S$2)/(adelante!S$3-adelante!S$2))</f>
        <v>0.30831933895814206</v>
      </c>
      <c r="E150">
        <f>((adelante!E150-adelante!T$2)/(adelante!T$3-adelante!T$2))</f>
        <v>0.39194237935796306</v>
      </c>
      <c r="F150">
        <f>((adelante!F150-adelante!U$2)/(adelante!U$3-adelante!U$2))</f>
        <v>0.55788462065346367</v>
      </c>
    </row>
    <row r="151" spans="1:6" x14ac:dyDescent="0.25">
      <c r="A151">
        <f>((adelante!A151-adelante!P$2)/(adelante!P$3-adelante!P$2))</f>
        <v>0.66792957432583011</v>
      </c>
      <c r="B151">
        <f>((adelante!B151-adelante!Q$2)/(adelante!Q$3-adelante!Q$2))</f>
        <v>0.54383735705209657</v>
      </c>
      <c r="C151">
        <f>((adelante!C151-adelante!R$2)/(adelante!R$3-adelante!R$2))</f>
        <v>0.48997134670487114</v>
      </c>
      <c r="D151">
        <f>((adelante!D151-adelante!S$2)/(adelante!S$3-adelante!S$2))</f>
        <v>0.33133776079849964</v>
      </c>
      <c r="E151">
        <f>((adelante!E151-adelante!T$2)/(adelante!T$3-adelante!T$2))</f>
        <v>0.36200583178620743</v>
      </c>
      <c r="F151">
        <f>((adelante!F151-adelante!U$2)/(adelante!U$3-adelante!U$2))</f>
        <v>0.59107204201590358</v>
      </c>
    </row>
    <row r="152" spans="1:6" x14ac:dyDescent="0.25">
      <c r="A152">
        <f>((adelante!A152-adelante!P$2)/(adelante!P$3-adelante!P$2))</f>
        <v>0.69355917093826613</v>
      </c>
      <c r="B152">
        <f>((adelante!B152-adelante!Q$2)/(adelante!Q$3-adelante!Q$2))</f>
        <v>0.58322744599745879</v>
      </c>
      <c r="C152">
        <f>((adelante!C152-adelante!R$2)/(adelante!R$3-adelante!R$2))</f>
        <v>0.45923417556655383</v>
      </c>
      <c r="D152">
        <f>((adelante!D152-adelante!S$2)/(adelante!S$3-adelante!S$2))</f>
        <v>0.34372383981978971</v>
      </c>
      <c r="E152">
        <f>((adelante!E152-adelante!T$2)/(adelante!T$3-adelante!T$2))</f>
        <v>0.31808975221664626</v>
      </c>
      <c r="F152">
        <f>((adelante!F152-adelante!U$2)/(adelante!U$3-adelante!U$2))</f>
        <v>0.61937207974085706</v>
      </c>
    </row>
    <row r="153" spans="1:6" x14ac:dyDescent="0.25">
      <c r="A153">
        <f>((adelante!A153-adelante!P$2)/(adelante!P$3-adelante!P$2))</f>
        <v>0.74637842656563413</v>
      </c>
      <c r="B153">
        <f>((adelante!B153-adelante!Q$2)/(adelante!Q$3-adelante!Q$2))</f>
        <v>0.61817026683608645</v>
      </c>
      <c r="C153">
        <f>((adelante!C153-adelante!R$2)/(adelante!R$3-adelante!R$2))</f>
        <v>0.38369367022662154</v>
      </c>
      <c r="D153">
        <f>((adelante!D153-adelante!S$2)/(adelante!S$3-adelante!S$2))</f>
        <v>0.34176378171142335</v>
      </c>
      <c r="E153">
        <f>((adelante!E153-adelante!T$2)/(adelante!T$3-adelante!T$2))</f>
        <v>0.28196807921284395</v>
      </c>
      <c r="F153">
        <f>((adelante!F153-adelante!U$2)/(adelante!U$3-adelante!U$2))</f>
        <v>0.63969718875332737</v>
      </c>
    </row>
    <row r="154" spans="1:6" x14ac:dyDescent="0.25">
      <c r="A154">
        <f>((adelante!A154-adelante!P$2)/(adelante!P$3-adelante!P$2))</f>
        <v>0.67350122576331617</v>
      </c>
      <c r="B154">
        <f>((adelante!B154-adelante!Q$2)/(adelante!Q$3-adelante!Q$2))</f>
        <v>0.46823379923761121</v>
      </c>
      <c r="C154">
        <f>((adelante!C154-adelante!R$2)/(adelante!R$3-adelante!R$2))</f>
        <v>0.22089085699400887</v>
      </c>
      <c r="D154">
        <f>((adelante!D154-adelante!S$2)/(adelante!S$3-adelante!S$2))</f>
        <v>0.3325756922353626</v>
      </c>
      <c r="E154">
        <f>((adelante!E154-adelante!T$2)/(adelante!T$3-adelante!T$2))</f>
        <v>0.16700379147175581</v>
      </c>
      <c r="F154">
        <f>((adelante!F154-adelante!U$2)/(adelante!U$3-adelante!U$2))</f>
        <v>0.63815236244617879</v>
      </c>
    </row>
    <row r="155" spans="1:6" x14ac:dyDescent="0.25">
      <c r="A155">
        <f>((adelante!A155-adelante!P$2)/(adelante!P$3-adelante!P$2))</f>
        <v>0.294406061956764</v>
      </c>
      <c r="B155">
        <f>((adelante!B155-adelante!Q$2)/(adelante!Q$3-adelante!Q$2))</f>
        <v>0.23443456162642951</v>
      </c>
      <c r="C155">
        <f>((adelante!C155-adelante!R$2)/(adelante!R$3-adelante!R$2))</f>
        <v>9.9505079447772843E-2</v>
      </c>
      <c r="D155">
        <f>((adelante!D155-adelante!S$2)/(adelante!S$3-adelante!S$2))</f>
        <v>0.37097524306242596</v>
      </c>
      <c r="E155">
        <f>((adelante!E155-adelante!T$2)/(adelante!T$3-adelante!T$2))</f>
        <v>3.5669020459894944E-2</v>
      </c>
      <c r="F155">
        <f>((adelante!F155-adelante!U$2)/(adelante!U$3-adelante!U$2))</f>
        <v>0.47170101604469672</v>
      </c>
    </row>
    <row r="156" spans="1:6" x14ac:dyDescent="0.25">
      <c r="A156">
        <f>((adelante!A156-adelante!P$2)/(adelante!P$3-adelante!P$2))</f>
        <v>0.25362157343436592</v>
      </c>
      <c r="B156">
        <f>((adelante!B156-adelante!Q$2)/(adelante!Q$3-adelante!Q$2))</f>
        <v>0.45425667090216015</v>
      </c>
      <c r="C156">
        <f>((adelante!C156-adelante!R$2)/(adelante!R$3-adelante!R$2))</f>
        <v>0.13519145610836156</v>
      </c>
      <c r="D156">
        <f>((adelante!D156-adelante!S$2)/(adelante!S$3-adelante!S$2))</f>
        <v>0.54655180286449223</v>
      </c>
      <c r="E156">
        <f>((adelante!E156-adelante!T$2)/(adelante!T$3-adelante!T$2))</f>
        <v>9.5542791204217895E-2</v>
      </c>
      <c r="F156">
        <f>((adelante!F156-adelante!U$2)/(adelante!U$3-adelante!U$2))</f>
        <v>0.28595303980930986</v>
      </c>
    </row>
    <row r="157" spans="1:6" x14ac:dyDescent="0.25">
      <c r="A157">
        <f>((adelante!A157-adelante!P$2)/(adelante!P$3-adelante!P$2))</f>
        <v>0.41831958992645418</v>
      </c>
      <c r="B157">
        <f>((adelante!B157-adelante!Q$2)/(adelante!Q$3-adelante!Q$2))</f>
        <v>0.50571791613723005</v>
      </c>
      <c r="C157">
        <f>((adelante!C157-adelante!R$2)/(adelante!R$3-adelante!R$2))</f>
        <v>0.25918207866631937</v>
      </c>
      <c r="D157">
        <f>((adelante!D157-adelante!S$2)/(adelante!S$3-adelante!S$2))</f>
        <v>0.6599916456539644</v>
      </c>
      <c r="E157">
        <f>((adelante!E157-adelante!T$2)/(adelante!T$3-adelante!T$2))</f>
        <v>0.2488555322248075</v>
      </c>
      <c r="F157">
        <f>((adelante!F157-adelante!U$2)/(adelante!U$3-adelante!U$2))</f>
        <v>0.43349554360814946</v>
      </c>
    </row>
    <row r="158" spans="1:6" x14ac:dyDescent="0.25">
      <c r="A158">
        <f>((adelante!A158-adelante!P$2)/(adelante!P$3-adelante!P$2))</f>
        <v>0.47671049699130824</v>
      </c>
      <c r="B158">
        <f>((adelante!B158-adelante!Q$2)/(adelante!Q$3-adelante!Q$2))</f>
        <v>0.44663278271918683</v>
      </c>
      <c r="C158">
        <f>((adelante!C158-adelante!R$2)/(adelante!R$3-adelante!R$2))</f>
        <v>0.33993227402969528</v>
      </c>
      <c r="D158">
        <f>((adelante!D158-adelante!S$2)/(adelante!S$3-adelante!S$2))</f>
        <v>0.56317086328806099</v>
      </c>
      <c r="E158">
        <f>((adelante!E158-adelante!T$2)/(adelante!T$3-adelante!T$2))</f>
        <v>0.41210703678781541</v>
      </c>
      <c r="F158">
        <f>((adelante!F158-adelante!U$2)/(adelante!U$3-adelante!U$2))</f>
        <v>0.53228644831154492</v>
      </c>
    </row>
    <row r="159" spans="1:6" x14ac:dyDescent="0.25">
      <c r="A159">
        <f>((adelante!A159-adelante!P$2)/(adelante!P$3-adelante!P$2))</f>
        <v>0.47403610430131488</v>
      </c>
      <c r="B159">
        <f>((adelante!B159-adelante!Q$2)/(adelante!Q$3-adelante!Q$2))</f>
        <v>0.46759847522236342</v>
      </c>
      <c r="C159">
        <f>((adelante!C159-adelante!R$2)/(adelante!R$3-adelante!R$2))</f>
        <v>0.26673612920031264</v>
      </c>
      <c r="D159">
        <f>((adelante!D159-adelante!S$2)/(adelante!S$3-adelante!S$2))</f>
        <v>0.38490873637979472</v>
      </c>
      <c r="E159">
        <f>((adelante!E159-adelante!T$2)/(adelante!T$3-adelante!T$2))</f>
        <v>0.57482143870544078</v>
      </c>
      <c r="F159">
        <f>((adelante!F159-adelante!U$2)/(adelante!U$3-adelante!U$2))</f>
        <v>0.53769017907761441</v>
      </c>
    </row>
    <row r="160" spans="1:6" x14ac:dyDescent="0.25">
      <c r="A160">
        <f>((adelante!A160-adelante!P$2)/(adelante!P$3-adelante!P$2))</f>
        <v>0.4891909962112771</v>
      </c>
      <c r="B160">
        <f>((adelante!B160-adelante!Q$2)/(adelante!Q$3-adelante!Q$2))</f>
        <v>0.5514612452350699</v>
      </c>
      <c r="C160">
        <f>((adelante!C160-adelante!R$2)/(adelante!R$3-adelante!R$2))</f>
        <v>0.22870539202917428</v>
      </c>
      <c r="D160">
        <f>((adelante!D160-adelante!S$2)/(adelante!S$3-adelante!S$2))</f>
        <v>0.28282505424405857</v>
      </c>
      <c r="E160">
        <f>((adelante!E160-adelante!T$2)/(adelante!T$3-adelante!T$2))</f>
        <v>0.67741547558243542</v>
      </c>
      <c r="F160">
        <f>((adelante!F160-adelante!U$2)/(adelante!U$3-adelante!U$2))</f>
        <v>0.55196875783741184</v>
      </c>
    </row>
    <row r="161" spans="1:6" x14ac:dyDescent="0.25">
      <c r="A161">
        <f>((adelante!A161-adelante!P$2)/(adelante!P$3-adelante!P$2))</f>
        <v>0.50100289725874758</v>
      </c>
      <c r="B161">
        <f>((adelante!B161-adelante!Q$2)/(adelante!Q$3-adelante!Q$2))</f>
        <v>0.5724269377382466</v>
      </c>
      <c r="C161">
        <f>((adelante!C161-adelante!R$2)/(adelante!R$3-adelante!R$2))</f>
        <v>0.24589736910653817</v>
      </c>
      <c r="D161">
        <f>((adelante!D161-adelante!S$2)/(adelante!S$3-adelante!S$2))</f>
        <v>0.24979325530306493</v>
      </c>
      <c r="E161">
        <f>((adelante!E161-adelante!T$2)/(adelante!T$3-adelante!T$2))</f>
        <v>0.70483676133185236</v>
      </c>
      <c r="F161">
        <f>((adelante!F161-adelante!U$2)/(adelante!U$3-adelante!U$2))</f>
        <v>0.59763281185785921</v>
      </c>
    </row>
    <row r="162" spans="1:6" x14ac:dyDescent="0.25">
      <c r="A162">
        <f>((adelante!A162-adelante!P$2)/(adelante!P$3-adelante!P$2))</f>
        <v>0.51415199465121464</v>
      </c>
      <c r="B162">
        <f>((adelante!B162-adelante!Q$2)/(adelante!Q$3-adelante!Q$2))</f>
        <v>0.55463786531130888</v>
      </c>
      <c r="C162">
        <f>((adelante!C162-adelante!R$2)/(adelante!R$3-adelante!R$2))</f>
        <v>0.29955717634800733</v>
      </c>
      <c r="D162">
        <f>((adelante!D162-adelante!S$2)/(adelante!S$3-adelante!S$2))</f>
        <v>0.25918597552210437</v>
      </c>
      <c r="E162">
        <f>((adelante!E162-adelante!T$2)/(adelante!T$3-adelante!T$2))</f>
        <v>0.7090018403366114</v>
      </c>
      <c r="F162">
        <f>((adelante!F162-adelante!U$2)/(adelante!U$3-adelante!U$2))</f>
        <v>0.64484169218545506</v>
      </c>
    </row>
    <row r="163" spans="1:6" x14ac:dyDescent="0.25">
      <c r="A163">
        <f>((adelante!A163-adelante!P$2)/(adelante!P$3-adelante!P$2))</f>
        <v>0.52752395810118113</v>
      </c>
      <c r="B163">
        <f>((adelante!B163-adelante!Q$2)/(adelante!Q$3-adelante!Q$2))</f>
        <v>0.54828462515883103</v>
      </c>
      <c r="C163">
        <f>((adelante!C163-adelante!R$2)/(adelante!R$3-adelante!R$2))</f>
        <v>0.30059911435269604</v>
      </c>
      <c r="D163">
        <f>((adelante!D163-adelante!S$2)/(adelante!S$3-adelante!S$2))</f>
        <v>0.28881177184855977</v>
      </c>
      <c r="E163">
        <f>((adelante!E163-adelante!T$2)/(adelante!T$3-adelante!T$2))</f>
        <v>0.72792879707924252</v>
      </c>
      <c r="F163">
        <f>((adelante!F163-adelante!U$2)/(adelante!U$3-adelante!U$2))</f>
        <v>0.67159690360325996</v>
      </c>
    </row>
    <row r="164" spans="1:6" x14ac:dyDescent="0.25">
      <c r="A164">
        <f>((adelante!A164-adelante!P$2)/(adelante!P$3-adelante!P$2))</f>
        <v>0.53866726097615325</v>
      </c>
      <c r="B164">
        <f>((adelante!B164-adelante!Q$2)/(adelante!Q$3-adelante!Q$2))</f>
        <v>0.54256670902160109</v>
      </c>
      <c r="C164">
        <f>((adelante!C164-adelante!R$2)/(adelante!R$3-adelante!R$2))</f>
        <v>0.30502735087262306</v>
      </c>
      <c r="D164">
        <f>((adelante!D164-adelante!S$2)/(adelante!S$3-adelante!S$2))</f>
        <v>0.2905655080507823</v>
      </c>
      <c r="E164">
        <f>((adelante!E164-adelante!T$2)/(adelante!T$3-adelante!T$2))</f>
        <v>0.76664883080523516</v>
      </c>
      <c r="F164">
        <f>((adelante!F164-adelante!U$2)/(adelante!U$3-adelante!U$2))</f>
        <v>0.70182744732732416</v>
      </c>
    </row>
    <row r="165" spans="1:6" x14ac:dyDescent="0.25">
      <c r="A165">
        <f>((adelante!A165-adelante!P$2)/(adelante!P$3-adelante!P$2))</f>
        <v>0.56897704479607758</v>
      </c>
      <c r="B165">
        <f>((adelante!B165-adelante!Q$2)/(adelante!Q$3-adelante!Q$2))</f>
        <v>0.53049555273189331</v>
      </c>
      <c r="C165">
        <f>((adelante!C165-adelante!R$2)/(adelante!R$3-adelante!R$2))</f>
        <v>0.34097421203438399</v>
      </c>
      <c r="D165">
        <f>((adelante!D165-adelante!S$2)/(adelante!S$3-adelante!S$2))</f>
        <v>0.29221777446309799</v>
      </c>
      <c r="E165">
        <f>((adelante!E165-adelante!T$2)/(adelante!T$3-adelante!T$2))</f>
        <v>0.80516280628362802</v>
      </c>
      <c r="F165">
        <f>((adelante!F165-adelante!U$2)/(adelante!U$3-adelante!U$2))</f>
        <v>0.710702295321052</v>
      </c>
    </row>
    <row r="166" spans="1:6" x14ac:dyDescent="0.25">
      <c r="A166">
        <f>((adelante!A166-adelante!P$2)/(adelante!P$3-adelante!P$2))</f>
        <v>0.58212614218854475</v>
      </c>
      <c r="B166">
        <f>((adelante!B166-adelante!Q$2)/(adelante!Q$3-adelante!Q$2))</f>
        <v>0.49682337992376119</v>
      </c>
      <c r="C166">
        <f>((adelante!C166-adelante!R$2)/(adelante!R$3-adelante!R$2))</f>
        <v>0.3717113831727013</v>
      </c>
      <c r="D166">
        <f>((adelante!D166-adelante!S$2)/(adelante!S$3-adelante!S$2))</f>
        <v>0.29469532849998903</v>
      </c>
      <c r="E166">
        <f>((adelante!E166-adelante!T$2)/(adelante!T$3-adelante!T$2))</f>
        <v>0.82953240316613563</v>
      </c>
      <c r="F166">
        <f>((adelante!F166-adelante!U$2)/(adelante!U$3-adelante!U$2))</f>
        <v>0.67301317001308791</v>
      </c>
    </row>
    <row r="167" spans="1:6" x14ac:dyDescent="0.25">
      <c r="A167">
        <f>((adelante!A167-adelante!P$2)/(adelante!P$3-adelante!P$2))</f>
        <v>0.59148651660352125</v>
      </c>
      <c r="B167">
        <f>((adelante!B167-adelante!Q$2)/(adelante!Q$3-adelante!Q$2))</f>
        <v>0.46950444726810675</v>
      </c>
      <c r="C167">
        <f>((adelante!C167-adelante!R$2)/(adelante!R$3-adelante!R$2))</f>
        <v>0.3990622557957802</v>
      </c>
      <c r="D167">
        <f>((adelante!D167-adelante!S$2)/(adelante!S$3-adelante!S$2))</f>
        <v>0.3048101753905319</v>
      </c>
      <c r="E167">
        <f>((adelante!E167-adelante!T$2)/(adelante!T$3-adelante!T$2))</f>
        <v>0.84314035471745019</v>
      </c>
      <c r="F167">
        <f>((adelante!F167-adelante!U$2)/(adelante!U$3-adelante!U$2))</f>
        <v>0.62348810399441923</v>
      </c>
    </row>
    <row r="168" spans="1:6" x14ac:dyDescent="0.25">
      <c r="A168">
        <f>((adelante!A168-adelante!P$2)/(adelante!P$3-adelante!P$2))</f>
        <v>0.55226209048361929</v>
      </c>
      <c r="B168">
        <f>((adelante!B168-adelante!Q$2)/(adelante!Q$3-adelante!Q$2))</f>
        <v>0.48919949174078786</v>
      </c>
      <c r="C168">
        <f>((adelante!C168-adelante!R$2)/(adelante!R$3-adelante!R$2))</f>
        <v>0.39958322479812458</v>
      </c>
      <c r="D168">
        <f>((adelante!D168-adelante!S$2)/(adelante!S$3-adelante!S$2))</f>
        <v>0.30243578230671275</v>
      </c>
      <c r="E168">
        <f>((adelante!E168-adelante!T$2)/(adelante!T$3-adelante!T$2))</f>
        <v>0.84878972870573799</v>
      </c>
      <c r="F168">
        <f>((adelante!F168-adelante!U$2)/(adelante!U$3-adelante!U$2))</f>
        <v>0.60650976739088747</v>
      </c>
    </row>
    <row r="169" spans="1:6" x14ac:dyDescent="0.25">
      <c r="A169">
        <f>((adelante!A169-adelante!P$2)/(adelante!P$3-adelante!P$2))</f>
        <v>0.56786271450858039</v>
      </c>
      <c r="B169">
        <f>((adelante!B169-adelante!Q$2)/(adelante!Q$3-adelante!Q$2))</f>
        <v>0.44218551461245237</v>
      </c>
      <c r="C169">
        <f>((adelante!C169-adelante!R$2)/(adelante!R$3-adelante!R$2))</f>
        <v>0.48241729617087786</v>
      </c>
      <c r="D169">
        <f>((adelante!D169-adelante!S$2)/(adelante!S$3-adelante!S$2))</f>
        <v>0.2801411783010237</v>
      </c>
      <c r="E169">
        <f>((adelante!E169-adelante!T$2)/(adelante!T$3-adelante!T$2))</f>
        <v>0.84854245880861845</v>
      </c>
      <c r="F169">
        <f>((adelante!F169-adelante!U$2)/(adelante!U$3-adelante!U$2))</f>
        <v>0.58219719402217562</v>
      </c>
    </row>
    <row r="170" spans="1:6" x14ac:dyDescent="0.25">
      <c r="A170">
        <f>((adelante!A170-adelante!P$2)/(adelante!P$3-adelante!P$2))</f>
        <v>0.55961667038110097</v>
      </c>
      <c r="B170">
        <f>((adelante!B170-adelante!Q$2)/(adelante!Q$3-adelante!Q$2))</f>
        <v>0.44027954256670909</v>
      </c>
      <c r="C170">
        <f>((adelante!C170-adelante!R$2)/(adelante!R$3-adelante!R$2))</f>
        <v>0.50429799426934108</v>
      </c>
      <c r="D170">
        <f>((adelante!D170-adelante!S$2)/(adelante!S$3-adelante!S$2))</f>
        <v>0.29706803042064306</v>
      </c>
      <c r="E170">
        <f>((adelante!E170-adelante!T$2)/(adelante!T$3-adelante!T$2))</f>
        <v>0.82883180512429711</v>
      </c>
      <c r="F170">
        <f>((adelante!F170-adelante!U$2)/(adelante!U$3-adelante!U$2))</f>
        <v>0.550552491427584</v>
      </c>
    </row>
    <row r="171" spans="1:6" x14ac:dyDescent="0.25">
      <c r="A171">
        <f>((adelante!A171-adelante!P$2)/(adelante!P$3-adelante!P$2))</f>
        <v>0.5761087586360597</v>
      </c>
      <c r="B171">
        <f>((adelante!B171-adelante!Q$2)/(adelante!Q$3-adelante!Q$2))</f>
        <v>0.45743329097839902</v>
      </c>
      <c r="C171">
        <f>((adelante!C171-adelante!R$2)/(adelante!R$3-adelante!R$2))</f>
        <v>0.55899973951549886</v>
      </c>
      <c r="D171">
        <f>((adelante!D171-adelante!S$2)/(adelante!S$3-adelante!S$2))</f>
        <v>0.30573862396817908</v>
      </c>
      <c r="E171">
        <f>((adelante!E171-adelante!T$2)/(adelante!T$3-adelante!T$2))</f>
        <v>0.81006969497974557</v>
      </c>
      <c r="F171">
        <f>((adelante!F171-adelante!U$2)/(adelante!U$3-adelante!U$2))</f>
        <v>0.54720782655794586</v>
      </c>
    </row>
    <row r="172" spans="1:6" x14ac:dyDescent="0.25">
      <c r="A172">
        <f>((adelante!A172-adelante!P$2)/(adelante!P$3-adelante!P$2))</f>
        <v>0.58925785602852687</v>
      </c>
      <c r="B172">
        <f>((adelante!B172-adelante!Q$2)/(adelante!Q$3-adelante!Q$2))</f>
        <v>0.45743329097839902</v>
      </c>
      <c r="C172">
        <f>((adelante!C172-adelante!R$2)/(adelante!R$3-adelante!R$2))</f>
        <v>0.58687158114092219</v>
      </c>
      <c r="D172">
        <f>((adelante!D172-adelante!S$2)/(adelante!S$3-adelante!S$2))</f>
        <v>0.31358392989113987</v>
      </c>
      <c r="E172">
        <f>((adelante!E172-adelante!T$2)/(adelante!T$3-adelante!T$2))</f>
        <v>0.78405028091481754</v>
      </c>
      <c r="F172">
        <f>((adelante!F172-adelante!U$2)/(adelante!U$3-adelante!U$2))</f>
        <v>0.55364003650258076</v>
      </c>
    </row>
    <row r="173" spans="1:6" x14ac:dyDescent="0.25">
      <c r="A173">
        <f>((adelante!A173-adelante!P$2)/(adelante!P$3-adelante!P$2))</f>
        <v>0.60084689101849786</v>
      </c>
      <c r="B173">
        <f>((adelante!B173-adelante!Q$2)/(adelante!Q$3-adelante!Q$2))</f>
        <v>0.46632782719186788</v>
      </c>
      <c r="C173">
        <f>((adelante!C173-adelante!R$2)/(adelante!R$3-adelante!R$2))</f>
        <v>0.60979421724407412</v>
      </c>
      <c r="D173">
        <f>((adelante!D173-adelante!S$2)/(adelante!S$3-adelante!S$2))</f>
        <v>0.31461553942185899</v>
      </c>
      <c r="E173">
        <f>((adelante!E173-adelante!T$2)/(adelante!T$3-adelante!T$2))</f>
        <v>0.75947395018389852</v>
      </c>
      <c r="F173">
        <f>((adelante!F173-adelante!U$2)/(adelante!U$3-adelante!U$2))</f>
        <v>0.53691881969369026</v>
      </c>
    </row>
    <row r="174" spans="1:6" x14ac:dyDescent="0.25">
      <c r="A174">
        <f>((adelante!A174-adelante!P$2)/(adelante!P$3-adelante!P$2))</f>
        <v>0.61355025629596616</v>
      </c>
      <c r="B174">
        <f>((adelante!B174-adelante!Q$2)/(adelante!Q$3-adelante!Q$2))</f>
        <v>0.47712833545108008</v>
      </c>
      <c r="C174">
        <f>((adelante!C174-adelante!R$2)/(adelante!R$3-adelante!R$2))</f>
        <v>0.61995311278978904</v>
      </c>
      <c r="D174">
        <f>((adelante!D174-adelante!S$2)/(adelante!S$3-adelante!S$2))</f>
        <v>0.30924947869895442</v>
      </c>
      <c r="E174">
        <f>((adelante!E174-adelante!T$2)/(adelante!T$3-adelante!T$2))</f>
        <v>0.74075305168886685</v>
      </c>
      <c r="F174">
        <f>((adelante!F174-adelante!U$2)/(adelante!U$3-adelante!U$2))</f>
        <v>0.52302592062585496</v>
      </c>
    </row>
    <row r="175" spans="1:6" x14ac:dyDescent="0.25">
      <c r="A175">
        <f>((adelante!A175-adelante!P$2)/(adelante!P$3-adelante!P$2))</f>
        <v>0.64475150434588802</v>
      </c>
      <c r="B175">
        <f>((adelante!B175-adelante!Q$2)/(adelante!Q$3-adelante!Q$2))</f>
        <v>0.51842439644218563</v>
      </c>
      <c r="C175">
        <f>((adelante!C175-adelante!R$2)/(adelante!R$3-adelante!R$2))</f>
        <v>0.62828861682729886</v>
      </c>
      <c r="D175">
        <f>((adelante!D175-adelante!S$2)/(adelante!S$3-adelante!S$2))</f>
        <v>0.28499143425856871</v>
      </c>
      <c r="E175">
        <f>((adelante!E175-adelante!T$2)/(adelante!T$3-adelante!T$2))</f>
        <v>0.72990763185701046</v>
      </c>
      <c r="F175">
        <f>((adelante!F175-adelante!U$2)/(adelante!U$3-adelante!U$2))</f>
        <v>0.52778474436602063</v>
      </c>
    </row>
    <row r="176" spans="1:6" x14ac:dyDescent="0.25">
      <c r="A176">
        <f>((adelante!A176-adelante!P$2)/(adelante!P$3-adelante!P$2))</f>
        <v>0.66570091375083573</v>
      </c>
      <c r="B176">
        <f>((adelante!B176-adelante!Q$2)/(adelante!Q$3-adelante!Q$2))</f>
        <v>0.51715374841169004</v>
      </c>
      <c r="C176">
        <f>((adelante!C176-adelante!R$2)/(adelante!R$3-adelante!R$2))</f>
        <v>0.63011200833550418</v>
      </c>
      <c r="D176">
        <f>((adelante!D176-adelante!S$2)/(adelante!S$3-adelante!S$2))</f>
        <v>0.26950883548195614</v>
      </c>
      <c r="E176">
        <f>((adelante!E176-adelante!T$2)/(adelante!T$3-adelante!T$2))</f>
        <v>0.72306312003264506</v>
      </c>
      <c r="F176">
        <f>((adelante!F176-adelante!U$2)/(adelante!U$3-adelante!U$2))</f>
        <v>0.55711326126953964</v>
      </c>
    </row>
    <row r="177" spans="1:6" x14ac:dyDescent="0.25">
      <c r="A177">
        <f>((adelante!A177-adelante!P$2)/(adelante!P$3-adelante!P$2))</f>
        <v>0.69823935814575444</v>
      </c>
      <c r="B177">
        <f>((adelante!B177-adelante!Q$2)/(adelante!Q$3-adelante!Q$2))</f>
        <v>0.52604828462515896</v>
      </c>
      <c r="C177">
        <f>((adelante!C177-adelante!R$2)/(adelante!R$3-adelante!R$2))</f>
        <v>0.65902578796561606</v>
      </c>
      <c r="D177">
        <f>((adelante!D177-adelante!S$2)/(adelante!S$3-adelante!S$2))</f>
        <v>0.27074676691881916</v>
      </c>
      <c r="E177">
        <f>((adelante!E177-adelante!T$2)/(adelante!T$3-adelante!T$2))</f>
        <v>0.718485924532687</v>
      </c>
      <c r="F177">
        <f>((adelante!F177-adelante!U$2)/(adelante!U$3-adelante!U$2))</f>
        <v>0.57910964894717887</v>
      </c>
    </row>
    <row r="178" spans="1:6" x14ac:dyDescent="0.25">
      <c r="A178">
        <f>((adelante!A178-adelante!P$2)/(adelante!P$3-adelante!P$2))</f>
        <v>0.72230889235569429</v>
      </c>
      <c r="B178">
        <f>((adelante!B178-adelante!Q$2)/(adelante!Q$3-adelante!Q$2))</f>
        <v>0.50635324015247785</v>
      </c>
      <c r="C178">
        <f>((adelante!C178-adelante!R$2)/(adelante!R$3-adelante!R$2))</f>
        <v>0.67178952852305285</v>
      </c>
      <c r="D178">
        <f>((adelante!D178-adelante!S$2)/(adelante!S$3-adelante!S$2))</f>
        <v>0.30739089038049483</v>
      </c>
      <c r="E178">
        <f>((adelante!E178-adelante!T$2)/(adelante!T$3-adelante!T$2))</f>
        <v>0.70970243837845004</v>
      </c>
      <c r="F178">
        <f>((adelante!F178-adelante!U$2)/(adelante!U$3-adelante!U$2))</f>
        <v>0.59055780242662081</v>
      </c>
    </row>
    <row r="179" spans="1:6" x14ac:dyDescent="0.25">
      <c r="A179">
        <f>((adelante!A179-adelante!P$2)/(adelante!P$3-adelante!P$2))</f>
        <v>0.75284154223311794</v>
      </c>
      <c r="B179">
        <f>((adelante!B179-adelante!Q$2)/(adelante!Q$3-adelante!Q$2))</f>
        <v>0.54320203303684889</v>
      </c>
      <c r="C179">
        <f>((adelante!C179-adelante!R$2)/(adelante!R$3-adelante!R$2))</f>
        <v>0.66970565251367542</v>
      </c>
      <c r="D179">
        <f>((adelante!D179-adelante!S$2)/(adelante!S$3-adelante!S$2))</f>
        <v>0.33536272913146936</v>
      </c>
      <c r="E179">
        <f>((adelante!E179-adelante!T$2)/(adelante!T$3-adelante!T$2))</f>
        <v>0.70058925902805369</v>
      </c>
      <c r="F179">
        <f>((adelante!F179-adelante!U$2)/(adelante!U$3-adelante!U$2))</f>
        <v>0.61088291143909113</v>
      </c>
    </row>
    <row r="180" spans="1:6" x14ac:dyDescent="0.25">
      <c r="A180">
        <f>((adelante!A180-adelante!P$2)/(adelante!P$3-adelante!P$2))</f>
        <v>0.758413193670604</v>
      </c>
      <c r="B180">
        <f>((adelante!B180-adelante!Q$2)/(adelante!Q$3-adelante!Q$2))</f>
        <v>0.55717916137229995</v>
      </c>
      <c r="C180">
        <f>((adelante!C180-adelante!R$2)/(adelante!R$3-adelante!R$2))</f>
        <v>0.67673873404532436</v>
      </c>
      <c r="D180">
        <f>((adelante!D180-adelante!S$2)/(adelante!S$3-adelante!S$2))</f>
        <v>0.38790209518204527</v>
      </c>
      <c r="E180">
        <f>((adelante!E180-adelante!T$2)/(adelante!T$3-adelante!T$2))</f>
        <v>0.69085790493485855</v>
      </c>
      <c r="F180">
        <f>((adelante!F180-adelante!U$2)/(adelante!U$3-adelante!U$2))</f>
        <v>0.63275073921940972</v>
      </c>
    </row>
    <row r="181" spans="1:6" x14ac:dyDescent="0.25">
      <c r="A181">
        <f>((adelante!A181-adelante!P$2)/(adelante!P$3-adelante!P$2))</f>
        <v>0.7822598618230443</v>
      </c>
      <c r="B181">
        <f>((adelante!B181-adelante!Q$2)/(adelante!Q$3-adelante!Q$2))</f>
        <v>0.55019059720457442</v>
      </c>
      <c r="C181">
        <f>((adelante!C181-adelante!R$2)/(adelante!R$3-adelante!R$2))</f>
        <v>0.67022662151601986</v>
      </c>
      <c r="D181">
        <f>((adelante!D181-adelante!S$2)/(adelante!S$3-adelante!S$2))</f>
        <v>0.43012029243593453</v>
      </c>
      <c r="E181">
        <f>((adelante!E181-adelante!T$2)/(adelante!T$3-adelante!T$2))</f>
        <v>0.68244599922711269</v>
      </c>
      <c r="F181">
        <f>((adelante!F181-adelante!U$2)/(adelante!U$3-adelante!U$2))</f>
        <v>0.63892372183010282</v>
      </c>
    </row>
    <row r="182" spans="1:6" x14ac:dyDescent="0.25">
      <c r="A182">
        <f>((adelante!A182-adelante!P$2)/(adelante!P$3-adelante!P$2))</f>
        <v>0.79384889681301529</v>
      </c>
      <c r="B182">
        <f>((adelante!B182-adelante!Q$2)/(adelante!Q$3-adelante!Q$2))</f>
        <v>0.54447268106734437</v>
      </c>
      <c r="C182">
        <f>((adelante!C182-adelante!R$2)/(adelante!R$3-adelante!R$2))</f>
        <v>0.63271685334722583</v>
      </c>
      <c r="D182">
        <f>((adelante!D182-adelante!S$2)/(adelante!S$3-adelante!S$2))</f>
        <v>0.50588271106984684</v>
      </c>
      <c r="E182">
        <f>((adelante!E182-adelante!T$2)/(adelante!T$3-adelante!T$2))</f>
        <v>0.65366337784191486</v>
      </c>
      <c r="F182">
        <f>((adelante!F182-adelante!U$2)/(adelante!U$3-adelante!U$2))</f>
        <v>0.65358798028186238</v>
      </c>
    </row>
    <row r="183" spans="1:6" x14ac:dyDescent="0.25">
      <c r="A183">
        <f>((adelante!A183-adelante!P$2)/(adelante!P$3-adelante!P$2))</f>
        <v>0.84421662580788936</v>
      </c>
      <c r="B183">
        <f>((adelante!B183-adelante!Q$2)/(adelante!Q$3-adelante!Q$2))</f>
        <v>0.53557814485387556</v>
      </c>
      <c r="C183">
        <f>((adelante!C183-adelante!R$2)/(adelante!R$3-adelante!R$2))</f>
        <v>0.65589997395154986</v>
      </c>
      <c r="D183">
        <f>((adelante!D183-adelante!S$2)/(adelante!S$3-adelante!S$2))</f>
        <v>0.52838532814484485</v>
      </c>
      <c r="E183">
        <f>((adelante!E183-adelante!T$2)/(adelante!T$3-adelante!T$2))</f>
        <v>0.5894603570955651</v>
      </c>
      <c r="F183">
        <f>((adelante!F183-adelante!U$2)/(adelante!U$3-adelante!U$2))</f>
        <v>0.64278262628902383</v>
      </c>
    </row>
    <row r="184" spans="1:6" x14ac:dyDescent="0.25">
      <c r="A184">
        <f>((adelante!A184-adelante!P$2)/(adelante!P$3-adelante!P$2))</f>
        <v>0.39469578783151321</v>
      </c>
      <c r="B184">
        <f>((adelante!B184-adelante!Q$2)/(adelante!Q$3-adelante!Q$2))</f>
        <v>0.46886912325285901</v>
      </c>
      <c r="C184">
        <f>((adelante!C184-adelante!R$2)/(adelante!R$3-adelante!R$2))</f>
        <v>0.4209429538942433</v>
      </c>
      <c r="D184">
        <f>((adelante!D184-adelante!S$2)/(adelante!S$3-adelante!S$2))</f>
        <v>0.22625902869734779</v>
      </c>
      <c r="E184">
        <f>((adelante!E184-adelante!T$2)/(adelante!T$3-adelante!T$2))</f>
        <v>0.64912806959228841</v>
      </c>
      <c r="F184">
        <f>((adelante!F184-adelante!U$2)/(adelante!U$3-adelante!U$2))</f>
        <v>0.6137133367194465</v>
      </c>
    </row>
    <row r="185" spans="1:6" x14ac:dyDescent="0.25">
      <c r="A185">
        <f>((adelante!A185-adelante!P$2)/(adelante!P$3-adelante!P$2))</f>
        <v>0.39358145754401602</v>
      </c>
      <c r="B185">
        <f>((adelante!B185-adelante!Q$2)/(adelante!Q$3-adelante!Q$2))</f>
        <v>0.4796696315120712</v>
      </c>
      <c r="C185">
        <f>((adelante!C185-adelante!R$2)/(adelante!R$3-adelante!R$2))</f>
        <v>0.49179473821307634</v>
      </c>
      <c r="D185">
        <f>((adelante!D185-adelante!S$2)/(adelante!S$3-adelante!S$2))</f>
        <v>0.28922441566084739</v>
      </c>
      <c r="E185">
        <f>((adelante!E185-adelante!T$2)/(adelante!T$3-adelante!T$2))</f>
        <v>0.68809537321540049</v>
      </c>
      <c r="F185">
        <f>((adelante!F185-adelante!U$2)/(adelante!U$3-adelante!U$2))</f>
        <v>0.57512218459093711</v>
      </c>
    </row>
    <row r="186" spans="1:6" x14ac:dyDescent="0.25">
      <c r="A186">
        <f>((adelante!A186-adelante!P$2)/(adelante!P$3-adelante!P$2))</f>
        <v>0.43971473144640066</v>
      </c>
      <c r="B186">
        <f>((adelante!B186-adelante!Q$2)/(adelante!Q$3-adelante!Q$2))</f>
        <v>0.48602287166454899</v>
      </c>
      <c r="C186">
        <f>((adelante!C186-adelante!R$2)/(adelante!R$3-adelante!R$2))</f>
        <v>0.45506642354779892</v>
      </c>
      <c r="D186">
        <f>((adelante!D186-adelante!S$2)/(adelante!S$3-adelante!S$2))</f>
        <v>0.38026480232839349</v>
      </c>
      <c r="E186">
        <f>((adelante!E186-adelante!T$2)/(adelante!T$3-adelante!T$2))</f>
        <v>0.70030077748141417</v>
      </c>
      <c r="F186">
        <f>((adelante!F186-adelante!U$2)/(adelante!U$3-adelante!U$2))</f>
        <v>0.52559711857226865</v>
      </c>
    </row>
    <row r="187" spans="1:6" x14ac:dyDescent="0.25">
      <c r="A187">
        <f>((adelante!A187-adelante!P$2)/(adelante!P$3-adelante!P$2))</f>
        <v>0.4880766659237798</v>
      </c>
      <c r="B187">
        <f>((adelante!B187-adelante!Q$2)/(adelante!Q$3-adelante!Q$2))</f>
        <v>0.4853875476493012</v>
      </c>
      <c r="C187">
        <f>((adelante!C187-adelante!R$2)/(adelante!R$3-adelante!R$2))</f>
        <v>0.44881479551966658</v>
      </c>
      <c r="D187">
        <f>((adelante!D187-adelante!S$2)/(adelante!S$3-adelante!S$2))</f>
        <v>0.43858456407732677</v>
      </c>
      <c r="E187">
        <f>((adelante!E187-adelante!T$2)/(adelante!T$3-adelante!T$2))</f>
        <v>0.73077375209774054</v>
      </c>
      <c r="F187">
        <f>((adelante!F187-adelante!U$2)/(adelante!U$3-adelante!U$2))</f>
        <v>0.52533999877762727</v>
      </c>
    </row>
    <row r="188" spans="1:6" x14ac:dyDescent="0.25">
      <c r="A188">
        <f>((adelante!A188-adelante!P$2)/(adelante!P$3-adelante!P$2))</f>
        <v>0.51303766436371745</v>
      </c>
      <c r="B188">
        <f>((adelante!B188-adelante!Q$2)/(adelante!Q$3-adelante!Q$2))</f>
        <v>0.4904701397712834</v>
      </c>
      <c r="C188">
        <f>((adelante!C188-adelante!R$2)/(adelante!R$3-adelante!R$2))</f>
        <v>0.46652774159937488</v>
      </c>
      <c r="D188">
        <f>((adelante!D188-adelante!S$2)/(adelante!S$3-adelante!S$2))</f>
        <v>0.46500898853222261</v>
      </c>
      <c r="E188">
        <f>((adelante!E188-adelante!T$2)/(adelante!T$3-adelante!T$2))</f>
        <v>0.76817433743828378</v>
      </c>
      <c r="F188">
        <f>((adelante!F188-adelante!U$2)/(adelante!U$3-adelante!U$2))</f>
        <v>0.54527942809813557</v>
      </c>
    </row>
    <row r="189" spans="1:6" x14ac:dyDescent="0.25">
      <c r="A189">
        <f>((adelante!A189-adelante!P$2)/(adelante!P$3-adelante!P$2))</f>
        <v>0.56229106307109433</v>
      </c>
      <c r="B189">
        <f>((adelante!B189-adelante!Q$2)/(adelante!Q$3-adelante!Q$2))</f>
        <v>0.49237611181702673</v>
      </c>
      <c r="C189">
        <f>((adelante!C189-adelante!R$2)/(adelante!R$3-adelante!R$2))</f>
        <v>0.47668663714508996</v>
      </c>
      <c r="D189">
        <f>((adelante!D189-adelante!S$2)/(adelante!S$3-adelante!S$2))</f>
        <v>0.46810550828754516</v>
      </c>
      <c r="E189">
        <f>((adelante!E189-adelante!T$2)/(adelante!T$3-adelante!T$2))</f>
        <v>0.80850230109636489</v>
      </c>
      <c r="F189">
        <f>((adelante!F189-adelante!U$2)/(adelante!U$3-adelante!U$2))</f>
        <v>0.55917232716597087</v>
      </c>
    </row>
    <row r="190" spans="1:6" x14ac:dyDescent="0.25">
      <c r="A190">
        <f>((adelante!A190-adelante!P$2)/(adelante!P$3-adelante!P$2))</f>
        <v>0.61711611321595727</v>
      </c>
      <c r="B190">
        <f>((adelante!B190-adelante!Q$2)/(adelante!Q$3-adelante!Q$2))</f>
        <v>0.5412960609911055</v>
      </c>
      <c r="C190">
        <f>((adelante!C190-adelante!R$2)/(adelante!R$3-adelante!R$2))</f>
        <v>0.47434227663454032</v>
      </c>
      <c r="D190">
        <f>((adelante!D190-adelante!S$2)/(adelante!S$3-adelante!S$2))</f>
        <v>0.44384746384715951</v>
      </c>
      <c r="E190">
        <f>((adelante!E190-adelante!T$2)/(adelante!T$3-adelante!T$2))</f>
        <v>0.84903699860285753</v>
      </c>
      <c r="F190">
        <f>((adelante!F190-adelante!U$2)/(adelante!U$3-adelante!U$2))</f>
        <v>0.5818115143302135</v>
      </c>
    </row>
    <row r="191" spans="1:6" x14ac:dyDescent="0.25">
      <c r="A191">
        <f>((adelante!A191-adelante!P$2)/(adelante!P$3-adelante!P$2))</f>
        <v>0.6173389792734566</v>
      </c>
      <c r="B191">
        <f>((adelante!B191-adelante!Q$2)/(adelante!Q$3-adelante!Q$2))</f>
        <v>0.54574332909783996</v>
      </c>
      <c r="C191">
        <f>((adelante!C191-adelante!R$2)/(adelante!R$3-adelante!R$2))</f>
        <v>0.50481896327168541</v>
      </c>
      <c r="D191">
        <f>((adelante!D191-adelante!S$2)/(adelante!S$3-adelante!S$2))</f>
        <v>0.39099861493736782</v>
      </c>
      <c r="E191">
        <f>((adelante!E191-adelante!T$2)/(adelante!T$3-adelante!T$2))</f>
        <v>0.87711834634540498</v>
      </c>
      <c r="F191">
        <f>((adelante!F191-adelante!U$2)/(adelante!U$3-adelante!U$2))</f>
        <v>0.63776668275421677</v>
      </c>
    </row>
    <row r="192" spans="1:6" x14ac:dyDescent="0.25">
      <c r="A192">
        <f>((adelante!A192-adelante!P$2)/(adelante!P$3-adelante!P$2))</f>
        <v>0.60619567639848448</v>
      </c>
      <c r="B192">
        <f>((adelante!B192-adelante!Q$2)/(adelante!Q$3-adelante!Q$2))</f>
        <v>0.50571791613723005</v>
      </c>
      <c r="C192">
        <f>((adelante!C192-adelante!R$2)/(adelante!R$3-adelante!R$2))</f>
        <v>0.56707475905183646</v>
      </c>
      <c r="D192">
        <f>((adelante!D192-adelante!S$2)/(adelante!S$3-adelante!S$2))</f>
        <v>0.35084701907124705</v>
      </c>
      <c r="E192">
        <f>((adelante!E192-adelante!T$2)/(adelante!T$3-adelante!T$2))</f>
        <v>0.88816914882404918</v>
      </c>
      <c r="F192">
        <f>((adelante!F192-adelante!U$2)/(adelante!U$3-adelante!U$2))</f>
        <v>0.69500955769072714</v>
      </c>
    </row>
    <row r="193" spans="1:6" x14ac:dyDescent="0.25">
      <c r="A193">
        <f>((adelante!A193-adelante!P$2)/(adelante!P$3-adelante!P$2))</f>
        <v>0.61377312235346559</v>
      </c>
      <c r="B193">
        <f>((adelante!B193-adelante!Q$2)/(adelante!Q$3-adelante!Q$2))</f>
        <v>0.47268106734434567</v>
      </c>
      <c r="C193">
        <f>((adelante!C193-adelante!R$2)/(adelante!R$3-adelante!R$2))</f>
        <v>0.59911435269601465</v>
      </c>
      <c r="D193">
        <f>((adelante!D193-adelante!S$2)/(adelante!S$3-adelante!S$2))</f>
        <v>0.31368709084421181</v>
      </c>
      <c r="E193">
        <f>((adelante!E193-adelante!T$2)/(adelante!T$3-adelante!T$2))</f>
        <v>0.88792187892692975</v>
      </c>
      <c r="F193">
        <f>((adelante!F193-adelante!U$2)/(adelante!U$3-adelante!U$2))</f>
        <v>0.72690927254065973</v>
      </c>
    </row>
    <row r="194" spans="1:6" x14ac:dyDescent="0.25">
      <c r="A194">
        <f>((adelante!A194-adelante!P$2)/(adelante!P$3-adelante!P$2))</f>
        <v>0.71762870514820587</v>
      </c>
      <c r="B194">
        <f>((adelante!B194-adelante!Q$2)/(adelante!Q$3-adelante!Q$2))</f>
        <v>0.41486658195679804</v>
      </c>
      <c r="C194">
        <f>((adelante!C194-adelante!R$2)/(adelante!R$3-adelante!R$2))</f>
        <v>0.57228444907528009</v>
      </c>
      <c r="D194">
        <f>((adelante!D194-adelante!S$2)/(adelante!S$3-adelante!S$2))</f>
        <v>0.2665154766797056</v>
      </c>
      <c r="E194">
        <f>((adelante!E194-adelante!T$2)/(adelante!T$3-adelante!T$2))</f>
        <v>0.89328277136857803</v>
      </c>
      <c r="F194">
        <f>((adelante!F194-adelante!U$2)/(adelante!U$3-adelante!U$2))</f>
        <v>0.72215044880049406</v>
      </c>
    </row>
    <row r="195" spans="1:6" x14ac:dyDescent="0.25">
      <c r="A195">
        <f>((adelante!A195-adelante!P$2)/(adelante!P$3-adelante!P$2))</f>
        <v>0.73322932917316697</v>
      </c>
      <c r="B195">
        <f>((adelante!B195-adelante!Q$2)/(adelante!Q$3-adelante!Q$2))</f>
        <v>0.5108005082592123</v>
      </c>
      <c r="C195">
        <f>((adelante!C195-adelante!R$2)/(adelante!R$3-adelante!R$2))</f>
        <v>0.59729096118780944</v>
      </c>
      <c r="D195">
        <f>((adelante!D195-adelante!S$2)/(adelante!S$3-adelante!S$2))</f>
        <v>0.24700621840695816</v>
      </c>
      <c r="E195">
        <f>((adelante!E195-adelante!T$2)/(adelante!T$3-adelante!T$2))</f>
        <v>0.8984369299618149</v>
      </c>
      <c r="F195">
        <f>((adelante!F195-adelante!U$2)/(adelante!U$3-adelante!U$2))</f>
        <v>0.69050785374520274</v>
      </c>
    </row>
    <row r="196" spans="1:6" x14ac:dyDescent="0.25">
      <c r="A196">
        <f>((adelante!A196-adelante!P$2)/(adelante!P$3-adelante!P$2))</f>
        <v>0.826387341207934</v>
      </c>
      <c r="B196">
        <f>((adelante!B196-adelante!Q$2)/(adelante!Q$3-adelante!Q$2))</f>
        <v>0.4847522236340534</v>
      </c>
      <c r="C196">
        <f>((adelante!C196-adelante!R$2)/(adelante!R$3-adelante!R$2))</f>
        <v>0.66058869497264927</v>
      </c>
      <c r="D196">
        <f>((adelante!D196-adelante!S$2)/(adelante!S$3-adelante!S$2))</f>
        <v>0.30460385348438807</v>
      </c>
      <c r="E196">
        <f>((adelante!E196-adelante!T$2)/(adelante!T$3-adelante!T$2))</f>
        <v>0.89880783480749438</v>
      </c>
      <c r="F196">
        <f>((adelante!F196-adelante!U$2)/(adelante!U$3-adelante!U$2))</f>
        <v>0.68356140421128508</v>
      </c>
    </row>
    <row r="197" spans="1:6" x14ac:dyDescent="0.25">
      <c r="A197">
        <f>((adelante!A197-adelante!P$2)/(adelante!P$3-adelante!P$2))</f>
        <v>0.86070871406284821</v>
      </c>
      <c r="B197">
        <f>((adelante!B197-adelante!Q$2)/(adelante!Q$3-adelante!Q$2))</f>
        <v>0.49491740787801786</v>
      </c>
      <c r="C197">
        <f>((adelante!C197-adelante!R$2)/(adelante!R$3-adelante!R$2))</f>
        <v>0.67830164105235746</v>
      </c>
      <c r="D197">
        <f>((adelante!D197-adelante!S$2)/(adelante!S$3-adelante!S$2))</f>
        <v>0.27694149759262926</v>
      </c>
      <c r="E197">
        <f>((adelante!E197-adelante!T$2)/(adelante!T$3-adelante!T$2))</f>
        <v>0.89060198734734808</v>
      </c>
      <c r="F197">
        <f>((adelante!F197-adelante!U$2)/(adelante!U$3-adelante!U$2))</f>
        <v>0.68085953882825045</v>
      </c>
    </row>
    <row r="198" spans="1:6" x14ac:dyDescent="0.25">
      <c r="A198">
        <f>((adelante!A198-adelante!P$2)/(adelante!P$3-adelante!P$2))</f>
        <v>0.87430354357031426</v>
      </c>
      <c r="B198">
        <f>((adelante!B198-adelante!Q$2)/(adelante!Q$3-adelante!Q$2))</f>
        <v>0.5108005082592123</v>
      </c>
      <c r="C198">
        <f>((adelante!C198-adelante!R$2)/(adelante!R$3-adelante!R$2))</f>
        <v>0.64027090388121921</v>
      </c>
      <c r="D198">
        <f>((adelante!D198-adelante!S$2)/(adelante!S$3-adelante!S$2))</f>
        <v>0.25701959550759418</v>
      </c>
      <c r="E198">
        <f>((adelante!E198-adelante!T$2)/(adelante!T$3-adelante!T$2))</f>
        <v>0.8861078907472415</v>
      </c>
      <c r="F198">
        <f>((adelante!F198-adelante!U$2)/(adelante!U$3-adelante!U$2))</f>
        <v>0.66207925612292862</v>
      </c>
    </row>
    <row r="199" spans="1:6" x14ac:dyDescent="0.25">
      <c r="A199">
        <f>((adelante!A199-adelante!P$2)/(adelante!P$3-adelante!P$2))</f>
        <v>0.90840205036772892</v>
      </c>
      <c r="B199">
        <f>((adelante!B199-adelante!Q$2)/(adelante!Q$3-adelante!Q$2))</f>
        <v>0.49682337992376119</v>
      </c>
      <c r="C199">
        <f>((adelante!C199-adelante!R$2)/(adelante!R$3-adelante!R$2))</f>
        <v>0.60067725970304775</v>
      </c>
      <c r="D199">
        <f>((adelante!D199-adelante!S$2)/(adelante!S$3-adelante!S$2))</f>
        <v>0.29139079567535758</v>
      </c>
      <c r="E199">
        <f>((adelante!E199-adelante!T$2)/(adelante!T$3-adelante!T$2))</f>
        <v>0.87344848273569686</v>
      </c>
      <c r="F199">
        <f>((adelante!F199-adelante!U$2)/(adelante!U$3-adelante!U$2))</f>
        <v>0.61409901641140863</v>
      </c>
    </row>
    <row r="200" spans="1:6" x14ac:dyDescent="0.25">
      <c r="A200">
        <f>((adelante!A200-adelante!P$2)/(adelante!P$3-adelante!P$2))</f>
        <v>0.94807220860262975</v>
      </c>
      <c r="B200">
        <f>((adelante!B200-adelante!Q$2)/(adelante!Q$3-adelante!Q$2))</f>
        <v>0.5108005082592123</v>
      </c>
      <c r="C200">
        <f>((adelante!C200-adelante!R$2)/(adelante!R$3-adelante!R$2))</f>
        <v>0.54415212294868465</v>
      </c>
      <c r="D200">
        <f>((adelante!D200-adelante!S$2)/(adelante!S$3-adelante!S$2))</f>
        <v>0.28808795401389126</v>
      </c>
      <c r="E200">
        <f>((adelante!E200-adelante!T$2)/(adelante!T$3-adelante!T$2))</f>
        <v>0.84103720939031079</v>
      </c>
      <c r="F200">
        <f>((adelante!F200-adelante!U$2)/(adelante!U$3-adelante!U$2))</f>
        <v>0.57383658561773043</v>
      </c>
    </row>
    <row r="201" spans="1:6" x14ac:dyDescent="0.25">
      <c r="A201">
        <f>((adelante!A201-adelante!P$2)/(adelante!P$3-adelante!P$2))</f>
        <v>0.98038778694004902</v>
      </c>
      <c r="B201">
        <f>((adelante!B201-adelante!Q$2)/(adelante!Q$3-adelante!Q$2))</f>
        <v>0.5412960609911055</v>
      </c>
      <c r="C201">
        <f>((adelante!C201-adelante!R$2)/(adelante!R$3-adelante!R$2))</f>
        <v>0.54910132847095605</v>
      </c>
      <c r="D201">
        <f>((adelante!D201-adelante!S$2)/(adelante!S$3-adelante!S$2))</f>
        <v>0.26300631311209538</v>
      </c>
      <c r="E201">
        <f>((adelante!E201-adelante!T$2)/(adelante!T$3-adelante!T$2))</f>
        <v>0.77815363702941032</v>
      </c>
      <c r="F201">
        <f>((adelante!F201-adelante!U$2)/(adelante!U$3-adelante!U$2))</f>
        <v>0.55775606075614304</v>
      </c>
    </row>
    <row r="202" spans="1:6" x14ac:dyDescent="0.25">
      <c r="A202">
        <f>((adelante!A202-adelante!P$2)/(adelante!P$3-adelante!P$2))</f>
        <v>1</v>
      </c>
      <c r="B202">
        <f>((adelante!B202-adelante!Q$2)/(adelante!Q$3-adelante!Q$2))</f>
        <v>0.54828462515883103</v>
      </c>
      <c r="C202">
        <f>((adelante!C202-adelante!R$2)/(adelante!R$3-adelante!R$2))</f>
        <v>0.55561344100026056</v>
      </c>
      <c r="D202">
        <f>((adelante!D202-adelante!S$2)/(adelante!S$3-adelante!S$2))</f>
        <v>0.26094140288749207</v>
      </c>
      <c r="E202">
        <f>((adelante!E202-adelante!T$2)/(adelante!T$3-adelante!T$2))</f>
        <v>0.69143554362894921</v>
      </c>
      <c r="F202">
        <f>((adelante!F202-adelante!U$2)/(adelante!U$3-adelante!U$2))</f>
        <v>0.56663301628917129</v>
      </c>
    </row>
    <row r="203" spans="1:6" x14ac:dyDescent="0.25">
      <c r="A203">
        <f>((adelante!A203-adelante!P$2)/(adelante!P$3-adelante!P$2))</f>
        <v>0.95030086917762424</v>
      </c>
      <c r="B203">
        <f>((adelante!B203-adelante!Q$2)/(adelante!Q$3-adelante!Q$2))</f>
        <v>0.5209656925031767</v>
      </c>
      <c r="C203">
        <f>((adelante!C203-adelante!R$2)/(adelante!R$3-adelante!R$2))</f>
        <v>0.59468611617608758</v>
      </c>
      <c r="D203">
        <f>((adelante!D203-adelante!S$2)/(adelante!S$3-adelante!S$2))</f>
        <v>0.27642400166410458</v>
      </c>
      <c r="E203">
        <f>((adelante!E203-adelante!T$2)/(adelante!T$3-adelante!T$2))</f>
        <v>0.59853164919562962</v>
      </c>
      <c r="F203">
        <f>((adelante!F203-adelante!U$2)/(adelante!U$3-adelante!U$2))</f>
        <v>0.55492563547578755</v>
      </c>
    </row>
    <row r="204" spans="1:6" x14ac:dyDescent="0.25">
      <c r="A204">
        <f>((adelante!A204-adelante!P$2)/(adelante!P$3-adelante!P$2))</f>
        <v>0.93091152217517259</v>
      </c>
      <c r="B204">
        <f>((adelante!B204-adelante!Q$2)/(adelante!Q$3-adelante!Q$2))</f>
        <v>0.55972045743329102</v>
      </c>
      <c r="C204">
        <f>((adelante!C204-adelante!R$2)/(adelante!R$3-adelante!R$2))</f>
        <v>0.59729096118780944</v>
      </c>
      <c r="D204">
        <f>((adelante!D204-adelante!S$2)/(adelante!S$3-adelante!S$2))</f>
        <v>0.32029277416714441</v>
      </c>
      <c r="E204">
        <f>((adelante!E204-adelante!T$2)/(adelante!T$3-adelante!T$2))</f>
        <v>0.51812299177658694</v>
      </c>
      <c r="F204">
        <f>((adelante!F204-adelante!U$2)/(adelante!U$3-adelante!U$2))</f>
        <v>0.5454079879954562</v>
      </c>
    </row>
    <row r="205" spans="1:6" x14ac:dyDescent="0.25">
      <c r="A205">
        <f>((adelante!A205-adelante!P$2)/(adelante!P$3-adelante!P$2))</f>
        <v>0.54847336750612885</v>
      </c>
      <c r="B205">
        <f>((adelante!B205-adelante!Q$2)/(adelante!Q$3-adelante!Q$2))</f>
        <v>0.56797966963151214</v>
      </c>
      <c r="C205">
        <f>((adelante!C205-adelante!R$2)/(adelante!R$3-adelante!R$2))</f>
        <v>0.51680125032560564</v>
      </c>
      <c r="D205">
        <f>((adelante!D205-adelante!S$2)/(adelante!S$3-adelante!S$2))</f>
        <v>0.56626738304338342</v>
      </c>
      <c r="E205">
        <f>((adelante!E205-adelante!T$2)/(adelante!T$3-adelante!T$2))</f>
        <v>0.60995403212076504</v>
      </c>
      <c r="F205">
        <f>((adelante!F205-adelante!U$2)/(adelante!U$3-adelante!U$2))</f>
        <v>0.62052911881674322</v>
      </c>
    </row>
    <row r="206" spans="1:6" x14ac:dyDescent="0.25">
      <c r="A206">
        <f>((adelante!A206-adelante!P$2)/(adelante!P$3-adelante!P$2))</f>
        <v>0.55560508134611097</v>
      </c>
      <c r="B206">
        <f>((adelante!B206-adelante!Q$2)/(adelante!Q$3-adelante!Q$2))</f>
        <v>0.53748411689961884</v>
      </c>
      <c r="C206">
        <f>((adelante!C206-adelante!R$2)/(adelante!R$3-adelante!R$2))</f>
        <v>0.52852305287835377</v>
      </c>
      <c r="D206">
        <f>((adelante!D206-adelante!S$2)/(adelante!S$3-adelante!S$2))</f>
        <v>0.54717245974608875</v>
      </c>
      <c r="E206">
        <f>((adelante!E206-adelante!T$2)/(adelante!T$3-adelante!T$2))</f>
        <v>0.60743877029842641</v>
      </c>
      <c r="F206">
        <f>((adelante!F206-adelante!U$2)/(adelante!U$3-adelante!U$2))</f>
        <v>0.63519337726850267</v>
      </c>
    </row>
    <row r="207" spans="1:6" x14ac:dyDescent="0.25">
      <c r="A207">
        <f>((adelante!A207-adelante!P$2)/(adelante!P$3-adelante!P$2))</f>
        <v>0.57009137508357477</v>
      </c>
      <c r="B207">
        <f>((adelante!B207-adelante!Q$2)/(adelante!Q$3-adelante!Q$2))</f>
        <v>0.52350698856416777</v>
      </c>
      <c r="C207">
        <f>((adelante!C207-adelante!R$2)/(adelante!R$3-adelante!R$2))</f>
        <v>0.53633758791351926</v>
      </c>
      <c r="D207">
        <f>((adelante!D207-adelante!S$2)/(adelante!S$3-adelante!S$2))</f>
        <v>0.53323727526555487</v>
      </c>
      <c r="E207">
        <f>((adelante!E207-adelante!T$2)/(adelante!T$3-adelante!T$2))</f>
        <v>0.60335679019351907</v>
      </c>
      <c r="F207">
        <f>((adelante!F207-adelante!U$2)/(adelante!U$3-adelante!U$2))</f>
        <v>0.6520452615140141</v>
      </c>
    </row>
    <row r="208" spans="1:6" x14ac:dyDescent="0.25">
      <c r="A208">
        <f>((adelante!A208-adelante!P$2)/(adelante!P$3-adelante!P$2))</f>
        <v>0.56318252730109208</v>
      </c>
      <c r="B208">
        <f>((adelante!B208-adelante!Q$2)/(adelante!Q$3-adelante!Q$2))</f>
        <v>0.53748411689961884</v>
      </c>
      <c r="C208">
        <f>((adelante!C208-adelante!R$2)/(adelante!R$3-adelante!R$2))</f>
        <v>0.54284970044282377</v>
      </c>
      <c r="D208">
        <f>((adelante!D208-adelante!S$2)/(adelante!S$3-adelante!S$2))</f>
        <v>0.5108378191436288</v>
      </c>
      <c r="E208">
        <f>((adelante!E208-adelante!T$2)/(adelante!T$3-adelante!T$2))</f>
        <v>0.59783105115379109</v>
      </c>
      <c r="F208">
        <f>((adelante!F208-adelante!U$2)/(adelante!U$3-adelante!U$2))</f>
        <v>0.67249893042380504</v>
      </c>
    </row>
    <row r="209" spans="1:6" x14ac:dyDescent="0.25">
      <c r="A209">
        <f>((adelante!A209-adelante!P$2)/(adelante!P$3-adelante!P$2))</f>
        <v>0.56229106307109433</v>
      </c>
      <c r="B209">
        <f>((adelante!B209-adelante!Q$2)/(adelante!Q$3-adelante!Q$2))</f>
        <v>0.49174078780177899</v>
      </c>
      <c r="C209">
        <f>((adelante!C209-adelante!R$2)/(adelante!R$3-adelante!R$2))</f>
        <v>0.55300859598853869</v>
      </c>
      <c r="D209">
        <f>((adelante!D209-adelante!S$2)/(adelante!S$3-adelante!S$2))</f>
        <v>0.49359979300162865</v>
      </c>
      <c r="E209">
        <f>((adelante!E209-adelante!T$2)/(adelante!T$3-adelante!T$2))</f>
        <v>0.59275931585959396</v>
      </c>
      <c r="F209">
        <f>((adelante!F209-adelante!U$2)/(adelante!U$3-adelante!U$2))</f>
        <v>0.68819166805413012</v>
      </c>
    </row>
    <row r="210" spans="1:6" x14ac:dyDescent="0.25">
      <c r="A210">
        <f>((adelante!A210-adelante!P$2)/(adelante!P$3-adelante!P$2))</f>
        <v>0.56206819701359489</v>
      </c>
      <c r="B210">
        <f>((adelante!B210-adelante!Q$2)/(adelante!Q$3-adelante!Q$2))</f>
        <v>0.48792884371029233</v>
      </c>
      <c r="C210">
        <f>((adelante!C210-adelante!R$2)/(adelante!R$3-adelante!R$2))</f>
        <v>0.56004167752018763</v>
      </c>
      <c r="D210">
        <f>((adelante!D210-adelante!S$2)/(adelante!S$3-adelante!S$2))</f>
        <v>0.48606566110104876</v>
      </c>
      <c r="E210">
        <f>((adelante!E210-adelante!T$2)/(adelante!T$3-adelante!T$2))</f>
        <v>0.59065617053245456</v>
      </c>
      <c r="F210">
        <f>((adelante!F210-adelante!U$2)/(adelante!U$3-adelante!U$2))</f>
        <v>0.68484700318449199</v>
      </c>
    </row>
    <row r="211" spans="1:6" x14ac:dyDescent="0.25">
      <c r="A211">
        <f>((adelante!A211-adelante!P$2)/(adelante!P$3-adelante!P$2))</f>
        <v>0.57009137508357477</v>
      </c>
      <c r="B211">
        <f>((adelante!B211-adelante!Q$2)/(adelante!Q$3-adelante!Q$2))</f>
        <v>0.50444726810673446</v>
      </c>
      <c r="C211">
        <f>((adelante!C211-adelante!R$2)/(adelante!R$3-adelante!R$2))</f>
        <v>0.56889815056004178</v>
      </c>
      <c r="D211">
        <f>((adelante!D211-adelante!S$2)/(adelante!S$3-adelante!S$2))</f>
        <v>0.46036336331765626</v>
      </c>
      <c r="E211">
        <f>((adelante!E211-adelante!T$2)/(adelante!T$3-adelante!T$2))</f>
        <v>0.58797538651122438</v>
      </c>
      <c r="F211">
        <f>((adelante!F211-adelante!U$2)/(adelante!U$3-adelante!U$2))</f>
        <v>0.68163089821217449</v>
      </c>
    </row>
    <row r="212" spans="1:6" x14ac:dyDescent="0.25">
      <c r="A212">
        <f>((adelante!A212-adelante!P$2)/(adelante!P$3-adelante!P$2))</f>
        <v>0.56474258970358804</v>
      </c>
      <c r="B212">
        <f>((adelante!B212-adelante!Q$2)/(adelante!Q$3-adelante!Q$2))</f>
        <v>0.52541296060991105</v>
      </c>
      <c r="C212">
        <f>((adelante!C212-adelante!R$2)/(adelante!R$3-adelante!R$2))</f>
        <v>0.56238603803073717</v>
      </c>
      <c r="D212">
        <f>((adelante!D212-adelante!S$2)/(adelante!S$3-adelante!S$2))</f>
        <v>0.42361607890290864</v>
      </c>
      <c r="E212">
        <f>((adelante!E212-adelante!T$2)/(adelante!T$3-adelante!T$2))</f>
        <v>0.58661472647625534</v>
      </c>
      <c r="F212">
        <f>((adelante!F212-adelante!U$2)/(adelante!U$3-adelante!U$2))</f>
        <v>0.66735231945237694</v>
      </c>
    </row>
    <row r="213" spans="1:6" x14ac:dyDescent="0.25">
      <c r="A213">
        <f>((adelante!A213-adelante!P$2)/(adelante!P$3-adelante!P$2))</f>
        <v>0.56496545576108759</v>
      </c>
      <c r="B213">
        <f>((adelante!B213-adelante!Q$2)/(adelante!Q$3-adelante!Q$2))</f>
        <v>0.48983481575603566</v>
      </c>
      <c r="C213">
        <f>((adelante!C213-adelante!R$2)/(adelante!R$3-adelante!R$2))</f>
        <v>0.54727793696275073</v>
      </c>
      <c r="D213">
        <f>((adelante!D213-adelante!S$2)/(adelante!S$3-adelante!S$2))</f>
        <v>0.4298108095767188</v>
      </c>
      <c r="E213">
        <f>((adelante!E213-adelante!T$2)/(adelante!T$3-adelante!T$2))</f>
        <v>0.589088776649074</v>
      </c>
      <c r="F213">
        <f>((adelante!F213-adelante!U$2)/(adelante!U$3-adelante!U$2))</f>
        <v>0.6246472506096058</v>
      </c>
    </row>
    <row r="214" spans="1:6" x14ac:dyDescent="0.25">
      <c r="A214">
        <f>((adelante!A214-adelante!P$2)/(adelante!P$3-adelante!P$2))</f>
        <v>0.57521729440606195</v>
      </c>
      <c r="B214">
        <f>((adelante!B214-adelante!Q$2)/(adelante!Q$3-adelante!Q$2))</f>
        <v>0.50254129606099118</v>
      </c>
      <c r="C214">
        <f>((adelante!C214-adelante!R$2)/(adelante!R$3-adelante!R$2))</f>
        <v>0.57931753060692903</v>
      </c>
      <c r="D214">
        <f>((adelante!D214-adelante!S$2)/(adelante!S$3-adelante!S$2))</f>
        <v>0.45602891212547081</v>
      </c>
      <c r="E214">
        <f>((adelante!E214-adelante!T$2)/(adelante!T$3-adelante!T$2))</f>
        <v>0.59358354884999232</v>
      </c>
      <c r="F214">
        <f>((adelante!F214-adelante!U$2)/(adelante!U$3-adelante!U$2))</f>
        <v>0.57447938510433383</v>
      </c>
    </row>
    <row r="215" spans="1:6" x14ac:dyDescent="0.25">
      <c r="A215">
        <f>((adelante!A215-adelante!P$2)/(adelante!P$3-adelante!P$2))</f>
        <v>0.56719411633608197</v>
      </c>
      <c r="B215">
        <f>((adelante!B215-adelante!Q$2)/(adelante!Q$3-adelante!Q$2))</f>
        <v>0.43646759847522243</v>
      </c>
      <c r="C215">
        <f>((adelante!C215-adelante!R$2)/(adelante!R$3-adelante!R$2))</f>
        <v>0.55561344100026056</v>
      </c>
      <c r="D215">
        <f>((adelante!D215-adelante!S$2)/(adelante!S$3-adelante!S$2))</f>
        <v>0.45860793595226867</v>
      </c>
      <c r="E215">
        <f>((adelante!E215-adelante!T$2)/(adelante!T$3-adelante!T$2))</f>
        <v>0.59655281441786179</v>
      </c>
      <c r="F215">
        <f>((adelante!F215-adelante!U$2)/(adelante!U$3-adelante!U$2))</f>
        <v>0.53563111318118306</v>
      </c>
    </row>
    <row r="216" spans="1:6" x14ac:dyDescent="0.25">
      <c r="A216">
        <f>((adelante!A216-adelante!P$2)/(adelante!P$3-adelante!P$2))</f>
        <v>0.57009137508357477</v>
      </c>
      <c r="B216">
        <f>((adelante!B216-adelante!Q$2)/(adelante!Q$3-adelante!Q$2))</f>
        <v>0.44027954256670909</v>
      </c>
      <c r="C216">
        <f>((adelante!C216-adelante!R$2)/(adelante!R$3-adelante!R$2))</f>
        <v>0.58009898411044547</v>
      </c>
      <c r="D216">
        <f>((adelante!D216-adelante!S$2)/(adelante!S$3-adelante!S$2))</f>
        <v>0.45396400190086739</v>
      </c>
      <c r="E216">
        <f>((adelante!E216-adelante!T$2)/(adelante!T$3-adelante!T$2))</f>
        <v>0.60034631297612973</v>
      </c>
      <c r="F216">
        <f>((adelante!F216-adelante!U$2)/(adelante!U$3-adelante!U$2))</f>
        <v>0.50707395566158819</v>
      </c>
    </row>
    <row r="217" spans="1:6" x14ac:dyDescent="0.25">
      <c r="A217">
        <f>((adelante!A217-adelante!P$2)/(adelante!P$3-adelante!P$2))</f>
        <v>0.58324047247604194</v>
      </c>
      <c r="B217">
        <f>((adelante!B217-adelante!Q$2)/(adelante!Q$3-adelante!Q$2))</f>
        <v>0.45171537484116903</v>
      </c>
      <c r="C217">
        <f>((adelante!C217-adelante!R$2)/(adelante!R$3-adelante!R$2))</f>
        <v>0.58609012763740564</v>
      </c>
      <c r="D217">
        <f>((adelante!D217-adelante!S$2)/(adelante!S$3-adelante!S$2))</f>
        <v>0.45055799928632911</v>
      </c>
      <c r="E217">
        <f>((adelante!E217-adelante!T$2)/(adelante!T$3-adelante!T$2))</f>
        <v>0.59939776943635981</v>
      </c>
      <c r="F217">
        <f>((adelante!F217-adelante!U$2)/(adelante!U$3-adelante!U$2))</f>
        <v>0.51144920724909215</v>
      </c>
    </row>
    <row r="218" spans="1:6" x14ac:dyDescent="0.25">
      <c r="A218">
        <f>((adelante!A218-adelante!P$2)/(adelante!P$3-adelante!P$2))</f>
        <v>0.58858925785602856</v>
      </c>
      <c r="B218">
        <f>((adelante!B218-adelante!Q$2)/(adelante!Q$3-adelante!Q$2))</f>
        <v>0.44599745870393903</v>
      </c>
      <c r="C218">
        <f>((adelante!C218-adelante!R$2)/(adelante!R$3-adelante!R$2))</f>
        <v>0.58244334462099501</v>
      </c>
      <c r="D218">
        <f>((adelante!D218-adelante!S$2)/(adelante!S$3-adelante!S$2))</f>
        <v>0.4568541997500461</v>
      </c>
      <c r="E218">
        <f>((adelante!E218-adelante!T$2)/(adelante!T$3-adelante!T$2))</f>
        <v>0.59721220081018045</v>
      </c>
      <c r="F218">
        <f>((adelante!F218-adelante!U$2)/(adelante!U$3-adelante!U$2))</f>
        <v>0.53318847513209011</v>
      </c>
    </row>
    <row r="219" spans="1:6" x14ac:dyDescent="0.25">
      <c r="A219">
        <f>((adelante!A219-adelante!P$2)/(adelante!P$3-adelante!P$2))</f>
        <v>0.58836639179852912</v>
      </c>
      <c r="B219">
        <f>((adelante!B219-adelante!Q$2)/(adelante!Q$3-adelante!Q$2))</f>
        <v>0.42503176620076244</v>
      </c>
      <c r="C219">
        <f>((adelante!C219-adelante!R$2)/(adelante!R$3-adelante!R$2))</f>
        <v>0.59156030216202138</v>
      </c>
      <c r="D219">
        <f>((adelante!D219-adelante!S$2)/(adelante!S$3-adelante!S$2))</f>
        <v>0.47027188830205535</v>
      </c>
      <c r="E219">
        <f>((adelante!E219-adelante!T$2)/(adelante!T$3-adelante!T$2))</f>
        <v>0.59688250761402117</v>
      </c>
      <c r="F219">
        <f>((adelante!F219-adelante!U$2)/(adelante!U$3-adelante!U$2))</f>
        <v>0.54592222758473896</v>
      </c>
    </row>
    <row r="220" spans="1:6" x14ac:dyDescent="0.25">
      <c r="A220">
        <f>((adelante!A220-adelante!P$2)/(adelante!P$3-adelante!P$2))</f>
        <v>0.58524626699353688</v>
      </c>
      <c r="B220">
        <f>((adelante!B220-adelante!Q$2)/(adelante!Q$3-adelante!Q$2))</f>
        <v>0.4237611181702669</v>
      </c>
      <c r="C220">
        <f>((adelante!C220-adelante!R$2)/(adelante!R$3-adelante!R$2))</f>
        <v>0.596769992185465</v>
      </c>
      <c r="D220">
        <f>((adelante!D220-adelante!S$2)/(adelante!S$3-adelante!S$2))</f>
        <v>0.47873615994344754</v>
      </c>
      <c r="E220">
        <f>((adelante!E220-adelante!T$2)/(adelante!T$3-adelante!T$2))</f>
        <v>0.59832559094803006</v>
      </c>
      <c r="F220">
        <f>((adelante!F220-adelante!U$2)/(adelante!U$3-adelante!U$2))</f>
        <v>0.5511952909141874</v>
      </c>
    </row>
    <row r="221" spans="1:6" x14ac:dyDescent="0.25">
      <c r="A221">
        <f>((adelante!A221-adelante!P$2)/(adelante!P$3-adelante!P$2))</f>
        <v>0.58546913305103632</v>
      </c>
      <c r="B221">
        <f>((adelante!B221-adelante!Q$2)/(adelante!Q$3-adelante!Q$2))</f>
        <v>0.42693773824650577</v>
      </c>
      <c r="C221">
        <f>((adelante!C221-adelante!R$2)/(adelante!R$3-adelante!R$2))</f>
        <v>0.60119822870539208</v>
      </c>
      <c r="D221">
        <f>((adelante!D221-adelante!S$2)/(adelante!S$3-adelante!S$2))</f>
        <v>0.4965931518038792</v>
      </c>
      <c r="E221">
        <f>((adelante!E221-adelante!T$2)/(adelante!T$3-adelante!T$2))</f>
        <v>0.60327369129366748</v>
      </c>
      <c r="F221">
        <f>((adelante!F221-adelante!U$2)/(adelante!U$3-adelante!U$2))</f>
        <v>0.55865598003738781</v>
      </c>
    </row>
    <row r="222" spans="1:6" x14ac:dyDescent="0.25">
      <c r="A222">
        <f>((adelante!A222-adelante!P$2)/(adelante!P$3-adelante!P$2))</f>
        <v>0.58792065968353013</v>
      </c>
      <c r="B222">
        <f>((adelante!B222-adelante!Q$2)/(adelante!Q$3-adelante!Q$2))</f>
        <v>0.42121982210927578</v>
      </c>
      <c r="C222">
        <f>((adelante!C222-adelante!R$2)/(adelante!R$3-adelante!R$2))</f>
        <v>0.60562646522531927</v>
      </c>
      <c r="D222">
        <f>((adelante!D222-adelante!S$2)/(adelante!S$3-adelante!S$2))</f>
        <v>0.49834857916926684</v>
      </c>
      <c r="E222">
        <f>((adelante!E222-adelante!T$2)/(adelante!T$3-adelante!T$2))</f>
        <v>0.60661386170721621</v>
      </c>
      <c r="F222">
        <f>((adelante!F222-adelante!U$2)/(adelante!U$3-adelante!U$2))</f>
        <v>0.57074904054273357</v>
      </c>
    </row>
    <row r="223" spans="1:6" x14ac:dyDescent="0.25">
      <c r="A223">
        <f>((adelante!A223-adelante!P$2)/(adelante!P$3-adelante!P$2))</f>
        <v>0.59014932025852462</v>
      </c>
      <c r="B223">
        <f>((adelante!B223-adelante!Q$2)/(adelante!Q$3-adelante!Q$2))</f>
        <v>0.40470139771283359</v>
      </c>
      <c r="C223">
        <f>((adelante!C223-adelante!R$2)/(adelante!R$3-adelante!R$2))</f>
        <v>0.61682729877572284</v>
      </c>
      <c r="D223">
        <f>((adelante!D223-adelante!S$2)/(adelante!S$3-adelante!S$2))</f>
        <v>0.48234848446412959</v>
      </c>
      <c r="E223">
        <f>((adelante!E223-adelante!T$2)/(adelante!T$3-adelante!T$2))</f>
        <v>0.61341783748287348</v>
      </c>
      <c r="F223">
        <f>((adelante!F223-adelante!U$2)/(adelante!U$3-adelante!U$2))</f>
        <v>0.57422226530969245</v>
      </c>
    </row>
    <row r="224" spans="1:6" x14ac:dyDescent="0.25">
      <c r="A224">
        <f>((adelante!A224-adelante!P$2)/(adelante!P$3-adelante!P$2))</f>
        <v>0.59950969467350124</v>
      </c>
      <c r="B224">
        <f>((adelante!B224-adelante!Q$2)/(adelante!Q$3-adelante!Q$2))</f>
        <v>0.40343074968233805</v>
      </c>
      <c r="C224">
        <f>((adelante!C224-adelante!R$2)/(adelante!R$3-adelante!R$2))</f>
        <v>0.62672570982026565</v>
      </c>
      <c r="D224">
        <f>((adelante!D224-adelante!S$2)/(adelante!S$3-adelante!S$2))</f>
        <v>0.46304723926069119</v>
      </c>
      <c r="E224">
        <f>((adelante!E224-adelante!T$2)/(adelante!T$3-adelante!T$2))</f>
        <v>0.61877872992452188</v>
      </c>
      <c r="F224">
        <f>((adelante!F224-adelante!U$2)/(adelante!U$3-adelante!U$2))</f>
        <v>0.5837399127900238</v>
      </c>
    </row>
    <row r="225" spans="1:6" x14ac:dyDescent="0.25">
      <c r="A225">
        <f>((adelante!A225-adelante!P$2)/(adelante!P$3-adelante!P$2))</f>
        <v>0.60508134611098729</v>
      </c>
      <c r="B225">
        <f>((adelante!B225-adelante!Q$2)/(adelante!Q$3-adelante!Q$2))</f>
        <v>0.37674714104193141</v>
      </c>
      <c r="C225">
        <f>((adelante!C225-adelante!R$2)/(adelante!R$3-adelante!R$2))</f>
        <v>0.62646522531909354</v>
      </c>
      <c r="D225">
        <f>((adelante!D225-adelante!S$2)/(adelante!S$3-adelante!S$2))</f>
        <v>0.45788580928076528</v>
      </c>
      <c r="E225">
        <f>((adelante!E225-adelante!T$2)/(adelante!T$3-adelante!T$2))</f>
        <v>0.62182974319061946</v>
      </c>
      <c r="F225">
        <f>((adelante!F225-adelante!U$2)/(adelante!U$3-adelante!U$2))</f>
        <v>0.59415958709090033</v>
      </c>
    </row>
    <row r="226" spans="1:6" x14ac:dyDescent="0.25">
      <c r="A226">
        <f>((adelante!A226-adelante!P$2)/(adelante!P$3-adelante!P$2))</f>
        <v>0.61823044350345446</v>
      </c>
      <c r="B226">
        <f>((adelante!B226-adelante!Q$2)/(adelante!Q$3-adelante!Q$2))</f>
        <v>0.36086404066073707</v>
      </c>
      <c r="C226">
        <f>((adelante!C226-adelante!R$2)/(adelante!R$3-adelante!R$2))</f>
        <v>0.62281844230268302</v>
      </c>
      <c r="D226">
        <f>((adelante!D226-adelante!S$2)/(adelante!S$3-adelante!S$2))</f>
        <v>0.45675103879697421</v>
      </c>
      <c r="E226">
        <f>((adelante!E226-adelante!T$2)/(adelante!T$3-adelante!T$2))</f>
        <v>0.62442810391280967</v>
      </c>
      <c r="F226">
        <f>((adelante!F226-adelante!U$2)/(adelante!U$3-adelante!U$2))</f>
        <v>0.60740968667213235</v>
      </c>
    </row>
    <row r="227" spans="1:6" x14ac:dyDescent="0.25">
      <c r="A227">
        <f>((adelante!A227-adelante!P$2)/(adelante!P$3-adelante!P$2))</f>
        <v>0.6347225317584132</v>
      </c>
      <c r="B227">
        <f>((adelante!B227-adelante!Q$2)/(adelante!Q$3-adelante!Q$2))</f>
        <v>0.3367217280813215</v>
      </c>
      <c r="C227">
        <f>((adelante!C227-adelante!R$2)/(adelante!R$3-adelante!R$2))</f>
        <v>0.6306329773378484</v>
      </c>
      <c r="D227">
        <f>((adelante!D227-adelante!S$2)/(adelante!S$3-adelante!S$2))</f>
        <v>0.46542163234451028</v>
      </c>
      <c r="E227">
        <f>((adelante!E227-adelante!T$2)/(adelante!T$3-adelante!T$2))</f>
        <v>0.62607724549441823</v>
      </c>
      <c r="F227">
        <f>((adelante!F227-adelante!U$2)/(adelante!U$3-adelante!U$2))</f>
        <v>0.61577029507657755</v>
      </c>
    </row>
    <row r="228" spans="1:6" x14ac:dyDescent="0.25">
      <c r="A228">
        <f>((adelante!A228-adelante!P$2)/(adelante!P$3-adelante!P$2))</f>
        <v>0.64987742366837531</v>
      </c>
      <c r="B228">
        <f>((adelante!B228-adelante!Q$2)/(adelante!Q$3-adelante!Q$2))</f>
        <v>0.31575603557814491</v>
      </c>
      <c r="C228">
        <f>((adelante!C228-adelante!R$2)/(adelante!R$3-adelante!R$2))</f>
        <v>0.63662412086480857</v>
      </c>
      <c r="D228">
        <f>((adelante!D228-adelante!S$2)/(adelante!S$3-adelante!S$2))</f>
        <v>0.46738169045287664</v>
      </c>
      <c r="E228">
        <f>((adelante!E228-adelante!T$2)/(adelante!T$3-adelante!T$2))</f>
        <v>0.6265717852886572</v>
      </c>
      <c r="F228">
        <f>((adelante!F228-adelante!U$2)/(adelante!U$3-adelante!U$2))</f>
        <v>0.61216851041229803</v>
      </c>
    </row>
    <row r="229" spans="1:6" x14ac:dyDescent="0.25">
      <c r="A229">
        <f>((adelante!A229-adelante!P$2)/(adelante!P$3-adelante!P$2))</f>
        <v>0.65366614664586575</v>
      </c>
      <c r="B229">
        <f>((adelante!B229-adelante!Q$2)/(adelante!Q$3-adelante!Q$2))</f>
        <v>0.31194409148665825</v>
      </c>
      <c r="C229">
        <f>((adelante!C229-adelante!R$2)/(adelante!R$3-adelante!R$2))</f>
        <v>0.6371450898671529</v>
      </c>
      <c r="D229">
        <f>((adelante!D229-adelante!S$2)/(adelante!S$3-adelante!S$2))</f>
        <v>0.46665956378137319</v>
      </c>
      <c r="E229">
        <f>((adelante!E229-adelante!T$2)/(adelante!T$3-adelante!T$2))</f>
        <v>0.62595361054585841</v>
      </c>
      <c r="F229">
        <f>((adelante!F229-adelante!U$2)/(adelante!U$3-adelante!U$2))</f>
        <v>0.59737569206321783</v>
      </c>
    </row>
    <row r="230" spans="1:6" x14ac:dyDescent="0.25">
      <c r="A230">
        <f>((adelante!A230-adelante!P$2)/(adelante!P$3-adelante!P$2))</f>
        <v>0.6509917539558725</v>
      </c>
      <c r="B230">
        <f>((adelante!B230-adelante!Q$2)/(adelante!Q$3-adelante!Q$2))</f>
        <v>0.31385006353240158</v>
      </c>
      <c r="C230">
        <f>((adelante!C230-adelante!R$2)/(adelante!R$3-adelante!R$2))</f>
        <v>0.63740557436832523</v>
      </c>
      <c r="D230">
        <f>((adelante!D230-adelante!S$2)/(adelante!S$3-adelante!S$2))</f>
        <v>0.46376936593219453</v>
      </c>
      <c r="E230">
        <f>((adelante!E230-adelante!T$2)/(adelante!T$3-adelante!T$2))</f>
        <v>0.62549960680032757</v>
      </c>
      <c r="F230">
        <f>((adelante!F230-adelante!U$2)/(adelante!U$3-adelante!U$2))</f>
        <v>0.58965788314537604</v>
      </c>
    </row>
    <row r="231" spans="1:6" x14ac:dyDescent="0.25">
      <c r="A231">
        <f>((adelante!A231-adelante!P$2)/(adelante!P$3-adelante!P$2))</f>
        <v>0.6405170492533987</v>
      </c>
      <c r="B231">
        <f>((adelante!B231-adelante!Q$2)/(adelante!Q$3-adelante!Q$2))</f>
        <v>0.31702668360864045</v>
      </c>
      <c r="C231">
        <f>((adelante!C231-adelante!R$2)/(adelante!R$3-adelante!R$2))</f>
        <v>0.65251367543631156</v>
      </c>
      <c r="D231">
        <f>((adelante!D231-adelante!S$2)/(adelante!S$3-adelante!S$2))</f>
        <v>0.46067284617687199</v>
      </c>
      <c r="E231">
        <f>((adelante!E231-adelante!T$2)/(adelante!T$3-adelante!T$2))</f>
        <v>0.62426258171391813</v>
      </c>
      <c r="F231">
        <f>((adelante!F231-adelante!U$2)/(adelante!U$3-adelante!U$2))</f>
        <v>0.57975244843378215</v>
      </c>
    </row>
    <row r="232" spans="1:6" x14ac:dyDescent="0.25">
      <c r="A232">
        <f>((adelante!A232-adelante!P$2)/(adelante!P$3-adelante!P$2))</f>
        <v>0.65322041453086699</v>
      </c>
      <c r="B232">
        <f>((adelante!B232-adelante!Q$2)/(adelante!Q$3-adelante!Q$2))</f>
        <v>0.28462515883100387</v>
      </c>
      <c r="C232">
        <f>((adelante!C232-adelante!R$2)/(adelante!R$3-adelante!R$2))</f>
        <v>0.65407658244334477</v>
      </c>
      <c r="D232">
        <f>((adelante!D232-adelante!S$2)/(adelante!S$3-adelante!S$2))</f>
        <v>0.4439506248002314</v>
      </c>
      <c r="E232">
        <f>((adelante!E232-adelante!T$2)/(adelante!T$3-adelante!T$2))</f>
        <v>0.6240153118167987</v>
      </c>
      <c r="F232">
        <f>((adelante!F232-adelante!U$2)/(adelante!U$3-adelante!U$2))</f>
        <v>0.57062048064541293</v>
      </c>
    </row>
    <row r="233" spans="1:6" x14ac:dyDescent="0.25">
      <c r="A233">
        <f>((adelante!A233-adelante!P$2)/(adelante!P$3-adelante!P$2))</f>
        <v>0.67617561845330953</v>
      </c>
      <c r="B233">
        <f>((adelante!B233-adelante!Q$2)/(adelante!Q$3-adelante!Q$2))</f>
        <v>0.26175349428208389</v>
      </c>
      <c r="C233">
        <f>((adelante!C233-adelante!R$2)/(adelante!R$3-adelante!R$2))</f>
        <v>0.6433967178952853</v>
      </c>
      <c r="D233">
        <f>((adelante!D233-adelante!S$2)/(adelante!S$3-adelante!S$2))</f>
        <v>0.42640311579901546</v>
      </c>
      <c r="E233">
        <f>((adelante!E233-adelante!T$2)/(adelante!T$3-adelante!T$2))</f>
        <v>0.62438621666247796</v>
      </c>
      <c r="F233">
        <f>((adelante!F233-adelante!U$2)/(adelante!U$3-adelante!U$2))</f>
        <v>0.56328835141953315</v>
      </c>
    </row>
    <row r="234" spans="1:6" x14ac:dyDescent="0.25">
      <c r="A234">
        <f>((adelante!A234-adelante!P$2)/(adelante!P$3-adelante!P$2))</f>
        <v>0.69177624247827052</v>
      </c>
      <c r="B234">
        <f>((adelante!B234-adelante!Q$2)/(adelante!Q$3-adelante!Q$2))</f>
        <v>0.24587039390088949</v>
      </c>
      <c r="C234">
        <f>((adelante!C234-adelante!R$2)/(adelante!R$3-adelante!R$2))</f>
        <v>0.64652253190935149</v>
      </c>
      <c r="D234">
        <f>((adelante!D234-adelante!S$2)/(adelante!S$3-adelante!S$2))</f>
        <v>0.43765442433651441</v>
      </c>
      <c r="E234">
        <f>((adelante!E234-adelante!T$2)/(adelante!T$3-adelante!T$2))</f>
        <v>0.62203580143821902</v>
      </c>
      <c r="F234">
        <f>((adelante!F234-adelante!U$2)/(adelante!U$3-adelante!U$2))</f>
        <v>0.56238843213828837</v>
      </c>
    </row>
    <row r="235" spans="1:6" x14ac:dyDescent="0.25">
      <c r="A235">
        <f>((adelante!A235-adelante!P$2)/(adelante!P$3-adelante!P$2))</f>
        <v>0.70247381323824387</v>
      </c>
      <c r="B235">
        <f>((adelante!B235-adelante!Q$2)/(adelante!Q$3-adelante!Q$2))</f>
        <v>0.21791613722998734</v>
      </c>
      <c r="C235">
        <f>((adelante!C235-adelante!R$2)/(adelante!R$3-adelante!R$2))</f>
        <v>0.65537900494920565</v>
      </c>
      <c r="D235">
        <f>((adelante!D235-adelante!S$2)/(adelante!S$3-adelante!S$2))</f>
        <v>0.45809213118690911</v>
      </c>
      <c r="E235">
        <f>((adelante!E235-adelante!T$2)/(adelante!T$3-adelante!T$2))</f>
        <v>0.61527371291289346</v>
      </c>
      <c r="F235">
        <f>((adelante!F235-adelante!U$2)/(adelante!U$3-adelante!U$2))</f>
        <v>0.57345090592576831</v>
      </c>
    </row>
    <row r="236" spans="1:6" x14ac:dyDescent="0.25">
      <c r="A236">
        <f>((adelante!A236-adelante!P$2)/(adelante!P$3-adelante!P$2))</f>
        <v>0.69422776911076445</v>
      </c>
      <c r="B236">
        <f>((adelante!B236-adelante!Q$2)/(adelante!Q$3-adelante!Q$2))</f>
        <v>0.2401524777636595</v>
      </c>
      <c r="C236">
        <f>((adelante!C236-adelante!R$2)/(adelante!R$3-adelante!R$2))</f>
        <v>0.66032821047147705</v>
      </c>
      <c r="D236">
        <f>((adelante!D236-adelante!S$2)/(adelante!S$3-adelante!S$2))</f>
        <v>0.46139497284837538</v>
      </c>
      <c r="E236">
        <f>((adelante!E236-adelante!T$2)/(adelante!T$3-adelante!T$2))</f>
        <v>0.60747998194794628</v>
      </c>
      <c r="F236">
        <f>((adelante!F236-adelante!U$2)/(adelante!U$3-adelante!U$2))</f>
        <v>0.58798660448020712</v>
      </c>
    </row>
    <row r="237" spans="1:6" x14ac:dyDescent="0.25">
      <c r="A237">
        <f>((adelante!A237-adelante!P$2)/(adelante!P$3-adelante!P$2))</f>
        <v>0.68241586806329391</v>
      </c>
      <c r="B237">
        <f>((adelante!B237-adelante!Q$2)/(adelante!Q$3-adelante!Q$2))</f>
        <v>0.24650571791613726</v>
      </c>
      <c r="C237">
        <f>((adelante!C237-adelante!R$2)/(adelante!R$3-adelante!R$2))</f>
        <v>0.65589997395154986</v>
      </c>
      <c r="D237">
        <f>((adelante!D237-adelante!S$2)/(adelante!S$3-adelante!S$2))</f>
        <v>0.46542163234451028</v>
      </c>
      <c r="E237">
        <f>((adelante!E237-adelante!T$2)/(adelante!T$3-adelante!T$2))</f>
        <v>0.60471745022848822</v>
      </c>
      <c r="F237">
        <f>((adelante!F237-adelante!U$2)/(adelante!U$3-adelante!U$2))</f>
        <v>0.60355078221321135</v>
      </c>
    </row>
    <row r="238" spans="1:6" x14ac:dyDescent="0.25">
      <c r="A238">
        <f>((adelante!A238-adelante!P$2)/(adelante!P$3-adelante!P$2))</f>
        <v>0.68041007354579897</v>
      </c>
      <c r="B238">
        <f>((adelante!B238-adelante!Q$2)/(adelante!Q$3-adelante!Q$2))</f>
        <v>0.21855146124523511</v>
      </c>
      <c r="C238">
        <f>((adelante!C238-adelante!R$2)/(adelante!R$3-adelante!R$2))</f>
        <v>0.6433967178952853</v>
      </c>
      <c r="D238">
        <f>((adelante!D238-adelante!S$2)/(adelante!S$3-adelante!S$2))</f>
        <v>0.46036336331765626</v>
      </c>
      <c r="E238">
        <f>((adelante!E238-adelante!T$2)/(adelante!T$3-adelante!T$2))</f>
        <v>0.60673749665577603</v>
      </c>
      <c r="F238">
        <f>((adelante!F238-adelante!U$2)/(adelante!U$3-adelante!U$2))</f>
        <v>0.60715256687749086</v>
      </c>
    </row>
    <row r="239" spans="1:6" x14ac:dyDescent="0.25">
      <c r="A239">
        <f>((adelante!A239-adelante!P$2)/(adelante!P$3-adelante!P$2))</f>
        <v>0.69979942054825051</v>
      </c>
      <c r="B239">
        <f>((adelante!B239-adelante!Q$2)/(adelante!Q$3-adelante!Q$2))</f>
        <v>0.18996188055908514</v>
      </c>
      <c r="C239">
        <f>((adelante!C239-adelante!R$2)/(adelante!R$3-adelante!R$2))</f>
        <v>0.65121125293045068</v>
      </c>
      <c r="D239">
        <f>((adelante!D239-adelante!S$2)/(adelante!S$3-adelante!S$2))</f>
        <v>0.44374430289408751</v>
      </c>
      <c r="E239">
        <f>((adelante!E239-adelante!T$2)/(adelante!T$3-adelante!T$2))</f>
        <v>0.61350026078191333</v>
      </c>
      <c r="F239">
        <f>((adelante!F239-adelante!U$2)/(adelante!U$3-adelante!U$2))</f>
        <v>0.6117828307203359</v>
      </c>
    </row>
    <row r="240" spans="1:6" x14ac:dyDescent="0.25">
      <c r="A240">
        <f>((adelante!A240-adelante!P$2)/(adelante!P$3-adelante!P$2))</f>
        <v>0.59817249832850461</v>
      </c>
      <c r="B240">
        <f>((adelante!B240-adelante!Q$2)/(adelante!Q$3-adelante!Q$2))</f>
        <v>0.27636594663278274</v>
      </c>
      <c r="C240">
        <f>((adelante!C240-adelante!R$2)/(adelante!R$3-adelante!R$2))</f>
        <v>0.60927324824172968</v>
      </c>
      <c r="D240">
        <f>((adelante!D240-adelante!S$2)/(adelante!S$3-adelante!S$2))</f>
        <v>0.18455832737198322</v>
      </c>
      <c r="E240">
        <f>((adelante!E240-adelante!T$2)/(adelante!T$3-adelante!T$2))</f>
        <v>0.50900981242619059</v>
      </c>
      <c r="F240">
        <f>((adelante!F240-adelante!U$2)/(adelante!U$3-adelante!U$2))</f>
        <v>0.55505630291240859</v>
      </c>
    </row>
    <row r="241" spans="1:6" x14ac:dyDescent="0.25">
      <c r="A241">
        <f>((adelante!A241-adelante!P$2)/(adelante!P$3-adelante!P$2))</f>
        <v>0.60307555159349224</v>
      </c>
      <c r="B241">
        <f>((adelante!B241-adelante!Q$2)/(adelante!Q$3-adelante!Q$2))</f>
        <v>0.29796696315120719</v>
      </c>
      <c r="C241">
        <f>((adelante!C241-adelante!R$2)/(adelante!R$3-adelante!R$2))</f>
        <v>0.60588694972649138</v>
      </c>
      <c r="D241">
        <f>((adelante!D241-adelante!S$2)/(adelante!S$3-adelante!S$2))</f>
        <v>0.17206908739762122</v>
      </c>
      <c r="E241">
        <f>((adelante!E241-adelante!T$2)/(adelante!T$3-adelante!T$2))</f>
        <v>0.50933950562234998</v>
      </c>
      <c r="F241">
        <f>((adelante!F241-adelante!U$2)/(adelante!U$3-adelante!U$2))</f>
        <v>0.57100616033737495</v>
      </c>
    </row>
    <row r="242" spans="1:6" x14ac:dyDescent="0.25">
      <c r="A242">
        <f>((adelante!A242-adelante!P$2)/(adelante!P$3-adelante!P$2))</f>
        <v>0.60307555159349224</v>
      </c>
      <c r="B242">
        <f>((adelante!B242-adelante!Q$2)/(adelante!Q$3-adelante!Q$2))</f>
        <v>0.29987293519695052</v>
      </c>
      <c r="C242">
        <f>((adelante!C242-adelante!R$2)/(adelante!R$3-adelante!R$2))</f>
        <v>0.60484501172180261</v>
      </c>
      <c r="D242">
        <f>((adelante!D242-adelante!S$2)/(adelante!S$3-adelante!S$2))</f>
        <v>0.16701081837076726</v>
      </c>
      <c r="E242">
        <f>((adelante!E242-adelante!T$2)/(adelante!T$3-adelante!T$2))</f>
        <v>0.50872133087955118</v>
      </c>
      <c r="F242">
        <f>((adelante!F242-adelante!U$2)/(adelante!U$3-adelante!U$2))</f>
        <v>0.58283999350877902</v>
      </c>
    </row>
    <row r="243" spans="1:6" x14ac:dyDescent="0.25">
      <c r="A243">
        <f>((adelante!A243-adelante!P$2)/(adelante!P$3-adelante!P$2))</f>
        <v>0.60842433697347897</v>
      </c>
      <c r="B243">
        <f>((adelante!B243-adelante!Q$2)/(adelante!Q$3-adelante!Q$2))</f>
        <v>0.34434561626429483</v>
      </c>
      <c r="C243">
        <f>((adelante!C243-adelante!R$2)/(adelante!R$3-adelante!R$2))</f>
        <v>0.61057567074759056</v>
      </c>
      <c r="D243">
        <f>((adelante!D243-adelante!S$2)/(adelante!S$3-adelante!S$2))</f>
        <v>0.15782442005787162</v>
      </c>
      <c r="E243">
        <f>((adelante!E243-adelante!T$2)/(adelante!T$3-adelante!T$2))</f>
        <v>0.5037320188843939</v>
      </c>
      <c r="F243">
        <f>((adelante!F243-adelante!U$2)/(adelante!U$3-adelante!U$2))</f>
        <v>0.58965788314537604</v>
      </c>
    </row>
    <row r="244" spans="1:6" x14ac:dyDescent="0.25">
      <c r="A244">
        <f>((adelante!A244-adelante!P$2)/(adelante!P$3-adelante!P$2))</f>
        <v>0.6155560508134611</v>
      </c>
      <c r="B244">
        <f>((adelante!B244-adelante!Q$2)/(adelante!Q$3-adelante!Q$2))</f>
        <v>0.32973316391359597</v>
      </c>
      <c r="C244">
        <f>((adelante!C244-adelante!R$2)/(adelante!R$3-adelante!R$2))</f>
        <v>0.58739255014326652</v>
      </c>
      <c r="D244">
        <f>((adelante!D244-adelante!S$2)/(adelante!S$3-adelante!S$2))</f>
        <v>0.15875286863551885</v>
      </c>
      <c r="E244">
        <f>((adelante!E244-adelante!T$2)/(adelante!T$3-adelante!T$2))</f>
        <v>0.49758742950105528</v>
      </c>
      <c r="F244">
        <f>((adelante!F244-adelante!U$2)/(adelante!U$3-adelante!U$2))</f>
        <v>0.58644177817305854</v>
      </c>
    </row>
    <row r="245" spans="1:6" x14ac:dyDescent="0.25">
      <c r="A245">
        <f>((adelante!A245-adelante!P$2)/(adelante!P$3-adelante!P$2))</f>
        <v>0.59505237352351237</v>
      </c>
      <c r="B245">
        <f>((adelante!B245-adelante!Q$2)/(adelante!Q$3-adelante!Q$2))</f>
        <v>0.34625158831003816</v>
      </c>
      <c r="C245">
        <f>((adelante!C245-adelante!R$2)/(adelante!R$3-adelante!R$2))</f>
        <v>0.59650950768429289</v>
      </c>
      <c r="D245">
        <f>((adelante!D245-adelante!S$2)/(adelante!S$3-adelante!S$2))</f>
        <v>0.16236519315620093</v>
      </c>
      <c r="E245">
        <f>((adelante!E245-adelante!T$2)/(adelante!T$3-adelante!T$2))</f>
        <v>0.49474247448255732</v>
      </c>
      <c r="F245">
        <f>((adelante!F245-adelante!U$2)/(adelante!U$3-adelante!U$2))</f>
        <v>0.57962388853646152</v>
      </c>
    </row>
    <row r="246" spans="1:6" x14ac:dyDescent="0.25">
      <c r="A246">
        <f>((adelante!A246-adelante!P$2)/(adelante!P$3-adelante!P$2))</f>
        <v>0.59393804323601518</v>
      </c>
      <c r="B246">
        <f>((adelante!B246-adelante!Q$2)/(adelante!Q$3-adelante!Q$2))</f>
        <v>0.37611181702668361</v>
      </c>
      <c r="C246">
        <f>((adelante!C246-adelante!R$2)/(adelante!R$3-adelante!R$2))</f>
        <v>0.58999739515498828</v>
      </c>
      <c r="D246">
        <f>((adelante!D246-adelante!S$2)/(adelante!S$3-adelante!S$2))</f>
        <v>0.15163138054722661</v>
      </c>
      <c r="E246">
        <f>((adelante!E246-adelante!T$2)/(adelante!T$3-adelante!T$2))</f>
        <v>0.48901067719522973</v>
      </c>
      <c r="F246">
        <f>((adelante!F246-adelante!U$2)/(adelante!U$3-adelante!U$2))</f>
        <v>0.56611877669988853</v>
      </c>
    </row>
    <row r="247" spans="1:6" x14ac:dyDescent="0.25">
      <c r="A247">
        <f>((adelante!A247-adelante!P$2)/(adelante!P$3-adelante!P$2))</f>
        <v>0.58836639179852912</v>
      </c>
      <c r="B247">
        <f>((adelante!B247-adelante!Q$2)/(adelante!Q$3-adelante!Q$2))</f>
        <v>0.38881829733163914</v>
      </c>
      <c r="C247">
        <f>((adelante!C247-adelante!R$2)/(adelante!R$3-adelante!R$2))</f>
        <v>0.58114092211513424</v>
      </c>
      <c r="D247">
        <f>((adelante!D247-adelante!S$2)/(adelante!S$3-adelante!S$2))</f>
        <v>0.13387754963986684</v>
      </c>
      <c r="E247">
        <f>((adelante!E247-adelante!T$2)/(adelante!T$3-adelante!T$2))</f>
        <v>0.48447469334479148</v>
      </c>
      <c r="F247">
        <f>((adelante!F247-adelante!U$2)/(adelante!U$3-adelante!U$2))</f>
        <v>0.56689013608381267</v>
      </c>
    </row>
    <row r="248" spans="1:6" x14ac:dyDescent="0.25">
      <c r="A248">
        <f>((adelante!A248-adelante!P$2)/(adelante!P$3-adelante!P$2))</f>
        <v>0.57833741921105408</v>
      </c>
      <c r="B248">
        <f>((adelante!B248-adelante!Q$2)/(adelante!Q$3-adelante!Q$2))</f>
        <v>0.39580686149936473</v>
      </c>
      <c r="C248">
        <f>((adelante!C248-adelante!R$2)/(adelante!R$3-adelante!R$2))</f>
        <v>0.57853607710341248</v>
      </c>
      <c r="D248">
        <f>((adelante!D248-adelante!S$2)/(adelante!S$3-adelante!S$2))</f>
        <v>0.12923192442530049</v>
      </c>
      <c r="E248">
        <f>((adelante!E248-adelante!T$2)/(adelante!T$3-adelante!T$2))</f>
        <v>0.47927932310203469</v>
      </c>
      <c r="F248">
        <f>((adelante!F248-adelante!U$2)/(adelante!U$3-adelante!U$2))</f>
        <v>0.57087760044005431</v>
      </c>
    </row>
    <row r="249" spans="1:6" x14ac:dyDescent="0.25">
      <c r="A249">
        <f>((adelante!A249-adelante!P$2)/(adelante!P$3-adelante!P$2))</f>
        <v>0.56585691999108523</v>
      </c>
      <c r="B249">
        <f>((adelante!B249-adelante!Q$2)/(adelante!Q$3-adelante!Q$2))</f>
        <v>0.41423125794155025</v>
      </c>
      <c r="C249">
        <f>((adelante!C249-adelante!R$2)/(adelante!R$3-adelante!R$2))</f>
        <v>0.57202396457410787</v>
      </c>
      <c r="D249">
        <f>((adelante!D249-adelante!S$2)/(adelante!S$3-adelante!S$2))</f>
        <v>0.12448482942082738</v>
      </c>
      <c r="E249">
        <f>((adelante!E249-adelante!T$2)/(adelante!T$3-adelante!T$2))</f>
        <v>0.47602157598752576</v>
      </c>
      <c r="F249">
        <f>((adelante!F249-adelante!U$2)/(adelante!U$3-adelante!U$2))</f>
        <v>0.58361135289270305</v>
      </c>
    </row>
    <row r="250" spans="1:6" x14ac:dyDescent="0.25">
      <c r="A250">
        <f>((adelante!A250-adelante!P$2)/(adelante!P$3-adelante!P$2))</f>
        <v>0.56474258970358804</v>
      </c>
      <c r="B250">
        <f>((adelante!B250-adelante!Q$2)/(adelante!Q$3-adelante!Q$2))</f>
        <v>0.42630241423125803</v>
      </c>
      <c r="C250">
        <f>((adelante!C250-adelante!R$2)/(adelante!R$3-adelante!R$2))</f>
        <v>0.57384735608231319</v>
      </c>
      <c r="D250">
        <f>((adelante!D250-adelante!S$2)/(adelante!S$3-adelante!S$2))</f>
        <v>9.7542909037406839E-2</v>
      </c>
      <c r="E250">
        <f>((adelante!E250-adelante!T$2)/(adelante!T$3-adelante!T$2))</f>
        <v>0.47870168440794397</v>
      </c>
      <c r="F250">
        <f>((adelante!F250-adelante!U$2)/(adelante!U$3-adelante!U$2))</f>
        <v>0.58965788314537604</v>
      </c>
    </row>
    <row r="251" spans="1:6" x14ac:dyDescent="0.25">
      <c r="A251">
        <f>((adelante!A251-adelante!P$2)/(adelante!P$3-adelante!P$2))</f>
        <v>0.56407399153108972</v>
      </c>
      <c r="B251">
        <f>((adelante!B251-adelante!Q$2)/(adelante!Q$3-adelante!Q$2))</f>
        <v>0.43138500635324023</v>
      </c>
      <c r="C251">
        <f>((adelante!C251-adelante!R$2)/(adelante!R$3-adelante!R$2))</f>
        <v>0.56394894503777038</v>
      </c>
      <c r="D251">
        <f>((adelante!D251-adelante!S$2)/(adelante!S$3-adelante!S$2))</f>
        <v>8.0306574058571778E-2</v>
      </c>
      <c r="E251">
        <f>((adelante!E251-adelante!T$2)/(adelante!T$3-adelante!T$2))</f>
        <v>0.48880461894763011</v>
      </c>
      <c r="F251">
        <f>((adelante!F251-adelante!U$2)/(adelante!U$3-adelante!U$2))</f>
        <v>0.59248830842573141</v>
      </c>
    </row>
    <row r="252" spans="1:6" x14ac:dyDescent="0.25">
      <c r="A252">
        <f>((adelante!A252-adelante!P$2)/(adelante!P$3-adelante!P$2))</f>
        <v>0.5627367951860931</v>
      </c>
      <c r="B252">
        <f>((adelante!B252-adelante!Q$2)/(adelante!Q$3-adelante!Q$2))</f>
        <v>0.44027954256670909</v>
      </c>
      <c r="C252">
        <f>((adelante!C252-adelante!R$2)/(adelante!R$3-adelante!R$2))</f>
        <v>0.55561344100026056</v>
      </c>
      <c r="D252">
        <f>((adelante!D252-adelante!S$2)/(adelante!S$3-adelante!S$2))</f>
        <v>8.9492972371467389E-2</v>
      </c>
      <c r="E252">
        <f>((adelante!E252-adelante!T$2)/(adelante!T$3-adelante!T$2))</f>
        <v>0.50443261692623254</v>
      </c>
      <c r="F252">
        <f>((adelante!F252-adelante!U$2)/(adelante!U$3-adelante!U$2))</f>
        <v>0.58940076335073466</v>
      </c>
    </row>
    <row r="253" spans="1:6" x14ac:dyDescent="0.25">
      <c r="A253">
        <f>((adelante!A253-adelante!P$2)/(adelante!P$3-adelante!P$2))</f>
        <v>0.56362825941609085</v>
      </c>
      <c r="B253">
        <f>((adelante!B253-adelante!Q$2)/(adelante!Q$3-adelante!Q$2))</f>
        <v>0.44853875476493016</v>
      </c>
      <c r="C253">
        <f>((adelante!C253-adelante!R$2)/(adelante!R$3-adelante!R$2))</f>
        <v>0.54805939046626739</v>
      </c>
      <c r="D253">
        <f>((adelante!D253-adelante!S$2)/(adelante!S$3-adelante!S$2))</f>
        <v>9.0834064761402267E-2</v>
      </c>
      <c r="E253">
        <f>((adelante!E253-adelante!T$2)/(adelante!T$3-adelante!T$2))</f>
        <v>0.51927759356395642</v>
      </c>
      <c r="F253">
        <f>((adelante!F253-adelante!U$2)/(adelante!U$3-adelante!U$2))</f>
        <v>0.58451337971324824</v>
      </c>
    </row>
    <row r="254" spans="1:6" x14ac:dyDescent="0.25">
      <c r="A254">
        <f>((adelante!A254-adelante!P$2)/(adelante!P$3-adelante!P$2))</f>
        <v>0.5598395364386004</v>
      </c>
      <c r="B254">
        <f>((adelante!B254-adelante!Q$2)/(adelante!Q$3-adelante!Q$2))</f>
        <v>0.46124523506988568</v>
      </c>
      <c r="C254">
        <f>((adelante!C254-adelante!R$2)/(adelante!R$3-adelante!R$2))</f>
        <v>0.54623599895806207</v>
      </c>
      <c r="D254">
        <f>((adelante!D254-adelante!S$2)/(adelante!S$3-adelante!S$2))</f>
        <v>8.72217402407202E-2</v>
      </c>
      <c r="E254">
        <f>((adelante!E254-adelante!T$2)/(adelante!T$3-adelante!T$2))</f>
        <v>0.52892652435811172</v>
      </c>
      <c r="F254">
        <f>((adelante!F254-adelante!U$2)/(adelante!U$3-adelante!U$2))</f>
        <v>0.58554185889181376</v>
      </c>
    </row>
    <row r="255" spans="1:6" x14ac:dyDescent="0.25">
      <c r="A255">
        <f>((adelante!A255-adelante!P$2)/(adelante!P$3-adelante!P$2))</f>
        <v>0.56117673278359703</v>
      </c>
      <c r="B255">
        <f>((adelante!B255-adelante!Q$2)/(adelante!Q$3-adelante!Q$2))</f>
        <v>0.46886912325285901</v>
      </c>
      <c r="C255">
        <f>((adelante!C255-adelante!R$2)/(adelante!R$3-adelante!R$2))</f>
        <v>0.54779890596509506</v>
      </c>
      <c r="D255">
        <f>((adelante!D255-adelante!S$2)/(adelante!S$3-adelante!S$2))</f>
        <v>9.8266726872075383E-2</v>
      </c>
      <c r="E255">
        <f>((adelante!E255-adelante!T$2)/(adelante!T$3-adelante!T$2))</f>
        <v>0.53321523831143036</v>
      </c>
      <c r="F255">
        <f>((adelante!F255-adelante!U$2)/(adelante!U$3-adelante!U$2))</f>
        <v>0.59287398811769343</v>
      </c>
    </row>
    <row r="256" spans="1:6" x14ac:dyDescent="0.25">
      <c r="A256">
        <f>((adelante!A256-adelante!P$2)/(adelante!P$3-adelante!P$2))</f>
        <v>0.55649654557610873</v>
      </c>
      <c r="B256">
        <f>((adelante!B256-adelante!Q$2)/(adelante!Q$3-adelante!Q$2))</f>
        <v>0.4847522236340534</v>
      </c>
      <c r="C256">
        <f>((adelante!C256-adelante!R$2)/(adelante!R$3-adelante!R$2))</f>
        <v>0.53920291742641313</v>
      </c>
      <c r="D256">
        <f>((adelante!D256-adelante!S$2)/(adelante!S$3-adelante!S$2))</f>
        <v>0.11829009874701721</v>
      </c>
      <c r="E256">
        <f>((adelante!E256-adelante!T$2)/(adelante!T$3-adelante!T$2))</f>
        <v>0.53544201858712959</v>
      </c>
      <c r="F256">
        <f>((adelante!F256-adelante!U$2)/(adelante!U$3-adelante!U$2))</f>
        <v>0.59518806626946574</v>
      </c>
    </row>
    <row r="257" spans="1:6" x14ac:dyDescent="0.25">
      <c r="A257">
        <f>((adelante!A257-adelante!P$2)/(adelante!P$3-adelante!P$2))</f>
        <v>0.55114776019612211</v>
      </c>
      <c r="B257">
        <f>((adelante!B257-adelante!Q$2)/(adelante!Q$3-adelante!Q$2))</f>
        <v>0.49364675984752232</v>
      </c>
      <c r="C257">
        <f>((adelante!C257-adelante!R$2)/(adelante!R$3-adelante!R$2))</f>
        <v>0.53842146392289669</v>
      </c>
      <c r="D257">
        <f>((adelante!D257-adelante!S$2)/(adelante!S$3-adelante!S$2))</f>
        <v>0.12892244156608476</v>
      </c>
      <c r="E257">
        <f>((adelante!E257-adelante!T$2)/(adelante!T$3-adelante!T$2))</f>
        <v>0.53729721841633771</v>
      </c>
      <c r="F257">
        <f>((adelante!F257-adelante!U$2)/(adelante!U$3-adelante!U$2))</f>
        <v>0.5882437242748485</v>
      </c>
    </row>
    <row r="258" spans="1:6" x14ac:dyDescent="0.25">
      <c r="A258">
        <f>((adelante!A258-adelante!P$2)/(adelante!P$3-adelante!P$2))</f>
        <v>0.54379318029864054</v>
      </c>
      <c r="B258">
        <f>((adelante!B258-adelante!Q$2)/(adelante!Q$3-adelante!Q$2))</f>
        <v>0.49174078780177899</v>
      </c>
      <c r="C258">
        <f>((adelante!C258-adelante!R$2)/(adelante!R$3-adelante!R$2))</f>
        <v>0.5306069288877312</v>
      </c>
      <c r="D258">
        <f>((adelante!D258-adelante!S$2)/(adelante!S$3-adelante!S$2))</f>
        <v>0.1463667896142288</v>
      </c>
      <c r="E258">
        <f>((adelante!E258-adelante!T$2)/(adelante!T$3-adelante!T$2))</f>
        <v>0.54203926051437545</v>
      </c>
      <c r="F258">
        <f>((adelante!F258-adelante!U$2)/(adelante!U$3-adelante!U$2))</f>
        <v>0.585027619302531</v>
      </c>
    </row>
    <row r="259" spans="1:6" x14ac:dyDescent="0.25">
      <c r="A259">
        <f>((adelante!A259-adelante!P$2)/(adelante!P$3-adelante!P$2))</f>
        <v>0.54936483173612649</v>
      </c>
      <c r="B259">
        <f>((adelante!B259-adelante!Q$2)/(adelante!Q$3-adelante!Q$2))</f>
        <v>0.5114358322744601</v>
      </c>
      <c r="C259">
        <f>((adelante!C259-adelante!R$2)/(adelante!R$3-adelante!R$2))</f>
        <v>0.51758270382912219</v>
      </c>
      <c r="D259">
        <f>((adelante!D259-adelante!S$2)/(adelante!S$3-adelante!S$2))</f>
        <v>0.15070293196957937</v>
      </c>
      <c r="E259">
        <f>((adelante!E259-adelante!T$2)/(adelante!T$3-adelante!T$2))</f>
        <v>0.55441018697928068</v>
      </c>
      <c r="F259">
        <f>((adelante!F259-adelante!U$2)/(adelante!U$3-adelante!U$2))</f>
        <v>0.57962388853646152</v>
      </c>
    </row>
    <row r="260" spans="1:6" x14ac:dyDescent="0.25">
      <c r="A260">
        <f>((adelante!A260-adelante!P$2)/(adelante!P$3-adelante!P$2))</f>
        <v>0.54579897481613548</v>
      </c>
      <c r="B260">
        <f>((adelante!B260-adelante!Q$2)/(adelante!Q$3-adelante!Q$2))</f>
        <v>0.52541296060991105</v>
      </c>
      <c r="C260">
        <f>((adelante!C260-adelante!R$2)/(adelante!R$3-adelante!R$2))</f>
        <v>0.52070851784318839</v>
      </c>
      <c r="D260">
        <f>((adelante!D260-adelante!S$2)/(adelante!S$3-adelante!S$2))</f>
        <v>0.14946330936955129</v>
      </c>
      <c r="E260">
        <f>((adelante!E260-adelante!T$2)/(adelante!T$3-adelante!T$2))</f>
        <v>0.56335784413078549</v>
      </c>
      <c r="F260">
        <f>((adelante!F260-adelante!U$2)/(adelante!U$3-adelante!U$2))</f>
        <v>0.57383658561773043</v>
      </c>
    </row>
    <row r="261" spans="1:6" x14ac:dyDescent="0.25">
      <c r="A261">
        <f>((adelante!A261-adelante!P$2)/(adelante!P$3-adelante!P$2))</f>
        <v>0.54936483173612649</v>
      </c>
      <c r="B261">
        <f>((adelante!B261-adelante!Q$2)/(adelante!Q$3-adelante!Q$2))</f>
        <v>0.54383735705209657</v>
      </c>
      <c r="C261">
        <f>((adelante!C261-adelante!R$2)/(adelante!R$3-adelante!R$2))</f>
        <v>0.5386819484240688</v>
      </c>
      <c r="D261">
        <f>((adelante!D261-adelante!S$2)/(adelante!S$3-adelante!S$2))</f>
        <v>0.13573444679516128</v>
      </c>
      <c r="E261">
        <f>((adelante!E261-adelante!T$2)/(adelante!T$3-adelante!T$2))</f>
        <v>0.58063565929180827</v>
      </c>
      <c r="F261">
        <f>((adelante!F261-adelante!U$2)/(adelante!U$3-adelante!U$2))</f>
        <v>0.57190607961861972</v>
      </c>
    </row>
    <row r="262" spans="1:6" x14ac:dyDescent="0.25">
      <c r="A262">
        <f>((adelante!A262-adelante!P$2)/(adelante!P$3-adelante!P$2))</f>
        <v>0.55560508134611097</v>
      </c>
      <c r="B262">
        <f>((adelante!B262-adelante!Q$2)/(adelante!Q$3-adelante!Q$2))</f>
        <v>0.54701397712833555</v>
      </c>
      <c r="C262">
        <f>((adelante!C262-adelante!R$2)/(adelante!R$3-adelante!R$2))</f>
        <v>0.53295128939828085</v>
      </c>
      <c r="D262">
        <f>((adelante!D262-adelante!S$2)/(adelante!S$3-adelante!S$2))</f>
        <v>0.12943824633144432</v>
      </c>
      <c r="E262">
        <f>((adelante!E262-adelante!T$2)/(adelante!T$3-adelante!T$2))</f>
        <v>0.59754256960715169</v>
      </c>
      <c r="F262">
        <f>((adelante!F262-adelante!U$2)/(adelante!U$3-adelante!U$2))</f>
        <v>0.56315979152221241</v>
      </c>
    </row>
    <row r="263" spans="1:6" x14ac:dyDescent="0.25">
      <c r="A263">
        <f>((adelante!A263-adelante!P$2)/(adelante!P$3-adelante!P$2))</f>
        <v>0.56786271450858039</v>
      </c>
      <c r="B263">
        <f>((adelante!B263-adelante!Q$2)/(adelante!Q$3-adelante!Q$2))</f>
        <v>0.55781448538754774</v>
      </c>
      <c r="C263">
        <f>((adelante!C263-adelante!R$2)/(adelante!R$3-adelante!R$2))</f>
        <v>0.52227142485022149</v>
      </c>
      <c r="D263">
        <f>((adelante!D263-adelante!S$2)/(adelante!S$3-adelante!S$2))</f>
        <v>0.13160631750911964</v>
      </c>
      <c r="E263">
        <f>((adelante!E263-adelante!T$2)/(adelante!T$3-adelante!T$2))</f>
        <v>0.62314919157606852</v>
      </c>
      <c r="F263">
        <f>((adelante!F263-adelante!U$2)/(adelante!U$3-adelante!U$2))</f>
        <v>0.54399172158562836</v>
      </c>
    </row>
    <row r="264" spans="1:6" x14ac:dyDescent="0.25">
      <c r="A264">
        <f>((adelante!A264-adelante!P$2)/(adelante!P$3-adelante!P$2))</f>
        <v>0.57165143748607083</v>
      </c>
      <c r="B264">
        <f>((adelante!B264-adelante!Q$2)/(adelante!Q$3-adelante!Q$2))</f>
        <v>0.55273189326556549</v>
      </c>
      <c r="C264">
        <f>((adelante!C264-adelante!R$2)/(adelante!R$3-adelante!R$2))</f>
        <v>0.53946340192758535</v>
      </c>
      <c r="D264">
        <f>((adelante!D264-adelante!S$2)/(adelante!S$3-adelante!S$2))</f>
        <v>0.12943824633144432</v>
      </c>
      <c r="E264">
        <f>((adelante!E264-adelante!T$2)/(adelante!T$3-adelante!T$2))</f>
        <v>0.65370458949143473</v>
      </c>
      <c r="F264">
        <f>((adelante!F264-adelante!U$2)/(adelante!U$3-adelante!U$2))</f>
        <v>0.51993837555085809</v>
      </c>
    </row>
    <row r="265" spans="1:6" x14ac:dyDescent="0.25">
      <c r="A265">
        <f>((adelante!A265-adelante!P$2)/(adelante!P$3-adelante!P$2))</f>
        <v>0.60084689101849786</v>
      </c>
      <c r="B265">
        <f>((adelante!B265-adelante!Q$2)/(adelante!Q$3-adelante!Q$2))</f>
        <v>0.58132147395171541</v>
      </c>
      <c r="C265">
        <f>((adelante!C265-adelante!R$2)/(adelante!R$3-adelante!R$2))</f>
        <v>0.55248762698619436</v>
      </c>
      <c r="D265">
        <f>((adelante!D265-adelante!S$2)/(adelante!S$3-adelante!S$2))</f>
        <v>0.11715532826322618</v>
      </c>
      <c r="E265">
        <f>((adelante!E265-adelante!T$2)/(adelante!T$3-adelante!T$2))</f>
        <v>0.68236357592807284</v>
      </c>
      <c r="F265">
        <f>((adelante!F265-adelante!U$2)/(adelante!U$3-adelante!U$2))</f>
        <v>0.49987038633302922</v>
      </c>
    </row>
    <row r="266" spans="1:6" x14ac:dyDescent="0.25">
      <c r="A266">
        <f>((adelante!A266-adelante!P$2)/(adelante!P$3-adelante!P$2))</f>
        <v>0.58457766882103857</v>
      </c>
      <c r="B266">
        <f>((adelante!B266-adelante!Q$2)/(adelante!Q$3-adelante!Q$2))</f>
        <v>0.61245235069885651</v>
      </c>
      <c r="C266">
        <f>((adelante!C266-adelante!R$2)/(adelante!R$3-adelante!R$2))</f>
        <v>0.58244334462099501</v>
      </c>
      <c r="D266">
        <f>((adelante!D266-adelante!S$2)/(adelante!S$3-adelante!S$2))</f>
        <v>0.11447145232019133</v>
      </c>
      <c r="E266">
        <f>((adelante!E266-adelante!T$2)/(adelante!T$3-adelante!T$2))</f>
        <v>0.70260998105615324</v>
      </c>
      <c r="F266">
        <f>((adelante!F266-adelante!U$2)/(adelante!U$3-adelante!U$2))</f>
        <v>0.51453464478478872</v>
      </c>
    </row>
    <row r="267" spans="1:6" x14ac:dyDescent="0.25">
      <c r="A267">
        <f>((adelante!A267-adelante!P$2)/(adelante!P$3-adelante!P$2))</f>
        <v>0.56607978604858478</v>
      </c>
      <c r="B267">
        <f>((adelante!B267-adelante!Q$2)/(adelante!Q$3-adelante!Q$2))</f>
        <v>0.60038119440914872</v>
      </c>
      <c r="C267">
        <f>((adelante!C267-adelante!R$2)/(adelante!R$3-adelante!R$2))</f>
        <v>0.59546756967960413</v>
      </c>
      <c r="D267">
        <f>((adelante!D267-adelante!S$2)/(adelante!S$3-adelante!S$2))</f>
        <v>0.16153990553162562</v>
      </c>
      <c r="E267">
        <f>((adelante!E267-adelante!T$2)/(adelante!T$3-adelante!T$2))</f>
        <v>0.71081582851629954</v>
      </c>
      <c r="F267">
        <f>((adelante!F267-adelante!U$2)/(adelante!U$3-adelante!U$2))</f>
        <v>0.53241500820886556</v>
      </c>
    </row>
    <row r="268" spans="1:6" x14ac:dyDescent="0.25">
      <c r="A268">
        <f>((adelante!A268-adelante!P$2)/(adelante!P$3-adelante!P$2))</f>
        <v>0.72453755293068867</v>
      </c>
      <c r="B268">
        <f>((adelante!B268-adelante!Q$2)/(adelante!Q$3-adelante!Q$2))</f>
        <v>0.4796696315120712</v>
      </c>
      <c r="C268">
        <f>((adelante!C268-adelante!R$2)/(adelante!R$3-adelante!R$2))</f>
        <v>0.6918468351133108</v>
      </c>
      <c r="D268">
        <f>((adelante!D268-adelante!S$2)/(adelante!S$3-adelante!S$2))</f>
        <v>0.35115650193046277</v>
      </c>
      <c r="E268">
        <f>((adelante!E268-adelante!T$2)/(adelante!T$3-adelante!T$2))</f>
        <v>0.51024683751260003</v>
      </c>
      <c r="F268">
        <f>((adelante!F268-adelante!U$2)/(adelante!U$3-adelante!U$2))</f>
        <v>0.53653103246242784</v>
      </c>
    </row>
    <row r="269" spans="1:6" x14ac:dyDescent="0.25">
      <c r="A269">
        <f>((adelante!A269-adelante!P$2)/(adelante!P$3-adelante!P$2))</f>
        <v>0.71807443726320475</v>
      </c>
      <c r="B269">
        <f>((adelante!B269-adelante!Q$2)/(adelante!Q$3-adelante!Q$2))</f>
        <v>0.47331639135959341</v>
      </c>
      <c r="C269">
        <f>((adelante!C269-adelante!R$2)/(adelante!R$3-adelante!R$2))</f>
        <v>0.69314925761917179</v>
      </c>
      <c r="D269">
        <f>((adelante!D269-adelante!S$2)/(adelante!S$3-adelante!S$2))</f>
        <v>0.35652425381653252</v>
      </c>
      <c r="E269">
        <f>((adelante!E269-adelante!T$2)/(adelante!T$3-adelante!T$2))</f>
        <v>0.52191649033485477</v>
      </c>
      <c r="F269">
        <f>((adelante!F269-adelante!U$2)/(adelante!U$3-adelante!U$2))</f>
        <v>0.54502230830349407</v>
      </c>
    </row>
    <row r="270" spans="1:6" x14ac:dyDescent="0.25">
      <c r="A270">
        <f>((adelante!A270-adelante!P$2)/(adelante!P$3-adelante!P$2))</f>
        <v>0.7160686427457098</v>
      </c>
      <c r="B270">
        <f>((adelante!B270-adelante!Q$2)/(adelante!Q$3-adelante!Q$2))</f>
        <v>0.48094027954256674</v>
      </c>
      <c r="C270">
        <f>((adelante!C270-adelante!R$2)/(adelante!R$3-adelante!R$2))</f>
        <v>0.68846053659807249</v>
      </c>
      <c r="D270">
        <f>((adelante!D270-adelante!S$2)/(adelante!S$3-adelante!S$2))</f>
        <v>0.36416154667018436</v>
      </c>
      <c r="E270">
        <f>((adelante!E270-adelante!T$2)/(adelante!T$3-adelante!T$2))</f>
        <v>0.53284365786493937</v>
      </c>
      <c r="F270">
        <f>((adelante!F270-adelante!U$2)/(adelante!U$3-adelante!U$2))</f>
        <v>0.55531342270704986</v>
      </c>
    </row>
    <row r="271" spans="1:6" x14ac:dyDescent="0.25">
      <c r="A271">
        <f>((adelante!A271-adelante!P$2)/(adelante!P$3-adelante!P$2))</f>
        <v>0.72030309783819924</v>
      </c>
      <c r="B271">
        <f>((adelante!B271-adelante!Q$2)/(adelante!Q$3-adelante!Q$2))</f>
        <v>0.47268106734434567</v>
      </c>
      <c r="C271">
        <f>((adelante!C271-adelante!R$2)/(adelante!R$3-adelante!R$2))</f>
        <v>0.69210731961448302</v>
      </c>
      <c r="D271">
        <f>((adelante!D271-adelante!S$2)/(adelante!S$3-adelante!S$2))</f>
        <v>0.37334794498307994</v>
      </c>
      <c r="E271">
        <f>((adelante!E271-adelante!T$2)/(adelante!T$3-adelante!T$2))</f>
        <v>0.54199804886485548</v>
      </c>
      <c r="F271">
        <f>((adelante!F271-adelante!U$2)/(adelante!U$3-adelante!U$2))</f>
        <v>0.56714725587845405</v>
      </c>
    </row>
    <row r="272" spans="1:6" x14ac:dyDescent="0.25">
      <c r="A272">
        <f>((adelante!A272-adelante!P$2)/(adelante!P$3-adelante!P$2))</f>
        <v>0.72030309783819924</v>
      </c>
      <c r="B272">
        <f>((adelante!B272-adelante!Q$2)/(adelante!Q$3-adelante!Q$2))</f>
        <v>0.46950444726810675</v>
      </c>
      <c r="C272">
        <f>((adelante!C272-adelante!R$2)/(adelante!R$3-adelante!R$2))</f>
        <v>0.69236780411565513</v>
      </c>
      <c r="D272">
        <f>((adelante!D272-adelante!S$2)/(adelante!S$3-adelante!S$2))</f>
        <v>0.37458756758310802</v>
      </c>
      <c r="E272">
        <f>((adelante!E272-adelante!T$2)/(adelante!T$3-adelante!T$2))</f>
        <v>0.54496731443272495</v>
      </c>
      <c r="F272">
        <f>((adelante!F272-adelante!U$2)/(adelante!U$3-adelante!U$2))</f>
        <v>0.57550786428289935</v>
      </c>
    </row>
    <row r="273" spans="1:6" x14ac:dyDescent="0.25">
      <c r="A273">
        <f>((adelante!A273-adelante!P$2)/(adelante!P$3-adelante!P$2))</f>
        <v>0.71963449966570092</v>
      </c>
      <c r="B273">
        <f>((adelante!B273-adelante!Q$2)/(adelante!Q$3-adelante!Q$2))</f>
        <v>0.46442185514612455</v>
      </c>
      <c r="C273">
        <f>((adelante!C273-adelante!R$2)/(adelante!R$3-adelante!R$2))</f>
        <v>0.68872102109924471</v>
      </c>
      <c r="D273">
        <f>((adelante!D273-adelante!S$2)/(adelante!S$3-adelante!S$2))</f>
        <v>0.37654762569147437</v>
      </c>
      <c r="E273">
        <f>((adelante!E273-adelante!T$2)/(adelante!T$3-adelante!T$2))</f>
        <v>0.54373028934631562</v>
      </c>
      <c r="F273">
        <f>((adelante!F273-adelante!U$2)/(adelante!U$3-adelante!U$2))</f>
        <v>0.57550786428289935</v>
      </c>
    </row>
    <row r="274" spans="1:6" x14ac:dyDescent="0.25">
      <c r="A274">
        <f>((adelante!A274-adelante!P$2)/(adelante!P$3-adelante!P$2))</f>
        <v>0.72230889235569429</v>
      </c>
      <c r="B274">
        <f>((adelante!B274-adelante!Q$2)/(adelante!Q$3-adelante!Q$2))</f>
        <v>0.47268106734434567</v>
      </c>
      <c r="C274">
        <f>((adelante!C274-adelante!R$2)/(adelante!R$3-adelante!R$2))</f>
        <v>0.68976295910393337</v>
      </c>
      <c r="D274">
        <f>((adelante!D274-adelante!S$2)/(adelante!S$3-adelante!S$2))</f>
        <v>0.37334794498307994</v>
      </c>
      <c r="E274">
        <f>((adelante!E274-adelante!T$2)/(adelante!T$3-adelante!T$2))</f>
        <v>0.54290538075510553</v>
      </c>
      <c r="F274">
        <f>((adelante!F274-adelante!U$2)/(adelante!U$3-adelante!U$2))</f>
        <v>0.56881853454362297</v>
      </c>
    </row>
    <row r="275" spans="1:6" x14ac:dyDescent="0.25">
      <c r="A275">
        <f>((adelante!A275-adelante!P$2)/(adelante!P$3-adelante!P$2))</f>
        <v>0.72141742812569642</v>
      </c>
      <c r="B275">
        <f>((adelante!B275-adelante!Q$2)/(adelante!Q$3-adelante!Q$2))</f>
        <v>0.47204574332909788</v>
      </c>
      <c r="C275">
        <f>((adelante!C275-adelante!R$2)/(adelante!R$3-adelante!R$2))</f>
        <v>0.68898150560041682</v>
      </c>
      <c r="D275">
        <f>((adelante!D275-adelante!S$2)/(adelante!S$3-adelante!S$2))</f>
        <v>0.3689103328378226</v>
      </c>
      <c r="E275">
        <f>((adelante!E275-adelante!T$2)/(adelante!T$3-adelante!T$2))</f>
        <v>0.54344113219886447</v>
      </c>
      <c r="F275">
        <f>((adelante!F275-adelante!U$2)/(adelante!U$3-adelante!U$2))</f>
        <v>0.56521674987934334</v>
      </c>
    </row>
    <row r="276" spans="1:6" x14ac:dyDescent="0.25">
      <c r="A276">
        <f>((adelante!A276-adelante!P$2)/(adelante!P$3-adelante!P$2))</f>
        <v>0.72052596389569867</v>
      </c>
      <c r="B276">
        <f>((adelante!B276-adelante!Q$2)/(adelante!Q$3-adelante!Q$2))</f>
        <v>0.47331639135959341</v>
      </c>
      <c r="C276">
        <f>((adelante!C276-adelante!R$2)/(adelante!R$3-adelante!R$2))</f>
        <v>0.68429278457931753</v>
      </c>
      <c r="D276">
        <f>((adelante!D276-adelante!S$2)/(adelante!S$3-adelante!S$2))</f>
        <v>0.35631793191038869</v>
      </c>
      <c r="E276">
        <f>((adelante!E276-adelante!T$2)/(adelante!T$3-adelante!T$2))</f>
        <v>0.54649282106577379</v>
      </c>
      <c r="F276">
        <f>((adelante!F276-adelante!U$2)/(adelante!U$3-adelante!U$2))</f>
        <v>0.56315979152221241</v>
      </c>
    </row>
    <row r="277" spans="1:6" x14ac:dyDescent="0.25">
      <c r="A277">
        <f>((adelante!A277-adelante!P$2)/(adelante!P$3-adelante!P$2))</f>
        <v>0.72386895475819024</v>
      </c>
      <c r="B277">
        <f>((adelante!B277-adelante!Q$2)/(adelante!Q$3-adelante!Q$2))</f>
        <v>0.47331639135959341</v>
      </c>
      <c r="C277">
        <f>((adelante!C277-adelante!R$2)/(adelante!R$3-adelante!R$2))</f>
        <v>0.68637666058869495</v>
      </c>
      <c r="D277">
        <f>((adelante!D277-adelante!S$2)/(adelante!S$3-adelante!S$2))</f>
        <v>0.34238274742985481</v>
      </c>
      <c r="E277">
        <f>((adelante!E277-adelante!T$2)/(adelante!T$3-adelante!T$2))</f>
        <v>0.54871960134147291</v>
      </c>
      <c r="F277">
        <f>((adelante!F277-adelante!U$2)/(adelante!U$3-adelante!U$2))</f>
        <v>0.56238843213828837</v>
      </c>
    </row>
    <row r="278" spans="1:6" x14ac:dyDescent="0.25">
      <c r="A278">
        <f>((adelante!A278-adelante!P$2)/(adelante!P$3-adelante!P$2))</f>
        <v>0.72119456206819699</v>
      </c>
      <c r="B278">
        <f>((adelante!B278-adelante!Q$2)/(adelante!Q$3-adelante!Q$2))</f>
        <v>0.46060991105463789</v>
      </c>
      <c r="C278">
        <f>((adelante!C278-adelante!R$2)/(adelante!R$3-adelante!R$2))</f>
        <v>0.69367022662151601</v>
      </c>
      <c r="D278">
        <f>((adelante!D278-adelante!S$2)/(adelante!S$3-adelante!S$2))</f>
        <v>0.34000835434603571</v>
      </c>
      <c r="E278">
        <f>((adelante!E278-adelante!T$2)/(adelante!T$3-adelante!T$2))</f>
        <v>0.54579154742312341</v>
      </c>
      <c r="F278">
        <f>((adelante!F278-adelante!U$2)/(adelante!U$3-adelante!U$2))</f>
        <v>0.55749894096150165</v>
      </c>
    </row>
    <row r="279" spans="1:6" x14ac:dyDescent="0.25">
      <c r="A279">
        <f>((adelante!A279-adelante!P$2)/(adelante!P$3-adelante!P$2))</f>
        <v>0.72074882995319811</v>
      </c>
      <c r="B279">
        <f>((adelante!B279-adelante!Q$2)/(adelante!Q$3-adelante!Q$2))</f>
        <v>0.46378653113087676</v>
      </c>
      <c r="C279">
        <f>((adelante!C279-adelante!R$2)/(adelante!R$3-adelante!R$2))</f>
        <v>0.69002344360510559</v>
      </c>
      <c r="D279">
        <f>((adelante!D279-adelante!S$2)/(adelante!S$3-adelante!S$2))</f>
        <v>0.34537610623210541</v>
      </c>
      <c r="E279">
        <f>((adelante!E279-adelante!T$2)/(adelante!T$3-adelante!T$2))</f>
        <v>0.54059617718036646</v>
      </c>
      <c r="F279">
        <f>((adelante!F279-adelante!U$2)/(adelante!U$3-adelante!U$2))</f>
        <v>0.55531342270704986</v>
      </c>
    </row>
    <row r="280" spans="1:6" x14ac:dyDescent="0.25">
      <c r="A280">
        <f>((adelante!A280-adelante!P$2)/(adelante!P$3-adelante!P$2))</f>
        <v>0.72030309783819924</v>
      </c>
      <c r="B280">
        <f>((adelante!B280-adelante!Q$2)/(adelante!Q$3-adelante!Q$2))</f>
        <v>0.47077509529860234</v>
      </c>
      <c r="C280">
        <f>((adelante!C280-adelante!R$2)/(adelante!R$3-adelante!R$2))</f>
        <v>0.68846053659807249</v>
      </c>
      <c r="D280">
        <f>((adelante!D280-adelante!S$2)/(adelante!S$3-adelante!S$2))</f>
        <v>0.34754417740978072</v>
      </c>
      <c r="E280">
        <f>((adelante!E280-adelante!T$2)/(adelante!T$3-adelante!T$2))</f>
        <v>0.53564807683472915</v>
      </c>
      <c r="F280">
        <f>((adelante!F280-adelante!U$2)/(adelante!U$3-adelante!U$2))</f>
        <v>0.56058648603649841</v>
      </c>
    </row>
    <row r="281" spans="1:6" x14ac:dyDescent="0.25">
      <c r="A281">
        <f>((adelante!A281-adelante!P$2)/(adelante!P$3-adelante!P$2))</f>
        <v>0.71918876755070194</v>
      </c>
      <c r="B281">
        <f>((adelante!B281-adelante!Q$2)/(adelante!Q$3-adelante!Q$2))</f>
        <v>0.47013977128335455</v>
      </c>
      <c r="C281">
        <f>((adelante!C281-adelante!R$2)/(adelante!R$3-adelante!R$2))</f>
        <v>0.68793956759572816</v>
      </c>
      <c r="D281">
        <f>((adelante!D281-adelante!S$2)/(adelante!S$3-adelante!S$2))</f>
        <v>0.35012320123657853</v>
      </c>
      <c r="E281">
        <f>((adelante!E281-adelante!T$2)/(adelante!T$3-adelante!T$2))</f>
        <v>0.53210184817358075</v>
      </c>
      <c r="F281">
        <f>((adelante!F281-adelante!U$2)/(adelante!U$3-adelante!U$2))</f>
        <v>0.56521674987934334</v>
      </c>
    </row>
    <row r="282" spans="1:6" x14ac:dyDescent="0.25">
      <c r="A282">
        <f>((adelante!A282-adelante!P$2)/(adelante!P$3-adelante!P$2))</f>
        <v>0.71829730332070418</v>
      </c>
      <c r="B282">
        <f>((adelante!B282-adelante!Q$2)/(adelante!Q$3-adelante!Q$2))</f>
        <v>0.46886912325285901</v>
      </c>
      <c r="C282">
        <f>((adelante!C282-adelante!R$2)/(adelante!R$3-adelante!R$2))</f>
        <v>0.68793956759572816</v>
      </c>
      <c r="D282">
        <f>((adelante!D282-adelante!S$2)/(adelante!S$3-adelante!S$2))</f>
        <v>0.35156914574275044</v>
      </c>
      <c r="E282">
        <f>((adelante!E282-adelante!T$2)/(adelante!T$3-adelante!T$2))</f>
        <v>0.52987506789788164</v>
      </c>
      <c r="F282">
        <f>((adelante!F282-adelante!U$2)/(adelante!U$3-adelante!U$2))</f>
        <v>0.56457395039273994</v>
      </c>
    </row>
    <row r="283" spans="1:6" x14ac:dyDescent="0.25">
      <c r="A283">
        <f>((adelante!A283-adelante!P$2)/(adelante!P$3-adelante!P$2))</f>
        <v>0.71673724091820823</v>
      </c>
      <c r="B283">
        <f>((adelante!B283-adelante!Q$2)/(adelante!Q$3-adelante!Q$2))</f>
        <v>0.46632782719186788</v>
      </c>
      <c r="C283">
        <f>((adelante!C283-adelante!R$2)/(adelante!R$3-adelante!R$2))</f>
        <v>0.68793956759572816</v>
      </c>
      <c r="D283">
        <f>((adelante!D283-adelante!S$2)/(adelante!S$3-adelante!S$2))</f>
        <v>0.35311656003882913</v>
      </c>
      <c r="E283">
        <f>((adelante!E283-adelante!T$2)/(adelante!T$3-adelante!T$2))</f>
        <v>0.52768949927170239</v>
      </c>
      <c r="F283">
        <f>((adelante!F283-adelante!U$2)/(adelante!U$3-adelante!U$2))</f>
        <v>0.56290267172757114</v>
      </c>
    </row>
    <row r="284" spans="1:6" x14ac:dyDescent="0.25">
      <c r="A284">
        <f>((adelante!A284-adelante!P$2)/(adelante!P$3-adelante!P$2))</f>
        <v>0.7142857142857143</v>
      </c>
      <c r="B284">
        <f>((adelante!B284-adelante!Q$2)/(adelante!Q$3-adelante!Q$2))</f>
        <v>0.47649301143583234</v>
      </c>
      <c r="C284">
        <f>((adelante!C284-adelante!R$2)/(adelante!R$3-adelante!R$2))</f>
        <v>0.68767908309455583</v>
      </c>
      <c r="D284">
        <f>((adelante!D284-adelante!S$2)/(adelante!S$3-adelante!S$2))</f>
        <v>0.34909159170585941</v>
      </c>
      <c r="E284">
        <f>((adelante!E284-adelante!T$2)/(adelante!T$3-adelante!T$2))</f>
        <v>0.52583362384168242</v>
      </c>
      <c r="F284">
        <f>((adelante!F284-adelante!U$2)/(adelante!U$3-adelante!U$2))</f>
        <v>0.56290267172757114</v>
      </c>
    </row>
    <row r="285" spans="1:6" x14ac:dyDescent="0.25">
      <c r="A285">
        <f>((adelante!A285-adelante!P$2)/(adelante!P$3-adelante!P$2))</f>
        <v>0.70938266102072645</v>
      </c>
      <c r="B285">
        <f>((adelante!B285-adelante!Q$2)/(adelante!Q$3-adelante!Q$2))</f>
        <v>0.46378653113087676</v>
      </c>
      <c r="C285">
        <f>((adelante!C285-adelante!R$2)/(adelante!R$3-adelante!R$2))</f>
        <v>0.68846053659807249</v>
      </c>
      <c r="D285">
        <f>((adelante!D285-adelante!S$2)/(adelante!S$3-adelante!S$2))</f>
        <v>0.34692352052818409</v>
      </c>
      <c r="E285">
        <f>((adelante!E285-adelante!T$2)/(adelante!T$3-adelante!T$2))</f>
        <v>0.52105037009412469</v>
      </c>
      <c r="F285">
        <f>((adelante!F285-adelante!U$2)/(adelante!U$3-adelante!U$2))</f>
        <v>0.56251699203560901</v>
      </c>
    </row>
    <row r="286" spans="1:6" x14ac:dyDescent="0.25">
      <c r="A286">
        <f>((adelante!A286-adelante!P$2)/(adelante!P$3-adelante!P$2))</f>
        <v>0.70425674169823937</v>
      </c>
      <c r="B286">
        <f>((adelante!B286-adelante!Q$2)/(adelante!Q$3-adelante!Q$2))</f>
        <v>0.45298602287166456</v>
      </c>
      <c r="C286">
        <f>((adelante!C286-adelante!R$2)/(adelante!R$3-adelante!R$2))</f>
        <v>0.68715811409221161</v>
      </c>
      <c r="D286">
        <f>((adelante!D286-adelante!S$2)/(adelante!S$3-adelante!S$2))</f>
        <v>0.35115650193046277</v>
      </c>
      <c r="E286">
        <f>((adelante!E286-adelante!T$2)/(adelante!T$3-adelante!T$2))</f>
        <v>0.51725687153585687</v>
      </c>
      <c r="F286">
        <f>((adelante!F286-adelante!U$2)/(adelante!U$3-adelante!U$2))</f>
        <v>0.55891520737132949</v>
      </c>
    </row>
    <row r="287" spans="1:6" x14ac:dyDescent="0.25">
      <c r="A287">
        <f>((adelante!A287-adelante!P$2)/(adelante!P$3-adelante!P$2))</f>
        <v>0.69355917093826613</v>
      </c>
      <c r="B287">
        <f>((adelante!B287-adelante!Q$2)/(adelante!Q$3-adelante!Q$2))</f>
        <v>0.47395171537484121</v>
      </c>
      <c r="C287">
        <f>((adelante!C287-adelante!R$2)/(adelante!R$3-adelante!R$2))</f>
        <v>0.67647824954415225</v>
      </c>
      <c r="D287">
        <f>((adelante!D287-adelante!S$2)/(adelante!S$3-adelante!S$2))</f>
        <v>0.3507438581181751</v>
      </c>
      <c r="E287">
        <f>((adelante!E287-adelante!T$2)/(adelante!T$3-adelante!T$2))</f>
        <v>0.52179285538629505</v>
      </c>
      <c r="F287">
        <f>((adelante!F287-adelante!U$2)/(adelante!U$3-adelante!U$2))</f>
        <v>0.55737038106418102</v>
      </c>
    </row>
    <row r="288" spans="1:6" x14ac:dyDescent="0.25">
      <c r="A288">
        <f>((adelante!A288-adelante!P$2)/(adelante!P$3-adelante!P$2))</f>
        <v>0.68553599286828615</v>
      </c>
      <c r="B288">
        <f>((adelante!B288-adelante!Q$2)/(adelante!Q$3-adelante!Q$2))</f>
        <v>0.4847522236340534</v>
      </c>
      <c r="C288">
        <f>((adelante!C288-adelante!R$2)/(adelante!R$3-adelante!R$2))</f>
        <v>0.66970565251367542</v>
      </c>
      <c r="D288">
        <f>((adelante!D288-adelante!S$2)/(adelante!S$3-adelante!S$2))</f>
        <v>0.33236937032921876</v>
      </c>
      <c r="E288">
        <f>((adelante!E288-adelante!T$2)/(adelante!T$3-adelante!T$2))</f>
        <v>0.54241084096086645</v>
      </c>
      <c r="F288">
        <f>((adelante!F288-adelante!U$2)/(adelante!U$3-adelante!U$2))</f>
        <v>0.56007224644721565</v>
      </c>
    </row>
    <row r="289" spans="1:6" x14ac:dyDescent="0.25">
      <c r="A289">
        <f>((adelante!A289-adelante!P$2)/(adelante!P$3-adelante!P$2))</f>
        <v>0.67416982393581459</v>
      </c>
      <c r="B289">
        <f>((adelante!B289-adelante!Q$2)/(adelante!Q$3-adelante!Q$2))</f>
        <v>0.49682337992376119</v>
      </c>
      <c r="C289">
        <f>((adelante!C289-adelante!R$2)/(adelante!R$3-adelante!R$2))</f>
        <v>0.6772597030476688</v>
      </c>
      <c r="D289">
        <f>((adelante!D289-adelante!S$2)/(adelante!S$3-adelante!S$2))</f>
        <v>0.29675854756142728</v>
      </c>
      <c r="E289">
        <f>((adelante!E289-adelante!T$2)/(adelante!T$3-adelante!T$2))</f>
        <v>0.58211995427533714</v>
      </c>
      <c r="F289">
        <f>((adelante!F289-adelante!U$2)/(adelante!U$3-adelante!U$2))</f>
        <v>0.56251699203560901</v>
      </c>
    </row>
    <row r="290" spans="1:6" x14ac:dyDescent="0.25">
      <c r="A290">
        <f>((adelante!A290-adelante!P$2)/(adelante!P$3-adelante!P$2))</f>
        <v>0.67082683307332291</v>
      </c>
      <c r="B290">
        <f>((adelante!B290-adelante!Q$2)/(adelante!Q$3-adelante!Q$2))</f>
        <v>0.48665819567979673</v>
      </c>
      <c r="C290">
        <f>((adelante!C290-adelante!R$2)/(adelante!R$3-adelante!R$2))</f>
        <v>0.68898150560041682</v>
      </c>
      <c r="D290">
        <f>((adelante!D290-adelante!S$2)/(adelante!S$3-adelante!S$2))</f>
        <v>0.26569018905513025</v>
      </c>
      <c r="E290">
        <f>((adelante!E290-adelante!T$2)/(adelante!T$3-adelante!T$2))</f>
        <v>0.63259206412262425</v>
      </c>
      <c r="F290">
        <f>((adelante!F290-adelante!U$2)/(adelante!U$3-adelante!U$2))</f>
        <v>0.55196875783741184</v>
      </c>
    </row>
    <row r="291" spans="1:6" x14ac:dyDescent="0.25">
      <c r="A291">
        <f>((adelante!A291-adelante!P$2)/(adelante!P$3-adelante!P$2))</f>
        <v>0.68041007354579897</v>
      </c>
      <c r="B291">
        <f>((adelante!B291-adelante!Q$2)/(adelante!Q$3-adelante!Q$2))</f>
        <v>0.48983481575603566</v>
      </c>
      <c r="C291">
        <f>((adelante!C291-adelante!R$2)/(adelante!R$3-adelante!R$2))</f>
        <v>0.69002344360510559</v>
      </c>
      <c r="D291">
        <f>((adelante!D291-adelante!S$2)/(adelante!S$3-adelante!S$2))</f>
        <v>0.26073508098134818</v>
      </c>
      <c r="E291">
        <f>((adelante!E291-adelante!T$2)/(adelante!T$3-adelante!T$2))</f>
        <v>0.67659056699122533</v>
      </c>
      <c r="F291">
        <f>((adelante!F291-adelante!U$2)/(adelante!U$3-adelante!U$2))</f>
        <v>0.53974713743474534</v>
      </c>
    </row>
    <row r="292" spans="1:6" x14ac:dyDescent="0.25">
      <c r="A292">
        <f>((adelante!A292-adelante!P$2)/(adelante!P$3-adelante!P$2))</f>
        <v>0.72119456206819699</v>
      </c>
      <c r="B292">
        <f>((adelante!B292-adelante!Q$2)/(adelante!Q$3-adelante!Q$2))</f>
        <v>0.49682337992376119</v>
      </c>
      <c r="C292">
        <f>((adelante!C292-adelante!R$2)/(adelante!R$3-adelante!R$2))</f>
        <v>0.69731700963792664</v>
      </c>
      <c r="D292">
        <f>((adelante!D292-adelante!S$2)/(adelante!S$3-adelante!S$2))</f>
        <v>0.26217933432435497</v>
      </c>
      <c r="E292">
        <f>((adelante!E292-adelante!T$2)/(adelante!T$3-adelante!T$2))</f>
        <v>0.69267256871535854</v>
      </c>
      <c r="F292">
        <f>((adelante!F292-adelante!U$2)/(adelante!U$3-adelante!U$2))</f>
        <v>0.5402613770240281</v>
      </c>
    </row>
    <row r="293" spans="1:6" x14ac:dyDescent="0.25">
      <c r="A293">
        <f>((adelante!A293-adelante!P$2)/(adelante!P$3-adelante!P$2))</f>
        <v>0.75061288165812345</v>
      </c>
      <c r="B293">
        <f>((adelante!B293-adelante!Q$2)/(adelante!Q$3-adelante!Q$2))</f>
        <v>0.49110546378653119</v>
      </c>
      <c r="C293">
        <f>((adelante!C293-adelante!R$2)/(adelante!R$3-adelante!R$2))</f>
        <v>0.69549361812972132</v>
      </c>
      <c r="D293">
        <f>((adelante!D293-adelante!S$2)/(adelante!S$3-adelante!S$2))</f>
        <v>0.28292821519713046</v>
      </c>
      <c r="E293">
        <f>((adelante!E293-adelante!T$2)/(adelante!T$3-adelante!T$2))</f>
        <v>0.71019765377350086</v>
      </c>
      <c r="F293">
        <f>((adelante!F293-adelante!U$2)/(adelante!U$3-adelante!U$2))</f>
        <v>0.55184019794009109</v>
      </c>
    </row>
    <row r="294" spans="1:6" x14ac:dyDescent="0.25">
      <c r="A294">
        <f>((adelante!A294-adelante!P$2)/(adelante!P$3-adelante!P$2))</f>
        <v>0.77535101404056161</v>
      </c>
      <c r="B294">
        <f>((adelante!B294-adelante!Q$2)/(adelante!Q$3-adelante!Q$2))</f>
        <v>0.51016518424396451</v>
      </c>
      <c r="C294">
        <f>((adelante!C294-adelante!R$2)/(adelante!R$3-adelante!R$2))</f>
        <v>0.6934097421203439</v>
      </c>
      <c r="D294">
        <f>((adelante!D294-adelante!S$2)/(adelante!S$3-adelante!S$2))</f>
        <v>0.31492502228107477</v>
      </c>
      <c r="E294">
        <f>((adelante!E294-adelante!T$2)/(adelante!T$3-adelante!T$2))</f>
        <v>0.71205285360270887</v>
      </c>
      <c r="F294">
        <f>((adelante!F294-adelante!U$2)/(adelante!U$3-adelante!U$2))</f>
        <v>0.56920421423558498</v>
      </c>
    </row>
    <row r="295" spans="1:6" x14ac:dyDescent="0.25">
      <c r="A295">
        <f>((adelante!A295-adelante!P$2)/(adelante!P$3-adelante!P$2))</f>
        <v>0.81034098506797414</v>
      </c>
      <c r="B295">
        <f>((adelante!B295-adelante!Q$2)/(adelante!Q$3-adelante!Q$2))</f>
        <v>0.51397712833545117</v>
      </c>
      <c r="C295">
        <f>((adelante!C295-adelante!R$2)/(adelante!R$3-adelante!R$2))</f>
        <v>0.68637666058869495</v>
      </c>
      <c r="D295">
        <f>((adelante!D295-adelante!S$2)/(adelante!S$3-adelante!S$2))</f>
        <v>0.35807166811261121</v>
      </c>
      <c r="E295">
        <f>((adelante!E295-adelante!T$2)/(adelante!T$3-adelante!T$2))</f>
        <v>0.69782672730859552</v>
      </c>
      <c r="F295">
        <f>((adelante!F295-adelante!U$2)/(adelante!U$3-adelante!U$2))</f>
        <v>0.5811687148436101</v>
      </c>
    </row>
    <row r="296" spans="1:6" x14ac:dyDescent="0.25">
      <c r="A296">
        <f>((adelante!A296-adelante!P$2)/(adelante!P$3-adelante!P$2))</f>
        <v>0.71027412525072431</v>
      </c>
      <c r="B296">
        <f>((adelante!B296-adelante!Q$2)/(adelante!Q$3-adelante!Q$2))</f>
        <v>0.4853875476493012</v>
      </c>
      <c r="C296">
        <f>((adelante!C296-adelante!R$2)/(adelante!R$3-adelante!R$2))</f>
        <v>0.68689762959103939</v>
      </c>
      <c r="D296">
        <f>((adelante!D296-adelante!S$2)/(adelante!S$3-adelante!S$2))</f>
        <v>0.35064069716510321</v>
      </c>
      <c r="E296">
        <f>((adelante!E296-adelante!T$2)/(adelante!T$3-adelante!T$2))</f>
        <v>0.46901154196426881</v>
      </c>
      <c r="F296">
        <f>((adelante!F296-adelante!U$2)/(adelante!U$3-adelante!U$2))</f>
        <v>0.53202932851690354</v>
      </c>
    </row>
    <row r="297" spans="1:6" x14ac:dyDescent="0.25">
      <c r="A297">
        <f>((adelante!A297-adelante!P$2)/(adelante!P$3-adelante!P$2))</f>
        <v>0.70158234900824601</v>
      </c>
      <c r="B297">
        <f>((adelante!B297-adelante!Q$2)/(adelante!Q$3-adelante!Q$2))</f>
        <v>0.49428208386277006</v>
      </c>
      <c r="C297">
        <f>((adelante!C297-adelante!R$2)/(adelante!R$3-adelante!R$2))</f>
        <v>0.68038551706173489</v>
      </c>
      <c r="D297">
        <f>((adelante!D297-adelante!S$2)/(adelante!S$3-adelante!S$2))</f>
        <v>0.35321972099190108</v>
      </c>
      <c r="E297">
        <f>((adelante!E297-adelante!T$2)/(adelante!T$3-adelante!T$2))</f>
        <v>0.45107434041092742</v>
      </c>
      <c r="F297">
        <f>((adelante!F297-adelante!U$2)/(adelante!U$3-adelante!U$2))</f>
        <v>0.52392583990709973</v>
      </c>
    </row>
    <row r="298" spans="1:6" x14ac:dyDescent="0.25">
      <c r="A298">
        <f>((adelante!A298-adelante!P$2)/(adelante!P$3-adelante!P$2))</f>
        <v>0.68977044796077547</v>
      </c>
      <c r="B298">
        <f>((adelante!B298-adelante!Q$2)/(adelante!Q$3-adelante!Q$2))</f>
        <v>0.49364675984752232</v>
      </c>
      <c r="C298">
        <f>((adelante!C298-adelante!R$2)/(adelante!R$3-adelante!R$2))</f>
        <v>0.67934357905704623</v>
      </c>
      <c r="D298">
        <f>((adelante!D298-adelante!S$2)/(adelante!S$3-adelante!S$2))</f>
        <v>0.3562147709573168</v>
      </c>
      <c r="E298">
        <f>((adelante!E298-adelante!T$2)/(adelante!T$3-adelante!T$2))</f>
        <v>0.43243586521493566</v>
      </c>
      <c r="F298">
        <f>((adelante!F298-adelante!U$2)/(adelante!U$3-adelante!U$2))</f>
        <v>0.51697939037318208</v>
      </c>
    </row>
    <row r="299" spans="1:6" x14ac:dyDescent="0.25">
      <c r="A299">
        <f>((adelante!A299-adelante!P$2)/(adelante!P$3-adelante!P$2))</f>
        <v>0.6759527523958101</v>
      </c>
      <c r="B299">
        <f>((adelante!B299-adelante!Q$2)/(adelante!Q$3-adelante!Q$2))</f>
        <v>0.49936467598475232</v>
      </c>
      <c r="C299">
        <f>((adelante!C299-adelante!R$2)/(adelante!R$3-adelante!R$2))</f>
        <v>0.66788226100547032</v>
      </c>
      <c r="D299">
        <f>((adelante!D299-adelante!S$2)/(adelante!S$3-adelante!S$2))</f>
        <v>0.35714321953496397</v>
      </c>
      <c r="E299">
        <f>((adelante!E299-adelante!T$2)/(adelante!T$3-adelante!T$2))</f>
        <v>0.41697271383441292</v>
      </c>
      <c r="F299">
        <f>((adelante!F299-adelante!U$2)/(adelante!U$3-adelante!U$2))</f>
        <v>0.51633659088657857</v>
      </c>
    </row>
    <row r="300" spans="1:6" x14ac:dyDescent="0.25">
      <c r="A300">
        <f>((adelante!A300-adelante!P$2)/(adelante!P$3-adelante!P$2))</f>
        <v>0.65678627145085799</v>
      </c>
      <c r="B300">
        <f>((adelante!B300-adelante!Q$2)/(adelante!Q$3-adelante!Q$2))</f>
        <v>0.49936467598475232</v>
      </c>
      <c r="C300">
        <f>((adelante!C300-adelante!R$2)/(adelante!R$3-adelante!R$2))</f>
        <v>0.65720239645741074</v>
      </c>
      <c r="D300">
        <f>((adelante!D300-adelante!S$2)/(adelante!S$3-adelante!S$2))</f>
        <v>0.36209832760874605</v>
      </c>
      <c r="E300">
        <f>((adelante!E300-adelante!T$2)/(adelante!T$3-adelante!T$2))</f>
        <v>0.4074474179888174</v>
      </c>
      <c r="F300">
        <f>((adelante!F300-adelante!U$2)/(adelante!U$3-adelante!U$2))</f>
        <v>0.52019549534549947</v>
      </c>
    </row>
    <row r="301" spans="1:6" x14ac:dyDescent="0.25">
      <c r="A301">
        <f>((adelante!A301-adelante!P$2)/(adelante!P$3-adelante!P$2))</f>
        <v>0.63293960329841759</v>
      </c>
      <c r="B301">
        <f>((adelante!B301-adelante!Q$2)/(adelante!Q$3-adelante!Q$2))</f>
        <v>0.50381194409148677</v>
      </c>
      <c r="C301">
        <f>((adelante!C301-adelante!R$2)/(adelante!R$3-adelante!R$2))</f>
        <v>0.63922896587653033</v>
      </c>
      <c r="D301">
        <f>((adelante!D301-adelante!S$2)/(adelante!S$3-adelante!S$2))</f>
        <v>0.36509168641099665</v>
      </c>
      <c r="E301">
        <f>((adelante!E301-adelante!T$2)/(adelante!T$3-adelante!T$2))</f>
        <v>0.40505579111503859</v>
      </c>
      <c r="F301">
        <f>((adelante!F301-adelante!U$2)/(adelante!U$3-adelante!U$2))</f>
        <v>0.52469719929102376</v>
      </c>
    </row>
    <row r="302" spans="1:6" x14ac:dyDescent="0.25">
      <c r="A302">
        <f>((adelante!A302-adelante!P$2)/(adelante!P$3-adelante!P$2))</f>
        <v>0.6115444617784711</v>
      </c>
      <c r="B302">
        <f>((adelante!B302-adelante!Q$2)/(adelante!Q$3-adelante!Q$2))</f>
        <v>0.48983481575603566</v>
      </c>
      <c r="C302">
        <f>((adelante!C302-adelante!R$2)/(adelante!R$3-adelante!R$2))</f>
        <v>0.63219588434488161</v>
      </c>
      <c r="D302">
        <f>((adelante!D302-adelante!S$2)/(adelante!S$3-adelante!S$2))</f>
        <v>0.37345110593615188</v>
      </c>
      <c r="E302">
        <f>((adelante!E302-adelante!T$2)/(adelante!T$3-adelante!T$2))</f>
        <v>0.41185909128988413</v>
      </c>
      <c r="F302">
        <f>((adelante!F302-adelante!U$2)/(adelante!U$3-adelante!U$2))</f>
        <v>0.52701338498209649</v>
      </c>
    </row>
    <row r="303" spans="1:6" x14ac:dyDescent="0.25">
      <c r="A303">
        <f>((adelante!A303-adelante!P$2)/(adelante!P$3-adelante!P$2))</f>
        <v>0.61399598841096492</v>
      </c>
      <c r="B303">
        <f>((adelante!B303-adelante!Q$2)/(adelante!Q$3-adelante!Q$2))</f>
        <v>0.49237611181702673</v>
      </c>
      <c r="C303">
        <f>((adelante!C303-adelante!R$2)/(adelante!R$3-adelante!R$2))</f>
        <v>0.62776764782495453</v>
      </c>
      <c r="D303">
        <f>((adelante!D303-adelante!S$2)/(adelante!S$3-adelante!S$2))</f>
        <v>0.3741749237708204</v>
      </c>
      <c r="E303">
        <f>((adelante!E303-adelante!T$2)/(adelante!T$3-adelante!T$2))</f>
        <v>0.42620952813336904</v>
      </c>
      <c r="F303">
        <f>((adelante!F303-adelante!U$2)/(adelante!U$3-adelante!U$2))</f>
        <v>0.52919890323654817</v>
      </c>
    </row>
    <row r="304" spans="1:6" x14ac:dyDescent="0.25">
      <c r="A304">
        <f>((adelante!A304-adelante!P$2)/(adelante!P$3-adelante!P$2))</f>
        <v>0.61889904167595278</v>
      </c>
      <c r="B304">
        <f>((adelante!B304-adelante!Q$2)/(adelante!Q$3-adelante!Q$2))</f>
        <v>0.49174078780177899</v>
      </c>
      <c r="C304">
        <f>((adelante!C304-adelante!R$2)/(adelante!R$3-adelante!R$2))</f>
        <v>0.62959103933315974</v>
      </c>
      <c r="D304">
        <f>((adelante!D304-adelante!S$2)/(adelante!S$3-adelante!S$2))</f>
        <v>0.37479388948925185</v>
      </c>
      <c r="E304">
        <f>((adelante!E304-adelante!T$2)/(adelante!T$3-adelante!T$2))</f>
        <v>0.4342498533946238</v>
      </c>
      <c r="F304">
        <f>((adelante!F304-adelante!U$2)/(adelante!U$3-adelante!U$2))</f>
        <v>0.5312579691329794</v>
      </c>
    </row>
    <row r="305" spans="1:6" x14ac:dyDescent="0.25">
      <c r="A305">
        <f>((adelante!A305-adelante!P$2)/(adelante!P$3-adelante!P$2))</f>
        <v>0.60619567639848448</v>
      </c>
      <c r="B305">
        <f>((adelante!B305-adelante!Q$2)/(adelante!Q$3-adelante!Q$2))</f>
        <v>0.49237611181702673</v>
      </c>
      <c r="C305">
        <f>((adelante!C305-adelante!R$2)/(adelante!R$3-adelante!R$2))</f>
        <v>0.62724667882261009</v>
      </c>
      <c r="D305">
        <f>((adelante!D305-adelante!S$2)/(adelante!S$3-adelante!S$2))</f>
        <v>0.36158083168022137</v>
      </c>
      <c r="E305">
        <f>((adelante!E305-adelante!T$2)/(adelante!T$3-adelante!T$2))</f>
        <v>0.44728084185265954</v>
      </c>
      <c r="F305">
        <f>((adelante!F305-adelante!U$2)/(adelante!U$3-adelante!U$2))</f>
        <v>0.53691881969369026</v>
      </c>
    </row>
    <row r="306" spans="1:6" x14ac:dyDescent="0.25">
      <c r="A306">
        <f>((adelante!A306-adelante!P$2)/(adelante!P$3-adelante!P$2))</f>
        <v>0.57499442834856251</v>
      </c>
      <c r="B306">
        <f>((adelante!B306-adelante!Q$2)/(adelante!Q$3-adelante!Q$2))</f>
        <v>0.51334180432020338</v>
      </c>
      <c r="C306">
        <f>((adelante!C306-adelante!R$2)/(adelante!R$3-adelante!R$2))</f>
        <v>0.60484501172180261</v>
      </c>
      <c r="D306">
        <f>((adelante!D306-adelante!S$2)/(adelante!S$3-adelante!S$2))</f>
        <v>0.34527294527903352</v>
      </c>
      <c r="E306">
        <f>((adelante!E306-adelante!T$2)/(adelante!T$3-adelante!T$2))</f>
        <v>0.45890860742458267</v>
      </c>
      <c r="F306">
        <f>((adelante!F306-adelante!U$2)/(adelante!U$3-adelante!U$2))</f>
        <v>0.53949001764010396</v>
      </c>
    </row>
    <row r="307" spans="1:6" x14ac:dyDescent="0.25">
      <c r="A307">
        <f>((adelante!A307-adelante!P$2)/(adelante!P$3-adelante!P$2))</f>
        <v>0.58725206151103182</v>
      </c>
      <c r="B307">
        <f>((adelante!B307-adelante!Q$2)/(adelante!Q$3-adelante!Q$2))</f>
        <v>0.49936467598475232</v>
      </c>
      <c r="C307">
        <f>((adelante!C307-adelante!R$2)/(adelante!R$3-adelante!R$2))</f>
        <v>0.58947642615264395</v>
      </c>
      <c r="D307">
        <f>((adelante!D307-adelante!S$2)/(adelante!S$3-adelante!S$2))</f>
        <v>0.34042099815832333</v>
      </c>
      <c r="E307">
        <f>((adelante!E307-adelante!T$2)/(adelante!T$3-adelante!T$2))</f>
        <v>0.47614521093608547</v>
      </c>
      <c r="F307">
        <f>((adelante!F307-adelante!U$2)/(adelante!U$3-adelante!U$2))</f>
        <v>0.54759350624990788</v>
      </c>
    </row>
    <row r="308" spans="1:6" x14ac:dyDescent="0.25">
      <c r="A308">
        <f>((adelante!A308-adelante!P$2)/(adelante!P$3-adelante!P$2))</f>
        <v>0.59728103409850675</v>
      </c>
      <c r="B308">
        <f>((adelante!B308-adelante!Q$2)/(adelante!Q$3-adelante!Q$2))</f>
        <v>0.48284625158831007</v>
      </c>
      <c r="C308">
        <f>((adelante!C308-adelante!R$2)/(adelante!R$3-adelante!R$2))</f>
        <v>0.59234175566553793</v>
      </c>
      <c r="D308">
        <f>((adelante!D308-adelante!S$2)/(adelante!S$3-adelante!S$2))</f>
        <v>0.33649919077842555</v>
      </c>
      <c r="E308">
        <f>((adelante!E308-adelante!T$2)/(adelante!T$3-adelante!T$2))</f>
        <v>0.49399998919038701</v>
      </c>
      <c r="F308">
        <f>((adelante!F308-adelante!U$2)/(adelante!U$3-adelante!U$2))</f>
        <v>0.54412238902224941</v>
      </c>
    </row>
    <row r="309" spans="1:6" x14ac:dyDescent="0.25">
      <c r="A309">
        <f>((adelante!A309-adelante!P$2)/(adelante!P$3-adelante!P$2))</f>
        <v>0.59393804323601518</v>
      </c>
      <c r="B309">
        <f>((adelante!B309-adelante!Q$2)/(adelante!Q$3-adelante!Q$2))</f>
        <v>0.49428208386277006</v>
      </c>
      <c r="C309">
        <f>((adelante!C309-adelante!R$2)/(adelante!R$3-adelante!R$2))</f>
        <v>0.59156030216202138</v>
      </c>
      <c r="D309">
        <f>((adelante!D309-adelante!S$2)/(adelante!S$3-adelante!S$2))</f>
        <v>0.35208495050811001</v>
      </c>
      <c r="E309">
        <f>((adelante!E309-adelante!T$2)/(adelante!T$3-adelante!T$2))</f>
        <v>0.50323680348934308</v>
      </c>
      <c r="F309">
        <f>((adelante!F309-adelante!U$2)/(adelante!U$3-adelante!U$2))</f>
        <v>0.52804186416066201</v>
      </c>
    </row>
    <row r="310" spans="1:6" x14ac:dyDescent="0.25">
      <c r="A310">
        <f>((adelante!A310-adelante!P$2)/(adelante!P$3-adelante!P$2))</f>
        <v>0.58903498997102732</v>
      </c>
      <c r="B310">
        <f>((adelante!B310-adelante!Q$2)/(adelante!Q$3-adelante!Q$2))</f>
        <v>0.49618805590851339</v>
      </c>
      <c r="C310">
        <f>((adelante!C310-adelante!R$2)/(adelante!R$3-adelante!R$2))</f>
        <v>0.60458452722063039</v>
      </c>
      <c r="D310">
        <f>((adelante!D310-adelante!S$2)/(adelante!S$3-adelante!S$2))</f>
        <v>0.37469072853617996</v>
      </c>
      <c r="E310">
        <f>((adelante!E310-adelante!T$2)/(adelante!T$3-adelante!T$2))</f>
        <v>0.49218600101069881</v>
      </c>
      <c r="F310">
        <f>((adelante!F310-adelante!U$2)/(adelante!U$3-adelante!U$2))</f>
        <v>0.5421918830231387</v>
      </c>
    </row>
    <row r="311" spans="1:6" x14ac:dyDescent="0.25">
      <c r="A311">
        <f>((adelante!A311-adelante!P$2)/(adelante!P$3-adelante!P$2))</f>
        <v>0.5836862045910407</v>
      </c>
      <c r="B311">
        <f>((adelante!B311-adelante!Q$2)/(adelante!Q$3-adelante!Q$2))</f>
        <v>0.48284625158831007</v>
      </c>
      <c r="C311">
        <f>((adelante!C311-adelante!R$2)/(adelante!R$3-adelante!R$2))</f>
        <v>0.58739255014326652</v>
      </c>
      <c r="D311">
        <f>((adelante!D311-adelante!S$2)/(adelante!S$3-adelante!S$2))</f>
        <v>0.35528463121650444</v>
      </c>
      <c r="E311">
        <f>((adelante!E311-adelante!T$2)/(adelante!T$3-adelante!T$2))</f>
        <v>0.46802178677497902</v>
      </c>
      <c r="F311">
        <f>((adelante!F311-adelante!U$2)/(adelante!U$3-adelante!U$2))</f>
        <v>0.58785593704358607</v>
      </c>
    </row>
    <row r="312" spans="1:6" x14ac:dyDescent="0.25">
      <c r="A312">
        <f>((adelante!A312-adelante!P$2)/(adelante!P$3-adelante!P$2))</f>
        <v>0.57744595498105644</v>
      </c>
      <c r="B312">
        <f>((adelante!B312-adelante!Q$2)/(adelante!Q$3-adelante!Q$2))</f>
        <v>0.49110546378653119</v>
      </c>
      <c r="C312">
        <f>((adelante!C312-adelante!R$2)/(adelante!R$3-adelante!R$2))</f>
        <v>0.55691586350612143</v>
      </c>
      <c r="D312">
        <f>((adelante!D312-adelante!S$2)/(adelante!S$3-adelante!S$2))</f>
        <v>0.33773712221528851</v>
      </c>
      <c r="E312">
        <f>((adelante!E312-adelante!T$2)/(adelante!T$3-adelante!T$2))</f>
        <v>0.45082707051380794</v>
      </c>
      <c r="F312">
        <f>((adelante!F312-adelante!U$2)/(adelante!U$3-adelante!U$2))</f>
        <v>0.61872928025425356</v>
      </c>
    </row>
    <row r="313" spans="1:6" x14ac:dyDescent="0.25">
      <c r="A313">
        <f>((adelante!A313-adelante!P$2)/(adelante!P$3-adelante!P$2))</f>
        <v>0.55649654557610873</v>
      </c>
      <c r="B313">
        <f>((adelante!B313-adelante!Q$2)/(adelante!Q$3-adelante!Q$2))</f>
        <v>0.50889453621346892</v>
      </c>
      <c r="C313">
        <f>((adelante!C313-adelante!R$2)/(adelante!R$3-adelante!R$2))</f>
        <v>0.541807762438135</v>
      </c>
      <c r="D313">
        <f>((adelante!D313-adelante!S$2)/(adelante!S$3-adelante!S$2))</f>
        <v>0.34651087671589648</v>
      </c>
      <c r="E313">
        <f>((adelante!E313-adelante!T$2)/(adelante!T$3-adelante!T$2))</f>
        <v>0.44810507484305795</v>
      </c>
      <c r="F313">
        <f>((adelante!F313-adelante!U$2)/(adelante!U$3-adelante!U$2))</f>
        <v>0.61435613620605001</v>
      </c>
    </row>
    <row r="314" spans="1:6" x14ac:dyDescent="0.25">
      <c r="A314">
        <f>((adelante!A314-adelante!P$2)/(adelante!P$3-adelante!P$2))</f>
        <v>0.55538221528861154</v>
      </c>
      <c r="B314">
        <f>((adelante!B314-adelante!Q$2)/(adelante!Q$3-adelante!Q$2))</f>
        <v>0.49809402795425672</v>
      </c>
      <c r="C314">
        <f>((adelante!C314-adelante!R$2)/(adelante!R$3-adelante!R$2))</f>
        <v>0.52696014587132078</v>
      </c>
      <c r="D314">
        <f>((adelante!D314-adelante!S$2)/(adelante!S$3-adelante!S$2))</f>
        <v>0.35807166811261121</v>
      </c>
      <c r="E314">
        <f>((adelante!E314-adelante!T$2)/(adelante!T$3-adelante!T$2))</f>
        <v>0.45334233233614651</v>
      </c>
      <c r="F314">
        <f>((adelante!F314-adelante!U$2)/(adelante!U$3-adelante!U$2))</f>
        <v>0.60432214159713549</v>
      </c>
    </row>
    <row r="315" spans="1:6" x14ac:dyDescent="0.25">
      <c r="A315">
        <f>((adelante!A315-adelante!P$2)/(adelante!P$3-adelante!P$2))</f>
        <v>0.57321149988856701</v>
      </c>
      <c r="B315">
        <f>((adelante!B315-adelante!Q$2)/(adelante!Q$3-adelante!Q$2))</f>
        <v>0.480304955527319</v>
      </c>
      <c r="C315">
        <f>((adelante!C315-adelante!R$2)/(adelante!R$3-adelante!R$2))</f>
        <v>0.52982547538421465</v>
      </c>
      <c r="D315">
        <f>((adelante!D315-adelante!S$2)/(adelante!S$3-adelante!S$2))</f>
        <v>0.36127134882100564</v>
      </c>
      <c r="E315">
        <f>((adelante!E315-adelante!T$2)/(adelante!T$3-adelante!T$2))</f>
        <v>0.45387808377990546</v>
      </c>
      <c r="F315">
        <f>((adelante!F315-adelante!U$2)/(adelante!U$3-adelante!U$2))</f>
        <v>0.60123459652213873</v>
      </c>
    </row>
    <row r="316" spans="1:6" x14ac:dyDescent="0.25">
      <c r="A316">
        <f>((adelante!A316-adelante!P$2)/(adelante!P$3-adelante!P$2))</f>
        <v>0.57922888344105194</v>
      </c>
      <c r="B316">
        <f>((adelante!B316-adelante!Q$2)/(adelante!Q$3-adelante!Q$2))</f>
        <v>0.43710292249047017</v>
      </c>
      <c r="C316">
        <f>((adelante!C316-adelante!R$2)/(adelante!R$3-adelante!R$2))</f>
        <v>0.5337327429017974</v>
      </c>
      <c r="D316">
        <f>((adelante!D316-adelante!S$2)/(adelante!S$3-adelante!S$2))</f>
        <v>0.34857578694049984</v>
      </c>
      <c r="E316">
        <f>((adelante!E316-adelante!T$2)/(adelante!T$3-adelante!T$2))</f>
        <v>0.43940468758867257</v>
      </c>
      <c r="F316">
        <f>((adelante!F316-adelante!U$2)/(adelante!U$3-adelante!U$2))</f>
        <v>0.58412559248198592</v>
      </c>
    </row>
    <row r="317" spans="1:6" x14ac:dyDescent="0.25">
      <c r="A317">
        <f>((adelante!A317-adelante!P$2)/(adelante!P$3-adelante!P$2))</f>
        <v>0.56630265210608421</v>
      </c>
      <c r="B317">
        <f>((adelante!B317-adelante!Q$2)/(adelante!Q$3-adelante!Q$2))</f>
        <v>0.46696315120711568</v>
      </c>
      <c r="C317">
        <f>((adelante!C317-adelante!R$2)/(adelante!R$3-adelante!R$2))</f>
        <v>0.52748111487366511</v>
      </c>
      <c r="D317">
        <f>((adelante!D317-adelante!S$2)/(adelante!S$3-adelante!S$2))</f>
        <v>0.32865388485546476</v>
      </c>
      <c r="E317">
        <f>((adelante!E317-adelante!T$2)/(adelante!T$3-adelante!T$2))</f>
        <v>0.41969403390435117</v>
      </c>
      <c r="F317">
        <f>((adelante!F317-adelante!U$2)/(adelante!U$3-adelante!U$2))</f>
        <v>0.55724182116686027</v>
      </c>
    </row>
    <row r="318" spans="1:6" x14ac:dyDescent="0.25">
      <c r="A318">
        <f>((adelante!A318-adelante!P$2)/(adelante!P$3-adelante!P$2))</f>
        <v>0.54802763539112997</v>
      </c>
      <c r="B318">
        <f>((adelante!B318-adelante!Q$2)/(adelante!Q$3-adelante!Q$2))</f>
        <v>0.50508259212198225</v>
      </c>
      <c r="C318">
        <f>((adelante!C318-adelante!R$2)/(adelante!R$3-adelante!R$2))</f>
        <v>0.5014326647564471</v>
      </c>
      <c r="D318">
        <f>((adelante!D318-adelante!S$2)/(adelante!S$3-adelante!S$2))</f>
        <v>0.33009982936163668</v>
      </c>
      <c r="E318">
        <f>((adelante!E318-adelante!T$2)/(adelante!T$3-adelante!T$2))</f>
        <v>0.41981766885291089</v>
      </c>
      <c r="F318">
        <f>((adelante!F318-adelante!U$2)/(adelante!U$3-adelante!U$2))</f>
        <v>0.54232044292045944</v>
      </c>
    </row>
    <row r="319" spans="1:6" x14ac:dyDescent="0.25">
      <c r="A319">
        <f>((adelante!A319-adelante!P$2)/(adelante!P$3-adelante!P$2))</f>
        <v>0.54379318029864054</v>
      </c>
      <c r="B319">
        <f>((adelante!B319-adelante!Q$2)/(adelante!Q$3-adelante!Q$2))</f>
        <v>0.50698856416772564</v>
      </c>
      <c r="C319">
        <f>((adelante!C319-adelante!R$2)/(adelante!R$3-adelante!R$2))</f>
        <v>0.45428497004428242</v>
      </c>
      <c r="D319">
        <f>((adelante!D319-adelante!S$2)/(adelante!S$3-adelante!S$2))</f>
        <v>0.36282045428024945</v>
      </c>
      <c r="E319">
        <f>((adelante!E319-adelante!T$2)/(adelante!T$3-adelante!T$2))</f>
        <v>0.44303333954886076</v>
      </c>
      <c r="F319">
        <f>((adelante!F319-adelante!U$2)/(adelante!U$3-adelante!U$2))</f>
        <v>0.52791330426334127</v>
      </c>
    </row>
    <row r="320" spans="1:6" x14ac:dyDescent="0.25">
      <c r="A320">
        <f>((adelante!A320-adelante!P$2)/(adelante!P$3-adelante!P$2))</f>
        <v>0.54045018943614886</v>
      </c>
      <c r="B320">
        <f>((adelante!B320-adelante!Q$2)/(adelante!Q$3-adelante!Q$2))</f>
        <v>0.47903430749682341</v>
      </c>
      <c r="C320">
        <f>((adelante!C320-adelante!R$2)/(adelante!R$3-adelante!R$2))</f>
        <v>0.45272206303724932</v>
      </c>
      <c r="D320">
        <f>((adelante!D320-adelante!S$2)/(adelante!S$3-adelante!S$2))</f>
        <v>0.38356764398985982</v>
      </c>
      <c r="E320">
        <f>((adelante!E320-adelante!T$2)/(adelante!T$3-adelante!T$2))</f>
        <v>0.4687230604176294</v>
      </c>
      <c r="F320">
        <f>((adelante!F320-adelante!U$2)/(adelante!U$3-adelante!U$2))</f>
        <v>0.51697939037318208</v>
      </c>
    </row>
    <row r="321" spans="1:6" x14ac:dyDescent="0.25">
      <c r="A321">
        <f>((adelante!A321-adelante!P$2)/(adelante!P$3-adelante!P$2))</f>
        <v>0.54334744818364156</v>
      </c>
      <c r="B321">
        <f>((adelante!B321-adelante!Q$2)/(adelante!Q$3-adelante!Q$2))</f>
        <v>0.46886912325285901</v>
      </c>
      <c r="C321">
        <f>((adelante!C321-adelante!R$2)/(adelante!R$3-adelante!R$2))</f>
        <v>0.46105756707475909</v>
      </c>
      <c r="D321">
        <f>((adelante!D321-adelante!S$2)/(adelante!S$3-adelante!S$2))</f>
        <v>0.3401115152991076</v>
      </c>
      <c r="E321">
        <f>((adelante!E321-adelante!T$2)/(adelante!T$3-adelante!T$2))</f>
        <v>0.46938244680994812</v>
      </c>
      <c r="F321">
        <f>((adelante!F321-adelante!U$2)/(adelante!U$3-adelante!U$2))</f>
        <v>0.5344740741052969</v>
      </c>
    </row>
    <row r="322" spans="1:6" x14ac:dyDescent="0.25">
      <c r="A322">
        <f>((adelante!A322-adelante!P$2)/(adelante!P$3-adelante!P$2))</f>
        <v>0.54669043904613335</v>
      </c>
      <c r="B322">
        <f>((adelante!B322-adelante!Q$2)/(adelante!Q$3-adelante!Q$2))</f>
        <v>0.46759847522236342</v>
      </c>
      <c r="C322">
        <f>((adelante!C322-adelante!R$2)/(adelante!R$3-adelante!R$2))</f>
        <v>0.47043500911695763</v>
      </c>
      <c r="D322">
        <f>((adelante!D322-adelante!S$2)/(adelante!S$3-adelante!S$2))</f>
        <v>0.3040880487190285</v>
      </c>
      <c r="E322">
        <f>((adelante!E322-adelante!T$2)/(adelante!T$3-adelante!T$2))</f>
        <v>0.45903291797395424</v>
      </c>
      <c r="F322">
        <f>((adelante!F322-adelante!U$2)/(adelante!U$3-adelante!U$2))</f>
        <v>0.54888121276241508</v>
      </c>
    </row>
    <row r="323" spans="1:6" x14ac:dyDescent="0.25">
      <c r="A323">
        <f>((adelante!A323-adelante!P$2)/(adelante!P$3-adelante!P$2))</f>
        <v>0.55315355471361716</v>
      </c>
      <c r="B323">
        <f>((adelante!B323-adelante!Q$2)/(adelante!Q$3-adelante!Q$2))</f>
        <v>0.49174078780177899</v>
      </c>
      <c r="C323">
        <f>((adelante!C323-adelante!R$2)/(adelante!R$3-adelante!R$2))</f>
        <v>0.45897369106538166</v>
      </c>
      <c r="D323">
        <f>((adelante!D323-adelante!S$2)/(adelante!S$3-adelante!S$2))</f>
        <v>0.29613958184299582</v>
      </c>
      <c r="E323">
        <f>((adelante!E323-adelante!T$2)/(adelante!T$3-adelante!T$2))</f>
        <v>0.45998078591291236</v>
      </c>
      <c r="F323">
        <f>((adelante!F323-adelante!U$2)/(adelante!U$3-adelante!U$2))</f>
        <v>0.53884721815350056</v>
      </c>
    </row>
    <row r="324" spans="1:6" x14ac:dyDescent="0.25">
      <c r="A324">
        <f>((adelante!A324-adelante!P$2)/(adelante!P$3-adelante!P$2))</f>
        <v>0.57031424114107421</v>
      </c>
      <c r="B324">
        <f>((adelante!B324-adelante!Q$2)/(adelante!Q$3-adelante!Q$2))</f>
        <v>0.49936467598475232</v>
      </c>
      <c r="C324">
        <f>((adelante!C324-adelante!R$2)/(adelante!R$3-adelante!R$2))</f>
        <v>0.44985673352435535</v>
      </c>
      <c r="D324">
        <f>((adelante!D324-adelante!S$2)/(adelante!S$3-adelante!S$2))</f>
        <v>0.29232093541616994</v>
      </c>
      <c r="E324">
        <f>((adelante!E324-adelante!T$2)/(adelante!T$3-adelante!T$2))</f>
        <v>0.4575891590391335</v>
      </c>
      <c r="F324">
        <f>((adelante!F324-adelante!U$2)/(adelante!U$3-adelante!U$2))</f>
        <v>0.52907034333922742</v>
      </c>
    </row>
    <row r="325" spans="1:6" x14ac:dyDescent="0.25">
      <c r="A325">
        <f>((adelante!A325-adelante!P$2)/(adelante!P$3-adelante!P$2))</f>
        <v>0.56830844662357916</v>
      </c>
      <c r="B325">
        <f>((adelante!B325-adelante!Q$2)/(adelante!Q$3-adelante!Q$2))</f>
        <v>0.51334180432020338</v>
      </c>
      <c r="C325">
        <f>((adelante!C325-adelante!R$2)/(adelante!R$3-adelante!R$2))</f>
        <v>0.41807762438134938</v>
      </c>
      <c r="D325">
        <f>((adelante!D325-adelante!S$2)/(adelante!S$3-adelante!S$2))</f>
        <v>0.29758552634916774</v>
      </c>
      <c r="E325">
        <f>((adelante!E325-adelante!T$2)/(adelante!T$3-adelante!T$2))</f>
        <v>0.44567223631975916</v>
      </c>
      <c r="F325">
        <f>((adelante!F325-adelante!U$2)/(adelante!U$3-adelante!U$2))</f>
        <v>0.52379728000977899</v>
      </c>
    </row>
    <row r="326" spans="1:6" x14ac:dyDescent="0.25">
      <c r="A326">
        <f>((adelante!A326-adelante!P$2)/(adelante!P$3-adelante!P$2))</f>
        <v>0.56162246489859591</v>
      </c>
      <c r="B326">
        <f>((adelante!B326-adelante!Q$2)/(adelante!Q$3-adelante!Q$2))</f>
        <v>0.53748411689961884</v>
      </c>
      <c r="C326">
        <f>((adelante!C326-adelante!R$2)/(adelante!R$3-adelante!R$2))</f>
        <v>0.36858556915863511</v>
      </c>
      <c r="D326">
        <f>((adelante!D326-adelante!S$2)/(adelante!S$3-adelante!S$2))</f>
        <v>0.33381531483539068</v>
      </c>
      <c r="E326">
        <f>((adelante!E326-adelante!T$2)/(adelante!T$3-adelante!T$2))</f>
        <v>0.44010528563051121</v>
      </c>
      <c r="F326">
        <f>((adelante!F326-adelante!U$2)/(adelante!U$3-adelante!U$2))</f>
        <v>0.52727050477673787</v>
      </c>
    </row>
    <row r="327" spans="1:6" x14ac:dyDescent="0.25">
      <c r="A327">
        <f>((adelante!A327-adelante!P$2)/(adelante!P$3-adelante!P$2))</f>
        <v>0.55114776019612211</v>
      </c>
      <c r="B327">
        <f>((adelante!B327-adelante!Q$2)/(adelante!Q$3-adelante!Q$2))</f>
        <v>0.53303684879288438</v>
      </c>
      <c r="C327">
        <f>((adelante!C327-adelante!R$2)/(adelante!R$3-adelante!R$2))</f>
        <v>0.3209169054441261</v>
      </c>
      <c r="D327">
        <f>((adelante!D327-adelante!S$2)/(adelante!S$3-adelante!S$2))</f>
        <v>0.37489705044232374</v>
      </c>
      <c r="E327">
        <f>((adelante!E327-adelante!T$2)/(adelante!T$3-adelante!T$2))</f>
        <v>0.44950694652754697</v>
      </c>
      <c r="F327">
        <f>((adelante!F327-adelante!U$2)/(adelante!U$3-adelante!U$2))</f>
        <v>0.52045261514014085</v>
      </c>
    </row>
    <row r="328" spans="1:6" x14ac:dyDescent="0.25">
      <c r="A328">
        <f>((adelante!A328-adelante!P$2)/(adelante!P$3-adelante!P$2))</f>
        <v>0.53487853799866281</v>
      </c>
      <c r="B328">
        <f>((adelante!B328-adelante!Q$2)/(adelante!Q$3-adelante!Q$2))</f>
        <v>0.52287166454891998</v>
      </c>
      <c r="C328">
        <f>((adelante!C328-adelante!R$2)/(adelante!R$3-adelante!R$2))</f>
        <v>0.31961448293826517</v>
      </c>
      <c r="D328">
        <f>((adelante!D328-adelante!S$2)/(adelante!S$3-adelante!S$2))</f>
        <v>0.39110177589043971</v>
      </c>
      <c r="E328">
        <f>((adelante!E328-adelante!T$2)/(adelante!T$3-adelante!T$2))</f>
        <v>0.46398101831959165</v>
      </c>
      <c r="F328">
        <f>((adelante!F328-adelante!U$2)/(adelante!U$3-adelante!U$2))</f>
        <v>0.507718862687492</v>
      </c>
    </row>
    <row r="329" spans="1:6" x14ac:dyDescent="0.25">
      <c r="A329">
        <f>((adelante!A329-adelante!P$2)/(adelante!P$3-adelante!P$2))</f>
        <v>0.53844439491865381</v>
      </c>
      <c r="B329">
        <f>((adelante!B329-adelante!Q$2)/(adelante!Q$3-adelante!Q$2))</f>
        <v>0.50889453621346892</v>
      </c>
      <c r="C329">
        <f>((adelante!C329-adelante!R$2)/(adelante!R$3-adelante!R$2))</f>
        <v>0.33263870799687423</v>
      </c>
      <c r="D329">
        <f>((adelante!D329-adelante!S$2)/(adelante!S$3-adelante!S$2))</f>
        <v>0.38222486043675985</v>
      </c>
      <c r="E329">
        <f>((adelante!E329-adelante!T$2)/(adelante!T$3-adelante!T$2))</f>
        <v>0.4729286754710964</v>
      </c>
      <c r="F329">
        <f>((adelante!F329-adelante!U$2)/(adelante!U$3-adelante!U$2))</f>
        <v>0.5135061656062232</v>
      </c>
    </row>
    <row r="330" spans="1:6" x14ac:dyDescent="0.25">
      <c r="A330">
        <f>((adelante!A330-adelante!P$2)/(adelante!P$3-adelante!P$2))</f>
        <v>0.55627367951860929</v>
      </c>
      <c r="B330">
        <f>((adelante!B330-adelante!Q$2)/(adelante!Q$3-adelante!Q$2))</f>
        <v>0.49301143583227452</v>
      </c>
      <c r="C330">
        <f>((adelante!C330-adelante!R$2)/(adelante!R$3-adelante!R$2))</f>
        <v>0.35321698358947645</v>
      </c>
      <c r="D330">
        <f>((adelante!D330-adelante!S$2)/(adelante!S$3-adelante!S$2))</f>
        <v>0.37582549901997098</v>
      </c>
      <c r="E330">
        <f>((adelante!E330-adelante!T$2)/(adelante!T$3-adelante!T$2))</f>
        <v>0.4821242781205326</v>
      </c>
      <c r="F330">
        <f>((adelante!F330-adelante!U$2)/(adelante!U$3-adelante!U$2))</f>
        <v>0.52868466364726541</v>
      </c>
    </row>
    <row r="331" spans="1:6" x14ac:dyDescent="0.25">
      <c r="A331">
        <f>((adelante!A331-adelante!P$2)/(adelante!P$3-adelante!P$2))</f>
        <v>0.55181635836862042</v>
      </c>
      <c r="B331">
        <f>((adelante!B331-adelante!Q$2)/(adelante!Q$3-adelante!Q$2))</f>
        <v>0.50190597204574339</v>
      </c>
      <c r="C331">
        <f>((adelante!C331-adelante!R$2)/(adelante!R$3-adelante!R$2))</f>
        <v>0.33889033602500651</v>
      </c>
      <c r="D331">
        <f>((adelante!D331-adelante!S$2)/(adelante!S$3-adelante!S$2))</f>
        <v>0.35889695573718655</v>
      </c>
      <c r="E331">
        <f>((adelante!E331-adelante!T$2)/(adelante!T$3-adelante!T$2))</f>
        <v>0.49346423774662806</v>
      </c>
      <c r="F331">
        <f>((adelante!F331-adelante!U$2)/(adelante!U$3-adelante!U$2))</f>
        <v>0.53794729887225579</v>
      </c>
    </row>
    <row r="332" spans="1:6" x14ac:dyDescent="0.25">
      <c r="A332">
        <f>((adelante!A332-adelante!P$2)/(adelante!P$3-adelante!P$2))</f>
        <v>0.53911299309115224</v>
      </c>
      <c r="B332">
        <f>((adelante!B332-adelante!Q$2)/(adelante!Q$3-adelante!Q$2))</f>
        <v>0.52541296060991105</v>
      </c>
      <c r="C332">
        <f>((adelante!C332-adelante!R$2)/(adelante!R$3-adelante!R$2))</f>
        <v>0.31466527741599376</v>
      </c>
      <c r="D332">
        <f>((adelante!D332-adelante!S$2)/(adelante!S$3-adelante!S$2))</f>
        <v>0.35229127241425384</v>
      </c>
      <c r="E332">
        <f>((adelante!E332-adelante!T$2)/(adelante!T$3-adelante!T$2))</f>
        <v>0.51049410740971946</v>
      </c>
      <c r="F332">
        <f>((adelante!F332-adelante!U$2)/(adelante!U$3-adelante!U$2))</f>
        <v>0.5415490835365353</v>
      </c>
    </row>
    <row r="333" spans="1:6" x14ac:dyDescent="0.25">
      <c r="A333">
        <f>((adelante!A333-adelante!P$2)/(adelante!P$3-adelante!P$2))</f>
        <v>0.52819255627367956</v>
      </c>
      <c r="B333">
        <f>((adelante!B333-adelante!Q$2)/(adelante!Q$3-adelante!Q$2))</f>
        <v>0.51778907242693784</v>
      </c>
      <c r="C333">
        <f>((adelante!C333-adelante!R$2)/(adelante!R$3-adelante!R$2))</f>
        <v>0.30320395936441785</v>
      </c>
      <c r="D333">
        <f>((adelante!D333-adelante!S$2)/(adelante!S$3-adelante!S$2))</f>
        <v>0.36085870500871797</v>
      </c>
      <c r="E333">
        <f>((adelante!E333-adelante!T$2)/(adelante!T$3-adelante!T$2))</f>
        <v>0.53585413508232871</v>
      </c>
      <c r="F333">
        <f>((adelante!F333-adelante!U$2)/(adelante!U$3-adelante!U$2))</f>
        <v>0.55106673101686665</v>
      </c>
    </row>
    <row r="334" spans="1:6" x14ac:dyDescent="0.25">
      <c r="A334">
        <f>((adelante!A334-adelante!P$2)/(adelante!P$3-adelante!P$2))</f>
        <v>0.52952975261867619</v>
      </c>
      <c r="B334">
        <f>((adelante!B334-adelante!Q$2)/(adelante!Q$3-adelante!Q$2))</f>
        <v>0.50190597204574339</v>
      </c>
      <c r="C334">
        <f>((adelante!C334-adelante!R$2)/(adelante!R$3-adelante!R$2))</f>
        <v>0.30528783537379528</v>
      </c>
      <c r="D334">
        <f>((adelante!D334-adelante!S$2)/(adelante!S$3-adelante!S$2))</f>
        <v>0.35270391622654151</v>
      </c>
      <c r="E334">
        <f>((adelante!E334-adelante!T$2)/(adelante!T$3-adelante!T$2))</f>
        <v>0.56603862815201567</v>
      </c>
      <c r="F334">
        <f>((adelante!F334-adelante!U$2)/(adelante!U$3-adelante!U$2))</f>
        <v>0.56277411183025039</v>
      </c>
    </row>
    <row r="335" spans="1:6" x14ac:dyDescent="0.25">
      <c r="A335">
        <f>((adelante!A335-adelante!P$2)/(adelante!P$3-adelante!P$2))</f>
        <v>0.53688433251615775</v>
      </c>
      <c r="B335">
        <f>((adelante!B335-adelante!Q$2)/(adelante!Q$3-adelante!Q$2))</f>
        <v>0.5108005082592123</v>
      </c>
      <c r="C335">
        <f>((adelante!C335-adelante!R$2)/(adelante!R$3-adelante!R$2))</f>
        <v>0.31961448293826517</v>
      </c>
      <c r="D335">
        <f>((adelante!D335-adelante!S$2)/(adelante!S$3-adelante!S$2))</f>
        <v>0.31740257631796581</v>
      </c>
      <c r="E335">
        <f>((adelante!E335-adelante!T$2)/(adelante!T$3-adelante!T$2))</f>
        <v>0.59395512929648331</v>
      </c>
      <c r="F335">
        <f>((adelante!F335-adelante!U$2)/(adelante!U$3-adelante!U$2))</f>
        <v>0.57640778356414402</v>
      </c>
    </row>
    <row r="336" spans="1:6" x14ac:dyDescent="0.25">
      <c r="A336">
        <f>((adelante!A336-adelante!P$2)/(adelante!P$3-adelante!P$2))</f>
        <v>0.53978159126365044</v>
      </c>
      <c r="B336">
        <f>((adelante!B336-adelante!Q$2)/(adelante!Q$3-adelante!Q$2))</f>
        <v>0.5108005082592123</v>
      </c>
      <c r="C336">
        <f>((adelante!C336-adelante!R$2)/(adelante!R$3-adelante!R$2))</f>
        <v>0.32768950247460282</v>
      </c>
      <c r="D336">
        <f>((adelante!D336-adelante!S$2)/(adelante!S$3-adelante!S$2))</f>
        <v>0.29562377707763626</v>
      </c>
      <c r="E336">
        <f>((adelante!E336-adelante!T$2)/(adelante!T$3-adelante!T$2))</f>
        <v>0.61399547617696415</v>
      </c>
      <c r="F336">
        <f>((adelante!F336-adelante!U$2)/(adelante!U$3-adelante!U$2))</f>
        <v>0.59107204201590358</v>
      </c>
    </row>
    <row r="337" spans="1:6" x14ac:dyDescent="0.25">
      <c r="A337">
        <f>((adelante!A337-adelante!P$2)/(adelante!P$3-adelante!P$2))</f>
        <v>0.54312458212614223</v>
      </c>
      <c r="B337">
        <f>((adelante!B337-adelante!Q$2)/(adelante!Q$3-adelante!Q$2))</f>
        <v>0.51207115628970779</v>
      </c>
      <c r="C337">
        <f>((adelante!C337-adelante!R$2)/(adelante!R$3-adelante!R$2))</f>
        <v>0.33628549101328475</v>
      </c>
      <c r="D337">
        <f>((adelante!D337-adelante!S$2)/(adelante!S$3-adelante!S$2))</f>
        <v>0.29366202780610479</v>
      </c>
      <c r="E337">
        <f>((adelante!E337-adelante!T$2)/(adelante!T$3-adelante!T$2))</f>
        <v>0.63003559065076575</v>
      </c>
      <c r="F337">
        <f>((adelante!F337-adelante!U$2)/(adelante!U$3-adelante!U$2))</f>
        <v>0.59943475795964907</v>
      </c>
    </row>
    <row r="338" spans="1:6" x14ac:dyDescent="0.25">
      <c r="A338">
        <f>((adelante!A338-adelante!P$2)/(adelante!P$3-adelante!P$2))</f>
        <v>0.52596389569868507</v>
      </c>
      <c r="B338">
        <f>((adelante!B338-adelante!Q$2)/(adelante!Q$3-adelante!Q$2))</f>
        <v>0.5108005082592123</v>
      </c>
      <c r="C338">
        <f>((adelante!C338-adelante!R$2)/(adelante!R$3-adelante!R$2))</f>
        <v>0.33420161500390727</v>
      </c>
      <c r="D338">
        <f>((adelante!D338-adelante!S$2)/(adelante!S$3-adelante!S$2))</f>
        <v>0.29686170851449922</v>
      </c>
      <c r="E338">
        <f>((adelante!E338-adelante!T$2)/(adelante!T$3-adelante!T$2))</f>
        <v>0.6502826713796579</v>
      </c>
      <c r="F338">
        <f>((adelante!F338-adelante!U$2)/(adelante!U$3-adelante!U$2))</f>
        <v>0.6085667257480184</v>
      </c>
    </row>
    <row r="339" spans="1:6" x14ac:dyDescent="0.25">
      <c r="A339">
        <f>((adelante!A339-adelante!P$2)/(adelante!P$3-adelante!P$2))</f>
        <v>0.51259193224871846</v>
      </c>
      <c r="B339">
        <f>((adelante!B339-adelante!Q$2)/(adelante!Q$3-adelante!Q$2))</f>
        <v>0.51334180432020338</v>
      </c>
      <c r="C339">
        <f>((adelante!C339-adelante!R$2)/(adelante!R$3-adelante!R$2))</f>
        <v>0.34123469653555621</v>
      </c>
      <c r="D339">
        <f>((adelante!D339-adelante!S$2)/(adelante!S$3-adelante!S$2))</f>
        <v>0.30068204610449023</v>
      </c>
      <c r="E339">
        <f>((adelante!E339-adelante!T$2)/(adelante!T$3-adelante!T$2))</f>
        <v>0.6846727795028118</v>
      </c>
      <c r="F339">
        <f>((adelante!F339-adelante!U$2)/(adelante!U$3-adelante!U$2))</f>
        <v>0.62052911881674322</v>
      </c>
    </row>
    <row r="340" spans="1:6" x14ac:dyDescent="0.25">
      <c r="A340">
        <f>((adelante!A340-adelante!P$2)/(adelante!P$3-adelante!P$2))</f>
        <v>0.53175841319367056</v>
      </c>
      <c r="B340">
        <f>((adelante!B340-adelante!Q$2)/(adelante!Q$3-adelante!Q$2))</f>
        <v>0.50825921219822112</v>
      </c>
      <c r="C340">
        <f>((adelante!C340-adelante!R$2)/(adelante!R$3-adelante!R$2))</f>
        <v>0.36389684813753587</v>
      </c>
      <c r="D340">
        <f>((adelante!D340-adelante!S$2)/(adelante!S$3-adelante!S$2))</f>
        <v>0.30976528346431392</v>
      </c>
      <c r="E340">
        <f>((adelante!E340-adelante!T$2)/(adelante!T$3-adelante!T$2))</f>
        <v>0.72755721663275152</v>
      </c>
      <c r="F340">
        <f>((adelante!F340-adelante!U$2)/(adelante!U$3-adelante!U$2))</f>
        <v>0.6214311456372883</v>
      </c>
    </row>
    <row r="341" spans="1:6" x14ac:dyDescent="0.25">
      <c r="A341">
        <f>((adelante!A341-adelante!P$2)/(adelante!P$3-adelante!P$2))</f>
        <v>0.53666146645865831</v>
      </c>
      <c r="B341">
        <f>((adelante!B341-adelante!Q$2)/(adelante!Q$3-adelante!Q$2))</f>
        <v>0.47839898348157567</v>
      </c>
      <c r="C341">
        <f>((adelante!C341-adelante!R$2)/(adelante!R$3-adelante!R$2))</f>
        <v>0.41026308934618394</v>
      </c>
      <c r="D341">
        <f>((adelante!D341-adelante!S$2)/(adelante!S$3-adelante!S$2))</f>
        <v>0.30893830467657352</v>
      </c>
      <c r="E341">
        <f>((adelante!E341-adelante!T$2)/(adelante!T$3-adelante!T$2))</f>
        <v>0.74965949719085179</v>
      </c>
      <c r="F341">
        <f>((adelante!F341-adelante!U$2)/(adelante!U$3-adelante!U$2))</f>
        <v>0.61782936097300878</v>
      </c>
    </row>
    <row r="342" spans="1:6" x14ac:dyDescent="0.25">
      <c r="A342">
        <f>((adelante!A342-adelante!P$2)/(adelante!P$3-adelante!P$2))</f>
        <v>0.54312458212614223</v>
      </c>
      <c r="B342">
        <f>((adelante!B342-adelante!Q$2)/(adelante!Q$3-adelante!Q$2))</f>
        <v>0.4904701397712834</v>
      </c>
      <c r="C342">
        <f>((adelante!C342-adelante!R$2)/(adelante!R$3-adelante!R$2))</f>
        <v>0.42875748892940874</v>
      </c>
      <c r="D342">
        <f>((adelante!D342-adelante!S$2)/(adelante!S$3-adelante!S$2))</f>
        <v>0.29799817016145536</v>
      </c>
      <c r="E342">
        <f>((adelante!E342-adelante!T$2)/(adelante!T$3-adelante!T$2))</f>
        <v>0.78285446747792808</v>
      </c>
      <c r="F342">
        <f>((adelante!F342-adelante!U$2)/(adelante!U$3-adelante!U$2))</f>
        <v>0.61139715102837389</v>
      </c>
    </row>
    <row r="343" spans="1:6" x14ac:dyDescent="0.25">
      <c r="A343">
        <f>((adelante!A343-adelante!P$2)/(adelante!P$3-adelante!P$2))</f>
        <v>0.55159349231112098</v>
      </c>
      <c r="B343">
        <f>((adelante!B343-adelante!Q$2)/(adelante!Q$3-adelante!Q$2))</f>
        <v>0.49301143583227452</v>
      </c>
      <c r="C343">
        <f>((adelante!C343-adelante!R$2)/(adelante!R$3-adelante!R$2))</f>
        <v>0.48111487366501698</v>
      </c>
      <c r="D343">
        <f>((adelante!D343-adelante!S$2)/(adelante!S$3-adelante!S$2))</f>
        <v>0.27281167714342247</v>
      </c>
      <c r="E343">
        <f>((adelante!E343-adelante!T$2)/(adelante!T$3-adelante!T$2))</f>
        <v>0.8035542007507277</v>
      </c>
      <c r="F343">
        <f>((adelante!F343-adelante!U$2)/(adelante!U$3-adelante!U$2))</f>
        <v>0.6047078212890975</v>
      </c>
    </row>
    <row r="344" spans="1:6" x14ac:dyDescent="0.25">
      <c r="A344">
        <f>((adelante!A344-adelante!P$2)/(adelante!P$3-adelante!P$2))</f>
        <v>0.58012034767104959</v>
      </c>
      <c r="B344">
        <f>((adelante!B344-adelante!Q$2)/(adelante!Q$3-adelante!Q$2))</f>
        <v>0.48221092757306233</v>
      </c>
      <c r="C344">
        <f>((adelante!C344-adelante!R$2)/(adelante!R$3-adelante!R$2))</f>
        <v>0.52305287835373804</v>
      </c>
      <c r="D344">
        <f>((adelante!D344-adelante!S$2)/(adelante!S$3-adelante!S$2))</f>
        <v>0.27343064286185398</v>
      </c>
      <c r="E344">
        <f>((adelante!E344-adelante!T$2)/(adelante!T$3-adelante!T$2))</f>
        <v>0.80557492277882725</v>
      </c>
      <c r="F344">
        <f>((adelante!F344-adelante!U$2)/(adelante!U$3-adelante!U$2))</f>
        <v>0.58412559248198592</v>
      </c>
    </row>
    <row r="345" spans="1:6" x14ac:dyDescent="0.25">
      <c r="A345">
        <f>((adelante!A345-adelante!P$2)/(adelante!P$3-adelante!P$2))</f>
        <v>0.60285268553599292</v>
      </c>
      <c r="B345">
        <f>((adelante!B345-adelante!Q$2)/(adelante!Q$3-adelante!Q$2))</f>
        <v>0.47077509529860234</v>
      </c>
      <c r="C345">
        <f>((adelante!C345-adelante!R$2)/(adelante!R$3-adelante!R$2))</f>
        <v>0.53269080489710863</v>
      </c>
      <c r="D345">
        <f>((adelante!D345-adelante!S$2)/(adelante!S$3-adelante!S$2))</f>
        <v>0.29748236539609579</v>
      </c>
      <c r="E345">
        <f>((adelante!E345-adelante!T$2)/(adelante!T$3-adelante!T$2))</f>
        <v>0.80017281868765888</v>
      </c>
      <c r="F345">
        <f>((adelante!F345-adelante!U$2)/(adelante!U$3-adelante!U$2))</f>
        <v>0.55093817111954602</v>
      </c>
    </row>
    <row r="346" spans="1:6" x14ac:dyDescent="0.25">
      <c r="A346">
        <f>((adelante!A346-adelante!P$2)/(adelante!P$3-adelante!P$2))</f>
        <v>0.56206819701359489</v>
      </c>
      <c r="B346">
        <f>((adelante!B346-adelante!Q$2)/(adelante!Q$3-adelante!Q$2))</f>
        <v>0.49174078780177899</v>
      </c>
      <c r="C346">
        <f>((adelante!C346-adelante!R$2)/(adelante!R$3-adelante!R$2))</f>
        <v>0.57254493357645231</v>
      </c>
      <c r="D346">
        <f>((adelante!D346-adelante!S$2)/(adelante!S$3-adelante!S$2))</f>
        <v>0.31771205917718154</v>
      </c>
      <c r="E346">
        <f>((adelante!E346-adelante!T$2)/(adelante!T$3-adelante!T$2))</f>
        <v>0.79361678840993299</v>
      </c>
      <c r="F346">
        <f>((adelante!F346-adelante!U$2)/(adelante!U$3-adelante!U$2))</f>
        <v>0.55261155732401523</v>
      </c>
    </row>
    <row r="347" spans="1:6" x14ac:dyDescent="0.25">
      <c r="A347">
        <f>((adelante!A347-adelante!P$2)/(adelante!P$3-adelante!P$2))</f>
        <v>0.57655449075105858</v>
      </c>
      <c r="B347">
        <f>((adelante!B347-adelante!Q$2)/(adelante!Q$3-adelante!Q$2))</f>
        <v>0.474587039390089</v>
      </c>
      <c r="C347">
        <f>((adelante!C347-adelante!R$2)/(adelante!R$3-adelante!R$2))</f>
        <v>0.59859338369367032</v>
      </c>
      <c r="D347">
        <f>((adelante!D347-adelante!S$2)/(adelante!S$3-adelante!S$2))</f>
        <v>0.32359561582861079</v>
      </c>
      <c r="E347">
        <f>((adelante!E347-adelante!T$2)/(adelante!T$3-adelante!T$2))</f>
        <v>0.78714250583043499</v>
      </c>
      <c r="F347">
        <f>((adelante!F347-adelante!U$2)/(adelante!U$3-adelante!U$2))</f>
        <v>0.56135784542042255</v>
      </c>
    </row>
    <row r="348" spans="1:6" x14ac:dyDescent="0.25">
      <c r="A348">
        <f>((adelante!A348-adelante!P$2)/(adelante!P$3-adelante!P$2))</f>
        <v>0.58792065968353013</v>
      </c>
      <c r="B348">
        <f>((adelante!B348-adelante!Q$2)/(adelante!Q$3-adelante!Q$2))</f>
        <v>0.50254129606099118</v>
      </c>
      <c r="C348">
        <f>((adelante!C348-adelante!R$2)/(adelante!R$3-adelante!R$2))</f>
        <v>0.60771034123469669</v>
      </c>
      <c r="D348">
        <f>((adelante!D348-adelante!S$2)/(adelante!S$3-adelante!S$2))</f>
        <v>0.32566052605321416</v>
      </c>
      <c r="E348">
        <f>((adelante!E348-adelante!T$2)/(adelante!T$3-adelante!T$2))</f>
        <v>0.78644190778859646</v>
      </c>
      <c r="F348">
        <f>((adelante!F348-adelante!U$2)/(adelante!U$3-adelante!U$2))</f>
        <v>0.57383658561773043</v>
      </c>
    </row>
    <row r="349" spans="1:6" x14ac:dyDescent="0.25">
      <c r="A349">
        <f>((adelante!A349-adelante!P$2)/(adelante!P$3-adelante!P$2))</f>
        <v>0.63115667483842208</v>
      </c>
      <c r="B349">
        <f>((adelante!B349-adelante!Q$2)/(adelante!Q$3-adelante!Q$2))</f>
        <v>0.51270648030495558</v>
      </c>
      <c r="C349">
        <f>((adelante!C349-adelante!R$2)/(adelante!R$3-adelante!R$2))</f>
        <v>0.61578536077103418</v>
      </c>
      <c r="D349">
        <f>((adelante!D349-adelante!S$2)/(adelante!S$3-adelante!S$2))</f>
        <v>0.31069373204196116</v>
      </c>
      <c r="E349">
        <f>((adelante!E349-adelante!T$2)/(adelante!T$3-adelante!T$2))</f>
        <v>0.78623517394018505</v>
      </c>
      <c r="F349">
        <f>((adelante!F349-adelante!U$2)/(adelante!U$3-adelante!U$2))</f>
        <v>0.59878985093374537</v>
      </c>
    </row>
    <row r="350" spans="1:6" x14ac:dyDescent="0.25">
      <c r="A350">
        <f>((adelante!A350-adelante!P$2)/(adelante!P$3-adelante!P$2))</f>
        <v>0.6683753064408291</v>
      </c>
      <c r="B350">
        <f>((adelante!B350-adelante!Q$2)/(adelante!Q$3-adelante!Q$2))</f>
        <v>0.49618805590851339</v>
      </c>
      <c r="C350">
        <f>((adelante!C350-adelante!R$2)/(adelante!R$3-adelante!R$2))</f>
        <v>0.65069028392810646</v>
      </c>
      <c r="D350">
        <f>((adelante!D350-adelante!S$2)/(adelante!S$3-adelante!S$2))</f>
        <v>0.29624274279606772</v>
      </c>
      <c r="E350">
        <f>((adelante!E350-adelante!T$2)/(adelante!T$3-adelante!T$2))</f>
        <v>0.78182350063911832</v>
      </c>
      <c r="F350">
        <f>((adelante!F350-adelante!U$2)/(adelante!U$3-adelante!U$2))</f>
        <v>0.60843816585069777</v>
      </c>
    </row>
    <row r="351" spans="1:6" x14ac:dyDescent="0.25">
      <c r="A351">
        <f>((adelante!A351-adelante!P$2)/(adelante!P$3-adelante!P$2))</f>
        <v>0.69667929574325826</v>
      </c>
      <c r="B351">
        <f>((adelante!B351-adelante!Q$2)/(adelante!Q$3-adelante!Q$2))</f>
        <v>0.49110546378653119</v>
      </c>
      <c r="C351">
        <f>((adelante!C351-adelante!R$2)/(adelante!R$3-adelante!R$2))</f>
        <v>0.66762177650429799</v>
      </c>
      <c r="D351">
        <f>((adelante!D351-adelante!S$2)/(adelante!S$3-adelante!S$2))</f>
        <v>0.32132607486102871</v>
      </c>
      <c r="E351">
        <f>((adelante!E351-adelante!T$2)/(adelante!T$3-adelante!T$2))</f>
        <v>0.77064838761110255</v>
      </c>
      <c r="F351">
        <f>((adelante!F351-adelante!U$2)/(adelante!U$3-adelante!U$2))</f>
        <v>0.59930619806232843</v>
      </c>
    </row>
    <row r="352" spans="1:6" x14ac:dyDescent="0.25">
      <c r="A352">
        <f>((adelante!A352-adelante!P$2)/(adelante!P$3-adelante!P$2))</f>
        <v>0.71495431245821262</v>
      </c>
      <c r="B352">
        <f>((adelante!B352-adelante!Q$2)/(adelante!Q$3-adelante!Q$2))</f>
        <v>0.49364675984752232</v>
      </c>
      <c r="C352">
        <f>((adelante!C352-adelante!R$2)/(adelante!R$3-adelante!R$2))</f>
        <v>0.66918468351133109</v>
      </c>
      <c r="D352">
        <f>((adelante!D352-adelante!S$2)/(adelante!S$3-adelante!S$2))</f>
        <v>0.34073048101753906</v>
      </c>
      <c r="E352">
        <f>((adelante!E352-adelante!T$2)/(adelante!T$3-adelante!T$2))</f>
        <v>0.75567977602481884</v>
      </c>
      <c r="F352">
        <f>((adelante!F352-adelante!U$2)/(adelante!U$3-adelante!U$2))</f>
        <v>0.58631321827573779</v>
      </c>
    </row>
    <row r="353" spans="1:6" x14ac:dyDescent="0.25">
      <c r="A353">
        <f>((adelante!A353-adelante!P$2)/(adelante!P$3-adelante!P$2))</f>
        <v>0.71896590149320261</v>
      </c>
      <c r="B353">
        <f>((adelante!B353-adelante!Q$2)/(adelante!Q$3-adelante!Q$2))</f>
        <v>0.51524777636594676</v>
      </c>
      <c r="C353">
        <f>((adelante!C353-adelante!R$2)/(adelante!R$3-adelante!R$2))</f>
        <v>0.6772597030476688</v>
      </c>
      <c r="D353">
        <f>((adelante!D353-adelante!S$2)/(adelante!S$3-adelante!S$2))</f>
        <v>0.33464060245996596</v>
      </c>
      <c r="E353">
        <f>((adelante!E353-adelante!T$2)/(adelante!T$3-adelante!T$2))</f>
        <v>0.73992814309765664</v>
      </c>
      <c r="F353">
        <f>((adelante!F353-adelante!U$2)/(adelante!U$3-adelante!U$2))</f>
        <v>0.5728059988998645</v>
      </c>
    </row>
    <row r="354" spans="1:6" x14ac:dyDescent="0.25">
      <c r="A354">
        <f>((adelante!A354-adelante!P$2)/(adelante!P$3-adelante!P$2))</f>
        <v>0.72988633831067529</v>
      </c>
      <c r="B354">
        <f>((adelante!B354-adelante!Q$2)/(adelante!Q$3-adelante!Q$2))</f>
        <v>0.50698856416772564</v>
      </c>
      <c r="C354">
        <f>((adelante!C354-adelante!R$2)/(adelante!R$3-adelante!R$2))</f>
        <v>0.68194842406876799</v>
      </c>
      <c r="D354">
        <f>((adelante!D354-adelante!S$2)/(adelante!S$3-adelante!S$2))</f>
        <v>0.33009982936163668</v>
      </c>
      <c r="E354">
        <f>((adelante!E354-adelante!T$2)/(adelante!T$3-adelante!T$2))</f>
        <v>0.72318675498120477</v>
      </c>
      <c r="F354">
        <f>((adelante!F354-adelante!U$2)/(adelante!U$3-adelante!U$2))</f>
        <v>0.56881853454362297</v>
      </c>
    </row>
    <row r="355" spans="1:6" x14ac:dyDescent="0.25">
      <c r="A355">
        <f>((adelante!A355-adelante!P$2)/(adelante!P$3-adelante!P$2))</f>
        <v>0.75640739915310895</v>
      </c>
      <c r="B355">
        <f>((adelante!B355-adelante!Q$2)/(adelante!Q$3-adelante!Q$2))</f>
        <v>0.50762388818297344</v>
      </c>
      <c r="C355">
        <f>((adelante!C355-adelante!R$2)/(adelante!R$3-adelante!R$2))</f>
        <v>0.68116697056525155</v>
      </c>
      <c r="D355">
        <f>((adelante!D355-adelante!S$2)/(adelante!S$3-adelante!S$2))</f>
        <v>0.33267885318843449</v>
      </c>
      <c r="E355">
        <f>((adelante!E355-adelante!T$2)/(adelante!T$3-adelante!T$2))</f>
        <v>0.71493969587153861</v>
      </c>
      <c r="F355">
        <f>((adelante!F355-adelante!U$2)/(adelante!U$3-adelante!U$2))</f>
        <v>0.57074904054273357</v>
      </c>
    </row>
    <row r="356" spans="1:6" x14ac:dyDescent="0.25">
      <c r="A356">
        <f>((adelante!A356-adelante!P$2)/(adelante!P$3-adelante!P$2))</f>
        <v>0.77913973701805217</v>
      </c>
      <c r="B356">
        <f>((adelante!B356-adelante!Q$2)/(adelante!Q$3-adelante!Q$2))</f>
        <v>0.50571791613723005</v>
      </c>
      <c r="C356">
        <f>((adelante!C356-adelante!R$2)/(adelante!R$3-adelante!R$2))</f>
        <v>0.67699921854649658</v>
      </c>
      <c r="D356">
        <f>((adelante!D356-adelante!S$2)/(adelante!S$3-adelante!S$2))</f>
        <v>0.34712984243432798</v>
      </c>
      <c r="E356">
        <f>((adelante!E356-adelante!T$2)/(adelante!T$3-adelante!T$2))</f>
        <v>0.69745582246291626</v>
      </c>
      <c r="F356">
        <f>((adelante!F356-adelante!U$2)/(adelante!U$3-adelante!U$2))</f>
        <v>0.57743837028200995</v>
      </c>
    </row>
    <row r="357" spans="1:6" x14ac:dyDescent="0.25">
      <c r="A357">
        <f>((adelante!A357-adelante!P$2)/(adelante!P$3-adelante!P$2))</f>
        <v>0.79719188767550697</v>
      </c>
      <c r="B357">
        <f>((adelante!B357-adelante!Q$2)/(adelante!Q$3-adelante!Q$2))</f>
        <v>0.49682337992376119</v>
      </c>
      <c r="C357">
        <f>((adelante!C357-adelante!R$2)/(adelante!R$3-adelante!R$2))</f>
        <v>0.68194842406876799</v>
      </c>
      <c r="D357">
        <f>((adelante!D357-adelante!S$2)/(adelante!S$3-adelante!S$2))</f>
        <v>0.34331119600750204</v>
      </c>
      <c r="E357">
        <f>((adelante!E357-adelante!T$2)/(adelante!T$3-adelante!T$2))</f>
        <v>0.68149745568734277</v>
      </c>
      <c r="F357">
        <f>((adelante!F357-adelante!U$2)/(adelante!U$3-adelante!U$2))</f>
        <v>0.58013812812574428</v>
      </c>
    </row>
    <row r="358" spans="1:6" x14ac:dyDescent="0.25">
      <c r="A358">
        <f>((adelante!A358-adelante!P$2)/(adelante!P$3-adelante!P$2))</f>
        <v>0.80209494094049483</v>
      </c>
      <c r="B358">
        <f>((adelante!B358-adelante!Q$2)/(adelante!Q$3-adelante!Q$2))</f>
        <v>0.50952986022871671</v>
      </c>
      <c r="C358">
        <f>((adelante!C358-adelante!R$2)/(adelante!R$3-adelante!R$2))</f>
        <v>0.69080489710862214</v>
      </c>
      <c r="D358">
        <f>((adelante!D358-adelante!S$2)/(adelante!S$3-adelante!S$2))</f>
        <v>0.34331119600750204</v>
      </c>
      <c r="E358">
        <f>((adelante!E358-adelante!T$2)/(adelante!T$3-adelante!T$2))</f>
        <v>0.66673557794947047</v>
      </c>
      <c r="F358">
        <f>((adelante!F358-adelante!U$2)/(adelante!U$3-adelante!U$2))</f>
        <v>0.56856141474898148</v>
      </c>
    </row>
    <row r="359" spans="1:6" x14ac:dyDescent="0.25">
      <c r="A359">
        <f>((adelante!A359-adelante!P$2)/(adelante!P$3-adelante!P$2))</f>
        <v>0.65856919991085361</v>
      </c>
      <c r="B359">
        <f>((adelante!B359-adelante!Q$2)/(adelante!Q$3-adelante!Q$2))</f>
        <v>0.33862770012706483</v>
      </c>
      <c r="C359">
        <f>((adelante!C359-adelante!R$2)/(adelante!R$3-adelante!R$2))</f>
        <v>0.76634540244855442</v>
      </c>
      <c r="D359">
        <f>((adelante!D359-adelante!S$2)/(adelante!S$3-adelante!S$2))</f>
        <v>0.36932297665011021</v>
      </c>
      <c r="E359">
        <f>((adelante!E359-adelante!T$2)/(adelante!T$3-adelante!T$2))</f>
        <v>0.47725860107393508</v>
      </c>
      <c r="F359">
        <f>((adelante!F359-adelante!U$2)/(adelante!U$3-adelante!U$2))</f>
        <v>0.58412559248198592</v>
      </c>
    </row>
    <row r="360" spans="1:6" x14ac:dyDescent="0.25">
      <c r="A360">
        <f>((adelante!A360-adelante!P$2)/(adelante!P$3-adelante!P$2))</f>
        <v>0.65366614664586575</v>
      </c>
      <c r="B360">
        <f>((adelante!B360-adelante!Q$2)/(adelante!Q$3-adelante!Q$2))</f>
        <v>0.38500635324015253</v>
      </c>
      <c r="C360">
        <f>((adelante!C360-adelante!R$2)/(adelante!R$3-adelante!R$2))</f>
        <v>0.764261526439177</v>
      </c>
      <c r="D360">
        <f>((adelante!D360-adelante!S$2)/(adelante!S$3-adelante!S$2))</f>
        <v>0.3145123784687871</v>
      </c>
      <c r="E360">
        <f>((adelante!E360-adelante!T$2)/(adelante!T$3-adelante!T$2))</f>
        <v>0.47940295805059441</v>
      </c>
      <c r="F360">
        <f>((adelante!F360-adelante!U$2)/(adelante!U$3-adelante!U$2))</f>
        <v>0.5537685963999015</v>
      </c>
    </row>
    <row r="361" spans="1:6" x14ac:dyDescent="0.25">
      <c r="A361">
        <f>((adelante!A361-adelante!P$2)/(adelante!P$3-adelante!P$2))</f>
        <v>0.66547804769333618</v>
      </c>
      <c r="B361">
        <f>((adelante!B361-adelante!Q$2)/(adelante!Q$3-adelante!Q$2))</f>
        <v>0.3881829733163914</v>
      </c>
      <c r="C361">
        <f>((adelante!C361-adelante!R$2)/(adelante!R$3-adelante!R$2))</f>
        <v>0.75931232091690559</v>
      </c>
      <c r="D361">
        <f>((adelante!D361-adelante!S$2)/(adelante!S$3-adelante!S$2))</f>
        <v>0.30656560275591954</v>
      </c>
      <c r="E361">
        <f>((adelante!E361-adelante!T$2)/(adelante!T$3-adelante!T$2))</f>
        <v>0.49342302609710814</v>
      </c>
      <c r="F361">
        <f>((adelante!F361-adelante!U$2)/(adelante!U$3-adelante!U$2))</f>
        <v>0.52778474436602063</v>
      </c>
    </row>
    <row r="362" spans="1:6" x14ac:dyDescent="0.25">
      <c r="A362">
        <f>((adelante!A362-adelante!P$2)/(adelante!P$3-adelante!P$2))</f>
        <v>0.69712502785825725</v>
      </c>
      <c r="B362">
        <f>((adelante!B362-adelante!Q$2)/(adelante!Q$3-adelante!Q$2))</f>
        <v>0.40533672172808138</v>
      </c>
      <c r="C362">
        <f>((adelante!C362-adelante!R$2)/(adelante!R$3-adelante!R$2))</f>
        <v>0.7402969523313363</v>
      </c>
      <c r="D362">
        <f>((adelante!D362-adelante!S$2)/(adelante!S$3-adelante!S$2))</f>
        <v>0.29118447376921375</v>
      </c>
      <c r="E362">
        <f>((adelante!E362-adelante!T$2)/(adelante!T$3-adelante!T$2))</f>
        <v>0.51189665469502033</v>
      </c>
      <c r="F362">
        <f>((adelante!F362-adelante!U$2)/(adelante!U$3-adelante!U$2))</f>
        <v>0.51234912653033704</v>
      </c>
    </row>
    <row r="363" spans="1:6" x14ac:dyDescent="0.25">
      <c r="A363">
        <f>((adelante!A363-adelante!P$2)/(adelante!P$3-adelante!P$2))</f>
        <v>0.72320035658569204</v>
      </c>
      <c r="B363">
        <f>((adelante!B363-adelante!Q$2)/(adelante!Q$3-adelante!Q$2))</f>
        <v>0.42503176620076244</v>
      </c>
      <c r="C363">
        <f>((adelante!C363-adelante!R$2)/(adelante!R$3-adelante!R$2))</f>
        <v>0.72831466527741617</v>
      </c>
      <c r="D363">
        <f>((adelante!D363-adelante!S$2)/(adelante!S$3-adelante!S$2))</f>
        <v>0.30202313849442508</v>
      </c>
      <c r="E363">
        <f>((adelante!E363-adelante!T$2)/(adelante!T$3-adelante!T$2))</f>
        <v>0.52806040411738153</v>
      </c>
      <c r="F363">
        <f>((adelante!F363-adelante!U$2)/(adelante!U$3-adelante!U$2))</f>
        <v>0.52186677401066839</v>
      </c>
    </row>
    <row r="364" spans="1:6" x14ac:dyDescent="0.25">
      <c r="A364">
        <f>((adelante!A364-adelante!P$2)/(adelante!P$3-adelante!P$2))</f>
        <v>0.74882995319812784</v>
      </c>
      <c r="B364">
        <f>((adelante!B364-adelante!Q$2)/(adelante!Q$3-adelante!Q$2))</f>
        <v>0.42757306226175357</v>
      </c>
      <c r="C364">
        <f>((adelante!C364-adelante!R$2)/(adelante!R$3-adelante!R$2))</f>
        <v>0.71034123469653565</v>
      </c>
      <c r="D364">
        <f>((adelante!D364-adelante!S$2)/(adelante!S$3-adelante!S$2))</f>
        <v>0.32855072390239287</v>
      </c>
      <c r="E364">
        <f>((adelante!E364-adelante!T$2)/(adelante!T$3-adelante!T$2))</f>
        <v>0.54335870889982463</v>
      </c>
      <c r="F364">
        <f>((adelante!F364-adelante!U$2)/(adelante!U$3-adelante!U$2))</f>
        <v>0.53280068790082769</v>
      </c>
    </row>
    <row r="365" spans="1:6" x14ac:dyDescent="0.25">
      <c r="A365">
        <f>((adelante!A365-adelante!P$2)/(adelante!P$3-adelante!P$2))</f>
        <v>0.77401381769556488</v>
      </c>
      <c r="B365">
        <f>((adelante!B365-adelante!Q$2)/(adelante!Q$3-adelante!Q$2))</f>
        <v>0.43519695044472689</v>
      </c>
      <c r="C365">
        <f>((adelante!C365-adelante!R$2)/(adelante!R$3-adelante!R$2))</f>
        <v>0.69262828861682735</v>
      </c>
      <c r="D365">
        <f>((adelante!D365-adelante!S$2)/(adelante!S$3-adelante!S$2))</f>
        <v>0.34341435696057399</v>
      </c>
      <c r="E365">
        <f>((adelante!E365-adelante!T$2)/(adelante!T$3-adelante!T$2))</f>
        <v>0.5583685321356282</v>
      </c>
      <c r="F365">
        <f>((adelante!F365-adelante!U$2)/(adelante!U$3-adelante!U$2))</f>
        <v>0.52727050477673787</v>
      </c>
    </row>
    <row r="366" spans="1:6" x14ac:dyDescent="0.25">
      <c r="A366">
        <f>((adelante!A366-adelante!P$2)/(adelante!P$3-adelante!P$2))</f>
        <v>0.71918876755070194</v>
      </c>
      <c r="B366">
        <f>((adelante!B366-adelante!Q$2)/(adelante!Q$3-adelante!Q$2))</f>
        <v>0.26429479034307496</v>
      </c>
      <c r="C366">
        <f>((adelante!C366-adelante!R$2)/(adelante!R$3-adelante!R$2))</f>
        <v>0.68272987757228454</v>
      </c>
      <c r="D366">
        <f>((adelante!D366-adelante!S$2)/(adelante!S$3-adelante!S$2))</f>
        <v>0.38480557542672278</v>
      </c>
      <c r="E366">
        <f>((adelante!E366-adelante!T$2)/(adelante!T$3-adelante!T$2))</f>
        <v>0.54257568755894614</v>
      </c>
      <c r="F366">
        <f>((adelante!F366-adelante!U$2)/(adelante!U$3-adelante!U$2))</f>
        <v>0.54990969194098049</v>
      </c>
    </row>
    <row r="367" spans="1:6" x14ac:dyDescent="0.25">
      <c r="A367">
        <f>((adelante!A367-adelante!P$2)/(adelante!P$3-adelante!P$2))</f>
        <v>0.7374637842656564</v>
      </c>
      <c r="B367">
        <f>((adelante!B367-adelante!Q$2)/(adelante!Q$3-adelante!Q$2))</f>
        <v>0.29923761118170272</v>
      </c>
      <c r="C367">
        <f>((adelante!C367-adelante!R$2)/(adelante!R$3-adelante!R$2))</f>
        <v>0.66736129200312588</v>
      </c>
      <c r="D367">
        <f>((adelante!D367-adelante!S$2)/(adelante!S$3-adelante!S$2))</f>
        <v>0.37076722999311701</v>
      </c>
      <c r="E367">
        <f>((adelante!E367-adelante!T$2)/(adelante!T$3-adelante!T$2))</f>
        <v>0.54385392429487545</v>
      </c>
      <c r="F367">
        <f>((adelante!F367-adelante!U$2)/(adelante!U$3-adelante!U$2))</f>
        <v>0.52945813057048985</v>
      </c>
    </row>
    <row r="368" spans="1:6" x14ac:dyDescent="0.25">
      <c r="A368">
        <f>((adelante!A368-adelante!P$2)/(adelante!P$3-adelante!P$2))</f>
        <v>0.76353911299309118</v>
      </c>
      <c r="B368">
        <f>((adelante!B368-adelante!Q$2)/(adelante!Q$3-adelante!Q$2))</f>
        <v>0.29987293519695052</v>
      </c>
      <c r="C368">
        <f>((adelante!C368-adelante!R$2)/(adelante!R$3-adelante!R$2))</f>
        <v>0.64443865589997407</v>
      </c>
      <c r="D368">
        <f>((adelante!D368-adelante!S$2)/(adelante!S$3-adelante!S$2))</f>
        <v>0.38294867827142831</v>
      </c>
      <c r="E368">
        <f>((adelante!E368-adelante!T$2)/(adelante!T$3-adelante!T$2))</f>
        <v>0.53981248023867623</v>
      </c>
      <c r="F368">
        <f>((adelante!F368-adelante!U$2)/(adelante!U$3-adelante!U$2))</f>
        <v>0.52894178344190679</v>
      </c>
    </row>
    <row r="369" spans="1:6" x14ac:dyDescent="0.25">
      <c r="A369">
        <f>((adelante!A369-adelante!P$2)/(adelante!P$3-adelante!P$2))</f>
        <v>0.77267662135056836</v>
      </c>
      <c r="B369">
        <f>((adelante!B369-adelante!Q$2)/(adelante!Q$3-adelante!Q$2))</f>
        <v>0.31321473951715378</v>
      </c>
      <c r="C369">
        <f>((adelante!C369-adelante!R$2)/(adelante!R$3-adelante!R$2))</f>
        <v>0.62359989580619968</v>
      </c>
      <c r="D369">
        <f>((adelante!D369-adelante!S$2)/(adelante!S$3-adelante!S$2))</f>
        <v>0.40255940633408255</v>
      </c>
      <c r="E369">
        <f>((adelante!E369-adelante!T$2)/(adelante!T$3-adelante!T$2))</f>
        <v>0.53498801484159864</v>
      </c>
      <c r="F369">
        <f>((adelante!F369-adelante!U$2)/(adelante!U$3-adelante!U$2))</f>
        <v>0.53408839441333489</v>
      </c>
    </row>
    <row r="370" spans="1:6" x14ac:dyDescent="0.25">
      <c r="A370">
        <f>((adelante!A370-adelante!P$2)/(adelante!P$3-adelante!P$2))</f>
        <v>0.76264764876309343</v>
      </c>
      <c r="B370">
        <f>((adelante!B370-adelante!Q$2)/(adelante!Q$3-adelante!Q$2))</f>
        <v>0.34498094027954262</v>
      </c>
      <c r="C370">
        <f>((adelante!C370-adelante!R$2)/(adelante!R$3-adelante!R$2))</f>
        <v>0.95024746027611362</v>
      </c>
      <c r="D370">
        <f>((adelante!D370-adelante!S$2)/(adelante!S$3-adelante!S$2))</f>
        <v>0.38521821923901045</v>
      </c>
      <c r="E370">
        <f>((adelante!E370-adelante!T$2)/(adelante!T$3-adelante!T$2))</f>
        <v>0.54220410711245515</v>
      </c>
      <c r="F370">
        <f>((adelante!F370-adelante!U$2)/(adelante!U$3-adelante!U$2))</f>
        <v>0.56766149546773681</v>
      </c>
    </row>
    <row r="371" spans="1:6" x14ac:dyDescent="0.25">
      <c r="A371">
        <f>((adelante!A371-adelante!P$2)/(adelante!P$3-adelante!P$2))</f>
        <v>0.68130153777579672</v>
      </c>
      <c r="B371">
        <f>((adelante!B371-adelante!Q$2)/(adelante!Q$3-adelante!Q$2))</f>
        <v>0.40025412960609913</v>
      </c>
      <c r="C371">
        <f>((adelante!C371-adelante!R$2)/(adelante!R$3-adelante!R$2))</f>
        <v>0.96978379786402713</v>
      </c>
      <c r="D371">
        <f>((adelante!D371-adelante!S$2)/(adelante!S$3-adelante!S$2))</f>
        <v>0.18848013475188102</v>
      </c>
      <c r="E371">
        <f>((adelante!E371-adelante!T$2)/(adelante!T$3-adelante!T$2))</f>
        <v>0.60084085277036869</v>
      </c>
      <c r="F371">
        <f>((adelante!F371-adelante!U$2)/(adelante!U$3-adelante!U$2))</f>
        <v>0.62001487922746046</v>
      </c>
    </row>
    <row r="372" spans="1:6" x14ac:dyDescent="0.25">
      <c r="A372">
        <f>((adelante!A372-adelante!P$2)/(adelante!P$3-adelante!P$2))</f>
        <v>0.82415868063293962</v>
      </c>
      <c r="B372">
        <f>((adelante!B372-adelante!Q$2)/(adelante!Q$3-adelante!Q$2))</f>
        <v>0</v>
      </c>
      <c r="C372">
        <f>((adelante!C372-adelante!R$2)/(adelante!R$3-adelante!R$2))</f>
        <v>0.84110445428497016</v>
      </c>
      <c r="D372">
        <f>((adelante!D372-adelante!S$2)/(adelante!S$3-adelante!S$2))</f>
        <v>0.51713401960734573</v>
      </c>
      <c r="E372">
        <f>((adelante!E372-adelante!T$2)/(adelante!T$3-adelante!T$2))</f>
        <v>0.60294399809750809</v>
      </c>
      <c r="F372">
        <f>((adelante!F372-adelante!U$2)/(adelante!U$3-adelante!U$2))</f>
        <v>0.61101147133641187</v>
      </c>
    </row>
    <row r="373" spans="1:6" x14ac:dyDescent="0.25">
      <c r="A373">
        <f>((adelante!A373-adelante!P$2)/(adelante!P$3-adelante!P$2))</f>
        <v>0.62157343436594603</v>
      </c>
      <c r="B373">
        <f>((adelante!B373-adelante!Q$2)/(adelante!Q$3-adelante!Q$2))</f>
        <v>0.48983481575603566</v>
      </c>
      <c r="C373">
        <f>((adelante!C373-adelante!R$2)/(adelante!R$3-adelante!R$2))</f>
        <v>0.70226621516019794</v>
      </c>
      <c r="D373">
        <f>((adelante!D373-adelante!S$2)/(adelante!S$3-adelante!S$2))</f>
        <v>0.3528070771796134</v>
      </c>
      <c r="E373">
        <f>((adelante!E373-adelante!T$2)/(adelante!T$3-adelante!T$2))</f>
        <v>0.56315178588318593</v>
      </c>
      <c r="F373">
        <f>((adelante!F373-adelante!U$2)/(adelante!U$3-adelante!U$2))</f>
        <v>0.49781342797589823</v>
      </c>
    </row>
    <row r="374" spans="1:6" x14ac:dyDescent="0.25">
      <c r="A374">
        <f>((adelante!A374-adelante!P$2)/(adelante!P$3-adelante!P$2))</f>
        <v>0.65745486962335642</v>
      </c>
      <c r="B374">
        <f>((adelante!B374-adelante!Q$2)/(adelante!Q$3-adelante!Q$2))</f>
        <v>0.39707750952986026</v>
      </c>
      <c r="C374">
        <f>((adelante!C374-adelante!R$2)/(adelante!R$3-adelante!R$2))</f>
        <v>0.69705652513675453</v>
      </c>
      <c r="D374">
        <f>((adelante!D374-adelante!S$2)/(adelante!S$3-adelante!S$2))</f>
        <v>0.35734954144110781</v>
      </c>
      <c r="E374">
        <f>((adelante!E374-adelante!T$2)/(adelante!T$3-adelante!T$2))</f>
        <v>0.57003818495788305</v>
      </c>
      <c r="F374">
        <f>((adelante!F374-adelante!U$2)/(adelante!U$3-adelante!U$2))</f>
        <v>0.49472588290090147</v>
      </c>
    </row>
    <row r="375" spans="1:6" x14ac:dyDescent="0.25">
      <c r="A375">
        <f>((adelante!A375-adelante!P$2)/(adelante!P$3-adelante!P$2))</f>
        <v>0.70849119679072869</v>
      </c>
      <c r="B375">
        <f>((adelante!B375-adelante!Q$2)/(adelante!Q$3-adelante!Q$2))</f>
        <v>0.41359593392630245</v>
      </c>
      <c r="C375">
        <f>((adelante!C375-adelante!R$2)/(adelante!R$3-adelante!R$2))</f>
        <v>0.67048710601719197</v>
      </c>
      <c r="D375">
        <f>((adelante!D375-adelante!S$2)/(adelante!S$3-adelante!S$2))</f>
        <v>0.35363405596735381</v>
      </c>
      <c r="E375">
        <f>((adelante!E375-adelante!T$2)/(adelante!T$3-adelante!T$2))</f>
        <v>0.56434759932007539</v>
      </c>
      <c r="F375">
        <f>((adelante!F375-adelante!U$2)/(adelante!U$3-adelante!U$2))</f>
        <v>0.53318847513209011</v>
      </c>
    </row>
    <row r="376" spans="1:6" x14ac:dyDescent="0.25">
      <c r="A376">
        <f>((adelante!A376-adelante!P$2)/(adelante!P$3-adelante!P$2))</f>
        <v>0.74548696233563616</v>
      </c>
      <c r="B376">
        <f>((adelante!B376-adelante!Q$2)/(adelante!Q$3-adelante!Q$2))</f>
        <v>0.46950444726810675</v>
      </c>
      <c r="C376">
        <f>((adelante!C376-adelante!R$2)/(adelante!R$3-adelante!R$2))</f>
        <v>0.6918468351133108</v>
      </c>
      <c r="D376">
        <f>((adelante!D376-adelante!S$2)/(adelante!S$3-adelante!S$2))</f>
        <v>0.3528070771796134</v>
      </c>
      <c r="E376">
        <f>((adelante!E376-adelante!T$2)/(adelante!T$3-adelante!T$2))</f>
        <v>0.55065790007053272</v>
      </c>
      <c r="F376">
        <f>((adelante!F376-adelante!U$2)/(adelante!U$3-adelante!U$2))</f>
        <v>0.59287398811769343</v>
      </c>
    </row>
    <row r="377" spans="1:6" x14ac:dyDescent="0.25">
      <c r="A377">
        <f>((adelante!A377-adelante!P$2)/(adelante!P$3-adelante!P$2))</f>
        <v>0.78248272788054385</v>
      </c>
      <c r="B377">
        <f>((adelante!B377-adelante!Q$2)/(adelante!Q$3-adelante!Q$2))</f>
        <v>0.59339263024142319</v>
      </c>
      <c r="C377">
        <f>((adelante!C377-adelante!R$2)/(adelante!R$3-adelante!R$2))</f>
        <v>0.666058869497265</v>
      </c>
      <c r="D377">
        <f>((adelante!D377-adelante!S$2)/(adelante!S$3-adelante!S$2))</f>
        <v>0.37386544091160467</v>
      </c>
      <c r="E377">
        <f>((adelante!E377-adelante!T$2)/(adelante!T$3-adelante!T$2))</f>
        <v>0.53548323023664945</v>
      </c>
      <c r="F377">
        <f>((adelante!F377-adelante!U$2)/(adelante!U$3-adelante!U$2))</f>
        <v>0.62297386440513658</v>
      </c>
    </row>
    <row r="378" spans="1:6" x14ac:dyDescent="0.25">
      <c r="A378">
        <f>((adelante!A378-adelante!P$2)/(adelante!P$3-adelante!P$2))</f>
        <v>0.79496322710051259</v>
      </c>
      <c r="B378">
        <f>((adelante!B378-adelante!Q$2)/(adelante!Q$3-adelante!Q$2))</f>
        <v>0.57369758576874208</v>
      </c>
      <c r="C378">
        <f>((adelante!C378-adelante!R$2)/(adelante!R$3-adelante!R$2))</f>
        <v>0.68377181557697331</v>
      </c>
      <c r="D378">
        <f>((adelante!D378-adelante!S$2)/(adelante!S$3-adelante!S$2))</f>
        <v>0.37706512161999906</v>
      </c>
      <c r="E378">
        <f>((adelante!E378-adelante!T$2)/(adelante!T$3-adelante!T$2))</f>
        <v>0.48905188884474959</v>
      </c>
      <c r="F378">
        <f>((adelante!F378-adelante!U$2)/(adelante!U$3-adelante!U$2))</f>
        <v>0.65371654017918301</v>
      </c>
    </row>
    <row r="379" spans="1:6" x14ac:dyDescent="0.25">
      <c r="A379">
        <f>((adelante!A379-adelante!P$2)/(adelante!P$3-adelante!P$2))</f>
        <v>0.72609761533318473</v>
      </c>
      <c r="B379">
        <f>((adelante!B379-adelante!Q$2)/(adelante!Q$3-adelante!Q$2))</f>
        <v>0.61118170266836092</v>
      </c>
      <c r="C379">
        <f>((adelante!C379-adelante!R$2)/(adelante!R$3-adelante!R$2))</f>
        <v>0.6934097421203439</v>
      </c>
      <c r="D379">
        <f>((adelante!D379-adelante!S$2)/(adelante!S$3-adelante!S$2))</f>
        <v>0.31389341275035559</v>
      </c>
      <c r="E379">
        <f>((adelante!E379-adelante!T$2)/(adelante!T$3-adelante!T$2))</f>
        <v>0.49268054080493789</v>
      </c>
      <c r="F379">
        <f>((adelante!F379-adelante!U$2)/(adelante!U$3-adelante!U$2))</f>
        <v>0.63995430854796864</v>
      </c>
    </row>
    <row r="380" spans="1:6" x14ac:dyDescent="0.25">
      <c r="A380">
        <f>((adelante!A380-adelante!P$2)/(adelante!P$3-adelante!P$2))</f>
        <v>0.67060396701582348</v>
      </c>
      <c r="B380">
        <f>((adelante!B380-adelante!Q$2)/(adelante!Q$3-adelante!Q$2))</f>
        <v>0.45806861499364682</v>
      </c>
      <c r="C380">
        <f>((adelante!C380-adelante!R$2)/(adelante!R$3-adelante!R$2))</f>
        <v>0.78405834852826262</v>
      </c>
      <c r="D380">
        <f>((adelante!D380-adelante!S$2)/(adelante!S$3-adelante!S$2))</f>
        <v>8.3506254766966201E-2</v>
      </c>
      <c r="E380">
        <f>((adelante!E380-adelante!T$2)/(adelante!T$3-adelante!T$2))</f>
        <v>0.502370683248613</v>
      </c>
      <c r="F380">
        <f>((adelante!F380-adelante!U$2)/(adelante!U$3-adelante!U$2))</f>
        <v>0.45845091646346475</v>
      </c>
    </row>
    <row r="381" spans="1:6" x14ac:dyDescent="0.25">
      <c r="A381">
        <f>((adelante!A381-adelante!P$2)/(adelante!P$3-adelante!P$2))</f>
        <v>0.69133051036327164</v>
      </c>
      <c r="B381">
        <f>((adelante!B381-adelante!Q$2)/(adelante!Q$3-adelante!Q$2))</f>
        <v>0.49936467598475232</v>
      </c>
      <c r="C381">
        <f>((adelante!C381-adelante!R$2)/(adelante!R$3-adelante!R$2))</f>
        <v>0.75227923938525665</v>
      </c>
      <c r="D381">
        <f>((adelante!D381-adelante!S$2)/(adelante!S$3-adelante!S$2))</f>
        <v>0.19137033260105971</v>
      </c>
      <c r="E381">
        <f>((adelante!E381-adelante!T$2)/(adelante!T$3-adelante!T$2))</f>
        <v>0.51993697995627508</v>
      </c>
      <c r="F381">
        <f>((adelante!F381-adelante!U$2)/(adelante!U$3-adelante!U$2))</f>
        <v>0.43671164858046696</v>
      </c>
    </row>
    <row r="382" spans="1:6" x14ac:dyDescent="0.25">
      <c r="A382">
        <f>((adelante!A382-adelante!P$2)/(adelante!P$3-adelante!P$2))</f>
        <v>0.78315132605304205</v>
      </c>
      <c r="B382">
        <f>((adelante!B382-adelante!Q$2)/(adelante!Q$3-adelante!Q$2))</f>
        <v>0.52414231257941557</v>
      </c>
      <c r="C382">
        <f>((adelante!C382-adelante!R$2)/(adelante!R$3-adelante!R$2))</f>
        <v>0.73717113831727021</v>
      </c>
      <c r="D382">
        <f>((adelante!D382-adelante!S$2)/(adelante!S$3-adelante!S$2))</f>
        <v>0.32297665011017934</v>
      </c>
      <c r="E382">
        <f>((adelante!E382-adelante!T$2)/(adelante!T$3-adelante!T$2))</f>
        <v>0.56579135825489602</v>
      </c>
      <c r="F382">
        <f>((adelante!F382-adelante!U$2)/(adelante!U$3-adelante!U$2))</f>
        <v>0.42204739012870746</v>
      </c>
    </row>
    <row r="383" spans="1:6" x14ac:dyDescent="0.25">
      <c r="A383">
        <f>((adelante!A383-adelante!P$2)/(adelante!P$3-adelante!P$2))</f>
        <v>0.71339425005571655</v>
      </c>
      <c r="B383">
        <f>((adelante!B383-adelante!Q$2)/(adelante!Q$3-adelante!Q$2))</f>
        <v>0.41931385006353245</v>
      </c>
      <c r="C383">
        <f>((adelante!C383-adelante!R$2)/(adelante!R$3-adelante!R$2))</f>
        <v>0.82104714769471232</v>
      </c>
      <c r="D383">
        <f>((adelante!D383-adelante!S$2)/(adelante!S$3-adelante!S$2))</f>
        <v>0.40101199203800386</v>
      </c>
      <c r="E383">
        <f>((adelante!E383-adelante!T$2)/(adelante!T$3-adelante!T$2))</f>
        <v>0.62323229047592021</v>
      </c>
      <c r="F383">
        <f>((adelante!F383-adelante!U$2)/(adelante!U$3-adelante!U$2))</f>
        <v>0.43504036991529799</v>
      </c>
    </row>
    <row r="384" spans="1:6" x14ac:dyDescent="0.25">
      <c r="A384">
        <f>((adelante!A384-adelante!P$2)/(adelante!P$3-adelante!P$2))</f>
        <v>0.73568085580566078</v>
      </c>
      <c r="B384">
        <f>((adelante!B384-adelante!Q$2)/(adelante!Q$3-adelante!Q$2))</f>
        <v>0.48157560355781454</v>
      </c>
      <c r="C384">
        <f>((adelante!C384-adelante!R$2)/(adelante!R$3-adelante!R$2))</f>
        <v>0.75670747590518384</v>
      </c>
      <c r="D384">
        <f>((adelante!D384-adelante!S$2)/(adelante!S$3-adelante!S$2))</f>
        <v>0.32627949177164567</v>
      </c>
      <c r="E384">
        <f>((adelante!E384-adelante!T$2)/(adelante!T$3-adelante!T$2))</f>
        <v>0.64875648914579731</v>
      </c>
      <c r="F384">
        <f>((adelante!F384-adelante!U$2)/(adelante!U$3-adelante!U$2))</f>
        <v>0.40866873065015485</v>
      </c>
    </row>
    <row r="385" spans="1:6" x14ac:dyDescent="0.25">
      <c r="A385">
        <f>((adelante!A385-adelante!P$2)/(adelante!P$3-adelante!P$2))</f>
        <v>0.79407176287051484</v>
      </c>
      <c r="B385">
        <f>((adelante!B385-adelante!Q$2)/(adelante!Q$3-adelante!Q$2))</f>
        <v>0.45298602287166456</v>
      </c>
      <c r="C385">
        <f>((adelante!C385-adelante!R$2)/(adelante!R$3-adelante!R$2))</f>
        <v>0.67778067205001302</v>
      </c>
      <c r="D385">
        <f>((adelante!D385-adelante!S$2)/(adelante!S$3-adelante!S$2))</f>
        <v>0.38769577327590149</v>
      </c>
      <c r="E385">
        <f>((adelante!E385-adelante!T$2)/(adelante!T$3-adelante!T$2))</f>
        <v>0.67667299029026517</v>
      </c>
      <c r="F385">
        <f>((adelante!F385-adelante!U$2)/(adelante!U$3-adelante!U$2))</f>
        <v>0.40455270639659252</v>
      </c>
    </row>
    <row r="386" spans="1:6" x14ac:dyDescent="0.25">
      <c r="A386">
        <f>((adelante!A386-adelante!P$2)/(adelante!P$3-adelante!P$2))</f>
        <v>0.85981724983285046</v>
      </c>
      <c r="B386">
        <f>((adelante!B386-adelante!Q$2)/(adelante!Q$3-adelante!Q$2))</f>
        <v>0.16836086404066075</v>
      </c>
      <c r="C386">
        <f>((adelante!C386-adelante!R$2)/(adelante!R$3-adelante!R$2))</f>
        <v>0.64391768689762963</v>
      </c>
      <c r="D386">
        <f>((adelante!D386-adelante!S$2)/(adelante!S$3-adelante!S$2))</f>
        <v>0.57576326421549484</v>
      </c>
      <c r="E386">
        <f>((adelante!E386-adelante!T$2)/(adelante!T$3-adelante!T$2))</f>
        <v>0.68817779651444033</v>
      </c>
      <c r="F386">
        <f>((adelante!F386-adelante!U$2)/(adelante!U$3-adelante!U$2))</f>
        <v>0.50025817356429159</v>
      </c>
    </row>
    <row r="387" spans="1:6" x14ac:dyDescent="0.25">
      <c r="A387">
        <f>((adelante!A387-adelante!P$2)/(adelante!P$3-adelante!P$2))</f>
        <v>0.35992868286160018</v>
      </c>
      <c r="B387">
        <f>((adelante!B387-adelante!Q$2)/(adelante!Q$3-adelante!Q$2))</f>
        <v>0.78271918678526053</v>
      </c>
      <c r="C387">
        <f>((adelante!C387-adelante!R$2)/(adelante!R$3-adelante!R$2))</f>
        <v>0.44777285751497786</v>
      </c>
      <c r="D387">
        <f>((adelante!D387-adelante!S$2)/(adelante!S$3-adelante!S$2))</f>
        <v>0.6976673786463593</v>
      </c>
      <c r="E387">
        <f>((adelante!E387-adelante!T$2)/(adelante!T$3-adelante!T$2))</f>
        <v>0.44109504081980105</v>
      </c>
      <c r="F387">
        <f>((adelante!F387-adelante!U$2)/(adelante!U$3-adelante!U$2))</f>
        <v>0.59197406883644865</v>
      </c>
    </row>
    <row r="388" spans="1:6" x14ac:dyDescent="0.25">
      <c r="A388">
        <f>((adelante!A388-adelante!P$2)/(adelante!P$3-adelante!P$2))</f>
        <v>0.39291285937151771</v>
      </c>
      <c r="B388">
        <f>((adelante!B388-adelante!Q$2)/(adelante!Q$3-adelante!Q$2))</f>
        <v>0.63532401524777637</v>
      </c>
      <c r="C388">
        <f>((adelante!C388-adelante!R$2)/(adelante!R$3-adelante!R$2))</f>
        <v>0.43761396196926289</v>
      </c>
      <c r="D388">
        <f>((adelante!D388-adelante!S$2)/(adelante!S$3-adelante!S$2))</f>
        <v>0.57142881302330939</v>
      </c>
      <c r="E388">
        <f>((adelante!E388-adelante!T$2)/(adelante!T$3-adelante!T$2))</f>
        <v>0.53164784442804991</v>
      </c>
      <c r="F388">
        <f>((adelante!F388-adelante!U$2)/(adelante!U$3-adelante!U$2))</f>
        <v>0.45369209272329913</v>
      </c>
    </row>
    <row r="389" spans="1:6" x14ac:dyDescent="0.25">
      <c r="A389">
        <f>((adelante!A389-adelante!P$2)/(adelante!P$3-adelante!P$2))</f>
        <v>0.34811678181412969</v>
      </c>
      <c r="B389">
        <f>((adelante!B389-adelante!Q$2)/(adelante!Q$3-adelante!Q$2))</f>
        <v>0.51270648030495558</v>
      </c>
      <c r="C389">
        <f>((adelante!C389-adelante!R$2)/(adelante!R$3-adelante!R$2))</f>
        <v>0.49075280020838763</v>
      </c>
      <c r="D389">
        <f>((adelante!D389-adelante!S$2)/(adelante!S$3-adelante!S$2))</f>
        <v>0.42475254054986483</v>
      </c>
      <c r="E389">
        <f>((adelante!E389-adelante!T$2)/(adelante!T$3-adelante!T$2))</f>
        <v>0.59432603414216267</v>
      </c>
      <c r="F389">
        <f>((adelante!F389-adelante!U$2)/(adelante!U$3-adelante!U$2))</f>
        <v>0.36403315580827295</v>
      </c>
    </row>
    <row r="390" spans="1:6" x14ac:dyDescent="0.25">
      <c r="A390">
        <f>((adelante!A390-adelante!P$2)/(adelante!P$3-adelante!P$2))</f>
        <v>0.31490973924671267</v>
      </c>
      <c r="B390">
        <f>((adelante!B390-adelante!Q$2)/(adelante!Q$3-adelante!Q$2))</f>
        <v>0.50381194409148677</v>
      </c>
      <c r="C390">
        <f>((adelante!C390-adelante!R$2)/(adelante!R$3-adelante!R$2))</f>
        <v>0.48137535816618915</v>
      </c>
      <c r="D390">
        <f>((adelante!D390-adelante!S$2)/(adelante!S$3-adelante!S$2))</f>
        <v>0.37603182092611481</v>
      </c>
      <c r="E390">
        <f>((adelante!E390-adelante!T$2)/(adelante!T$3-adelante!T$2))</f>
        <v>0.62269586343134953</v>
      </c>
      <c r="F390">
        <f>((adelante!F390-adelante!U$2)/(adelante!U$3-adelante!U$2))</f>
        <v>0.34512431320563053</v>
      </c>
    </row>
    <row r="391" spans="1:6" x14ac:dyDescent="0.25">
      <c r="A391">
        <f>((adelante!A391-adelante!P$2)/(adelante!P$3-adelante!P$2))</f>
        <v>0.35145977267662132</v>
      </c>
      <c r="B391">
        <f>((adelante!B391-adelante!Q$2)/(adelante!Q$3-adelante!Q$2))</f>
        <v>0.52795425667090223</v>
      </c>
      <c r="C391">
        <f>((adelante!C391-adelante!R$2)/(adelante!R$3-adelante!R$2))</f>
        <v>0.47017452461578541</v>
      </c>
      <c r="D391">
        <f>((adelante!D391-adelante!S$2)/(adelante!S$3-adelante!S$2))</f>
        <v>0.33123459984542775</v>
      </c>
      <c r="E391">
        <f>((adelante!E391-adelante!T$2)/(adelante!T$3-adelante!T$2))</f>
        <v>0.66863198942819846</v>
      </c>
      <c r="F391">
        <f>((adelante!F391-adelante!U$2)/(adelante!U$3-adelante!U$2))</f>
        <v>0.34911177756187212</v>
      </c>
    </row>
    <row r="392" spans="1:6" x14ac:dyDescent="0.25">
      <c r="A392">
        <f>((adelante!A392-adelante!P$2)/(adelante!P$3-adelante!P$2))</f>
        <v>0.36594606641408511</v>
      </c>
      <c r="B392">
        <f>((adelante!B392-adelante!Q$2)/(adelante!Q$3-adelante!Q$2))</f>
        <v>0.60165184243964431</v>
      </c>
      <c r="C392">
        <f>((adelante!C392-adelante!R$2)/(adelante!R$3-adelante!R$2))</f>
        <v>0.44803334201615008</v>
      </c>
      <c r="D392">
        <f>((adelante!D392-adelante!S$2)/(adelante!S$3-adelante!S$2))</f>
        <v>0.34578875004439308</v>
      </c>
      <c r="E392">
        <f>((adelante!E392-adelante!T$2)/(adelante!T$3-adelante!T$2))</f>
        <v>0.71489848422201863</v>
      </c>
      <c r="F392">
        <f>((adelante!F392-adelante!U$2)/(adelante!U$3-adelante!U$2))</f>
        <v>0.40532617331981702</v>
      </c>
    </row>
    <row r="393" spans="1:6" x14ac:dyDescent="0.25">
      <c r="A393">
        <f>((adelante!A393-adelante!P$2)/(adelante!P$3-adelante!P$2))</f>
        <v>0.39246712725651878</v>
      </c>
      <c r="B393">
        <f>((adelante!B393-adelante!Q$2)/(adelante!Q$3-adelante!Q$2))</f>
        <v>0.63214739517153751</v>
      </c>
      <c r="C393">
        <f>((adelante!C393-adelante!R$2)/(adelante!R$3-adelante!R$2))</f>
        <v>0.43344620995050798</v>
      </c>
      <c r="D393">
        <f>((adelante!D393-adelante!S$2)/(adelante!S$3-adelante!S$2))</f>
        <v>0.3868704856513262</v>
      </c>
      <c r="E393">
        <f>((adelante!E393-adelante!T$2)/(adelante!T$3-adelante!T$2))</f>
        <v>0.75749443980531883</v>
      </c>
      <c r="F393">
        <f>((adelante!F393-adelante!U$2)/(adelante!U$3-adelante!U$2))</f>
        <v>0.48649383439377691</v>
      </c>
    </row>
    <row r="394" spans="1:6" x14ac:dyDescent="0.25">
      <c r="A394">
        <f>((adelante!A394-adelante!P$2)/(adelante!P$3-adelante!P$2))</f>
        <v>0.44573211499888565</v>
      </c>
      <c r="B394">
        <f>((adelante!B394-adelante!Q$2)/(adelante!Q$3-adelante!Q$2))</f>
        <v>0.58005082592121993</v>
      </c>
      <c r="C394">
        <f>((adelante!C394-adelante!R$2)/(adelante!R$3-adelante!R$2))</f>
        <v>0.41964053138838242</v>
      </c>
      <c r="D394">
        <f>((adelante!D394-adelante!S$2)/(adelante!S$3-adelante!S$2))</f>
        <v>0.44302217622258422</v>
      </c>
      <c r="E394">
        <f>((adelante!E394-adelante!T$2)/(adelante!T$3-adelante!T$2))</f>
        <v>0.78091616874886838</v>
      </c>
      <c r="F394">
        <f>((adelante!F394-adelante!U$2)/(adelante!U$3-adelante!U$2))</f>
        <v>0.56135784542042255</v>
      </c>
    </row>
    <row r="395" spans="1:6" x14ac:dyDescent="0.25">
      <c r="A395">
        <f>((adelante!A395-adelante!P$2)/(adelante!P$3-adelante!P$2))</f>
        <v>0.51058613773122352</v>
      </c>
      <c r="B395">
        <f>((adelante!B395-adelante!Q$2)/(adelante!Q$3-adelante!Q$2))</f>
        <v>0.51842439644218563</v>
      </c>
      <c r="C395">
        <f>((adelante!C395-adelante!R$2)/(adelante!R$3-adelante!R$2))</f>
        <v>0.3974993487887471</v>
      </c>
      <c r="D395">
        <f>((adelante!D395-adelante!S$2)/(adelante!S$3-adelante!S$2))</f>
        <v>0.47233679852665872</v>
      </c>
      <c r="E395">
        <f>((adelante!E395-adelante!T$2)/(adelante!T$3-adelante!T$2))</f>
        <v>0.78384354706640624</v>
      </c>
      <c r="F395">
        <f>((adelante!F395-adelante!U$2)/(adelante!U$3-adelante!U$2))</f>
        <v>0.61577029507657755</v>
      </c>
    </row>
    <row r="396" spans="1:6" x14ac:dyDescent="0.25">
      <c r="A396">
        <f>((adelante!A396-adelante!P$2)/(adelante!P$3-adelante!P$2))</f>
        <v>0.55003342990862492</v>
      </c>
      <c r="B396">
        <f>((adelante!B396-adelante!Q$2)/(adelante!Q$3-adelante!Q$2))</f>
        <v>0.47585768742058454</v>
      </c>
      <c r="C396">
        <f>((adelante!C396-adelante!R$2)/(adelante!R$3-adelante!R$2))</f>
        <v>0.38968481375358172</v>
      </c>
      <c r="D396">
        <f>((adelante!D396-adelante!S$2)/(adelante!S$3-adelante!S$2))</f>
        <v>0.45623523403161464</v>
      </c>
      <c r="E396">
        <f>((adelante!E396-adelante!T$2)/(adelante!T$3-adelante!T$2))</f>
        <v>0.77592685675371109</v>
      </c>
      <c r="F396">
        <f>((adelante!F396-adelante!U$2)/(adelante!U$3-adelante!U$2))</f>
        <v>0.65436144720508682</v>
      </c>
    </row>
    <row r="397" spans="1:6" x14ac:dyDescent="0.25">
      <c r="A397">
        <f>((adelante!A397-adelante!P$2)/(adelante!P$3-adelante!P$2))</f>
        <v>0.57276576777356802</v>
      </c>
      <c r="B397">
        <f>((adelante!B397-adelante!Q$2)/(adelante!Q$3-adelante!Q$2))</f>
        <v>0.45108005082592123</v>
      </c>
      <c r="C397">
        <f>((adelante!C397-adelante!R$2)/(adelante!R$3-adelante!R$2))</f>
        <v>0.42485022141182605</v>
      </c>
      <c r="D397">
        <f>((adelante!D397-adelante!S$2)/(adelante!S$3-adelante!S$2))</f>
        <v>0.40472747751175786</v>
      </c>
      <c r="E397">
        <f>((adelante!E397-adelante!T$2)/(adelante!T$3-adelante!T$2))</f>
        <v>0.76330866039168643</v>
      </c>
      <c r="F397">
        <f>((adelante!F397-adelante!U$2)/(adelante!U$3-adelante!U$2))</f>
        <v>0.68767742846484736</v>
      </c>
    </row>
    <row r="398" spans="1:6" x14ac:dyDescent="0.25">
      <c r="A398">
        <f>((adelante!A398-adelante!P$2)/(adelante!P$3-adelante!P$2))</f>
        <v>0.59572097169601068</v>
      </c>
      <c r="B398">
        <f>((adelante!B398-adelante!Q$2)/(adelante!Q$3-adelante!Q$2))</f>
        <v>0.45298602287166456</v>
      </c>
      <c r="C398">
        <f>((adelante!C398-adelante!R$2)/(adelante!R$3-adelante!R$2))</f>
        <v>0.45767126855952073</v>
      </c>
      <c r="D398">
        <f>((adelante!D398-adelante!S$2)/(adelante!S$3-adelante!S$2))</f>
        <v>0.35053753621203132</v>
      </c>
      <c r="E398">
        <f>((adelante!E398-adelante!T$2)/(adelante!T$3-adelante!T$2))</f>
        <v>0.75238149286160172</v>
      </c>
      <c r="F398">
        <f>((adelante!F398-adelante!U$2)/(adelante!U$3-adelante!U$2))</f>
        <v>0.70285592650588957</v>
      </c>
    </row>
    <row r="399" spans="1:6" x14ac:dyDescent="0.25">
      <c r="A399">
        <f>((adelante!A399-adelante!P$2)/(adelante!P$3-adelante!P$2))</f>
        <v>0.61332739023846661</v>
      </c>
      <c r="B399">
        <f>((adelante!B399-adelante!Q$2)/(adelante!Q$3-adelante!Q$2))</f>
        <v>0.44853875476493016</v>
      </c>
      <c r="C399">
        <f>((adelante!C399-adelante!R$2)/(adelante!R$3-adelante!R$2))</f>
        <v>0.47668663714508996</v>
      </c>
      <c r="D399">
        <f>((adelante!D399-adelante!S$2)/(adelante!S$3-adelante!S$2))</f>
        <v>0.3025389432597847</v>
      </c>
      <c r="E399">
        <f>((adelante!E399-adelante!T$2)/(adelante!T$3-adelante!T$2))</f>
        <v>0.7511444677751925</v>
      </c>
      <c r="F399">
        <f>((adelante!F399-adelante!U$2)/(adelante!U$3-adelante!U$2))</f>
        <v>0.70015406112285483</v>
      </c>
    </row>
    <row r="400" spans="1:6" x14ac:dyDescent="0.25">
      <c r="A400">
        <f>((adelante!A400-adelante!P$2)/(adelante!P$3-adelante!P$2))</f>
        <v>0.66079786048584799</v>
      </c>
      <c r="B400">
        <f>((adelante!B400-adelante!Q$2)/(adelante!Q$3-adelante!Q$2))</f>
        <v>0.45235069885641682</v>
      </c>
      <c r="C400">
        <f>((adelante!C400-adelante!R$2)/(adelante!R$3-adelante!R$2))</f>
        <v>0.51575931232091698</v>
      </c>
      <c r="D400">
        <f>((adelante!D400-adelante!S$2)/(adelante!S$3-adelante!S$2))</f>
        <v>0.31812639415263427</v>
      </c>
      <c r="E400">
        <f>((adelante!E400-adelante!T$2)/(adelante!T$3-adelante!T$2))</f>
        <v>0.75040198248302226</v>
      </c>
      <c r="F400">
        <f>((adelante!F400-adelante!U$2)/(adelante!U$3-adelante!U$2))</f>
        <v>0.69205057251305102</v>
      </c>
    </row>
    <row r="401" spans="1:6" x14ac:dyDescent="0.25">
      <c r="A401">
        <f>((adelante!A401-adelante!P$2)/(adelante!P$3-adelante!P$2))</f>
        <v>0.68709605527078232</v>
      </c>
      <c r="B401">
        <f>((adelante!B401-adelante!Q$2)/(adelante!Q$3-adelante!Q$2))</f>
        <v>0.47141041931385008</v>
      </c>
      <c r="C401">
        <f>((adelante!C401-adelante!R$2)/(adelante!R$3-adelante!R$2))</f>
        <v>0.55743683250846587</v>
      </c>
      <c r="D401">
        <f>((adelante!D401-adelante!S$2)/(adelante!S$3-adelante!S$2))</f>
        <v>0.33350583197617495</v>
      </c>
      <c r="E401">
        <f>((adelante!E401-adelante!T$2)/(adelante!T$3-adelante!T$2))</f>
        <v>0.73906202285692668</v>
      </c>
      <c r="F401">
        <f>((adelante!F401-adelante!U$2)/(adelante!U$3-adelante!U$2))</f>
        <v>0.66297917540417339</v>
      </c>
    </row>
    <row r="402" spans="1:6" x14ac:dyDescent="0.25">
      <c r="A402">
        <f>((adelante!A402-adelante!P$2)/(adelante!P$3-adelante!P$2))</f>
        <v>0.69266770670826838</v>
      </c>
      <c r="B402">
        <f>((adelante!B402-adelante!Q$2)/(adelante!Q$3-adelante!Q$2))</f>
        <v>0.50444726810673446</v>
      </c>
      <c r="C402">
        <f>((adelante!C402-adelante!R$2)/(adelante!R$3-adelante!R$2))</f>
        <v>0.57957801510810114</v>
      </c>
      <c r="D402">
        <f>((adelante!D402-adelante!S$2)/(adelante!S$3-adelante!S$2))</f>
        <v>0.3378402831683604</v>
      </c>
      <c r="E402">
        <f>((adelante!E402-adelante!T$2)/(adelante!T$3-adelante!T$2))</f>
        <v>0.71300139714247879</v>
      </c>
      <c r="F402">
        <f>((adelante!F402-adelante!U$2)/(adelante!U$3-adelante!U$2))</f>
        <v>0.62477581050692643</v>
      </c>
    </row>
    <row r="403" spans="1:6" x14ac:dyDescent="0.25">
      <c r="A403">
        <f>((adelante!A403-adelante!P$2)/(adelante!P$3-adelante!P$2))</f>
        <v>0.69133051036327164</v>
      </c>
      <c r="B403">
        <f>((adelante!B403-adelante!Q$2)/(adelante!Q$3-adelante!Q$2))</f>
        <v>0.51778907242693784</v>
      </c>
      <c r="C403">
        <f>((adelante!C403-adelante!R$2)/(adelante!R$3-adelante!R$2))</f>
        <v>0.60380307371711395</v>
      </c>
      <c r="D403">
        <f>((adelante!D403-adelante!S$2)/(adelante!S$3-adelante!S$2))</f>
        <v>0.32235768439174783</v>
      </c>
      <c r="E403">
        <f>((adelante!E403-adelante!T$2)/(adelante!T$3-adelante!T$2))</f>
        <v>0.68191024778335374</v>
      </c>
      <c r="F403">
        <f>((adelante!F403-adelante!U$2)/(adelante!U$3-adelante!U$2))</f>
        <v>0.58283999350877902</v>
      </c>
    </row>
    <row r="404" spans="1:6" x14ac:dyDescent="0.25">
      <c r="A404">
        <f>((adelante!A404-adelante!P$2)/(adelante!P$3-adelante!P$2))</f>
        <v>0.68308446623579222</v>
      </c>
      <c r="B404">
        <f>((adelante!B404-adelante!Q$2)/(adelante!Q$3-adelante!Q$2))</f>
        <v>0.55082592121982221</v>
      </c>
      <c r="C404">
        <f>((adelante!C404-adelante!R$2)/(adelante!R$3-adelante!R$2))</f>
        <v>0.59729096118780944</v>
      </c>
      <c r="D404">
        <f>((adelante!D404-adelante!S$2)/(adelante!S$3-adelante!S$2))</f>
        <v>0.27384328667414165</v>
      </c>
      <c r="E404">
        <f>((adelante!E404-adelante!T$2)/(adelante!T$3-adelante!T$2))</f>
        <v>0.66413721722728014</v>
      </c>
      <c r="F404">
        <f>((adelante!F404-adelante!U$2)/(adelante!U$3-adelante!U$2))</f>
        <v>0.55068105132490464</v>
      </c>
    </row>
    <row r="405" spans="1:6" x14ac:dyDescent="0.25">
      <c r="A405">
        <f>((adelante!A405-adelante!P$2)/(adelante!P$3-adelante!P$2))</f>
        <v>0.68197013594829503</v>
      </c>
      <c r="B405">
        <f>((adelante!B405-adelante!Q$2)/(adelante!Q$3-adelante!Q$2))</f>
        <v>0.55400254129606108</v>
      </c>
      <c r="C405">
        <f>((adelante!C405-adelante!R$2)/(adelante!R$3-adelante!R$2))</f>
        <v>0.58999739515498828</v>
      </c>
      <c r="D405">
        <f>((adelante!D405-adelante!S$2)/(adelante!S$3-adelante!S$2))</f>
        <v>0.27095308882496294</v>
      </c>
      <c r="E405">
        <f>((adelante!E405-adelante!T$2)/(adelante!T$3-adelante!T$2))</f>
        <v>0.66566339946114073</v>
      </c>
      <c r="F405">
        <f>((adelante!F405-adelante!U$2)/(adelante!U$3-adelante!U$2))</f>
        <v>0.5454079879954562</v>
      </c>
    </row>
    <row r="406" spans="1:6" x14ac:dyDescent="0.25">
      <c r="A406">
        <f>((adelante!A406-adelante!P$2)/(adelante!P$3-adelante!P$2))</f>
        <v>0.698016492088255</v>
      </c>
      <c r="B406">
        <f>((adelante!B406-adelante!Q$2)/(adelante!Q$3-adelante!Q$2))</f>
        <v>0.53367217280813217</v>
      </c>
      <c r="C406">
        <f>((adelante!C406-adelante!R$2)/(adelante!R$3-adelante!R$2))</f>
        <v>0.61630632977337862</v>
      </c>
      <c r="D406">
        <f>((adelante!D406-adelante!S$2)/(adelante!S$3-adelante!S$2))</f>
        <v>0.29830765302067108</v>
      </c>
      <c r="E406">
        <f>((adelante!E406-adelante!T$2)/(adelante!T$3-adelante!T$2))</f>
        <v>0.6774566872319554</v>
      </c>
      <c r="F406">
        <f>((adelante!F406-adelante!U$2)/(adelante!U$3-adelante!U$2))</f>
        <v>0.55647046178293613</v>
      </c>
    </row>
    <row r="407" spans="1:6" x14ac:dyDescent="0.25">
      <c r="A407">
        <f>((adelante!A407-adelante!P$2)/(adelante!P$3-adelante!P$2))</f>
        <v>0.72097169601069755</v>
      </c>
      <c r="B407">
        <f>((adelante!B407-adelante!Q$2)/(adelante!Q$3-adelante!Q$2))</f>
        <v>0.5412960609911055</v>
      </c>
      <c r="C407">
        <f>((adelante!C407-adelante!R$2)/(adelante!R$3-adelante!R$2))</f>
        <v>0.64808543891638459</v>
      </c>
      <c r="D407">
        <f>((adelante!D407-adelante!S$2)/(adelante!S$3-adelante!S$2))</f>
        <v>0.31905484273028151</v>
      </c>
      <c r="E407">
        <f>((adelante!E407-adelante!T$2)/(adelante!T$3-adelante!T$2))</f>
        <v>0.68244599922711269</v>
      </c>
      <c r="F407">
        <f>((adelante!F407-adelante!U$2)/(adelante!U$3-adelante!U$2))</f>
        <v>0.5728059988998645</v>
      </c>
    </row>
    <row r="408" spans="1:6" x14ac:dyDescent="0.25">
      <c r="A408">
        <f>((adelante!A408-adelante!P$2)/(adelante!P$3-adelante!P$2))</f>
        <v>0.72297749052819249</v>
      </c>
      <c r="B408">
        <f>((adelante!B408-adelante!Q$2)/(adelante!Q$3-adelante!Q$2))</f>
        <v>0.58767471410419325</v>
      </c>
      <c r="C408">
        <f>((adelante!C408-adelante!R$2)/(adelante!R$3-adelante!R$2))</f>
        <v>0.67647824954415225</v>
      </c>
      <c r="D408">
        <f>((adelante!D408-adelante!S$2)/(adelante!S$3-adelante!S$2))</f>
        <v>0.322151362485604</v>
      </c>
      <c r="E408">
        <f>((adelante!E408-adelante!T$2)/(adelante!T$3-adelante!T$2))</f>
        <v>0.68005437235333377</v>
      </c>
      <c r="F408">
        <f>((adelante!F408-adelante!U$2)/(adelante!U$3-adelante!U$2))</f>
        <v>0.5753793043855786</v>
      </c>
    </row>
    <row r="409" spans="1:6" x14ac:dyDescent="0.25">
      <c r="A409">
        <f>((adelante!A409-adelante!P$2)/(adelante!P$3-adelante!P$2))</f>
        <v>0.74437263204813897</v>
      </c>
      <c r="B409">
        <f>((adelante!B409-adelante!Q$2)/(adelante!Q$3-adelante!Q$2))</f>
        <v>0.5730622617534944</v>
      </c>
      <c r="C409">
        <f>((adelante!C409-adelante!R$2)/(adelante!R$3-adelante!R$2))</f>
        <v>0.68116697056525155</v>
      </c>
      <c r="D409">
        <f>((adelante!D409-adelante!S$2)/(adelante!S$3-adelante!S$2))</f>
        <v>0.34723300338739982</v>
      </c>
      <c r="E409">
        <f>((adelante!E409-adelante!T$2)/(adelante!T$3-adelante!T$2))</f>
        <v>0.68050770049805287</v>
      </c>
      <c r="F409">
        <f>((adelante!F409-adelante!U$2)/(adelante!U$3-adelante!U$2))</f>
        <v>0.55003825183830113</v>
      </c>
    </row>
    <row r="410" spans="1:6" x14ac:dyDescent="0.25">
      <c r="A410">
        <f>((adelante!A410-adelante!P$2)/(adelante!P$3-adelante!P$2))</f>
        <v>0.71495431245821262</v>
      </c>
      <c r="B410">
        <f>((adelante!B410-adelante!Q$2)/(adelante!Q$3-adelante!Q$2))</f>
        <v>0.60038119440914872</v>
      </c>
      <c r="C410">
        <f>((adelante!C410-adelante!R$2)/(adelante!R$3-adelante!R$2))</f>
        <v>0.66189111747851004</v>
      </c>
      <c r="D410">
        <f>((adelante!D410-adelante!S$2)/(adelante!S$3-adelante!S$2))</f>
        <v>0.38903855682900146</v>
      </c>
      <c r="E410">
        <f>((adelante!E410-adelante!T$2)/(adelante!T$3-adelante!T$2))</f>
        <v>0.67494142540961677</v>
      </c>
      <c r="F410">
        <f>((adelante!F410-adelante!U$2)/(adelante!U$3-adelante!U$2))</f>
        <v>0.54759350624990788</v>
      </c>
    </row>
    <row r="411" spans="1:6" x14ac:dyDescent="0.25">
      <c r="A411">
        <f>((adelante!A411-adelante!P$2)/(adelante!P$3-adelante!P$2))</f>
        <v>0.71629150880320924</v>
      </c>
      <c r="B411">
        <f>((adelante!B411-adelante!Q$2)/(adelante!Q$3-adelante!Q$2))</f>
        <v>0.53049555273189331</v>
      </c>
      <c r="C411">
        <f>((adelante!C411-adelante!R$2)/(adelante!R$3-adelante!R$2))</f>
        <v>0.65850481896327173</v>
      </c>
      <c r="D411">
        <f>((adelante!D411-adelante!S$2)/(adelante!S$3-adelante!S$2))</f>
        <v>0.3821216994836879</v>
      </c>
      <c r="E411">
        <f>((adelante!E411-adelante!T$2)/(adelante!T$3-adelante!T$2))</f>
        <v>0.66937447472036882</v>
      </c>
      <c r="F411">
        <f>((adelante!F411-adelante!U$2)/(adelante!U$3-adelante!U$2))</f>
        <v>0.55865598003738781</v>
      </c>
    </row>
    <row r="412" spans="1:6" x14ac:dyDescent="0.25">
      <c r="A412">
        <f>((adelante!A412-adelante!P$2)/(adelante!P$3-adelante!P$2))</f>
        <v>0.73545798974816134</v>
      </c>
      <c r="B412">
        <f>((adelante!B412-adelante!Q$2)/(adelante!Q$3-adelante!Q$2))</f>
        <v>0.5209656925031767</v>
      </c>
      <c r="C412">
        <f>((adelante!C412-adelante!R$2)/(adelante!R$3-adelante!R$2))</f>
        <v>0.66527741599374846</v>
      </c>
      <c r="D412">
        <f>((adelante!D412-adelante!S$2)/(adelante!S$3-adelante!S$2))</f>
        <v>0.37727144352614289</v>
      </c>
      <c r="E412">
        <f>((adelante!E412-adelante!T$2)/(adelante!T$3-adelante!T$2))</f>
        <v>0.65345731959431519</v>
      </c>
      <c r="F412">
        <f>((adelante!F412-adelante!U$2)/(adelante!U$3-adelante!U$2))</f>
        <v>0.58425415237930656</v>
      </c>
    </row>
    <row r="413" spans="1:6" x14ac:dyDescent="0.25">
      <c r="A413">
        <f>((adelante!A413-adelante!P$2)/(adelante!P$3-adelante!P$2))</f>
        <v>0.75417873857811446</v>
      </c>
      <c r="B413">
        <f>((adelante!B413-adelante!Q$2)/(adelante!Q$3-adelante!Q$2))</f>
        <v>0.53367217280813217</v>
      </c>
      <c r="C413">
        <f>((adelante!C413-adelante!R$2)/(adelante!R$3-adelante!R$2))</f>
        <v>0.67439437353477472</v>
      </c>
      <c r="D413">
        <f>((adelante!D413-adelante!S$2)/(adelante!S$3-adelante!S$2))</f>
        <v>0.35662741476960441</v>
      </c>
      <c r="E413">
        <f>((adelante!E413-adelante!T$2)/(adelante!T$3-adelante!T$2))</f>
        <v>0.6356025413400137</v>
      </c>
      <c r="F413">
        <f>((adelante!F413-adelante!U$2)/(adelante!U$3-adelante!U$2))</f>
        <v>0.60728112677481161</v>
      </c>
    </row>
    <row r="414" spans="1:6" x14ac:dyDescent="0.25">
      <c r="A414">
        <f>((adelante!A414-adelante!P$2)/(adelante!P$3-adelante!P$2))</f>
        <v>0.7717851571205705</v>
      </c>
      <c r="B414">
        <f>((adelante!B414-adelante!Q$2)/(adelante!Q$3-adelante!Q$2))</f>
        <v>0.55082592121982221</v>
      </c>
      <c r="C414">
        <f>((adelante!C414-adelante!R$2)/(adelante!R$3-adelante!R$2))</f>
        <v>0.68715811409221161</v>
      </c>
      <c r="D414">
        <f>((adelante!D414-adelante!S$2)/(adelante!S$3-adelante!S$2))</f>
        <v>0.34723300338739982</v>
      </c>
      <c r="E414">
        <f>((adelante!E414-adelante!T$2)/(adelante!T$3-adelante!T$2))</f>
        <v>0.61877872992452188</v>
      </c>
      <c r="F414">
        <f>((adelante!F414-adelante!U$2)/(adelante!U$3-adelante!U$2))</f>
        <v>0.60920952523462191</v>
      </c>
    </row>
    <row r="415" spans="1:6" x14ac:dyDescent="0.25">
      <c r="A415">
        <f>((adelante!A415-adelante!P$2)/(adelante!P$3-adelante!P$2))</f>
        <v>0.55872520615110322</v>
      </c>
      <c r="B415">
        <f>((adelante!B415-adelante!Q$2)/(adelante!Q$3-adelante!Q$2))</f>
        <v>0.35133418043202042</v>
      </c>
      <c r="C415">
        <f>((adelante!C415-adelante!R$2)/(adelante!R$3-adelante!R$2))</f>
        <v>0.49153425371190418</v>
      </c>
      <c r="D415">
        <f>((adelante!D415-adelante!S$2)/(adelante!S$3-adelante!S$2))</f>
        <v>0.3816058947183284</v>
      </c>
      <c r="E415">
        <f>((adelante!E415-adelante!T$2)/(adelante!T$3-adelante!T$2))</f>
        <v>0.68137382073878294</v>
      </c>
      <c r="F415">
        <f>((adelante!F415-adelante!U$2)/(adelante!U$3-adelante!U$2))</f>
        <v>0.84255206148956663</v>
      </c>
    </row>
    <row r="416" spans="1:6" x14ac:dyDescent="0.25">
      <c r="A416">
        <f>((adelante!A416-adelante!P$2)/(adelante!P$3-adelante!P$2))</f>
        <v>0.61355025629596616</v>
      </c>
      <c r="B416">
        <f>((adelante!B416-adelante!Q$2)/(adelante!Q$3-adelante!Q$2))</f>
        <v>0.36467598475222374</v>
      </c>
      <c r="C416">
        <f>((adelante!C416-adelante!R$2)/(adelante!R$3-adelante!R$2))</f>
        <v>0.50846574628809593</v>
      </c>
      <c r="D416">
        <f>((adelante!D416-adelante!S$2)/(adelante!S$3-adelante!S$2))</f>
        <v>0.1860042718781551</v>
      </c>
      <c r="E416">
        <f>((adelante!E416-adelante!T$2)/(adelante!T$3-adelante!T$2))</f>
        <v>0.64776673395650752</v>
      </c>
      <c r="F416">
        <f>((adelante!F416-adelante!U$2)/(adelante!U$3-adelante!U$2))</f>
        <v>0.78145028209413547</v>
      </c>
    </row>
    <row r="417" spans="1:6" x14ac:dyDescent="0.25">
      <c r="A417">
        <f>((adelante!A417-adelante!P$2)/(adelante!P$3-adelante!P$2))</f>
        <v>0.66703811009583236</v>
      </c>
      <c r="B417">
        <f>((adelante!B417-adelante!Q$2)/(adelante!Q$3-adelante!Q$2))</f>
        <v>0.40724269377382472</v>
      </c>
      <c r="C417">
        <f>((adelante!C417-adelante!R$2)/(adelante!R$3-adelante!R$2))</f>
        <v>0.55248762698619436</v>
      </c>
      <c r="D417">
        <f>((adelante!D417-adelante!S$2)/(adelante!S$3-adelante!S$2))</f>
        <v>0.15369629077182997</v>
      </c>
      <c r="E417">
        <f>((adelante!E417-adelante!T$2)/(adelante!T$3-adelante!T$2))</f>
        <v>0.64257136371375068</v>
      </c>
      <c r="F417">
        <f>((adelante!F417-adelante!U$2)/(adelante!U$3-adelante!U$2))</f>
        <v>0.70684339086213122</v>
      </c>
    </row>
    <row r="418" spans="1:6" x14ac:dyDescent="0.25">
      <c r="A418">
        <f>((adelante!A418-adelante!P$2)/(adelante!P$3-adelante!P$2))</f>
        <v>0.7026966792957432</v>
      </c>
      <c r="B418">
        <f>((adelante!B418-adelante!Q$2)/(adelante!Q$3-adelante!Q$2))</f>
        <v>0.44790343074968236</v>
      </c>
      <c r="C418">
        <f>((adelante!C418-adelante!R$2)/(adelante!R$3-adelante!R$2))</f>
        <v>0.58973691065381617</v>
      </c>
      <c r="D418">
        <f>((adelante!D418-adelante!S$2)/(adelante!S$3-adelante!S$2))</f>
        <v>0.20798939302462843</v>
      </c>
      <c r="E418">
        <f>((adelante!E418-adelante!T$2)/(adelante!T$3-adelante!T$2))</f>
        <v>0.64529268378368887</v>
      </c>
      <c r="F418">
        <f>((adelante!F418-adelante!U$2)/(adelante!U$3-adelante!U$2))</f>
        <v>0.63133447280958177</v>
      </c>
    </row>
    <row r="419" spans="1:6" x14ac:dyDescent="0.25">
      <c r="A419">
        <f>((adelante!A419-adelante!P$2)/(adelante!P$3-adelante!P$2))</f>
        <v>0.73701805215065741</v>
      </c>
      <c r="B419">
        <f>((adelante!B419-adelante!Q$2)/(adelante!Q$3-adelante!Q$2))</f>
        <v>0.48729351969504453</v>
      </c>
      <c r="C419">
        <f>((adelante!C419-adelante!R$2)/(adelante!R$3-adelante!R$2))</f>
        <v>0.60927324824172968</v>
      </c>
      <c r="D419">
        <f>((adelante!D419-adelante!S$2)/(adelante!S$3-adelante!S$2))</f>
        <v>0.24215596244941312</v>
      </c>
      <c r="E419">
        <f>((adelante!E419-adelante!T$2)/(adelante!T$3-adelante!T$2))</f>
        <v>0.64727219416226844</v>
      </c>
      <c r="F419">
        <f>((adelante!F419-adelante!U$2)/(adelante!U$3-adelante!U$2))</f>
        <v>0.56817573505701946</v>
      </c>
    </row>
    <row r="420" spans="1:6" x14ac:dyDescent="0.25">
      <c r="A420">
        <f>((adelante!A420-adelante!P$2)/(adelante!P$3-adelante!P$2))</f>
        <v>0.74192110541564515</v>
      </c>
      <c r="B420">
        <f>((adelante!B420-adelante!Q$2)/(adelante!Q$3-adelante!Q$2))</f>
        <v>0.51651842439644224</v>
      </c>
      <c r="C420">
        <f>((adelante!C420-adelante!R$2)/(adelante!R$3-adelante!R$2))</f>
        <v>0.60562646522531927</v>
      </c>
      <c r="D420">
        <f>((adelante!D420-adelante!S$2)/(adelante!S$3-adelante!S$2))</f>
        <v>0.27952052141942713</v>
      </c>
      <c r="E420">
        <f>((adelante!E420-adelante!T$2)/(adelante!T$3-adelante!T$2))</f>
        <v>0.64360233055256033</v>
      </c>
      <c r="F420">
        <f>((adelante!F420-adelante!U$2)/(adelante!U$3-adelante!U$2))</f>
        <v>0.5128633661196198</v>
      </c>
    </row>
    <row r="421" spans="1:6" x14ac:dyDescent="0.25">
      <c r="A421">
        <f>((adelante!A421-adelante!P$2)/(adelante!P$3-adelante!P$2))</f>
        <v>0.73300646311566753</v>
      </c>
      <c r="B421">
        <f>((adelante!B421-adelante!Q$2)/(adelante!Q$3-adelante!Q$2))</f>
        <v>0.50571791613723005</v>
      </c>
      <c r="C421">
        <f>((adelante!C421-adelante!R$2)/(adelante!R$3-adelante!R$2))</f>
        <v>0.59364417817139881</v>
      </c>
      <c r="D421">
        <f>((adelante!D421-adelante!S$2)/(adelante!S$3-adelante!S$2))</f>
        <v>0.32648581367778945</v>
      </c>
      <c r="E421">
        <f>((adelante!E421-adelante!T$2)/(adelante!T$3-adelante!T$2))</f>
        <v>0.6265717852886572</v>
      </c>
      <c r="F421">
        <f>((adelante!F421-adelante!U$2)/(adelante!U$3-adelante!U$2))</f>
        <v>0.47839034578397305</v>
      </c>
    </row>
    <row r="422" spans="1:6" x14ac:dyDescent="0.25">
      <c r="A422">
        <f>((adelante!A422-adelante!P$2)/(adelante!P$3-adelante!P$2))</f>
        <v>0.73724091820815685</v>
      </c>
      <c r="B422">
        <f>((adelante!B422-adelante!Q$2)/(adelante!Q$3-adelante!Q$2))</f>
        <v>0.47839898348157567</v>
      </c>
      <c r="C422">
        <f>((adelante!C422-adelante!R$2)/(adelante!R$3-adelante!R$2))</f>
        <v>0.58478770513154477</v>
      </c>
      <c r="D422">
        <f>((adelante!D422-adelante!S$2)/(adelante!S$3-adelante!S$2))</f>
        <v>0.34764733836285261</v>
      </c>
      <c r="E422">
        <f>((adelante!E422-adelante!T$2)/(adelante!T$3-adelante!T$2))</f>
        <v>0.59700614256258089</v>
      </c>
      <c r="F422">
        <f>((adelante!F422-adelante!U$2)/(adelante!U$3-adelante!U$2))</f>
        <v>0.48469188829198701</v>
      </c>
    </row>
    <row r="423" spans="1:6" x14ac:dyDescent="0.25">
      <c r="A423">
        <f>((adelante!A423-adelante!P$2)/(adelante!P$3-adelante!P$2))</f>
        <v>0.7381323824381546</v>
      </c>
      <c r="B423">
        <f>((adelante!B423-adelante!Q$2)/(adelante!Q$3-adelante!Q$2))</f>
        <v>0.5108005082592123</v>
      </c>
      <c r="C423">
        <f>((adelante!C423-adelante!R$2)/(adelante!R$3-adelante!R$2))</f>
        <v>0.58166189111747857</v>
      </c>
      <c r="D423">
        <f>((adelante!D423-adelante!S$2)/(adelante!S$3-adelante!S$2))</f>
        <v>0.33278370530467155</v>
      </c>
      <c r="E423">
        <f>((adelante!E423-adelante!T$2)/(adelante!T$3-adelante!T$2))</f>
        <v>0.56174991419869691</v>
      </c>
      <c r="F423">
        <f>((adelante!F423-adelante!U$2)/(adelante!U$3-adelante!U$2))</f>
        <v>0.51183488694105428</v>
      </c>
    </row>
    <row r="424" spans="1:6" x14ac:dyDescent="0.25">
      <c r="A424">
        <f>((adelante!A424-adelante!P$2)/(adelante!P$3-adelante!P$2))</f>
        <v>0.7381323824381546</v>
      </c>
      <c r="B424">
        <f>((adelante!B424-adelante!Q$2)/(adelante!Q$3-adelante!Q$2))</f>
        <v>0.51270648030495558</v>
      </c>
      <c r="C424">
        <f>((adelante!C424-adelante!R$2)/(adelante!R$3-adelante!R$2))</f>
        <v>0.57853607710341248</v>
      </c>
      <c r="D424">
        <f>((adelante!D424-adelante!S$2)/(adelante!S$3-adelante!S$2))</f>
        <v>0.32617633081857372</v>
      </c>
      <c r="E424">
        <f>((adelante!E424-adelante!T$2)/(adelante!T$3-adelante!T$2))</f>
        <v>0.54438967573863428</v>
      </c>
      <c r="F424">
        <f>((adelante!F424-adelante!U$2)/(adelante!U$3-adelante!U$2))</f>
        <v>0.52405439980442037</v>
      </c>
    </row>
    <row r="425" spans="1:6" x14ac:dyDescent="0.25">
      <c r="A425">
        <f>((adelante!A425-adelante!P$2)/(adelante!P$3-adelante!P$2))</f>
        <v>0.72676621350568305</v>
      </c>
      <c r="B425">
        <f>((adelante!B425-adelante!Q$2)/(adelante!Q$3-adelante!Q$2))</f>
        <v>0.52160101651842439</v>
      </c>
      <c r="C425">
        <f>((adelante!C425-adelante!R$2)/(adelante!R$3-adelante!R$2))</f>
        <v>0.57046105756707477</v>
      </c>
      <c r="D425">
        <f>((adelante!D425-adelante!S$2)/(adelante!S$3-adelante!S$2))</f>
        <v>0.33061563412699624</v>
      </c>
      <c r="E425">
        <f>((adelante!E425-adelante!T$2)/(adelante!T$3-adelante!T$2))</f>
        <v>0.50847406098243164</v>
      </c>
      <c r="F425">
        <f>((adelante!F425-adelante!U$2)/(adelante!U$3-adelante!U$2))</f>
        <v>0.55171163804277046</v>
      </c>
    </row>
    <row r="426" spans="1:6" x14ac:dyDescent="0.25">
      <c r="A426">
        <f>((adelante!A426-adelante!P$2)/(adelante!P$3-adelante!P$2))</f>
        <v>0.71584577668821037</v>
      </c>
      <c r="B426">
        <f>((adelante!B426-adelante!Q$2)/(adelante!Q$3-adelante!Q$2))</f>
        <v>0.52160101651842439</v>
      </c>
      <c r="C426">
        <f>((adelante!C426-adelante!R$2)/(adelante!R$3-adelante!R$2))</f>
        <v>0.53972388642875757</v>
      </c>
      <c r="D426">
        <f>((adelante!D426-adelante!S$2)/(adelante!S$3-adelante!S$2))</f>
        <v>0.35714321953496397</v>
      </c>
      <c r="E426">
        <f>((adelante!E426-adelante!T$2)/(adelante!T$3-adelante!T$2))</f>
        <v>0.47066068354587731</v>
      </c>
      <c r="F426">
        <f>((adelante!F426-adelante!U$2)/(adelante!U$3-adelante!U$2))</f>
        <v>0.582454313816817</v>
      </c>
    </row>
    <row r="427" spans="1:6" x14ac:dyDescent="0.25">
      <c r="A427">
        <f>((adelante!A427-adelante!P$2)/(adelante!P$3-adelante!P$2))</f>
        <v>0.72097169601069755</v>
      </c>
      <c r="B427">
        <f>((adelante!B427-adelante!Q$2)/(adelante!Q$3-adelante!Q$2))</f>
        <v>0.52223634053367229</v>
      </c>
      <c r="C427">
        <f>((adelante!C427-adelante!R$2)/(adelante!R$3-adelante!R$2))</f>
        <v>0.46991404011461324</v>
      </c>
      <c r="D427">
        <f>((adelante!D427-adelante!S$2)/(adelante!S$3-adelante!S$2))</f>
        <v>0.41608194700232876</v>
      </c>
      <c r="E427">
        <f>((adelante!E427-adelante!T$2)/(adelante!T$3-adelante!T$2))</f>
        <v>0.42324026256549951</v>
      </c>
      <c r="F427">
        <f>((adelante!F427-adelante!U$2)/(adelante!U$3-adelante!U$2))</f>
        <v>0.61126859113105314</v>
      </c>
    </row>
    <row r="428" spans="1:6" x14ac:dyDescent="0.25">
      <c r="A428">
        <f>((adelante!A428-adelante!P$2)/(adelante!P$3-adelante!P$2))</f>
        <v>0.74816135502562953</v>
      </c>
      <c r="B428">
        <f>((adelante!B428-adelante!Q$2)/(adelante!Q$3-adelante!Q$2))</f>
        <v>0.43265565438373577</v>
      </c>
      <c r="C428">
        <f>((adelante!C428-adelante!R$2)/(adelante!R$3-adelante!R$2))</f>
        <v>0.40635582182860125</v>
      </c>
      <c r="D428">
        <f>((adelante!D428-adelante!S$2)/(adelante!S$3-adelante!S$2))</f>
        <v>0.49721380868547582</v>
      </c>
      <c r="E428">
        <f>((adelante!E428-adelante!T$2)/(adelante!T$3-adelante!T$2))</f>
        <v>0.34575898346399453</v>
      </c>
      <c r="F428">
        <f>((adelante!F428-adelante!U$2)/(adelante!U$3-adelante!U$2))</f>
        <v>0.62027199902210173</v>
      </c>
    </row>
    <row r="429" spans="1:6" x14ac:dyDescent="0.25">
      <c r="A429">
        <f>((adelante!A429-adelante!P$2)/(adelante!P$3-adelante!P$2))</f>
        <v>0.75417873857811446</v>
      </c>
      <c r="B429">
        <f>((adelante!B429-adelante!Q$2)/(adelante!Q$3-adelante!Q$2))</f>
        <v>0.39771283354510806</v>
      </c>
      <c r="C429">
        <f>((adelante!C429-adelante!R$2)/(adelante!R$3-adelante!R$2))</f>
        <v>0.33993227402969528</v>
      </c>
      <c r="D429">
        <f>((adelante!D429-adelante!S$2)/(adelante!S$3-adelante!S$2))</f>
        <v>0.40885560679779953</v>
      </c>
      <c r="E429">
        <f>((adelante!E429-adelante!T$2)/(adelante!T$3-adelante!T$2))</f>
        <v>0.24205223204996201</v>
      </c>
      <c r="F429">
        <f>((adelante!F429-adelante!U$2)/(adelante!U$3-adelante!U$2))</f>
        <v>0.63712388326761327</v>
      </c>
    </row>
    <row r="430" spans="1:6" x14ac:dyDescent="0.25">
      <c r="A430">
        <f>((adelante!A430-adelante!P$2)/(adelante!P$3-adelante!P$2))</f>
        <v>0.66503231557833742</v>
      </c>
      <c r="B430">
        <f>((adelante!B430-adelante!Q$2)/(adelante!Q$3-adelante!Q$2))</f>
        <v>0.53748411689961884</v>
      </c>
      <c r="C430">
        <f>((adelante!C430-adelante!R$2)/(adelante!R$3-adelante!R$2))</f>
        <v>0.22896587653034647</v>
      </c>
      <c r="D430">
        <f>((adelante!D430-adelante!S$2)/(adelante!S$3-adelante!S$2))</f>
        <v>0.27621767975796074</v>
      </c>
      <c r="E430">
        <f>((adelante!E430-adelante!T$2)/(adelante!T$3-adelante!T$2))</f>
        <v>0.14721071448839451</v>
      </c>
      <c r="F430">
        <f>((adelante!F430-adelante!U$2)/(adelante!U$3-adelante!U$2))</f>
        <v>0.70491288486302051</v>
      </c>
    </row>
    <row r="431" spans="1:6" x14ac:dyDescent="0.25">
      <c r="A431">
        <f>((adelante!A431-adelante!P$2)/(adelante!P$3-adelante!P$2))</f>
        <v>0.54713617116113211</v>
      </c>
      <c r="B431">
        <f>((adelante!B431-adelante!Q$2)/(adelante!Q$3-adelante!Q$2))</f>
        <v>0.41296060991105471</v>
      </c>
      <c r="C431">
        <f>((adelante!C431-adelante!R$2)/(adelante!R$3-adelante!R$2))</f>
        <v>0.20395936441781715</v>
      </c>
      <c r="D431">
        <f>((adelante!D431-adelante!S$2)/(adelante!S$3-adelante!S$2))</f>
        <v>0.38336132208371598</v>
      </c>
      <c r="E431">
        <f>((adelante!E431-adelante!T$2)/(adelante!T$3-adelante!T$2))</f>
        <v>0.1085318924119219</v>
      </c>
      <c r="F431">
        <f>((adelante!F431-adelante!U$2)/(adelante!U$3-adelante!U$2))</f>
        <v>0.80113259162000228</v>
      </c>
    </row>
    <row r="432" spans="1:6" x14ac:dyDescent="0.25">
      <c r="A432">
        <f>((adelante!A432-adelante!P$2)/(adelante!P$3-adelante!P$2))</f>
        <v>0.36059728103409849</v>
      </c>
      <c r="B432">
        <f>((adelante!B432-adelante!Q$2)/(adelante!Q$3-adelante!Q$2))</f>
        <v>0.33100381194409151</v>
      </c>
      <c r="C432">
        <f>((adelante!C432-adelante!R$2)/(adelante!R$3-adelante!R$2))</f>
        <v>0.29799426934097423</v>
      </c>
      <c r="D432">
        <f>((adelante!D432-adelante!S$2)/(adelante!S$3-adelante!S$2))</f>
        <v>0.55119742807905847</v>
      </c>
      <c r="E432">
        <f>((adelante!E432-adelante!T$2)/(adelante!T$3-adelante!T$2))</f>
        <v>0.14461235376620427</v>
      </c>
      <c r="F432">
        <f>((adelante!F432-adelante!U$2)/(adelante!U$3-adelante!U$2))</f>
        <v>0.79997344500481582</v>
      </c>
    </row>
    <row r="433" spans="1:6" x14ac:dyDescent="0.25">
      <c r="A433">
        <f>((adelante!A433-adelante!P$2)/(adelante!P$3-adelante!P$2))</f>
        <v>0.23133496768442161</v>
      </c>
      <c r="B433">
        <f>((adelante!B433-adelante!Q$2)/(adelante!Q$3-adelante!Q$2))</f>
        <v>0.41359593392630245</v>
      </c>
      <c r="C433">
        <f>((adelante!C433-adelante!R$2)/(adelante!R$3-adelante!R$2))</f>
        <v>0.42953894243292529</v>
      </c>
      <c r="D433">
        <f>((adelante!D433-adelante!S$2)/(adelante!S$3-adelante!S$2))</f>
        <v>0.55388130402209335</v>
      </c>
      <c r="E433">
        <f>((adelante!E433-adelante!T$2)/(adelante!T$3-adelante!T$2))</f>
        <v>0.2401551449704222</v>
      </c>
      <c r="F433">
        <f>((adelante!F433-adelante!U$2)/(adelante!U$3-adelante!U$2))</f>
        <v>0.7287112186424497</v>
      </c>
    </row>
    <row r="434" spans="1:6" x14ac:dyDescent="0.25">
      <c r="A434">
        <f>((adelante!A434-adelante!P$2)/(adelante!P$3-adelante!P$2))</f>
        <v>0.17160686427457097</v>
      </c>
      <c r="B434">
        <f>((adelante!B434-adelante!Q$2)/(adelante!Q$3-adelante!Q$2))</f>
        <v>0.52795425667090223</v>
      </c>
      <c r="C434">
        <f>((adelante!C434-adelante!R$2)/(adelante!R$3-adelante!R$2))</f>
        <v>0.58140140661630646</v>
      </c>
      <c r="D434">
        <f>((adelante!D434-adelante!S$2)/(adelante!S$3-adelante!S$2))</f>
        <v>0.5025798694083804</v>
      </c>
      <c r="E434">
        <f>((adelante!E434-adelante!T$2)/(adelante!T$3-adelante!T$2))</f>
        <v>0.36353133841925628</v>
      </c>
      <c r="F434">
        <f>((adelante!F434-adelante!U$2)/(adelante!U$3-adelante!U$2))</f>
        <v>0.70401296558177573</v>
      </c>
    </row>
    <row r="435" spans="1:6" x14ac:dyDescent="0.25">
      <c r="A435">
        <f>((adelante!A435-adelante!P$2)/(adelante!P$3-adelante!P$2))</f>
        <v>0.14976599063962562</v>
      </c>
      <c r="B435">
        <f>((adelante!B435-adelante!Q$2)/(adelante!Q$3-adelante!Q$2))</f>
        <v>0.75603557814485389</v>
      </c>
      <c r="C435">
        <f>((adelante!C435-adelante!R$2)/(adelante!R$3-adelante!R$2))</f>
        <v>0.65329512893982822</v>
      </c>
      <c r="D435">
        <f>((adelante!D435-adelante!S$2)/(adelante!S$3-adelante!S$2))</f>
        <v>0.53137868694709534</v>
      </c>
      <c r="E435">
        <f>((adelante!E435-adelante!T$2)/(adelante!T$3-adelante!T$2))</f>
        <v>0.4830316100107826</v>
      </c>
      <c r="F435">
        <f>((adelante!F435-adelante!U$2)/(adelante!U$3-adelante!U$2))</f>
        <v>0.47337229470986564</v>
      </c>
    </row>
    <row r="436" spans="1:6" x14ac:dyDescent="0.25">
      <c r="A436">
        <f>((adelante!A436-adelante!P$2)/(adelante!P$3-adelante!P$2))</f>
        <v>0.16380655226209045</v>
      </c>
      <c r="B436">
        <f>((adelante!B436-adelante!Q$2)/(adelante!Q$3-adelante!Q$2))</f>
        <v>0.26429479034307496</v>
      </c>
      <c r="C436">
        <f>((adelante!C436-adelante!R$2)/(adelante!R$3-adelante!R$2))</f>
        <v>0.59598853868194845</v>
      </c>
      <c r="D436">
        <f>((adelante!D436-adelante!S$2)/(adelante!S$3-adelante!S$2))</f>
        <v>0.5899047706021725</v>
      </c>
      <c r="E436">
        <f>((adelante!E436-adelante!T$2)/(adelante!T$3-adelante!T$2))</f>
        <v>0.57329593207239193</v>
      </c>
      <c r="F436">
        <f>((adelante!F436-adelante!U$2)/(adelante!U$3-adelante!U$2))</f>
        <v>0.1803442454693174</v>
      </c>
    </row>
    <row r="437" spans="1:6" x14ac:dyDescent="0.25">
      <c r="A437">
        <f>((adelante!A437-adelante!P$2)/(adelante!P$3-adelante!P$2))</f>
        <v>0.2065968353019835</v>
      </c>
      <c r="B437">
        <f>((adelante!B437-adelante!Q$2)/(adelante!Q$3-adelante!Q$2))</f>
        <v>0.16772554002541298</v>
      </c>
      <c r="C437">
        <f>((adelante!C437-adelante!R$2)/(adelante!R$3-adelante!R$2))</f>
        <v>0.43605105496222979</v>
      </c>
      <c r="D437">
        <f>((adelante!D437-adelante!S$2)/(adelante!S$3-adelante!S$2))</f>
        <v>0.5078444603413782</v>
      </c>
      <c r="E437">
        <f>((adelante!E437-adelante!T$2)/(adelante!T$3-adelante!T$2))</f>
        <v>0.63506678989625465</v>
      </c>
      <c r="F437">
        <f>((adelante!F437-adelante!U$2)/(adelante!U$3-adelante!U$2))</f>
        <v>8.7471311121274126E-2</v>
      </c>
    </row>
    <row r="438" spans="1:6" x14ac:dyDescent="0.25">
      <c r="A438">
        <f>((adelante!A438-adelante!P$2)/(adelante!P$3-adelante!P$2))</f>
        <v>0.29574325830176063</v>
      </c>
      <c r="B438">
        <f>((adelante!B438-adelante!Q$2)/(adelante!Q$3-adelante!Q$2))</f>
        <v>0.18297331639135964</v>
      </c>
      <c r="C438">
        <f>((adelante!C438-adelante!R$2)/(adelante!R$3-adelante!R$2))</f>
        <v>0.39202917426413131</v>
      </c>
      <c r="D438">
        <f>((adelante!D438-adelante!S$2)/(adelante!S$3-adelante!S$2))</f>
        <v>0.30976528346431392</v>
      </c>
      <c r="E438">
        <f>((adelante!E438-adelante!T$2)/(adelante!T$3-adelante!T$2))</f>
        <v>0.69873405919884557</v>
      </c>
      <c r="F438">
        <f>((adelante!F438-adelante!U$2)/(adelante!U$3-adelante!U$2))</f>
        <v>0.13866765580511162</v>
      </c>
    </row>
    <row r="439" spans="1:6" x14ac:dyDescent="0.25">
      <c r="A439">
        <f>((adelante!A439-adelante!P$2)/(adelante!P$3-adelante!P$2))</f>
        <v>0.38912413639402715</v>
      </c>
      <c r="B439">
        <f>((adelante!B439-adelante!Q$2)/(adelante!Q$3-adelante!Q$2))</f>
        <v>0.38564167725540027</v>
      </c>
      <c r="C439">
        <f>((adelante!C439-adelante!R$2)/(adelante!R$3-adelante!R$2))</f>
        <v>0.36545975514456897</v>
      </c>
      <c r="D439">
        <f>((adelante!D439-adelante!S$2)/(adelante!S$3-adelante!S$2))</f>
        <v>9.4343228329012416E-2</v>
      </c>
      <c r="E439">
        <f>((adelante!E439-adelante!T$2)/(adelante!T$3-adelante!T$2))</f>
        <v>0.75341178409959975</v>
      </c>
      <c r="F439">
        <f>((adelante!F439-adelante!U$2)/(adelante!U$3-adelante!U$2))</f>
        <v>0.22266574215942697</v>
      </c>
    </row>
    <row r="440" spans="1:6" x14ac:dyDescent="0.25">
      <c r="A440">
        <f>((adelante!A440-adelante!P$2)/(adelante!P$3-adelante!P$2))</f>
        <v>0.49699130822375753</v>
      </c>
      <c r="B440">
        <f>((adelante!B440-adelante!Q$2)/(adelante!Q$3-adelante!Q$2))</f>
        <v>0.582592121982211</v>
      </c>
      <c r="C440">
        <f>((adelante!C440-adelante!R$2)/(adelante!R$3-adelante!R$2))</f>
        <v>0.39020578275592605</v>
      </c>
      <c r="D440">
        <f>((adelante!D440-adelante!S$2)/(adelante!S$3-adelante!S$2))</f>
        <v>3.0554244904102607E-2</v>
      </c>
      <c r="E440">
        <f>((adelante!E440-adelante!T$2)/(adelante!T$3-adelante!T$2))</f>
        <v>0.82726441124091665</v>
      </c>
      <c r="F440">
        <f>((adelante!F440-adelante!U$2)/(adelante!U$3-adelante!U$2))</f>
        <v>0.29946025918518321</v>
      </c>
    </row>
    <row r="441" spans="1:6" x14ac:dyDescent="0.25">
      <c r="A441">
        <f>((adelante!A441-adelante!P$2)/(adelante!P$3-adelante!P$2))</f>
        <v>0.54201025183864493</v>
      </c>
      <c r="B441">
        <f>((adelante!B441-adelante!Q$2)/(adelante!Q$3-adelante!Q$2))</f>
        <v>0.8278271918678527</v>
      </c>
      <c r="C441">
        <f>((adelante!C441-adelante!R$2)/(adelante!R$3-adelante!R$2))</f>
        <v>0.39932274029695236</v>
      </c>
      <c r="D441">
        <f>((adelante!D441-adelante!S$2)/(adelante!S$3-adelante!S$2))</f>
        <v>0.14327026985890629</v>
      </c>
      <c r="E441">
        <f>((adelante!E441-adelante!T$2)/(adelante!T$3-adelante!T$2))</f>
        <v>0.93488897176258845</v>
      </c>
      <c r="F441">
        <f>((adelante!F441-adelante!U$2)/(adelante!U$3-adelante!U$2))</f>
        <v>0.34808329838330665</v>
      </c>
    </row>
    <row r="442" spans="1:6" x14ac:dyDescent="0.25">
      <c r="A442">
        <f>((adelante!A442-adelante!P$2)/(adelante!P$3-adelante!P$2))</f>
        <v>0.60262981947849337</v>
      </c>
      <c r="B442">
        <f>((adelante!B442-adelante!Q$2)/(adelante!Q$3-adelante!Q$2))</f>
        <v>0.55400254129606108</v>
      </c>
      <c r="C442">
        <f>((adelante!C442-adelante!R$2)/(adelante!R$3-adelante!R$2))</f>
        <v>0.37822349570200575</v>
      </c>
      <c r="D442">
        <f>((adelante!D442-adelante!S$2)/(adelante!S$3-adelante!S$2))</f>
        <v>0.26548386714898642</v>
      </c>
      <c r="E442">
        <f>((adelante!E442-adelante!T$2)/(adelante!T$3-adelante!T$2))</f>
        <v>0.99113409054672319</v>
      </c>
      <c r="F442">
        <f>((adelante!F442-adelante!U$2)/(adelante!U$3-adelante!U$2))</f>
        <v>0.51080430022318846</v>
      </c>
    </row>
    <row r="443" spans="1:6" x14ac:dyDescent="0.25">
      <c r="A443">
        <f>((adelante!A443-adelante!P$2)/(adelante!P$3-adelante!P$2))</f>
        <v>0.17940717628705152</v>
      </c>
      <c r="B443">
        <f>((adelante!B443-adelante!Q$2)/(adelante!Q$3-adelante!Q$2))</f>
        <v>0.53557814485387556</v>
      </c>
      <c r="C443">
        <f>((adelante!C443-adelante!R$2)/(adelante!R$3-adelante!R$2))</f>
        <v>0.55248762698619436</v>
      </c>
      <c r="D443">
        <f>((adelante!D443-adelante!S$2)/(adelante!S$3-adelante!S$2))</f>
        <v>0.34021467625217949</v>
      </c>
      <c r="E443">
        <f>((adelante!E443-adelante!T$2)/(adelante!T$3-adelante!T$2))</f>
        <v>5.5214151945324974E-2</v>
      </c>
      <c r="F443">
        <f>((adelante!F443-adelante!U$2)/(adelante!U$3-adelante!U$2))</f>
        <v>0.95793773064383225</v>
      </c>
    </row>
    <row r="444" spans="1:6" x14ac:dyDescent="0.25">
      <c r="A444">
        <f>((adelante!A444-adelante!P$2)/(adelante!P$3-adelante!P$2))</f>
        <v>0.16893247158457766</v>
      </c>
      <c r="B444">
        <f>((adelante!B444-adelante!Q$2)/(adelante!Q$3-adelante!Q$2))</f>
        <v>0.8989834815756037</v>
      </c>
      <c r="C444">
        <f>((adelante!C444-adelante!R$2)/(adelante!R$3-adelante!R$2))</f>
        <v>0.72492836676217776</v>
      </c>
      <c r="D444">
        <f>((adelante!D444-adelante!S$2)/(adelante!S$3-adelante!S$2))</f>
        <v>0.28488827330549676</v>
      </c>
      <c r="E444">
        <f>((adelante!E444-adelante!T$2)/(adelante!T$3-adelante!T$2))</f>
        <v>0.24011393332090228</v>
      </c>
      <c r="F444">
        <f>((adelante!F444-adelante!U$2)/(adelante!U$3-adelante!U$2))</f>
        <v>0.79225563608697402</v>
      </c>
    </row>
    <row r="445" spans="1:6" x14ac:dyDescent="0.25">
      <c r="A445">
        <f>((adelante!A445-adelante!P$2)/(adelante!P$3-adelante!P$2))</f>
        <v>4.8139068419879694E-2</v>
      </c>
      <c r="B445">
        <f>((adelante!B445-adelante!Q$2)/(adelante!Q$3-adelante!Q$2))</f>
        <v>0.69059720457433293</v>
      </c>
      <c r="C445">
        <f>((adelante!C445-adelante!R$2)/(adelante!R$3-adelante!R$2))</f>
        <v>0.84006251628028128</v>
      </c>
      <c r="D445">
        <f>((adelante!D445-adelante!S$2)/(adelante!S$3-adelante!S$2))</f>
        <v>0.52239861054034353</v>
      </c>
      <c r="E445">
        <f>((adelante!E445-adelante!T$2)/(adelante!T$3-adelante!T$2))</f>
        <v>0.45614607570512461</v>
      </c>
      <c r="F445">
        <f>((adelante!F445-adelante!U$2)/(adelante!U$3-adelante!U$2))</f>
        <v>0.44725988277866413</v>
      </c>
    </row>
    <row r="446" spans="1:6" x14ac:dyDescent="0.25">
      <c r="A446">
        <f>((adelante!A446-adelante!P$2)/(adelante!P$3-adelante!P$2))</f>
        <v>6.1511031869846175E-2</v>
      </c>
      <c r="B446">
        <f>((adelante!B446-adelante!Q$2)/(adelante!Q$3-adelante!Q$2))</f>
        <v>0.5311308767471411</v>
      </c>
      <c r="C446">
        <f>((adelante!C446-adelante!R$2)/(adelante!R$3-adelante!R$2))</f>
        <v>0.74706954936181302</v>
      </c>
      <c r="D446">
        <f>((adelante!D446-adelante!S$2)/(adelante!S$3-adelante!S$2))</f>
        <v>0.79469448291840639</v>
      </c>
      <c r="E446">
        <f>((adelante!E446-adelante!T$2)/(adelante!T$3-adelante!T$2))</f>
        <v>0.65873578873692373</v>
      </c>
      <c r="F446">
        <f>((adelante!F446-adelante!U$2)/(adelante!U$3-adelante!U$2))</f>
        <v>0.22009243667371292</v>
      </c>
    </row>
    <row r="447" spans="1:6" x14ac:dyDescent="0.25">
      <c r="A447">
        <f>((adelante!A447-adelante!P$2)/(adelante!P$3-adelante!P$2))</f>
        <v>0.22264319144194342</v>
      </c>
      <c r="B447">
        <f>((adelante!B447-adelante!Q$2)/(adelante!Q$3-adelante!Q$2))</f>
        <v>0.33481575603557817</v>
      </c>
      <c r="C447">
        <f>((adelante!C447-adelante!R$2)/(adelante!R$3-adelante!R$2))</f>
        <v>0.59807241469132588</v>
      </c>
      <c r="D447">
        <f>((adelante!D447-adelante!S$2)/(adelante!S$3-adelante!S$2))</f>
        <v>0.7494829268622667</v>
      </c>
      <c r="E447">
        <f>((adelante!E447-adelante!T$2)/(adelante!T$3-adelante!T$2))</f>
        <v>0.76986536627022417</v>
      </c>
      <c r="F447">
        <f>((adelante!F447-adelante!U$2)/(adelante!U$3-adelante!U$2))</f>
        <v>9.3130054142684618E-2</v>
      </c>
    </row>
    <row r="448" spans="1:6" x14ac:dyDescent="0.25">
      <c r="A448">
        <f>((adelante!A448-adelante!P$2)/(adelante!P$3-adelante!P$2))</f>
        <v>0.35814575440160462</v>
      </c>
      <c r="B448">
        <f>((adelante!B448-adelante!Q$2)/(adelante!Q$3-adelante!Q$2))</f>
        <v>0.32020330368487931</v>
      </c>
      <c r="C448">
        <f>((adelante!C448-adelante!R$2)/(adelante!R$3-adelante!R$2))</f>
        <v>0.52018754884084395</v>
      </c>
      <c r="D448">
        <f>((adelante!D448-adelante!S$2)/(adelante!S$3-adelante!S$2))</f>
        <v>0.51063149723748502</v>
      </c>
      <c r="E448">
        <f>((adelante!E448-adelante!T$2)/(adelante!T$3-adelante!T$2))</f>
        <v>0.82120292075742951</v>
      </c>
      <c r="F448">
        <f>((adelante!F448-adelante!U$2)/(adelante!U$3-adelante!U$2))</f>
        <v>7.6794517025756279E-2</v>
      </c>
    </row>
    <row r="449" spans="1:6" x14ac:dyDescent="0.25">
      <c r="A449">
        <f>((adelante!A449-adelante!P$2)/(adelante!P$3-adelante!P$2))</f>
        <v>0.46846445286382882</v>
      </c>
      <c r="B449">
        <f>((adelante!B449-adelante!Q$2)/(adelante!Q$3-adelante!Q$2))</f>
        <v>0.52160101651842439</v>
      </c>
      <c r="C449">
        <f>((adelante!C449-adelante!R$2)/(adelante!R$3-adelante!R$2))</f>
        <v>0.43240427194581926</v>
      </c>
      <c r="D449">
        <f>((adelante!D449-adelante!S$2)/(adelante!S$3-adelante!S$2))</f>
        <v>0.23616924484491189</v>
      </c>
      <c r="E449">
        <f>((adelante!E449-adelante!T$2)/(adelante!T$3-adelante!T$2))</f>
        <v>0.8530777670582449</v>
      </c>
      <c r="F449">
        <f>((adelante!F449-adelante!U$2)/(adelante!U$3-adelante!U$2))</f>
        <v>0.15088716866847773</v>
      </c>
    </row>
    <row r="450" spans="1:6" x14ac:dyDescent="0.25">
      <c r="A450">
        <f>((adelante!A450-adelante!P$2)/(adelante!P$3-adelante!P$2))</f>
        <v>7.7780254067305488E-2</v>
      </c>
      <c r="B450">
        <f>((adelante!B450-adelante!Q$2)/(adelante!Q$3-adelante!Q$2))</f>
        <v>0.37229987293519706</v>
      </c>
      <c r="C450">
        <f>((adelante!C450-adelante!R$2)/(adelante!R$3-adelante!R$2))</f>
        <v>0.72831466527741617</v>
      </c>
      <c r="D450">
        <f>((adelante!D450-adelante!S$2)/(adelante!S$3-adelante!S$2))</f>
        <v>0.68641607010886019</v>
      </c>
      <c r="E450">
        <f>((adelante!E450-adelante!T$2)/(adelante!T$3-adelante!T$2))</f>
        <v>0.84153242478536161</v>
      </c>
      <c r="F450">
        <f>((adelante!F450-adelante!U$2)/(adelante!U$3-adelante!U$2))</f>
        <v>6.0713992164168867E-2</v>
      </c>
    </row>
    <row r="451" spans="1:6" x14ac:dyDescent="0.25">
      <c r="A451">
        <f>((adelante!A451-adelante!P$2)/(adelante!P$3-adelante!P$2))</f>
        <v>0.2531758413193671</v>
      </c>
      <c r="B451">
        <f>((adelante!B451-adelante!Q$2)/(adelante!Q$3-adelante!Q$2))</f>
        <v>0.25857687420584502</v>
      </c>
      <c r="C451">
        <f>((adelante!C451-adelante!R$2)/(adelante!R$3-adelante!R$2))</f>
        <v>0.60171919770773652</v>
      </c>
      <c r="D451">
        <f>((adelante!D451-adelante!S$2)/(adelante!S$3-adelante!S$2))</f>
        <v>0.47316208615123401</v>
      </c>
      <c r="E451">
        <f>((adelante!E451-adelante!T$2)/(adelante!T$3-adelante!T$2))</f>
        <v>0.90540575233555198</v>
      </c>
      <c r="F451">
        <f>((adelante!F451-adelante!U$2)/(adelante!U$3-adelante!U$2))</f>
        <v>0</v>
      </c>
    </row>
    <row r="452" spans="1:6" x14ac:dyDescent="0.25">
      <c r="A452">
        <f>((adelante!A452-adelante!P$2)/(adelante!P$3-adelante!P$2))</f>
        <v>0.42411410742143973</v>
      </c>
      <c r="B452">
        <f>((adelante!B452-adelante!Q$2)/(adelante!Q$3-adelante!Q$2))</f>
        <v>0.474587039390089</v>
      </c>
      <c r="C452">
        <f>((adelante!C452-adelante!R$2)/(adelante!R$3-adelante!R$2))</f>
        <v>0.44256316749153429</v>
      </c>
      <c r="D452">
        <f>((adelante!D452-adelante!S$2)/(adelante!S$3-adelante!S$2))</f>
        <v>0.28282505424405857</v>
      </c>
      <c r="E452">
        <f>((adelante!E452-adelante!T$2)/(adelante!T$3-adelante!T$2))</f>
        <v>0.93682727049164816</v>
      </c>
      <c r="F452">
        <f>((adelante!F452-adelante!U$2)/(adelante!U$3-adelante!U$2))</f>
        <v>6.7917561492727943E-2</v>
      </c>
    </row>
    <row r="453" spans="1:6" x14ac:dyDescent="0.25">
      <c r="A453">
        <f>((adelante!A453-adelante!P$2)/(adelante!P$3-adelante!P$2))</f>
        <v>0.61421885446846447</v>
      </c>
      <c r="B453">
        <f>((adelante!B453-adelante!Q$2)/(adelante!Q$3-adelante!Q$2))</f>
        <v>0.51588310038119445</v>
      </c>
      <c r="C453">
        <f>((adelante!C453-adelante!R$2)/(adelante!R$3-adelante!R$2))</f>
        <v>0.2912216723104975</v>
      </c>
      <c r="D453">
        <f>((adelante!D453-adelante!S$2)/(adelante!S$3-adelante!S$2))</f>
        <v>0.27095308882496294</v>
      </c>
      <c r="E453">
        <f>((adelante!E453-adelante!T$2)/(adelante!T$3-adelante!T$2))</f>
        <v>0.96536194637891481</v>
      </c>
      <c r="F453">
        <f>((adelante!F453-adelante!U$2)/(adelante!U$3-adelante!U$2))</f>
        <v>0.22909584456476154</v>
      </c>
    </row>
    <row r="454" spans="1:6" x14ac:dyDescent="0.25">
      <c r="A454">
        <f>((adelante!A454-adelante!P$2)/(adelante!P$3-adelante!P$2))</f>
        <v>0.80320927122799202</v>
      </c>
      <c r="B454">
        <f>((adelante!B454-adelante!Q$2)/(adelante!Q$3-adelante!Q$2))</f>
        <v>0.56861499364675994</v>
      </c>
      <c r="C454">
        <f>((adelante!C454-adelante!R$2)/(adelante!R$3-adelante!R$2))</f>
        <v>5.3138838239124769E-2</v>
      </c>
      <c r="D454">
        <f>((adelante!D454-adelante!S$2)/(adelante!S$3-adelante!S$2))</f>
        <v>0.47512383542276543</v>
      </c>
      <c r="E454">
        <f>((adelante!E454-adelante!T$2)/(adelante!T$3-adelante!T$2))</f>
        <v>0.94284754932561521</v>
      </c>
      <c r="F454">
        <f>((adelante!F454-adelante!U$2)/(adelante!U$3-adelante!U$2))</f>
        <v>0.51054718042854708</v>
      </c>
    </row>
    <row r="455" spans="1:6" x14ac:dyDescent="0.25">
      <c r="A455">
        <f>((adelante!A455-adelante!P$2)/(adelante!P$3-adelante!P$2))</f>
        <v>0.87318921328281707</v>
      </c>
      <c r="B455">
        <f>((adelante!B455-adelante!Q$2)/(adelante!Q$3-adelante!Q$2))</f>
        <v>0.40343074968233805</v>
      </c>
      <c r="C455">
        <f>((adelante!C455-adelante!R$2)/(adelante!R$3-adelante!R$2))</f>
        <v>5.9911435269601231E-3</v>
      </c>
      <c r="D455">
        <f>((adelante!D455-adelante!S$2)/(adelante!S$3-adelante!S$2))</f>
        <v>0.80522197362123693</v>
      </c>
      <c r="E455">
        <f>((adelante!E455-adelante!T$2)/(adelante!T$3-adelante!T$2))</f>
        <v>0.80957447958469464</v>
      </c>
      <c r="F455">
        <f>((adelante!F455-adelante!U$2)/(adelante!U$3-adelante!U$2))</f>
        <v>0.83316297390655603</v>
      </c>
    </row>
    <row r="456" spans="1:6" x14ac:dyDescent="0.25">
      <c r="A456">
        <f>((adelante!A456-adelante!P$2)/(adelante!P$3-adelante!P$2))</f>
        <v>0.86784042790283045</v>
      </c>
      <c r="B456">
        <f>((adelante!B456-adelante!Q$2)/(adelante!Q$3-adelante!Q$2))</f>
        <v>0.34180432020330376</v>
      </c>
      <c r="C456">
        <f>((adelante!C456-adelante!R$2)/(adelante!R$3-adelante!R$2))</f>
        <v>1.3545194060953386E-2</v>
      </c>
      <c r="D456">
        <f>((adelante!D456-adelante!S$2)/(adelante!S$3-adelante!S$2))</f>
        <v>0.79304221650609075</v>
      </c>
      <c r="E456">
        <f>((adelante!E456-adelante!T$2)/(adelante!T$3-adelante!T$2))</f>
        <v>0.55960555722203753</v>
      </c>
      <c r="F456">
        <f>((adelante!F456-adelante!U$2)/(adelante!U$3-adelante!U$2))</f>
        <v>1</v>
      </c>
    </row>
    <row r="457" spans="1:6" x14ac:dyDescent="0.25">
      <c r="A457">
        <f>((adelante!A457-adelante!P$2)/(adelante!P$3-adelante!P$2))</f>
        <v>0.73545798974816134</v>
      </c>
      <c r="B457">
        <f>((adelante!B457-adelante!Q$2)/(adelante!Q$3-adelante!Q$2))</f>
        <v>0.2865311308767472</v>
      </c>
      <c r="C457">
        <f>((adelante!C457-adelante!R$2)/(adelante!R$3-adelante!R$2))</f>
        <v>8.2052617869236774E-2</v>
      </c>
      <c r="D457">
        <f>((adelante!D457-adelante!S$2)/(adelante!S$3-adelante!S$2))</f>
        <v>0.53447520670241788</v>
      </c>
      <c r="E457">
        <f>((adelante!E457-adelante!T$2)/(adelante!T$3-adelante!T$2))</f>
        <v>0.41952918730627148</v>
      </c>
      <c r="F457">
        <f>((adelante!F457-adelante!U$2)/(adelante!U$3-adelante!U$2))</f>
        <v>0.98083403760271637</v>
      </c>
    </row>
    <row r="458" spans="1:6" x14ac:dyDescent="0.25">
      <c r="A458">
        <f>((adelante!A458-adelante!P$2)/(adelante!P$3-adelante!P$2))</f>
        <v>0.61132159572097167</v>
      </c>
      <c r="B458">
        <f>((adelante!B458-adelante!Q$2)/(adelante!Q$3-adelante!Q$2))</f>
        <v>0.25984752223634056</v>
      </c>
      <c r="C458">
        <f>((adelante!C458-adelante!R$2)/(adelante!R$3-adelante!R$2))</f>
        <v>0.21073196144829384</v>
      </c>
      <c r="D458">
        <f>((adelante!D458-adelante!S$2)/(adelante!S$3-adelante!S$2))</f>
        <v>0.24256860626170074</v>
      </c>
      <c r="E458">
        <f>((adelante!E458-adelante!T$2)/(adelante!T$3-adelante!T$2))</f>
        <v>0.17125061817474282</v>
      </c>
      <c r="F458">
        <f>((adelante!F458-adelante!U$2)/(adelante!U$3-adelante!U$2))</f>
        <v>0.89001806161180397</v>
      </c>
    </row>
    <row r="459" spans="1:6" x14ac:dyDescent="0.25">
      <c r="A459">
        <f>((adelante!A459-adelante!P$2)/(adelante!P$3-adelante!P$2))</f>
        <v>0.4909739246712726</v>
      </c>
      <c r="B459">
        <f>((adelante!B459-adelante!Q$2)/(adelante!Q$3-adelante!Q$2))</f>
        <v>0.3684879288437104</v>
      </c>
      <c r="C459">
        <f>((adelante!C459-adelante!R$2)/(adelante!R$3-adelante!R$2))</f>
        <v>0.32300078145350353</v>
      </c>
      <c r="D459">
        <f>((adelante!D459-adelante!S$2)/(adelante!S$3-adelante!S$2))</f>
        <v>5.8629244608149056E-2</v>
      </c>
      <c r="E459">
        <f>((adelante!E459-adelante!T$2)/(adelante!T$3-adelante!T$2))</f>
        <v>2.2102280558100339E-2</v>
      </c>
      <c r="F459">
        <f>((adelante!F459-adelante!U$2)/(adelante!U$3-adelante!U$2))</f>
        <v>0.87200913829040638</v>
      </c>
    </row>
    <row r="460" spans="1:6" x14ac:dyDescent="0.25">
      <c r="A460">
        <f>((adelante!A460-adelante!P$2)/(adelante!P$3-adelante!P$2))</f>
        <v>0.31334967684421666</v>
      </c>
      <c r="B460">
        <f>((adelante!B460-adelante!Q$2)/(adelante!Q$3-adelante!Q$2))</f>
        <v>0.52477763659466337</v>
      </c>
      <c r="C460">
        <f>((adelante!C460-adelante!R$2)/(adelante!R$3-adelante!R$2))</f>
        <v>0.61057567074759056</v>
      </c>
      <c r="D460">
        <f>((adelante!D460-adelante!S$2)/(adelante!S$3-adelante!S$2))</f>
        <v>0.23709769342255912</v>
      </c>
      <c r="E460">
        <f>((adelante!E460-adelante!T$2)/(adelante!T$3-adelante!T$2))</f>
        <v>6.5811626279250163E-2</v>
      </c>
      <c r="F460">
        <f>((adelante!F460-adelante!U$2)/(adelante!U$3-adelante!U$2))</f>
        <v>0.91484487456979857</v>
      </c>
    </row>
    <row r="461" spans="1:6" x14ac:dyDescent="0.25">
      <c r="A461">
        <f>((adelante!A461-adelante!P$2)/(adelante!P$3-adelante!P$2))</f>
        <v>0.2656563405393359</v>
      </c>
      <c r="B461">
        <f>((adelante!B461-adelante!Q$2)/(adelante!Q$3-adelante!Q$2))</f>
        <v>0.79224904701397714</v>
      </c>
      <c r="C461">
        <f>((adelante!C461-adelante!R$2)/(adelante!R$3-adelante!R$2))</f>
        <v>0.74863245636884601</v>
      </c>
      <c r="D461">
        <f>((adelante!D461-adelante!S$2)/(adelante!S$3-adelante!S$2))</f>
        <v>0.26919935262274042</v>
      </c>
      <c r="E461">
        <f>((adelante!E461-adelante!T$2)/(adelante!T$3-adelante!T$2))</f>
        <v>0.24609300050534941</v>
      </c>
      <c r="F461">
        <f>((adelante!F461-adelante!U$2)/(adelante!U$3-adelante!U$2))</f>
        <v>0.83380577339315942</v>
      </c>
    </row>
    <row r="462" spans="1:6" x14ac:dyDescent="0.25">
      <c r="A462">
        <f>((adelante!A462-adelante!P$2)/(adelante!P$3-adelante!P$2))</f>
        <v>5.8613773122353441E-2</v>
      </c>
      <c r="B462">
        <f>((adelante!B462-adelante!Q$2)/(adelante!Q$3-adelante!Q$2))</f>
        <v>0.67662007623888187</v>
      </c>
      <c r="C462">
        <f>((adelante!C462-adelante!R$2)/(adelante!R$3-adelante!R$2))</f>
        <v>0.89606668403230016</v>
      </c>
      <c r="D462">
        <f>((adelante!D462-adelante!S$2)/(adelante!S$3-adelante!S$2))</f>
        <v>0.3681882061663192</v>
      </c>
      <c r="E462">
        <f>((adelante!E462-adelante!T$2)/(adelante!T$3-adelante!T$2))</f>
        <v>0.46311489807886153</v>
      </c>
      <c r="F462">
        <f>((adelante!F462-adelante!U$2)/(adelante!U$3-adelante!U$2))</f>
        <v>0.53267212800350705</v>
      </c>
    </row>
    <row r="463" spans="1:6" x14ac:dyDescent="0.25">
      <c r="A463">
        <f>((adelante!A463-adelante!P$2)/(adelante!P$3-adelante!P$2))</f>
        <v>0</v>
      </c>
      <c r="B463">
        <f>((adelante!B463-adelante!Q$2)/(adelante!Q$3-adelante!Q$2))</f>
        <v>0.480304955527319</v>
      </c>
      <c r="C463">
        <f>((adelante!C463-adelante!R$2)/(adelante!R$3-adelante!R$2))</f>
        <v>0.90935139359208128</v>
      </c>
      <c r="D463">
        <f>((adelante!D463-adelante!S$2)/(adelante!S$3-adelante!S$2))</f>
        <v>0.60600802626038175</v>
      </c>
      <c r="E463">
        <f>((adelante!E463-adelante!T$2)/(adelante!T$3-adelante!T$2))</f>
        <v>0.67366318867368746</v>
      </c>
      <c r="F463">
        <f>((adelante!F463-adelante!U$2)/(adelante!U$3-adelante!U$2))</f>
        <v>0.25662452290579091</v>
      </c>
    </row>
    <row r="464" spans="1:6" x14ac:dyDescent="0.25">
      <c r="A464">
        <f>((adelante!A464-adelante!P$2)/(adelante!P$3-adelante!P$2))</f>
        <v>0.17851571205705374</v>
      </c>
      <c r="B464">
        <f>((adelante!B464-adelante!Q$2)/(adelante!Q$3-adelante!Q$2))</f>
        <v>0.2808132147395172</v>
      </c>
      <c r="C464">
        <f>((adelante!C464-adelante!R$2)/(adelante!R$3-adelante!R$2))</f>
        <v>0.75566553790049495</v>
      </c>
      <c r="D464">
        <f>((adelante!D464-adelante!S$2)/(adelante!S$3-adelante!S$2))</f>
        <v>0.68187360584736578</v>
      </c>
      <c r="E464">
        <f>((adelante!E464-adelante!T$2)/(adelante!T$3-adelante!T$2))</f>
        <v>0.81745063384868166</v>
      </c>
      <c r="F464">
        <f>((adelante!F464-adelante!U$2)/(adelante!U$3-adelante!U$2))</f>
        <v>0.11023905818283751</v>
      </c>
    </row>
    <row r="465" spans="1:6" x14ac:dyDescent="0.25">
      <c r="A465">
        <f>((adelante!A465-adelante!P$2)/(adelante!P$3-adelante!P$2))</f>
        <v>0.34878537998662801</v>
      </c>
      <c r="B465">
        <f>((adelante!B465-adelante!Q$2)/(adelante!Q$3-adelante!Q$2))</f>
        <v>0.29351969504447273</v>
      </c>
      <c r="C465">
        <f>((adelante!C465-adelante!R$2)/(adelante!R$3-adelante!R$2))</f>
        <v>0.62672570982026565</v>
      </c>
      <c r="D465">
        <f>((adelante!D465-adelante!S$2)/(adelante!S$3-adelante!S$2))</f>
        <v>0.45540825524387429</v>
      </c>
      <c r="E465">
        <f>((adelante!E465-adelante!T$2)/(adelante!T$3-adelante!T$2))</f>
        <v>0.8997563783472643</v>
      </c>
      <c r="F465">
        <f>((adelante!F465-adelante!U$2)/(adelante!U$3-adelante!U$2))</f>
        <v>8.5412245224842864E-2</v>
      </c>
    </row>
    <row r="466" spans="1:6" x14ac:dyDescent="0.25">
      <c r="A466">
        <f>((adelante!A466-adelante!P$2)/(adelante!P$3-adelante!P$2))</f>
        <v>0.50456875417873859</v>
      </c>
      <c r="B466">
        <f>((adelante!B466-adelante!Q$2)/(adelante!Q$3-adelante!Q$2))</f>
        <v>0.46442185514612455</v>
      </c>
      <c r="C466">
        <f>((adelante!C466-adelante!R$2)/(adelante!R$3-adelante!R$2))</f>
        <v>0.51471737431622822</v>
      </c>
      <c r="D466">
        <f>((adelante!D466-adelante!S$2)/(adelante!S$3-adelante!S$2))</f>
        <v>0.23658188865719959</v>
      </c>
      <c r="E466">
        <f>((adelante!E466-adelante!T$2)/(adelante!T$3-adelante!T$2))</f>
        <v>0.94895025145862211</v>
      </c>
      <c r="F466">
        <f>((adelante!F466-adelante!U$2)/(adelante!U$3-adelante!U$2))</f>
        <v>0.15333191425687109</v>
      </c>
    </row>
    <row r="467" spans="1:6" x14ac:dyDescent="0.25">
      <c r="A467">
        <f>((adelante!A467-adelante!P$2)/(adelante!P$3-adelante!P$2))</f>
        <v>0.67639848451080897</v>
      </c>
      <c r="B467">
        <f>((adelante!B467-adelante!Q$2)/(adelante!Q$3-adelante!Q$2))</f>
        <v>0.5730622617534944</v>
      </c>
      <c r="C467">
        <f>((adelante!C467-adelante!R$2)/(adelante!R$3-adelante!R$2))</f>
        <v>0.38473560823131026</v>
      </c>
      <c r="D467">
        <f>((adelante!D467-adelante!S$2)/(adelante!S$3-adelante!S$2))</f>
        <v>0.21490455920677684</v>
      </c>
      <c r="E467">
        <f>((adelante!E467-adelante!T$2)/(adelante!T$3-adelante!T$2))</f>
        <v>0.98647447174772529</v>
      </c>
      <c r="F467">
        <f>((adelante!F467-adelante!U$2)/(adelante!U$3-adelante!U$2))</f>
        <v>0.30447620271999026</v>
      </c>
    </row>
    <row r="468" spans="1:6" x14ac:dyDescent="0.25">
      <c r="A468">
        <f>((adelante!A468-adelante!P$2)/(adelante!P$3-adelante!P$2))</f>
        <v>0.77624247827055937</v>
      </c>
      <c r="B468">
        <f>((adelante!B468-adelante!Q$2)/(adelante!Q$3-adelante!Q$2))</f>
        <v>0.54701397712833555</v>
      </c>
      <c r="C468">
        <f>((adelante!C468-adelante!R$2)/(adelante!R$3-adelante!R$2))</f>
        <v>0.18442302682990364</v>
      </c>
      <c r="D468">
        <f>((adelante!D468-adelante!S$2)/(adelante!S$3-adelante!S$2))</f>
        <v>0.42495886245600867</v>
      </c>
      <c r="E468">
        <f>((adelante!E468-adelante!T$2)/(adelante!T$3-adelante!T$2))</f>
        <v>0.98593872030396645</v>
      </c>
      <c r="F468">
        <f>((adelante!F468-adelante!U$2)/(adelante!U$3-adelante!U$2))</f>
        <v>0.55068105132490464</v>
      </c>
    </row>
    <row r="469" spans="1:6" x14ac:dyDescent="0.25">
      <c r="A469">
        <f>((adelante!A469-adelante!P$2)/(adelante!P$3-adelante!P$2))</f>
        <v>0.83374192110541567</v>
      </c>
      <c r="B469">
        <f>((adelante!B469-adelante!Q$2)/(adelante!Q$3-adelante!Q$2))</f>
        <v>0.60609911054637866</v>
      </c>
      <c r="C469">
        <f>((adelante!C469-adelante!R$2)/(adelante!R$3-adelante!R$2))</f>
        <v>0</v>
      </c>
      <c r="D469">
        <f>((adelante!D469-adelante!S$2)/(adelante!S$3-adelante!S$2))</f>
        <v>0.83969802590523734</v>
      </c>
      <c r="E469">
        <f>((adelante!E469-adelante!T$2)/(adelante!T$3-adelante!T$2))</f>
        <v>0.88412838036866181</v>
      </c>
      <c r="F469">
        <f>((adelante!F469-adelante!U$2)/(adelante!U$3-adelante!U$2))</f>
        <v>0.82724500355120378</v>
      </c>
    </row>
    <row r="470" spans="1:6" x14ac:dyDescent="0.25">
      <c r="A470">
        <f>((adelante!A470-adelante!P$2)/(adelante!P$3-adelante!P$2))</f>
        <v>0.8246044127479385</v>
      </c>
      <c r="B470">
        <f>((adelante!B470-adelante!Q$2)/(adelante!Q$3-adelante!Q$2))</f>
        <v>0.30559085133418046</v>
      </c>
      <c r="C470">
        <f>((adelante!C470-adelante!R$2)/(adelante!R$3-adelante!R$2))</f>
        <v>9.1430059911435269E-2</v>
      </c>
      <c r="D470">
        <f>((adelante!D470-adelante!S$2)/(adelante!S$3-adelante!S$2))</f>
        <v>0.98131602935182793</v>
      </c>
      <c r="E470">
        <f>((adelante!E470-adelante!T$2)/(adelante!T$3-adelante!T$2))</f>
        <v>0.77901908166932854</v>
      </c>
      <c r="F470">
        <f>((adelante!F470-adelante!U$2)/(adelante!U$3-adelante!U$2))</f>
        <v>0.91330004826264999</v>
      </c>
    </row>
    <row r="471" spans="1:6" x14ac:dyDescent="0.25">
      <c r="A471">
        <f>((adelante!A471-adelante!P$2)/(adelante!P$3-adelante!P$2))</f>
        <v>0.70024515266324938</v>
      </c>
      <c r="B471">
        <f>((adelante!B471-adelante!Q$2)/(adelante!Q$3-adelante!Q$2))</f>
        <v>0.25984752223634056</v>
      </c>
      <c r="C471">
        <f>((adelante!C471-adelante!R$2)/(adelante!R$3-adelante!R$2))</f>
        <v>0.17530606928887735</v>
      </c>
      <c r="D471">
        <f>((adelante!D471-adelante!S$2)/(adelante!S$3-adelante!S$2))</f>
        <v>0.57400952801327232</v>
      </c>
      <c r="E471">
        <f>((adelante!E471-adelante!T$2)/(adelante!T$3-adelante!T$2))</f>
        <v>0.4657950064992798</v>
      </c>
      <c r="F471">
        <f>((adelante!F471-adelante!U$2)/(adelante!U$3-adelante!U$2))</f>
        <v>0.84255206148956663</v>
      </c>
    </row>
    <row r="472" spans="1:6" x14ac:dyDescent="0.25">
      <c r="A472">
        <f>((adelante!A472-adelante!P$2)/(adelante!P$3-adelante!P$2))</f>
        <v>0.5667483842210832</v>
      </c>
      <c r="B472">
        <f>((adelante!B472-adelante!Q$2)/(adelante!Q$3-adelante!Q$2))</f>
        <v>0.21092757306226179</v>
      </c>
      <c r="C472">
        <f>((adelante!C472-adelante!R$2)/(adelante!R$3-adelante!R$2))</f>
        <v>0.29721281583745773</v>
      </c>
      <c r="D472">
        <f>((adelante!D472-adelante!S$2)/(adelante!S$3-adelante!S$2))</f>
        <v>0.16081777886012222</v>
      </c>
      <c r="E472">
        <f>((adelante!E472-adelante!T$2)/(adelante!T$3-adelante!T$2))</f>
        <v>0.16485943449509649</v>
      </c>
      <c r="F472">
        <f>((adelante!F472-adelante!U$2)/(adelante!U$3-adelante!U$2))</f>
        <v>0.66760943924701843</v>
      </c>
    </row>
    <row r="473" spans="1:6" x14ac:dyDescent="0.25">
      <c r="A473">
        <f>((adelante!A473-adelante!P$2)/(adelante!P$3-adelante!P$2))</f>
        <v>0.53064408290617338</v>
      </c>
      <c r="B473">
        <f>((adelante!B473-adelante!Q$2)/(adelante!Q$3-adelante!Q$2))</f>
        <v>0.35959339263024148</v>
      </c>
      <c r="C473">
        <f>((adelante!C473-adelante!R$2)/(adelante!R$3-adelante!R$2))</f>
        <v>0.4024485543110185</v>
      </c>
      <c r="D473">
        <f>((adelante!D473-adelante!S$2)/(adelante!S$3-adelante!S$2))</f>
        <v>5.4709128391416569E-3</v>
      </c>
      <c r="E473">
        <f>((adelante!E473-adelante!T$2)/(adelante!T$3-adelante!T$2))</f>
        <v>1.0885955880564548E-2</v>
      </c>
      <c r="F473">
        <f>((adelante!F473-adelante!U$2)/(adelante!U$3-adelante!U$2))</f>
        <v>0.64471313228813443</v>
      </c>
    </row>
    <row r="474" spans="1:6" x14ac:dyDescent="0.25">
      <c r="A474">
        <f>((adelante!A474-adelante!P$2)/(adelante!P$3-adelante!P$2))</f>
        <v>0.44550924894138622</v>
      </c>
      <c r="B474">
        <f>((adelante!B474-adelante!Q$2)/(adelante!Q$3-adelante!Q$2))</f>
        <v>0.55908513341804322</v>
      </c>
      <c r="C474">
        <f>((adelante!C474-adelante!R$2)/(adelante!R$3-adelante!R$2))</f>
        <v>0.54519406095337331</v>
      </c>
      <c r="D474">
        <f>((adelante!D474-adelante!S$2)/(adelante!S$3-adelante!S$2))</f>
        <v>0.1203550089716206</v>
      </c>
      <c r="E474">
        <f>((adelante!E474-adelante!T$2)/(adelante!T$3-adelante!T$2))</f>
        <v>3.302944808818483E-2</v>
      </c>
      <c r="F474">
        <f>((adelante!F474-adelante!U$2)/(adelante!U$3-adelante!U$2))</f>
        <v>0.77090415543523849</v>
      </c>
    </row>
    <row r="475" spans="1:6" x14ac:dyDescent="0.25">
      <c r="A475">
        <f>((adelante!A475-adelante!P$2)/(adelante!P$3-adelante!P$2))</f>
        <v>0.36795186093158011</v>
      </c>
      <c r="B475">
        <f>((adelante!B475-adelante!Q$2)/(adelante!Q$3-adelante!Q$2))</f>
        <v>0.77064803049555286</v>
      </c>
      <c r="C475">
        <f>((adelante!C475-adelante!R$2)/(adelante!R$3-adelante!R$2))</f>
        <v>0.72414691325866132</v>
      </c>
      <c r="D475">
        <f>((adelante!D475-adelante!S$2)/(adelante!S$3-adelante!S$2))</f>
        <v>0.20117738779555194</v>
      </c>
      <c r="E475">
        <f>((adelante!E475-adelante!T$2)/(adelante!T$3-adelante!T$2))</f>
        <v>0.18391002618628746</v>
      </c>
      <c r="F475">
        <f>((adelante!F475-adelante!U$2)/(adelante!U$3-adelante!U$2))</f>
        <v>0.80679133464141284</v>
      </c>
    </row>
    <row r="476" spans="1:6" x14ac:dyDescent="0.25">
      <c r="A476">
        <f>((adelante!A476-adelante!P$2)/(adelante!P$3-adelante!P$2))</f>
        <v>0.16648094495208376</v>
      </c>
      <c r="B476">
        <f>((adelante!B476-adelante!Q$2)/(adelante!Q$3-adelante!Q$2))</f>
        <v>0.72744599745870397</v>
      </c>
      <c r="C476">
        <f>((adelante!C476-adelante!R$2)/(adelante!R$3-adelante!R$2))</f>
        <v>0.9255014326647566</v>
      </c>
      <c r="D476">
        <f>((adelante!D476-adelante!S$2)/(adelante!S$3-adelante!S$2))</f>
        <v>0.2167631475252364</v>
      </c>
      <c r="E476">
        <f>((adelante!E476-adelante!T$2)/(adelante!T$3-adelante!T$2))</f>
        <v>0.38315956880453789</v>
      </c>
      <c r="F476">
        <f>((adelante!F476-adelante!U$2)/(adelante!U$3-adelante!U$2))</f>
        <v>0.64226838669974096</v>
      </c>
    </row>
    <row r="477" spans="1:6" x14ac:dyDescent="0.25">
      <c r="A477">
        <f>((adelante!A477-adelante!P$2)/(adelante!P$3-adelante!P$2))</f>
        <v>7.1094272342322254E-2</v>
      </c>
      <c r="B477">
        <f>((adelante!B477-adelante!Q$2)/(adelante!Q$3-adelante!Q$2))</f>
        <v>0.72236340533672183</v>
      </c>
      <c r="C477">
        <f>((adelante!C477-adelante!R$2)/(adelante!R$3-adelante!R$2))</f>
        <v>1</v>
      </c>
      <c r="D477">
        <f>((adelante!D477-adelante!S$2)/(adelante!S$3-adelante!S$2))</f>
        <v>0.44343482003487178</v>
      </c>
      <c r="E477">
        <f>((adelante!E477-adelante!T$2)/(adelante!T$3-adelante!T$2))</f>
        <v>0.6153561362119333</v>
      </c>
      <c r="F477">
        <f>((adelante!F477-adelante!U$2)/(adelante!U$3-adelante!U$2))</f>
        <v>0.41600296741533493</v>
      </c>
    </row>
    <row r="478" spans="1:6" x14ac:dyDescent="0.25">
      <c r="A478">
        <f>((adelante!A478-adelante!P$2)/(adelante!P$3-adelante!P$2))</f>
        <v>0.22821484287942947</v>
      </c>
      <c r="B478">
        <f>((adelante!B478-adelante!Q$2)/(adelante!Q$3-adelante!Q$2))</f>
        <v>0.54002541296060991</v>
      </c>
      <c r="C478">
        <f>((adelante!C478-adelante!R$2)/(adelante!R$3-adelante!R$2))</f>
        <v>0.90362073456629333</v>
      </c>
      <c r="D478">
        <f>((adelante!D478-adelante!S$2)/(adelante!S$3-adelante!S$2))</f>
        <v>0.69900847103629415</v>
      </c>
      <c r="E478">
        <f>((adelante!E478-adelante!T$2)/(adelante!T$3-adelante!T$2))</f>
        <v>0.81893492883221042</v>
      </c>
      <c r="F478">
        <f>((adelante!F478-adelante!U$2)/(adelante!U$3-adelante!U$2))</f>
        <v>0.2305121109745894</v>
      </c>
    </row>
    <row r="479" spans="1:6" x14ac:dyDescent="0.25">
      <c r="A479">
        <f>((adelante!A479-adelante!P$2)/(adelante!P$3-adelante!P$2))</f>
        <v>0.36059728103409849</v>
      </c>
      <c r="B479">
        <f>((adelante!B479-adelante!Q$2)/(adelante!Q$3-adelante!Q$2))</f>
        <v>0.41740787801778911</v>
      </c>
      <c r="C479">
        <f>((adelante!C479-adelante!R$2)/(adelante!R$3-adelante!R$2))</f>
        <v>0.74602761135712437</v>
      </c>
      <c r="D479">
        <f>((adelante!D479-adelante!S$2)/(adelante!S$3-adelante!S$2))</f>
        <v>0.50123877701844555</v>
      </c>
      <c r="E479">
        <f>((adelante!E479-adelante!T$2)/(adelante!T$3-adelante!T$2))</f>
        <v>0.92350847608778486</v>
      </c>
      <c r="F479">
        <f>((adelante!F479-adelante!U$2)/(adelante!U$3-adelante!U$2))</f>
        <v>0.12426051714799355</v>
      </c>
    </row>
    <row r="480" spans="1:6" x14ac:dyDescent="0.25">
      <c r="A480">
        <f>((adelante!A480-adelante!P$2)/(adelante!P$3-adelante!P$2))</f>
        <v>0.46935591709382657</v>
      </c>
      <c r="B480">
        <f>((adelante!B480-adelante!Q$2)/(adelante!Q$3-adelante!Q$2))</f>
        <v>0.51397712833545117</v>
      </c>
      <c r="C480">
        <f>((adelante!C480-adelante!R$2)/(adelante!R$3-adelante!R$2))</f>
        <v>0.62724667882261009</v>
      </c>
      <c r="D480">
        <f>((adelante!D480-adelante!S$2)/(adelante!S$3-adelante!S$2))</f>
        <v>0.26486321026738985</v>
      </c>
      <c r="E480">
        <f>((adelante!E480-adelante!T$2)/(adelante!T$3-adelante!T$2))</f>
        <v>0.97398058593507197</v>
      </c>
      <c r="F480">
        <f>((adelante!F480-adelante!U$2)/(adelante!U$3-adelante!U$2))</f>
        <v>0.15461751323007797</v>
      </c>
    </row>
    <row r="481" spans="1:6" x14ac:dyDescent="0.25">
      <c r="A481">
        <f>((adelante!A481-adelante!P$2)/(adelante!P$3-adelante!P$2))</f>
        <v>0.68219300200579447</v>
      </c>
      <c r="B481">
        <f>((adelante!B481-adelante!Q$2)/(adelante!Q$3-adelante!Q$2))</f>
        <v>0.63722998729351987</v>
      </c>
      <c r="C481">
        <f>((adelante!C481-adelante!R$2)/(adelante!R$3-adelante!R$2))</f>
        <v>0.44100026048450119</v>
      </c>
      <c r="D481">
        <f>((adelante!D481-adelante!S$2)/(adelante!S$3-adelante!S$2))</f>
        <v>0.25062023409080536</v>
      </c>
      <c r="E481">
        <f>((adelante!E481-adelante!T$2)/(adelante!T$3-adelante!T$2))</f>
        <v>1</v>
      </c>
      <c r="F481">
        <f>((adelante!F481-adelante!U$2)/(adelante!U$3-adelante!U$2))</f>
        <v>0.26665851751470537</v>
      </c>
    </row>
    <row r="482" spans="1:6" x14ac:dyDescent="0.25">
      <c r="A482">
        <f>((adelante!A482-adelante!P$2)/(adelante!P$3-adelante!P$2))</f>
        <v>0.8246044127479385</v>
      </c>
      <c r="B482">
        <f>((adelante!B482-adelante!Q$2)/(adelante!Q$3-adelante!Q$2))</f>
        <v>0.6029224904701399</v>
      </c>
      <c r="C482">
        <f>((adelante!C482-adelante!R$2)/(adelante!R$3-adelante!R$2))</f>
        <v>0.17556655379004948</v>
      </c>
      <c r="D482">
        <f>((adelante!D482-adelante!S$2)/(adelante!S$3-adelante!S$2))</f>
        <v>0.48792255825634323</v>
      </c>
      <c r="E482">
        <f>((adelante!E482-adelante!T$2)/(adelante!T$3-adelante!T$2))</f>
        <v>0.98894852192054394</v>
      </c>
      <c r="F482">
        <f>((adelante!F482-adelante!U$2)/(adelante!U$3-adelante!U$2))</f>
        <v>0.4642403269214963</v>
      </c>
    </row>
    <row r="483" spans="1:6" x14ac:dyDescent="0.25">
      <c r="A483">
        <f>((adelante!A483-adelante!P$2)/(adelante!P$3-adelante!P$2))</f>
        <v>0.84109650100289723</v>
      </c>
      <c r="B483">
        <f>((adelante!B483-adelante!Q$2)/(adelante!Q$3-adelante!Q$2))</f>
        <v>0.47331639135959341</v>
      </c>
      <c r="C483">
        <f>((adelante!C483-adelante!R$2)/(adelante!R$3-adelante!R$2))</f>
        <v>0.15056004167752016</v>
      </c>
      <c r="D483">
        <f>((adelante!D483-adelante!S$2)/(adelante!S$3-adelante!S$2))</f>
        <v>0.88790294076362786</v>
      </c>
      <c r="E483">
        <f>((adelante!E483-adelante!T$2)/(adelante!T$3-adelante!T$2))</f>
        <v>0.86718025840379853</v>
      </c>
      <c r="F483">
        <f>((adelante!F483-adelante!U$2)/(adelante!U$3-adelante!U$2))</f>
        <v>0.73488630879244332</v>
      </c>
    </row>
    <row r="484" spans="1:6" x14ac:dyDescent="0.25">
      <c r="A484">
        <f>((adelante!A484-adelante!P$2)/(adelante!P$3-adelante!P$2))</f>
        <v>0.83173612658792073</v>
      </c>
      <c r="B484">
        <f>((adelante!B484-adelante!Q$2)/(adelante!Q$3-adelante!Q$2))</f>
        <v>0.36086404066073707</v>
      </c>
      <c r="C484">
        <f>((adelante!C484-adelante!R$2)/(adelante!R$3-adelante!R$2))</f>
        <v>0.18728835634279761</v>
      </c>
      <c r="D484">
        <f>((adelante!D484-adelante!S$2)/(adelante!S$3-adelante!S$2))</f>
        <v>0.72584553930347762</v>
      </c>
      <c r="E484">
        <f>((adelante!E484-adelante!T$2)/(adelante!T$3-adelante!T$2))</f>
        <v>0.62747911717890714</v>
      </c>
      <c r="F484">
        <f>((adelante!F484-adelante!U$2)/(adelante!U$3-adelante!U$2))</f>
        <v>0.82865916242173132</v>
      </c>
    </row>
    <row r="485" spans="1:6" x14ac:dyDescent="0.25">
      <c r="A485">
        <f>((adelante!A485-adelante!P$2)/(adelante!P$3-adelante!P$2))</f>
        <v>0.71495431245821262</v>
      </c>
      <c r="B485">
        <f>((adelante!B485-adelante!Q$2)/(adelante!Q$3-adelante!Q$2))</f>
        <v>0.32846251588310044</v>
      </c>
      <c r="C485">
        <f>((adelante!C485-adelante!R$2)/(adelante!R$3-adelante!R$2))</f>
        <v>0.23443605105496224</v>
      </c>
      <c r="D485">
        <f>((adelante!D485-adelante!S$2)/(adelante!S$3-adelante!S$2))</f>
        <v>0.55006265759526751</v>
      </c>
      <c r="E485">
        <f>((adelante!E485-adelante!T$2)/(adelante!T$3-adelante!T$2))</f>
        <v>0.48356736145454154</v>
      </c>
      <c r="F485">
        <f>((adelante!F485-adelante!U$2)/(adelante!U$3-adelante!U$2))</f>
        <v>0.78646833316824283</v>
      </c>
    </row>
    <row r="486" spans="1:6" x14ac:dyDescent="0.25">
      <c r="A486">
        <f>((adelante!A486-adelante!P$2)/(adelante!P$3-adelante!P$2))</f>
        <v>0.65544907510586137</v>
      </c>
      <c r="B486">
        <f>((adelante!B486-adelante!Q$2)/(adelante!Q$3-adelante!Q$2))</f>
        <v>0.27064803049555275</v>
      </c>
      <c r="C486">
        <f>((adelante!C486-adelante!R$2)/(adelante!R$3-adelante!R$2))</f>
        <v>0.34514196405313885</v>
      </c>
      <c r="D486">
        <f>((adelante!D486-adelante!S$2)/(adelante!S$3-adelante!S$2))</f>
        <v>0.27467026546188206</v>
      </c>
      <c r="E486">
        <f>((adelante!E486-adelante!T$2)/(adelante!T$3-adelante!T$2))</f>
        <v>0.22898003194240638</v>
      </c>
      <c r="F486">
        <f>((adelante!F486-adelante!U$2)/(adelante!U$3-adelante!U$2))</f>
        <v>0.67417020908897407</v>
      </c>
    </row>
    <row r="487" spans="1:6" x14ac:dyDescent="0.25">
      <c r="A487">
        <f>((adelante!A487-adelante!P$2)/(adelante!P$3-adelante!P$2))</f>
        <v>0.64452863828838869</v>
      </c>
      <c r="B487">
        <f>((adelante!B487-adelante!Q$2)/(adelante!Q$3-adelante!Q$2))</f>
        <v>0.18996188055908514</v>
      </c>
      <c r="C487">
        <f>((adelante!C487-adelante!R$2)/(adelante!R$3-adelante!R$2))</f>
        <v>0.4540244855431102</v>
      </c>
      <c r="D487">
        <f>((adelante!D487-adelante!S$2)/(adelante!S$3-adelante!S$2))</f>
        <v>0.13914214057286464</v>
      </c>
      <c r="E487">
        <f>((adelante!E487-adelante!T$2)/(adelante!T$3-adelante!T$2))</f>
        <v>7.3275664048037939E-2</v>
      </c>
      <c r="F487">
        <f>((adelante!F487-adelante!U$2)/(adelante!U$3-adelante!U$2))</f>
        <v>0.62567572978817132</v>
      </c>
    </row>
    <row r="488" spans="1:6" x14ac:dyDescent="0.25">
      <c r="A488">
        <f>((adelante!A488-adelante!P$2)/(adelante!P$3-adelante!P$2))</f>
        <v>0.60062402496099843</v>
      </c>
      <c r="B488">
        <f>((adelante!B488-adelante!Q$2)/(adelante!Q$3-adelante!Q$2))</f>
        <v>0.32973316391359597</v>
      </c>
      <c r="C488">
        <f>((adelante!C488-adelante!R$2)/(adelante!R$3-adelante!R$2))</f>
        <v>0.65876530346444395</v>
      </c>
      <c r="D488">
        <f>((adelante!D488-adelante!S$2)/(adelante!S$3-adelante!S$2))</f>
        <v>0</v>
      </c>
      <c r="E488">
        <f>((adelante!E488-adelante!T$2)/(adelante!T$3-adelante!T$2))</f>
        <v>2.4699965679478724E-2</v>
      </c>
      <c r="F488">
        <f>((adelante!F488-adelante!U$2)/(adelante!U$3-adelante!U$2))</f>
        <v>0.70401296558177573</v>
      </c>
    </row>
    <row r="489" spans="1:6" x14ac:dyDescent="0.25">
      <c r="A489">
        <f>((adelante!A489-adelante!P$2)/(adelante!P$3-adelante!P$2))</f>
        <v>0.40962781368397594</v>
      </c>
      <c r="B489">
        <f>((adelante!B489-adelante!Q$2)/(adelante!Q$3-adelante!Q$2))</f>
        <v>0.69250317662007632</v>
      </c>
      <c r="C489">
        <f>((adelante!C489-adelante!R$2)/(adelante!R$3-adelante!R$2))</f>
        <v>0.77989059650950776</v>
      </c>
      <c r="D489">
        <f>((adelante!D489-adelante!S$2)/(adelante!S$3-adelante!S$2))</f>
        <v>8.2579497352484234E-3</v>
      </c>
      <c r="E489">
        <f>((adelante!E489-adelante!T$2)/(adelante!T$3-adelante!T$2))</f>
        <v>0.12568539702357304</v>
      </c>
      <c r="F489">
        <f>((adelante!F489-adelante!U$2)/(adelante!U$3-adelante!U$2))</f>
        <v>0.80807904115391993</v>
      </c>
    </row>
    <row r="490" spans="1:6" x14ac:dyDescent="0.25">
      <c r="A490">
        <f>((adelante!A490-adelante!P$2)/(adelante!P$3-adelante!P$2))</f>
        <v>0.29150880320927119</v>
      </c>
      <c r="B490">
        <f>((adelante!B490-adelante!Q$2)/(adelante!Q$3-adelante!Q$2))</f>
        <v>0.8468869123252859</v>
      </c>
      <c r="C490">
        <f>((adelante!C490-adelante!R$2)/(adelante!R$3-adelante!R$2))</f>
        <v>0.90075540505339946</v>
      </c>
      <c r="D490">
        <f>((adelante!D490-adelante!S$2)/(adelante!S$3-adelante!S$2))</f>
        <v>0.12510379513925887</v>
      </c>
      <c r="E490">
        <f>((adelante!E490-adelante!T$2)/(adelante!T$3-adelante!T$2))</f>
        <v>0.34175942665812709</v>
      </c>
      <c r="F490">
        <f>((adelante!F490-adelante!U$2)/(adelante!U$3-adelante!U$2))</f>
        <v>0.75173608549865445</v>
      </c>
    </row>
    <row r="491" spans="1:6" x14ac:dyDescent="0.25">
      <c r="A491">
        <f>((adelante!A491-adelante!P$2)/(adelante!P$3-adelante!P$2))</f>
        <v>0.22710051259193229</v>
      </c>
      <c r="B491">
        <f>((adelante!B491-adelante!Q$2)/(adelante!Q$3-adelante!Q$2))</f>
        <v>0.93202033036848808</v>
      </c>
      <c r="C491">
        <f>((adelante!C491-adelante!R$2)/(adelante!R$3-adelante!R$2))</f>
        <v>0.97134670487106034</v>
      </c>
      <c r="D491">
        <f>((adelante!D491-adelante!S$2)/(adelante!S$3-adelante!S$2))</f>
        <v>0.27642400166410458</v>
      </c>
      <c r="E491">
        <f>((adelante!E491-adelante!T$2)/(adelante!T$3-adelante!T$2))</f>
        <v>0.5817078377801379</v>
      </c>
      <c r="F491">
        <f>((adelante!F491-adelante!U$2)/(adelante!U$3-adelante!U$2))</f>
        <v>0.59004356283733805</v>
      </c>
    </row>
    <row r="492" spans="1:6" x14ac:dyDescent="0.25">
      <c r="A492">
        <f>((adelante!A492-adelante!P$2)/(adelante!P$3-adelante!P$2))</f>
        <v>0.44996657009137508</v>
      </c>
      <c r="B492">
        <f>((adelante!B492-adelante!Q$2)/(adelante!Q$3-adelante!Q$2))</f>
        <v>0.58068614993646772</v>
      </c>
      <c r="C492">
        <f>((adelante!C492-adelante!R$2)/(adelante!R$3-adelante!R$2))</f>
        <v>0.87913519145610852</v>
      </c>
      <c r="D492">
        <f>((adelante!D492-adelante!S$2)/(adelante!S$3-adelante!S$2))</f>
        <v>0.11633004063865088</v>
      </c>
      <c r="E492">
        <f>((adelante!E492-adelante!T$2)/(adelante!T$3-adelante!T$2))</f>
        <v>0.41371496671990399</v>
      </c>
      <c r="F492">
        <f>((adelante!F492-adelante!U$2)/(adelante!U$3-adelante!U$2))</f>
        <v>0.59428814698822108</v>
      </c>
    </row>
    <row r="493" spans="1:6" x14ac:dyDescent="0.25">
      <c r="A493">
        <f>((adelante!A493-adelante!P$2)/(adelante!P$3-adelante!P$2))</f>
        <v>0.5308669489636727</v>
      </c>
      <c r="B493">
        <f>((adelante!B493-adelante!Q$2)/(adelante!Q$3-adelante!Q$2))</f>
        <v>0.9707750952986024</v>
      </c>
      <c r="C493">
        <f>((adelante!C493-adelante!R$2)/(adelante!R$3-adelante!R$2))</f>
        <v>0.86324563688460554</v>
      </c>
      <c r="D493">
        <f>((adelante!D493-adelante!S$2)/(adelante!S$3-adelante!S$2))</f>
        <v>0.4184563400861479</v>
      </c>
      <c r="E493">
        <f>((adelante!E493-adelante!T$2)/(adelante!T$3-adelante!T$2))</f>
        <v>0.52129831559205597</v>
      </c>
      <c r="F493">
        <f>((adelante!F493-adelante!U$2)/(adelante!U$3-adelante!U$2))</f>
        <v>0.58644177817305854</v>
      </c>
    </row>
    <row r="494" spans="1:6" x14ac:dyDescent="0.25">
      <c r="A494">
        <f>((adelante!A494-adelante!P$2)/(adelante!P$3-adelante!P$2))</f>
        <v>0.67550702028081122</v>
      </c>
      <c r="B494">
        <f>((adelante!B494-adelante!Q$2)/(adelante!Q$3-adelante!Q$2))</f>
        <v>1</v>
      </c>
      <c r="C494">
        <f>((adelante!C494-adelante!R$2)/(adelante!R$3-adelante!R$2))</f>
        <v>0.85282625683771829</v>
      </c>
      <c r="D494">
        <f>((adelante!D494-adelante!S$2)/(adelante!S$3-adelante!S$2))</f>
        <v>0.85580128156344659</v>
      </c>
      <c r="E494">
        <f>((adelante!E494-adelante!T$2)/(adelante!T$3-adelante!T$2))</f>
        <v>0.69366232390464833</v>
      </c>
      <c r="F494">
        <f>((adelante!F494-adelante!U$2)/(adelante!U$3-adelante!U$2))</f>
        <v>0.43671164858046696</v>
      </c>
    </row>
    <row r="495" spans="1:6" x14ac:dyDescent="0.25">
      <c r="A495">
        <f>((adelante!A495-adelante!P$2)/(adelante!P$3-adelante!P$2))</f>
        <v>0.70069088477824826</v>
      </c>
      <c r="B495">
        <f>((adelante!B495-adelante!Q$2)/(adelante!Q$3-adelante!Q$2))</f>
        <v>0.29796696315120719</v>
      </c>
      <c r="C495">
        <f>((adelante!C495-adelante!R$2)/(adelante!R$3-adelante!R$2))</f>
        <v>0.8127116436572025</v>
      </c>
      <c r="D495">
        <f>((adelante!D495-adelante!S$2)/(adelante!S$3-adelante!S$2))</f>
        <v>1</v>
      </c>
      <c r="E495">
        <f>((adelante!E495-adelante!T$2)/(adelante!T$3-adelante!T$2))</f>
        <v>0.7943585981012915</v>
      </c>
      <c r="F495">
        <f>((adelante!F495-adelante!U$2)/(adelante!U$3-adelante!U$2))</f>
        <v>0.41780280597782454</v>
      </c>
    </row>
    <row r="496" spans="1:6" x14ac:dyDescent="0.25">
      <c r="A496">
        <f>((adelante!A496-adelante!P$2)/(adelante!P$3-adelante!P$2))</f>
        <v>0.69244484065076894</v>
      </c>
      <c r="B496">
        <f>((adelante!B496-adelante!Q$2)/(adelante!Q$3-adelante!Q$2))</f>
        <v>0.10736975857687424</v>
      </c>
      <c r="C496">
        <f>((adelante!C496-adelante!R$2)/(adelante!R$3-adelante!R$2))</f>
        <v>0.77468090648606425</v>
      </c>
      <c r="D496">
        <f>((adelante!D496-adelante!S$2)/(adelante!S$3-adelante!S$2))</f>
        <v>0.66866223920150036</v>
      </c>
      <c r="E496">
        <f>((adelante!E496-adelante!T$2)/(adelante!T$3-adelante!T$2))</f>
        <v>0.80305966095648851</v>
      </c>
      <c r="F496">
        <f>((adelante!F496-adelante!U$2)/(adelante!U$3-adelante!U$2))</f>
        <v>0.59505950637214511</v>
      </c>
    </row>
    <row r="497" spans="1:6" x14ac:dyDescent="0.25">
      <c r="A497">
        <f>((adelante!A497-adelante!P$2)/(adelante!P$3-adelante!P$2))</f>
        <v>0.62536215734343659</v>
      </c>
      <c r="B497">
        <f>((adelante!B497-adelante!Q$2)/(adelante!Q$3-adelante!Q$2))</f>
        <v>0.3526048284625159</v>
      </c>
      <c r="C497">
        <f>((adelante!C497-adelante!R$2)/(adelante!R$3-adelante!R$2))</f>
        <v>0.6855952070851784</v>
      </c>
      <c r="D497">
        <f>((adelante!D497-adelante!S$2)/(adelante!S$3-adelante!S$2))</f>
        <v>0.25134236076230876</v>
      </c>
      <c r="E497">
        <f>((adelante!E497-adelante!T$2)/(adelante!T$3-adelante!T$2))</f>
        <v>0.75877267654124814</v>
      </c>
      <c r="F497">
        <f>((adelante!F497-adelante!U$2)/(adelante!U$3-adelante!U$2))</f>
        <v>0.73668614735493287</v>
      </c>
    </row>
    <row r="498" spans="1:6" x14ac:dyDescent="0.25">
      <c r="A498">
        <f>((adelante!A498-adelante!P$2)/(adelante!P$3-adelante!P$2))</f>
        <v>0.63383106752841534</v>
      </c>
      <c r="B498">
        <f>((adelante!B498-adelante!Q$2)/(adelante!Q$3-adelante!Q$2))</f>
        <v>0.49936467598475232</v>
      </c>
      <c r="C498">
        <f>((adelante!C498-adelante!R$2)/(adelante!R$3-adelante!R$2))</f>
        <v>0.61552487626986196</v>
      </c>
      <c r="D498">
        <f>((adelante!D498-adelante!S$2)/(adelante!S$3-adelante!S$2))</f>
        <v>0.20251848018548679</v>
      </c>
      <c r="E498">
        <f>((adelante!E498-adelante!T$2)/(adelante!T$3-adelante!T$2))</f>
        <v>0.72702146518899247</v>
      </c>
      <c r="F498">
        <f>((adelante!F498-adelante!U$2)/(adelante!U$3-adelante!U$2))</f>
        <v>0.80293243018249183</v>
      </c>
    </row>
    <row r="499" spans="1:6" x14ac:dyDescent="0.25">
      <c r="A499">
        <f>((adelante!A499-adelante!P$2)/(adelante!P$3-adelante!P$2))</f>
        <v>0.62090483619344772</v>
      </c>
      <c r="B499">
        <f>((adelante!B499-adelante!Q$2)/(adelante!Q$3-adelante!Q$2))</f>
        <v>0.50127064803049559</v>
      </c>
      <c r="C499">
        <f>((adelante!C499-adelante!R$2)/(adelante!R$3-adelante!R$2))</f>
        <v>0.58348528262568389</v>
      </c>
      <c r="D499">
        <f>((adelante!D499-adelante!S$2)/(adelante!S$3-adelante!S$2))</f>
        <v>0.26620599382048987</v>
      </c>
      <c r="E499">
        <f>((adelante!E499-adelante!T$2)/(adelante!T$3-adelante!T$2))</f>
        <v>0.69729097586483657</v>
      </c>
      <c r="F499">
        <f>((adelante!F499-adelante!U$2)/(adelante!U$3-adelante!U$2))</f>
        <v>0.7618986400048896</v>
      </c>
    </row>
    <row r="500" spans="1:6" x14ac:dyDescent="0.25">
      <c r="A500">
        <f>((adelante!A500-adelante!P$2)/(adelante!P$3-adelante!P$2))</f>
        <v>0.74905281925562728</v>
      </c>
      <c r="B500">
        <f>((adelante!B500-adelante!Q$2)/(adelante!Q$3-adelante!Q$2))</f>
        <v>0.48411689961880566</v>
      </c>
      <c r="C500">
        <f>((adelante!C500-adelante!R$2)/(adelante!R$3-adelante!R$2))</f>
        <v>0.60771034123469669</v>
      </c>
      <c r="D500">
        <f>((adelante!D500-adelante!S$2)/(adelante!S$3-adelante!S$2))</f>
        <v>0.26073508098134818</v>
      </c>
      <c r="E500">
        <f>((adelante!E500-adelante!T$2)/(adelante!T$3-adelante!T$2))</f>
        <v>0.67873492396788471</v>
      </c>
      <c r="F500">
        <f>((adelante!F500-adelante!U$2)/(adelante!U$3-adelante!U$2))</f>
        <v>0.80550573566820594</v>
      </c>
    </row>
    <row r="501" spans="1:6" x14ac:dyDescent="0.25">
      <c r="A501">
        <f>((adelante!A501-adelante!P$2)/(adelante!P$3-adelante!P$2))</f>
        <v>0.77312235346556712</v>
      </c>
      <c r="B501">
        <f>((adelante!B501-adelante!Q$2)/(adelante!Q$3-adelante!Q$2))</f>
        <v>0.51969504447268111</v>
      </c>
      <c r="C501">
        <f>((adelante!C501-adelante!R$2)/(adelante!R$3-adelante!R$2))</f>
        <v>0.59390466267257103</v>
      </c>
      <c r="D501">
        <f>((adelante!D501-adelante!S$2)/(adelante!S$3-adelante!S$2))</f>
        <v>0.15039175794719853</v>
      </c>
      <c r="E501">
        <f>((adelante!E501-adelante!T$2)/(adelante!T$3-adelante!T$2))</f>
        <v>0.64549874203128843</v>
      </c>
      <c r="F501">
        <f>((adelante!F501-adelante!U$2)/(adelante!U$3-adelante!U$2))</f>
        <v>0.73874521325136411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FA7B-880B-4716-96F0-6769704F870C}">
  <dimension ref="A1:U501"/>
  <sheetViews>
    <sheetView workbookViewId="0">
      <selection activeCell="A2" sqref="A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" x14ac:dyDescent="0.25">
      <c r="A2">
        <v>0.80200000000000005</v>
      </c>
      <c r="B2">
        <v>-0.371</v>
      </c>
      <c r="C2">
        <v>-6.2E-2</v>
      </c>
      <c r="D2">
        <v>26.245000000000001</v>
      </c>
      <c r="E2">
        <v>120.911</v>
      </c>
      <c r="F2">
        <v>36.987000000000002</v>
      </c>
      <c r="O2" t="s">
        <v>6</v>
      </c>
      <c r="P2">
        <f>MIN(A2:A501)</f>
        <v>-1.5229999999999999</v>
      </c>
      <c r="Q2">
        <f t="shared" ref="Q2:U2" si="0">MIN(B2:B501)</f>
        <v>-0.76100000000000001</v>
      </c>
      <c r="R2">
        <f t="shared" si="0"/>
        <v>-1.575</v>
      </c>
      <c r="S2">
        <f t="shared" si="0"/>
        <v>-404.17500000000001</v>
      </c>
      <c r="T2">
        <f t="shared" si="0"/>
        <v>-1272.461</v>
      </c>
      <c r="U2">
        <f t="shared" si="0"/>
        <v>-163.02500000000001</v>
      </c>
    </row>
    <row r="3" spans="1:21" x14ac:dyDescent="0.25">
      <c r="A3">
        <v>0.79700000000000004</v>
      </c>
      <c r="B3">
        <v>-0.223</v>
      </c>
      <c r="C3">
        <v>-1.6E-2</v>
      </c>
      <c r="D3">
        <v>-127.319</v>
      </c>
      <c r="E3">
        <v>158.691</v>
      </c>
      <c r="F3">
        <v>4.0279999999999996</v>
      </c>
      <c r="O3" t="s">
        <v>7</v>
      </c>
      <c r="P3">
        <f>MAX(A2:A501)</f>
        <v>2.097</v>
      </c>
      <c r="Q3">
        <f t="shared" ref="Q3:U3" si="1">MAX(B2:B501)</f>
        <v>0.68200000000000005</v>
      </c>
      <c r="R3">
        <f t="shared" si="1"/>
        <v>1.419</v>
      </c>
      <c r="S3">
        <f t="shared" si="1"/>
        <v>258.17899999999997</v>
      </c>
      <c r="T3">
        <f t="shared" si="1"/>
        <v>883.24</v>
      </c>
      <c r="U3">
        <f t="shared" si="1"/>
        <v>77.637</v>
      </c>
    </row>
    <row r="4" spans="1:21" x14ac:dyDescent="0.25">
      <c r="A4">
        <v>0.97399999999999998</v>
      </c>
      <c r="B4">
        <v>5.1999999999999998E-2</v>
      </c>
      <c r="C4">
        <v>-0.03</v>
      </c>
      <c r="D4">
        <v>-144.83600000000001</v>
      </c>
      <c r="E4">
        <v>188.66</v>
      </c>
      <c r="F4">
        <v>-20.873999999999999</v>
      </c>
    </row>
    <row r="5" spans="1:21" x14ac:dyDescent="0.25">
      <c r="A5">
        <v>0.85799999999999998</v>
      </c>
      <c r="B5">
        <v>-0.17199999999999999</v>
      </c>
      <c r="C5">
        <v>0.27400000000000002</v>
      </c>
      <c r="D5">
        <v>-183.53299999999999</v>
      </c>
      <c r="E5">
        <v>187.68299999999999</v>
      </c>
      <c r="F5">
        <v>-20.751999999999999</v>
      </c>
    </row>
    <row r="6" spans="1:21" x14ac:dyDescent="0.25">
      <c r="A6">
        <v>0.83699999999999997</v>
      </c>
      <c r="B6">
        <v>0.02</v>
      </c>
      <c r="C6">
        <v>-1.2E-2</v>
      </c>
      <c r="D6">
        <v>-270.38600000000002</v>
      </c>
      <c r="E6">
        <v>194.702</v>
      </c>
      <c r="F6">
        <v>-30.151</v>
      </c>
    </row>
    <row r="7" spans="1:21" x14ac:dyDescent="0.25">
      <c r="A7">
        <v>0.77500000000000002</v>
      </c>
      <c r="B7">
        <v>5.6000000000000001E-2</v>
      </c>
      <c r="C7">
        <v>-0.10299999999999999</v>
      </c>
      <c r="D7">
        <v>-299.74400000000003</v>
      </c>
      <c r="E7">
        <v>195.49600000000001</v>
      </c>
      <c r="F7">
        <v>-50.841999999999999</v>
      </c>
    </row>
    <row r="8" spans="1:21" x14ac:dyDescent="0.25">
      <c r="A8">
        <v>0.745</v>
      </c>
      <c r="B8">
        <v>-1.0999999999999999E-2</v>
      </c>
      <c r="C8">
        <v>-0.13600000000000001</v>
      </c>
      <c r="D8">
        <v>-331.17700000000002</v>
      </c>
      <c r="E8">
        <v>172.48500000000001</v>
      </c>
      <c r="F8">
        <v>-60.790999999999997</v>
      </c>
    </row>
    <row r="9" spans="1:21" x14ac:dyDescent="0.25">
      <c r="A9">
        <v>0.81899999999999995</v>
      </c>
      <c r="B9">
        <v>-2.8000000000000001E-2</v>
      </c>
      <c r="C9">
        <v>-0.252</v>
      </c>
      <c r="D9">
        <v>-322.327</v>
      </c>
      <c r="E9">
        <v>145.32499999999999</v>
      </c>
      <c r="F9">
        <v>-72.448999999999998</v>
      </c>
    </row>
    <row r="10" spans="1:21" x14ac:dyDescent="0.25">
      <c r="A10">
        <v>0.72699999999999998</v>
      </c>
      <c r="B10">
        <v>-3.7999999999999999E-2</v>
      </c>
      <c r="C10">
        <v>-0.38</v>
      </c>
      <c r="D10">
        <v>-302.24599999999998</v>
      </c>
      <c r="E10">
        <v>129.39500000000001</v>
      </c>
      <c r="F10">
        <v>-84.228999999999999</v>
      </c>
    </row>
    <row r="11" spans="1:21" x14ac:dyDescent="0.25">
      <c r="A11">
        <v>0.60199999999999998</v>
      </c>
      <c r="B11">
        <v>-9.5000000000000001E-2</v>
      </c>
      <c r="C11">
        <v>-0.47799999999999998</v>
      </c>
      <c r="D11">
        <v>-299.5</v>
      </c>
      <c r="E11">
        <v>116.577</v>
      </c>
      <c r="F11">
        <v>-82.581000000000003</v>
      </c>
    </row>
    <row r="12" spans="1:21" x14ac:dyDescent="0.25">
      <c r="A12">
        <v>1.095</v>
      </c>
      <c r="B12">
        <v>-0.09</v>
      </c>
      <c r="C12">
        <v>-1.575</v>
      </c>
      <c r="D12">
        <v>-80.444000000000003</v>
      </c>
      <c r="E12">
        <v>134.76599999999999</v>
      </c>
      <c r="F12">
        <v>-51.024999999999999</v>
      </c>
    </row>
    <row r="13" spans="1:21" x14ac:dyDescent="0.25">
      <c r="A13">
        <v>0.79800000000000004</v>
      </c>
      <c r="B13">
        <v>-0.185</v>
      </c>
      <c r="C13">
        <v>-0.54600000000000004</v>
      </c>
      <c r="D13">
        <v>172.363</v>
      </c>
      <c r="E13">
        <v>127.441</v>
      </c>
      <c r="F13">
        <v>9.1549999999999994</v>
      </c>
    </row>
    <row r="14" spans="1:21" x14ac:dyDescent="0.25">
      <c r="A14">
        <v>0.77600000000000002</v>
      </c>
      <c r="B14">
        <v>-0.27100000000000002</v>
      </c>
      <c r="C14">
        <v>-0.22700000000000001</v>
      </c>
      <c r="D14">
        <v>158.02000000000001</v>
      </c>
      <c r="E14">
        <v>40.954999999999998</v>
      </c>
      <c r="F14">
        <v>12.512</v>
      </c>
    </row>
    <row r="15" spans="1:21" x14ac:dyDescent="0.25">
      <c r="A15">
        <v>0.79200000000000004</v>
      </c>
      <c r="B15">
        <v>-0.29699999999999999</v>
      </c>
      <c r="C15">
        <v>-0.36399999999999999</v>
      </c>
      <c r="D15">
        <v>66.406000000000006</v>
      </c>
      <c r="E15">
        <v>-41.015999999999998</v>
      </c>
      <c r="F15">
        <v>9.0939999999999994</v>
      </c>
    </row>
    <row r="16" spans="1:21" x14ac:dyDescent="0.25">
      <c r="A16">
        <v>0.77</v>
      </c>
      <c r="B16">
        <v>-0.17199999999999999</v>
      </c>
      <c r="C16">
        <v>-0.622</v>
      </c>
      <c r="D16">
        <v>113.22</v>
      </c>
      <c r="E16">
        <v>-78.856999999999999</v>
      </c>
      <c r="F16">
        <v>29.236000000000001</v>
      </c>
    </row>
    <row r="17" spans="1:6" x14ac:dyDescent="0.25">
      <c r="A17">
        <v>0.82899999999999996</v>
      </c>
      <c r="B17">
        <v>-0.115</v>
      </c>
      <c r="C17">
        <v>-0.55300000000000005</v>
      </c>
      <c r="D17">
        <v>154.72399999999999</v>
      </c>
      <c r="E17">
        <v>-146.60599999999999</v>
      </c>
      <c r="F17">
        <v>42.908000000000001</v>
      </c>
    </row>
    <row r="18" spans="1:6" x14ac:dyDescent="0.25">
      <c r="A18">
        <v>0.82199999999999995</v>
      </c>
      <c r="B18">
        <v>-0.122</v>
      </c>
      <c r="C18">
        <v>-0.46600000000000003</v>
      </c>
      <c r="D18">
        <v>187.19499999999999</v>
      </c>
      <c r="E18">
        <v>-197.02099999999999</v>
      </c>
      <c r="F18">
        <v>40.893999999999998</v>
      </c>
    </row>
    <row r="19" spans="1:6" x14ac:dyDescent="0.25">
      <c r="A19">
        <v>0.752</v>
      </c>
      <c r="B19">
        <v>-0.19900000000000001</v>
      </c>
      <c r="C19">
        <v>-0.30399999999999999</v>
      </c>
      <c r="D19">
        <v>224.67</v>
      </c>
      <c r="E19">
        <v>-238.83099999999999</v>
      </c>
      <c r="F19">
        <v>42.786000000000001</v>
      </c>
    </row>
    <row r="20" spans="1:6" x14ac:dyDescent="0.25">
      <c r="A20">
        <v>0.745</v>
      </c>
      <c r="B20">
        <v>-0.29099999999999998</v>
      </c>
      <c r="C20">
        <v>-0.21299999999999999</v>
      </c>
      <c r="D20">
        <v>258.17899999999997</v>
      </c>
      <c r="E20">
        <v>-288.75700000000001</v>
      </c>
      <c r="F20">
        <v>53.832999999999998</v>
      </c>
    </row>
    <row r="21" spans="1:6" x14ac:dyDescent="0.25">
      <c r="A21">
        <v>0.66900000000000004</v>
      </c>
      <c r="B21">
        <v>-0.20499999999999999</v>
      </c>
      <c r="C21">
        <v>-0.14599999999999999</v>
      </c>
      <c r="D21">
        <v>182.06800000000001</v>
      </c>
      <c r="E21">
        <v>-333.37400000000002</v>
      </c>
      <c r="F21">
        <v>51.514000000000003</v>
      </c>
    </row>
    <row r="22" spans="1:6" x14ac:dyDescent="0.25">
      <c r="A22">
        <v>0.56999999999999995</v>
      </c>
      <c r="B22">
        <v>-0.154</v>
      </c>
      <c r="C22">
        <v>3.9E-2</v>
      </c>
      <c r="D22">
        <v>77.515000000000001</v>
      </c>
      <c r="E22">
        <v>-355.59100000000001</v>
      </c>
      <c r="F22">
        <v>32.287999999999997</v>
      </c>
    </row>
    <row r="23" spans="1:6" x14ac:dyDescent="0.25">
      <c r="A23">
        <v>0.58099999999999996</v>
      </c>
      <c r="B23">
        <v>2.9000000000000001E-2</v>
      </c>
      <c r="C23">
        <v>7.0000000000000007E-2</v>
      </c>
      <c r="D23">
        <v>-14.282</v>
      </c>
      <c r="E23">
        <v>-379.517</v>
      </c>
      <c r="F23">
        <v>11.475</v>
      </c>
    </row>
    <row r="24" spans="1:6" x14ac:dyDescent="0.25">
      <c r="A24">
        <v>0.60199999999999998</v>
      </c>
      <c r="B24">
        <v>9.5000000000000001E-2</v>
      </c>
      <c r="C24">
        <v>0.26700000000000002</v>
      </c>
      <c r="D24">
        <v>-49.438000000000002</v>
      </c>
      <c r="E24">
        <v>-401.733</v>
      </c>
      <c r="F24">
        <v>6.2869999999999999</v>
      </c>
    </row>
    <row r="25" spans="1:6" x14ac:dyDescent="0.25">
      <c r="A25">
        <v>0.74</v>
      </c>
      <c r="B25">
        <v>9.8000000000000004E-2</v>
      </c>
      <c r="C25">
        <v>0.55200000000000005</v>
      </c>
      <c r="D25">
        <v>-31.311</v>
      </c>
      <c r="E25">
        <v>-440.24700000000001</v>
      </c>
      <c r="F25">
        <v>7.141</v>
      </c>
    </row>
    <row r="26" spans="1:6" x14ac:dyDescent="0.25">
      <c r="A26">
        <v>0.755</v>
      </c>
      <c r="B26">
        <v>-2.7E-2</v>
      </c>
      <c r="C26">
        <v>0.89800000000000002</v>
      </c>
      <c r="D26">
        <v>-48.218000000000004</v>
      </c>
      <c r="E26">
        <v>-484.13099999999997</v>
      </c>
      <c r="F26">
        <v>24.963000000000001</v>
      </c>
    </row>
    <row r="27" spans="1:6" x14ac:dyDescent="0.25">
      <c r="A27">
        <v>0.53400000000000003</v>
      </c>
      <c r="B27">
        <v>0.189</v>
      </c>
      <c r="C27">
        <v>0.79300000000000004</v>
      </c>
      <c r="D27">
        <v>-90.331999999999994</v>
      </c>
      <c r="E27">
        <v>-493.34699999999998</v>
      </c>
      <c r="F27">
        <v>51.024999999999999</v>
      </c>
    </row>
    <row r="28" spans="1:6" x14ac:dyDescent="0.25">
      <c r="A28">
        <v>0.31900000000000001</v>
      </c>
      <c r="B28">
        <v>0.14299999999999999</v>
      </c>
      <c r="C28">
        <v>0.77900000000000003</v>
      </c>
      <c r="D28">
        <v>-30.396000000000001</v>
      </c>
      <c r="E28">
        <v>-457.82499999999999</v>
      </c>
      <c r="F28">
        <v>33.630000000000003</v>
      </c>
    </row>
    <row r="29" spans="1:6" x14ac:dyDescent="0.25">
      <c r="A29">
        <v>0.22500000000000001</v>
      </c>
      <c r="B29">
        <v>0.109</v>
      </c>
      <c r="C29">
        <v>0.89</v>
      </c>
      <c r="D29">
        <v>4.6390000000000002</v>
      </c>
      <c r="E29">
        <v>-434.14299999999997</v>
      </c>
      <c r="F29">
        <v>15.686</v>
      </c>
    </row>
    <row r="30" spans="1:6" x14ac:dyDescent="0.25">
      <c r="A30">
        <v>0.23100000000000001</v>
      </c>
      <c r="B30">
        <v>1.7999999999999999E-2</v>
      </c>
      <c r="C30">
        <v>1.159</v>
      </c>
      <c r="D30">
        <v>51.331000000000003</v>
      </c>
      <c r="E30">
        <v>-377.44099999999997</v>
      </c>
      <c r="F30">
        <v>5.9809999999999999</v>
      </c>
    </row>
    <row r="31" spans="1:6" x14ac:dyDescent="0.25">
      <c r="A31">
        <v>1.4999999999999999E-2</v>
      </c>
      <c r="B31">
        <v>-8.5999999999999993E-2</v>
      </c>
      <c r="C31">
        <v>1.3919999999999999</v>
      </c>
      <c r="D31">
        <v>50.72</v>
      </c>
      <c r="E31">
        <v>-297.05799999999999</v>
      </c>
      <c r="F31">
        <v>16.602</v>
      </c>
    </row>
    <row r="32" spans="1:6" x14ac:dyDescent="0.25">
      <c r="A32">
        <v>-0.219</v>
      </c>
      <c r="B32">
        <v>1.2E-2</v>
      </c>
      <c r="C32">
        <v>1.419</v>
      </c>
      <c r="D32">
        <v>5.1879999999999997</v>
      </c>
      <c r="E32">
        <v>-205.38300000000001</v>
      </c>
      <c r="F32">
        <v>30.09</v>
      </c>
    </row>
    <row r="33" spans="1:6" x14ac:dyDescent="0.25">
      <c r="A33">
        <v>-0.29499999999999998</v>
      </c>
      <c r="B33">
        <v>0.14699999999999999</v>
      </c>
      <c r="C33">
        <v>1.155</v>
      </c>
      <c r="D33">
        <v>11.047000000000001</v>
      </c>
      <c r="E33">
        <v>-136.41399999999999</v>
      </c>
      <c r="F33">
        <v>29.358000000000001</v>
      </c>
    </row>
    <row r="34" spans="1:6" x14ac:dyDescent="0.25">
      <c r="A34">
        <v>-0.17</v>
      </c>
      <c r="B34">
        <v>0.107</v>
      </c>
      <c r="C34">
        <v>1.014</v>
      </c>
      <c r="D34">
        <v>56.152000000000001</v>
      </c>
      <c r="E34">
        <v>-103.943</v>
      </c>
      <c r="F34">
        <v>21.850999999999999</v>
      </c>
    </row>
    <row r="35" spans="1:6" x14ac:dyDescent="0.25">
      <c r="A35">
        <v>-8.6999999999999994E-2</v>
      </c>
      <c r="B35">
        <v>2.1000000000000001E-2</v>
      </c>
      <c r="C35">
        <v>1.0529999999999999</v>
      </c>
      <c r="D35">
        <v>69.091999999999999</v>
      </c>
      <c r="E35">
        <v>-84.350999999999999</v>
      </c>
      <c r="F35">
        <v>15.259</v>
      </c>
    </row>
    <row r="36" spans="1:6" x14ac:dyDescent="0.25">
      <c r="A36">
        <v>-0.115</v>
      </c>
      <c r="B36">
        <v>2.5000000000000001E-2</v>
      </c>
      <c r="C36">
        <v>1.079</v>
      </c>
      <c r="D36">
        <v>54.503999999999998</v>
      </c>
      <c r="E36">
        <v>-59.326000000000001</v>
      </c>
      <c r="F36">
        <v>12.207000000000001</v>
      </c>
    </row>
    <row r="37" spans="1:6" x14ac:dyDescent="0.25">
      <c r="A37">
        <v>0.123</v>
      </c>
      <c r="B37">
        <v>-8.5000000000000006E-2</v>
      </c>
      <c r="C37">
        <v>0.97499999999999998</v>
      </c>
      <c r="D37">
        <v>-42.418999999999997</v>
      </c>
      <c r="E37">
        <v>74.402000000000001</v>
      </c>
      <c r="F37">
        <v>6.8970000000000002</v>
      </c>
    </row>
    <row r="38" spans="1:6" x14ac:dyDescent="0.25">
      <c r="A38">
        <v>0.222</v>
      </c>
      <c r="B38">
        <v>-3.6999999999999998E-2</v>
      </c>
      <c r="C38">
        <v>0.95499999999999996</v>
      </c>
      <c r="D38">
        <v>-51.636000000000003</v>
      </c>
      <c r="E38">
        <v>72.936999999999998</v>
      </c>
      <c r="F38">
        <v>6.7750000000000004</v>
      </c>
    </row>
    <row r="39" spans="1:6" x14ac:dyDescent="0.25">
      <c r="A39">
        <v>0.255</v>
      </c>
      <c r="B39">
        <v>-6.0000000000000001E-3</v>
      </c>
      <c r="C39">
        <v>0.92</v>
      </c>
      <c r="D39">
        <v>-76.721000000000004</v>
      </c>
      <c r="E39">
        <v>63.720999999999997</v>
      </c>
      <c r="F39">
        <v>5.7370000000000001</v>
      </c>
    </row>
    <row r="40" spans="1:6" x14ac:dyDescent="0.25">
      <c r="A40">
        <v>0.25700000000000001</v>
      </c>
      <c r="B40">
        <v>2E-3</v>
      </c>
      <c r="C40">
        <v>0.91700000000000004</v>
      </c>
      <c r="D40">
        <v>-102.96599999999999</v>
      </c>
      <c r="E40">
        <v>54.442999999999998</v>
      </c>
      <c r="F40">
        <v>4.7610000000000001</v>
      </c>
    </row>
    <row r="41" spans="1:6" x14ac:dyDescent="0.25">
      <c r="A41">
        <v>0.252</v>
      </c>
      <c r="B41">
        <v>1.6E-2</v>
      </c>
      <c r="C41">
        <v>0.91900000000000004</v>
      </c>
      <c r="D41">
        <v>-121.765</v>
      </c>
      <c r="E41">
        <v>50.11</v>
      </c>
      <c r="F41">
        <v>3.601</v>
      </c>
    </row>
    <row r="42" spans="1:6" x14ac:dyDescent="0.25">
      <c r="A42">
        <v>0.253</v>
      </c>
      <c r="B42">
        <v>7.9000000000000001E-2</v>
      </c>
      <c r="C42">
        <v>0.91500000000000004</v>
      </c>
      <c r="D42">
        <v>-134.64400000000001</v>
      </c>
      <c r="E42">
        <v>47.728999999999999</v>
      </c>
      <c r="F42">
        <v>5.3710000000000004</v>
      </c>
    </row>
    <row r="43" spans="1:6" x14ac:dyDescent="0.25">
      <c r="A43">
        <v>0.23699999999999999</v>
      </c>
      <c r="B43">
        <v>0.11899999999999999</v>
      </c>
      <c r="C43">
        <v>0.90300000000000002</v>
      </c>
      <c r="D43">
        <v>-158.447</v>
      </c>
      <c r="E43">
        <v>48.584000000000003</v>
      </c>
      <c r="F43">
        <v>8.1790000000000003</v>
      </c>
    </row>
    <row r="44" spans="1:6" x14ac:dyDescent="0.25">
      <c r="A44">
        <v>0.24099999999999999</v>
      </c>
      <c r="B44">
        <v>0.161</v>
      </c>
      <c r="C44">
        <v>0.88500000000000001</v>
      </c>
      <c r="D44">
        <v>-192.017</v>
      </c>
      <c r="E44">
        <v>50.780999999999999</v>
      </c>
      <c r="F44">
        <v>11.292</v>
      </c>
    </row>
    <row r="45" spans="1:6" x14ac:dyDescent="0.25">
      <c r="A45">
        <v>0.247</v>
      </c>
      <c r="B45">
        <v>0.19600000000000001</v>
      </c>
      <c r="C45">
        <v>0.86399999999999999</v>
      </c>
      <c r="D45">
        <v>-205.75</v>
      </c>
      <c r="E45">
        <v>46.814</v>
      </c>
      <c r="F45">
        <v>14.282</v>
      </c>
    </row>
    <row r="46" spans="1:6" x14ac:dyDescent="0.25">
      <c r="A46">
        <v>0.29699999999999999</v>
      </c>
      <c r="B46">
        <v>0.27100000000000002</v>
      </c>
      <c r="C46">
        <v>0.84399999999999997</v>
      </c>
      <c r="D46">
        <v>-218.81100000000001</v>
      </c>
      <c r="E46">
        <v>42.418999999999997</v>
      </c>
      <c r="F46">
        <v>14.954000000000001</v>
      </c>
    </row>
    <row r="47" spans="1:6" x14ac:dyDescent="0.25">
      <c r="A47">
        <v>0.28199999999999997</v>
      </c>
      <c r="B47">
        <v>0.34100000000000003</v>
      </c>
      <c r="C47">
        <v>0.81599999999999995</v>
      </c>
      <c r="D47">
        <v>-223.999</v>
      </c>
      <c r="E47">
        <v>30.212</v>
      </c>
      <c r="F47">
        <v>12.695</v>
      </c>
    </row>
    <row r="48" spans="1:6" x14ac:dyDescent="0.25">
      <c r="A48">
        <v>0.27600000000000002</v>
      </c>
      <c r="B48">
        <v>0.46800000000000003</v>
      </c>
      <c r="C48">
        <v>0.79400000000000004</v>
      </c>
      <c r="D48">
        <v>-220.947</v>
      </c>
      <c r="E48">
        <v>19.774999999999999</v>
      </c>
      <c r="F48">
        <v>8.9109999999999996</v>
      </c>
    </row>
    <row r="49" spans="1:6" x14ac:dyDescent="0.25">
      <c r="A49">
        <v>0.29299999999999998</v>
      </c>
      <c r="B49">
        <v>0.53700000000000003</v>
      </c>
      <c r="C49">
        <v>0.71799999999999997</v>
      </c>
      <c r="D49">
        <v>-205.13900000000001</v>
      </c>
      <c r="E49">
        <v>12.817</v>
      </c>
      <c r="F49">
        <v>12.573</v>
      </c>
    </row>
    <row r="50" spans="1:6" x14ac:dyDescent="0.25">
      <c r="A50">
        <v>0.31</v>
      </c>
      <c r="B50">
        <v>0.56399999999999995</v>
      </c>
      <c r="C50">
        <v>0.66700000000000004</v>
      </c>
      <c r="D50">
        <v>-186.64599999999999</v>
      </c>
      <c r="E50">
        <v>7.8120000000000003</v>
      </c>
      <c r="F50">
        <v>17.456</v>
      </c>
    </row>
    <row r="51" spans="1:6" x14ac:dyDescent="0.25">
      <c r="A51">
        <v>0.92</v>
      </c>
      <c r="B51">
        <v>0.13500000000000001</v>
      </c>
      <c r="C51">
        <v>-6.0999999999999999E-2</v>
      </c>
      <c r="D51">
        <v>93.994</v>
      </c>
      <c r="E51">
        <v>-28.931000000000001</v>
      </c>
      <c r="F51">
        <v>-36.072000000000003</v>
      </c>
    </row>
    <row r="52" spans="1:6" x14ac:dyDescent="0.25">
      <c r="A52">
        <v>0.91400000000000003</v>
      </c>
      <c r="B52">
        <v>0.11600000000000001</v>
      </c>
      <c r="C52">
        <v>-2.8000000000000001E-2</v>
      </c>
      <c r="D52">
        <v>92.59</v>
      </c>
      <c r="E52">
        <v>-30.823</v>
      </c>
      <c r="F52">
        <v>-34.972999999999999</v>
      </c>
    </row>
    <row r="53" spans="1:6" x14ac:dyDescent="0.25">
      <c r="A53">
        <v>0.92900000000000005</v>
      </c>
      <c r="B53">
        <v>0.106</v>
      </c>
      <c r="C53">
        <v>-7.0000000000000001E-3</v>
      </c>
      <c r="D53">
        <v>91.186999999999998</v>
      </c>
      <c r="E53">
        <v>-33.630000000000003</v>
      </c>
      <c r="F53">
        <v>-33.997</v>
      </c>
    </row>
    <row r="54" spans="1:6" x14ac:dyDescent="0.25">
      <c r="A54">
        <v>0.92300000000000004</v>
      </c>
      <c r="B54">
        <v>8.3000000000000004E-2</v>
      </c>
      <c r="C54">
        <v>-3.0000000000000001E-3</v>
      </c>
      <c r="D54">
        <v>89.905000000000001</v>
      </c>
      <c r="E54">
        <v>-35.889000000000003</v>
      </c>
      <c r="F54">
        <v>-33.630000000000003</v>
      </c>
    </row>
    <row r="55" spans="1:6" x14ac:dyDescent="0.25">
      <c r="A55">
        <v>0.91800000000000004</v>
      </c>
      <c r="B55">
        <v>6.5000000000000002E-2</v>
      </c>
      <c r="C55">
        <v>0</v>
      </c>
      <c r="D55">
        <v>87.524000000000001</v>
      </c>
      <c r="E55">
        <v>-37.17</v>
      </c>
      <c r="F55">
        <v>-32.898000000000003</v>
      </c>
    </row>
    <row r="56" spans="1:6" x14ac:dyDescent="0.25">
      <c r="A56">
        <v>0.91900000000000004</v>
      </c>
      <c r="B56">
        <v>5.3999999999999999E-2</v>
      </c>
      <c r="C56">
        <v>1.2E-2</v>
      </c>
      <c r="D56">
        <v>88.805999999999997</v>
      </c>
      <c r="E56">
        <v>-39.856000000000002</v>
      </c>
      <c r="F56">
        <v>-31.189</v>
      </c>
    </row>
    <row r="57" spans="1:6" x14ac:dyDescent="0.25">
      <c r="A57">
        <v>0.92700000000000005</v>
      </c>
      <c r="B57">
        <v>6.0999999999999999E-2</v>
      </c>
      <c r="C57">
        <v>3.2000000000000001E-2</v>
      </c>
      <c r="D57">
        <v>91.552999999999997</v>
      </c>
      <c r="E57">
        <v>-43.945</v>
      </c>
      <c r="F57">
        <v>-29.785</v>
      </c>
    </row>
    <row r="58" spans="1:6" x14ac:dyDescent="0.25">
      <c r="A58">
        <v>0.93</v>
      </c>
      <c r="B58">
        <v>6.2E-2</v>
      </c>
      <c r="C58">
        <v>4.8000000000000001E-2</v>
      </c>
      <c r="D58">
        <v>98.938000000000002</v>
      </c>
      <c r="E58">
        <v>-47.973999999999997</v>
      </c>
      <c r="F58">
        <v>-30.273</v>
      </c>
    </row>
    <row r="59" spans="1:6" x14ac:dyDescent="0.25">
      <c r="A59">
        <v>0.93799999999999994</v>
      </c>
      <c r="B59">
        <v>4.7E-2</v>
      </c>
      <c r="C59">
        <v>8.1000000000000003E-2</v>
      </c>
      <c r="D59">
        <v>103.821</v>
      </c>
      <c r="E59">
        <v>-50.72</v>
      </c>
      <c r="F59">
        <v>-31.738</v>
      </c>
    </row>
    <row r="60" spans="1:6" x14ac:dyDescent="0.25">
      <c r="A60">
        <v>0.94</v>
      </c>
      <c r="B60">
        <v>3.0000000000000001E-3</v>
      </c>
      <c r="C60">
        <v>0.108</v>
      </c>
      <c r="D60">
        <v>108.398</v>
      </c>
      <c r="E60">
        <v>-56.884999999999998</v>
      </c>
      <c r="F60">
        <v>-34.119</v>
      </c>
    </row>
    <row r="61" spans="1:6" x14ac:dyDescent="0.25">
      <c r="A61">
        <v>0.91200000000000003</v>
      </c>
      <c r="B61">
        <v>-2.5999999999999999E-2</v>
      </c>
      <c r="C61">
        <v>0.121</v>
      </c>
      <c r="D61">
        <v>104.98</v>
      </c>
      <c r="E61">
        <v>-58.594000000000001</v>
      </c>
      <c r="F61">
        <v>-35.216999999999999</v>
      </c>
    </row>
    <row r="62" spans="1:6" x14ac:dyDescent="0.25">
      <c r="A62">
        <v>0.93</v>
      </c>
      <c r="B62">
        <v>-3.3000000000000002E-2</v>
      </c>
      <c r="C62">
        <v>0.122</v>
      </c>
      <c r="D62">
        <v>101.685</v>
      </c>
      <c r="E62">
        <v>-53.893999999999998</v>
      </c>
      <c r="F62">
        <v>-34.911999999999999</v>
      </c>
    </row>
    <row r="63" spans="1:6" x14ac:dyDescent="0.25">
      <c r="A63">
        <v>0.92800000000000005</v>
      </c>
      <c r="B63">
        <v>-5.1999999999999998E-2</v>
      </c>
      <c r="C63">
        <v>0.14199999999999999</v>
      </c>
      <c r="D63">
        <v>99.426000000000002</v>
      </c>
      <c r="E63">
        <v>-44.982999999999997</v>
      </c>
      <c r="F63">
        <v>-31.920999999999999</v>
      </c>
    </row>
    <row r="64" spans="1:6" x14ac:dyDescent="0.25">
      <c r="A64">
        <v>0.92400000000000004</v>
      </c>
      <c r="B64">
        <v>-7.5999999999999998E-2</v>
      </c>
      <c r="C64">
        <v>0.151</v>
      </c>
      <c r="D64">
        <v>99.67</v>
      </c>
      <c r="E64">
        <v>-36.194000000000003</v>
      </c>
      <c r="F64">
        <v>-29.846</v>
      </c>
    </row>
    <row r="65" spans="1:6" x14ac:dyDescent="0.25">
      <c r="A65">
        <v>0.92900000000000005</v>
      </c>
      <c r="B65">
        <v>-7.0000000000000007E-2</v>
      </c>
      <c r="C65">
        <v>0.153</v>
      </c>
      <c r="D65">
        <v>100.15900000000001</v>
      </c>
      <c r="E65">
        <v>-29.907</v>
      </c>
      <c r="F65">
        <v>-31.311</v>
      </c>
    </row>
    <row r="66" spans="1:6" x14ac:dyDescent="0.25">
      <c r="A66">
        <v>0.93100000000000005</v>
      </c>
      <c r="B66">
        <v>-9.4E-2</v>
      </c>
      <c r="C66">
        <v>0.16300000000000001</v>
      </c>
      <c r="D66">
        <v>97.778000000000006</v>
      </c>
      <c r="E66">
        <v>-27.649000000000001</v>
      </c>
      <c r="F66">
        <v>-30.884</v>
      </c>
    </row>
    <row r="67" spans="1:6" x14ac:dyDescent="0.25">
      <c r="A67">
        <v>0.92400000000000004</v>
      </c>
      <c r="B67">
        <v>-9.9000000000000005E-2</v>
      </c>
      <c r="C67">
        <v>0.17899999999999999</v>
      </c>
      <c r="D67">
        <v>101.746</v>
      </c>
      <c r="E67">
        <v>-30.029</v>
      </c>
      <c r="F67">
        <v>-31.86</v>
      </c>
    </row>
    <row r="68" spans="1:6" x14ac:dyDescent="0.25">
      <c r="A68">
        <v>0.92300000000000004</v>
      </c>
      <c r="B68">
        <v>-0.11899999999999999</v>
      </c>
      <c r="C68">
        <v>0.17899999999999999</v>
      </c>
      <c r="D68">
        <v>111.633</v>
      </c>
      <c r="E68">
        <v>-35.828000000000003</v>
      </c>
      <c r="F68">
        <v>-34.911999999999999</v>
      </c>
    </row>
    <row r="69" spans="1:6" x14ac:dyDescent="0.25">
      <c r="A69">
        <v>0.92300000000000004</v>
      </c>
      <c r="B69">
        <v>-0.14499999999999999</v>
      </c>
      <c r="C69">
        <v>0.17199999999999999</v>
      </c>
      <c r="D69">
        <v>116.089</v>
      </c>
      <c r="E69">
        <v>-42.48</v>
      </c>
      <c r="F69">
        <v>-40.1</v>
      </c>
    </row>
    <row r="70" spans="1:6" x14ac:dyDescent="0.25">
      <c r="A70">
        <v>0.93100000000000005</v>
      </c>
      <c r="B70">
        <v>-0.193</v>
      </c>
      <c r="C70">
        <v>0.19</v>
      </c>
      <c r="D70">
        <v>113.892</v>
      </c>
      <c r="E70">
        <v>-46.143000000000001</v>
      </c>
      <c r="F70">
        <v>-42.908000000000001</v>
      </c>
    </row>
    <row r="71" spans="1:6" x14ac:dyDescent="0.25">
      <c r="A71">
        <v>0.94499999999999995</v>
      </c>
      <c r="B71">
        <v>-0.24</v>
      </c>
      <c r="C71">
        <v>0.223</v>
      </c>
      <c r="D71">
        <v>107.361</v>
      </c>
      <c r="E71">
        <v>-53.344999999999999</v>
      </c>
      <c r="F71">
        <v>-46.997</v>
      </c>
    </row>
    <row r="72" spans="1:6" x14ac:dyDescent="0.25">
      <c r="A72">
        <v>0.91400000000000003</v>
      </c>
      <c r="B72">
        <v>-0.251</v>
      </c>
      <c r="C72">
        <v>0.24</v>
      </c>
      <c r="D72">
        <v>109.131</v>
      </c>
      <c r="E72">
        <v>-57.250999999999998</v>
      </c>
      <c r="F72">
        <v>-49.622</v>
      </c>
    </row>
    <row r="73" spans="1:6" x14ac:dyDescent="0.25">
      <c r="A73">
        <v>0.88</v>
      </c>
      <c r="B73">
        <v>-0.26</v>
      </c>
      <c r="C73">
        <v>0.246</v>
      </c>
      <c r="D73">
        <v>117.004</v>
      </c>
      <c r="E73">
        <v>-57.372999999999998</v>
      </c>
      <c r="F73">
        <v>-51.146999999999998</v>
      </c>
    </row>
    <row r="74" spans="1:6" x14ac:dyDescent="0.25">
      <c r="A74">
        <v>0.85399999999999998</v>
      </c>
      <c r="B74">
        <v>-0.27100000000000002</v>
      </c>
      <c r="C74">
        <v>0.23599999999999999</v>
      </c>
      <c r="D74">
        <v>125.122</v>
      </c>
      <c r="E74">
        <v>-55.237000000000002</v>
      </c>
      <c r="F74">
        <v>-52.185000000000002</v>
      </c>
    </row>
    <row r="75" spans="1:6" x14ac:dyDescent="0.25">
      <c r="A75">
        <v>0.83299999999999996</v>
      </c>
      <c r="B75">
        <v>-0.31</v>
      </c>
      <c r="C75">
        <v>0.23300000000000001</v>
      </c>
      <c r="D75">
        <v>130.73699999999999</v>
      </c>
      <c r="E75">
        <v>-53.04</v>
      </c>
      <c r="F75">
        <v>-51.146999999999998</v>
      </c>
    </row>
    <row r="76" spans="1:6" x14ac:dyDescent="0.25">
      <c r="A76">
        <v>0.82799999999999996</v>
      </c>
      <c r="B76">
        <v>-0.34799999999999998</v>
      </c>
      <c r="C76">
        <v>0.20599999999999999</v>
      </c>
      <c r="D76">
        <v>137.63399999999999</v>
      </c>
      <c r="E76">
        <v>-51.575000000000003</v>
      </c>
      <c r="F76">
        <v>-47.241</v>
      </c>
    </row>
    <row r="77" spans="1:6" x14ac:dyDescent="0.25">
      <c r="A77">
        <v>0.81100000000000005</v>
      </c>
      <c r="B77">
        <v>-0.36899999999999999</v>
      </c>
      <c r="C77">
        <v>0.193</v>
      </c>
      <c r="D77">
        <v>139.83199999999999</v>
      </c>
      <c r="E77">
        <v>-47.241</v>
      </c>
      <c r="F77">
        <v>-45.715000000000003</v>
      </c>
    </row>
    <row r="78" spans="1:6" x14ac:dyDescent="0.25">
      <c r="A78">
        <v>0.82499999999999996</v>
      </c>
      <c r="B78">
        <v>-0.36499999999999999</v>
      </c>
      <c r="C78">
        <v>0.20399999999999999</v>
      </c>
      <c r="D78">
        <v>139.404</v>
      </c>
      <c r="E78">
        <v>-43.945</v>
      </c>
      <c r="F78">
        <v>-47.851999999999997</v>
      </c>
    </row>
    <row r="79" spans="1:6" x14ac:dyDescent="0.25">
      <c r="A79">
        <v>0.94199999999999995</v>
      </c>
      <c r="B79">
        <v>-0.27700000000000002</v>
      </c>
      <c r="C79">
        <v>0.08</v>
      </c>
      <c r="D79">
        <v>-66.710999999999999</v>
      </c>
      <c r="E79">
        <v>30.823</v>
      </c>
      <c r="F79">
        <v>47.667999999999999</v>
      </c>
    </row>
    <row r="80" spans="1:6" x14ac:dyDescent="0.25">
      <c r="A80">
        <v>0.94</v>
      </c>
      <c r="B80">
        <v>-0.26900000000000002</v>
      </c>
      <c r="C80">
        <v>0.1</v>
      </c>
      <c r="D80">
        <v>-80.688000000000002</v>
      </c>
      <c r="E80">
        <v>25.024000000000001</v>
      </c>
      <c r="F80">
        <v>45.104999999999997</v>
      </c>
    </row>
    <row r="81" spans="1:6" x14ac:dyDescent="0.25">
      <c r="A81">
        <v>0.92800000000000005</v>
      </c>
      <c r="B81">
        <v>-0.255</v>
      </c>
      <c r="C81">
        <v>0.13900000000000001</v>
      </c>
      <c r="D81">
        <v>-83.435000000000002</v>
      </c>
      <c r="E81">
        <v>18.920999999999999</v>
      </c>
      <c r="F81">
        <v>44.067</v>
      </c>
    </row>
    <row r="82" spans="1:6" x14ac:dyDescent="0.25">
      <c r="A82">
        <v>0.92400000000000004</v>
      </c>
      <c r="B82">
        <v>-0.253</v>
      </c>
      <c r="C82">
        <v>0.13500000000000001</v>
      </c>
      <c r="D82">
        <v>-80.444000000000003</v>
      </c>
      <c r="E82">
        <v>14.526</v>
      </c>
      <c r="F82">
        <v>40.527000000000001</v>
      </c>
    </row>
    <row r="83" spans="1:6" x14ac:dyDescent="0.25">
      <c r="A83">
        <v>0.92800000000000005</v>
      </c>
      <c r="B83">
        <v>-0.22800000000000001</v>
      </c>
      <c r="C83">
        <v>0.125</v>
      </c>
      <c r="D83">
        <v>-79.468000000000004</v>
      </c>
      <c r="E83">
        <v>13.733000000000001</v>
      </c>
      <c r="F83">
        <v>38.085999999999999</v>
      </c>
    </row>
    <row r="84" spans="1:6" x14ac:dyDescent="0.25">
      <c r="A84">
        <v>0.93</v>
      </c>
      <c r="B84">
        <v>-0.20599999999999999</v>
      </c>
      <c r="C84">
        <v>0.109</v>
      </c>
      <c r="D84">
        <v>-82.091999999999999</v>
      </c>
      <c r="E84">
        <v>14.343</v>
      </c>
      <c r="F84">
        <v>34.545999999999999</v>
      </c>
    </row>
    <row r="85" spans="1:6" x14ac:dyDescent="0.25">
      <c r="A85">
        <v>0.92300000000000004</v>
      </c>
      <c r="B85">
        <v>-0.17499999999999999</v>
      </c>
      <c r="C85">
        <v>0.11600000000000001</v>
      </c>
      <c r="D85">
        <v>-87.218999999999994</v>
      </c>
      <c r="E85">
        <v>15.93</v>
      </c>
      <c r="F85">
        <v>34.058</v>
      </c>
    </row>
    <row r="86" spans="1:6" x14ac:dyDescent="0.25">
      <c r="A86">
        <v>0.92200000000000004</v>
      </c>
      <c r="B86">
        <v>-0.17199999999999999</v>
      </c>
      <c r="C86">
        <v>9.6000000000000002E-2</v>
      </c>
      <c r="D86">
        <v>-86.120999999999995</v>
      </c>
      <c r="E86">
        <v>16.173999999999999</v>
      </c>
      <c r="F86">
        <v>35.460999999999999</v>
      </c>
    </row>
    <row r="87" spans="1:6" x14ac:dyDescent="0.25">
      <c r="A87">
        <v>0.92800000000000005</v>
      </c>
      <c r="B87">
        <v>-0.12</v>
      </c>
      <c r="C87">
        <v>0.108</v>
      </c>
      <c r="D87">
        <v>-90.453999999999994</v>
      </c>
      <c r="E87">
        <v>17.151</v>
      </c>
      <c r="F87">
        <v>36.194000000000003</v>
      </c>
    </row>
    <row r="88" spans="1:6" x14ac:dyDescent="0.25">
      <c r="A88">
        <v>0.92200000000000004</v>
      </c>
      <c r="B88">
        <v>-0.10299999999999999</v>
      </c>
      <c r="C88">
        <v>0.108</v>
      </c>
      <c r="D88">
        <v>-86.792000000000002</v>
      </c>
      <c r="E88">
        <v>15.198</v>
      </c>
      <c r="F88">
        <v>34.363</v>
      </c>
    </row>
    <row r="89" spans="1:6" x14ac:dyDescent="0.25">
      <c r="A89">
        <v>0.91600000000000004</v>
      </c>
      <c r="B89">
        <v>-0.105</v>
      </c>
      <c r="C89">
        <v>7.2999999999999995E-2</v>
      </c>
      <c r="D89">
        <v>-85.998999999999995</v>
      </c>
      <c r="E89">
        <v>13.367000000000001</v>
      </c>
      <c r="F89">
        <v>29.541</v>
      </c>
    </row>
    <row r="90" spans="1:6" x14ac:dyDescent="0.25">
      <c r="A90">
        <v>0.93100000000000005</v>
      </c>
      <c r="B90">
        <v>-0.105</v>
      </c>
      <c r="C90">
        <v>7.0999999999999994E-2</v>
      </c>
      <c r="D90">
        <v>-94.177000000000007</v>
      </c>
      <c r="E90">
        <v>12.146000000000001</v>
      </c>
      <c r="F90">
        <v>27.1</v>
      </c>
    </row>
    <row r="91" spans="1:6" x14ac:dyDescent="0.25">
      <c r="A91">
        <v>0.96799999999999997</v>
      </c>
      <c r="B91">
        <v>-0.08</v>
      </c>
      <c r="C91">
        <v>9.5000000000000001E-2</v>
      </c>
      <c r="D91">
        <v>-100.76900000000001</v>
      </c>
      <c r="E91">
        <v>9.8879999999999999</v>
      </c>
      <c r="F91">
        <v>26.978000000000002</v>
      </c>
    </row>
    <row r="92" spans="1:6" x14ac:dyDescent="0.25">
      <c r="A92">
        <v>0.96599999999999997</v>
      </c>
      <c r="B92">
        <v>-5.8000000000000003E-2</v>
      </c>
      <c r="C92">
        <v>0.111</v>
      </c>
      <c r="D92">
        <v>-101.379</v>
      </c>
      <c r="E92">
        <v>7.5069999999999997</v>
      </c>
      <c r="F92">
        <v>25.879000000000001</v>
      </c>
    </row>
    <row r="93" spans="1:6" x14ac:dyDescent="0.25">
      <c r="A93">
        <v>0.95</v>
      </c>
      <c r="B93">
        <v>-6.5000000000000002E-2</v>
      </c>
      <c r="C93">
        <v>0.109</v>
      </c>
      <c r="D93">
        <v>-99.486999999999995</v>
      </c>
      <c r="E93">
        <v>4.2110000000000003</v>
      </c>
      <c r="F93">
        <v>22.277999999999999</v>
      </c>
    </row>
    <row r="94" spans="1:6" x14ac:dyDescent="0.25">
      <c r="A94">
        <v>0.94</v>
      </c>
      <c r="B94">
        <v>-6.3E-2</v>
      </c>
      <c r="C94">
        <v>0.10299999999999999</v>
      </c>
      <c r="D94">
        <v>-99.608999999999995</v>
      </c>
      <c r="E94">
        <v>2.1970000000000001</v>
      </c>
      <c r="F94">
        <v>20.568999999999999</v>
      </c>
    </row>
    <row r="95" spans="1:6" x14ac:dyDescent="0.25">
      <c r="A95">
        <v>0.95299999999999996</v>
      </c>
      <c r="B95">
        <v>-0.04</v>
      </c>
      <c r="C95">
        <v>0.1</v>
      </c>
      <c r="D95">
        <v>-100.464</v>
      </c>
      <c r="E95">
        <v>-1.587</v>
      </c>
      <c r="F95">
        <v>21.606000000000002</v>
      </c>
    </row>
    <row r="96" spans="1:6" x14ac:dyDescent="0.25">
      <c r="A96">
        <v>0.96199999999999997</v>
      </c>
      <c r="B96">
        <v>-0.06</v>
      </c>
      <c r="C96">
        <v>8.5999999999999993E-2</v>
      </c>
      <c r="D96">
        <v>-101.318</v>
      </c>
      <c r="E96">
        <v>-4.2110000000000003</v>
      </c>
      <c r="F96">
        <v>25.513000000000002</v>
      </c>
    </row>
    <row r="97" spans="1:6" x14ac:dyDescent="0.25">
      <c r="A97">
        <v>0.95399999999999996</v>
      </c>
      <c r="B97">
        <v>-4.5999999999999999E-2</v>
      </c>
      <c r="C97">
        <v>9.2999999999999999E-2</v>
      </c>
      <c r="D97">
        <v>-110.107</v>
      </c>
      <c r="E97">
        <v>-5.1879999999999997</v>
      </c>
      <c r="F97">
        <v>27.588000000000001</v>
      </c>
    </row>
    <row r="98" spans="1:6" x14ac:dyDescent="0.25">
      <c r="A98">
        <v>0.96</v>
      </c>
      <c r="B98">
        <v>-2.5000000000000001E-2</v>
      </c>
      <c r="C98">
        <v>0.107</v>
      </c>
      <c r="D98">
        <v>-120.3</v>
      </c>
      <c r="E98">
        <v>-7.2629999999999999</v>
      </c>
      <c r="F98">
        <v>27.283000000000001</v>
      </c>
    </row>
    <row r="99" spans="1:6" x14ac:dyDescent="0.25">
      <c r="A99">
        <v>0.94699999999999995</v>
      </c>
      <c r="B99">
        <v>-8.9999999999999993E-3</v>
      </c>
      <c r="C99">
        <v>9.7000000000000003E-2</v>
      </c>
      <c r="D99">
        <v>-129.15</v>
      </c>
      <c r="E99">
        <v>-10.680999999999999</v>
      </c>
      <c r="F99">
        <v>26.001000000000001</v>
      </c>
    </row>
    <row r="100" spans="1:6" x14ac:dyDescent="0.25">
      <c r="A100">
        <v>0.97199999999999998</v>
      </c>
      <c r="B100">
        <v>0</v>
      </c>
      <c r="C100">
        <v>9.8000000000000004E-2</v>
      </c>
      <c r="D100">
        <v>-137.756</v>
      </c>
      <c r="E100">
        <v>-12.634</v>
      </c>
      <c r="F100">
        <v>24.719000000000001</v>
      </c>
    </row>
    <row r="101" spans="1:6" x14ac:dyDescent="0.25">
      <c r="A101">
        <v>0.95699999999999996</v>
      </c>
      <c r="B101">
        <v>1.4E-2</v>
      </c>
      <c r="C101">
        <v>0.108</v>
      </c>
      <c r="D101">
        <v>-146.79</v>
      </c>
      <c r="E101">
        <v>-17.882999999999999</v>
      </c>
      <c r="F101">
        <v>20.63</v>
      </c>
    </row>
    <row r="102" spans="1:6" x14ac:dyDescent="0.25">
      <c r="A102">
        <v>0.91600000000000004</v>
      </c>
      <c r="B102">
        <v>2.5999999999999999E-2</v>
      </c>
      <c r="C102">
        <v>0.14199999999999999</v>
      </c>
      <c r="D102">
        <v>-148.92599999999999</v>
      </c>
      <c r="E102">
        <v>-22.582999999999998</v>
      </c>
      <c r="F102">
        <v>17.273</v>
      </c>
    </row>
    <row r="103" spans="1:6" x14ac:dyDescent="0.25">
      <c r="A103">
        <v>0.90900000000000003</v>
      </c>
      <c r="B103">
        <v>8.4000000000000005E-2</v>
      </c>
      <c r="C103">
        <v>0.14399999999999999</v>
      </c>
      <c r="D103">
        <v>-144.958</v>
      </c>
      <c r="E103">
        <v>-25.085000000000001</v>
      </c>
      <c r="F103">
        <v>17.456</v>
      </c>
    </row>
    <row r="104" spans="1:6" x14ac:dyDescent="0.25">
      <c r="A104">
        <v>0.91</v>
      </c>
      <c r="B104">
        <v>0.11</v>
      </c>
      <c r="C104">
        <v>0.14499999999999999</v>
      </c>
      <c r="D104">
        <v>-137.63399999999999</v>
      </c>
      <c r="E104">
        <v>-23.193000000000001</v>
      </c>
      <c r="F104">
        <v>22.094999999999999</v>
      </c>
    </row>
    <row r="105" spans="1:6" x14ac:dyDescent="0.25">
      <c r="A105">
        <v>0.91800000000000004</v>
      </c>
      <c r="B105">
        <v>0.123</v>
      </c>
      <c r="C105">
        <v>0.14099999999999999</v>
      </c>
      <c r="D105">
        <v>-135.25399999999999</v>
      </c>
      <c r="E105">
        <v>-19.47</v>
      </c>
      <c r="F105">
        <v>22.827000000000002</v>
      </c>
    </row>
    <row r="106" spans="1:6" x14ac:dyDescent="0.25">
      <c r="A106">
        <v>0.91</v>
      </c>
      <c r="B106">
        <v>0.122</v>
      </c>
      <c r="C106">
        <v>0.129</v>
      </c>
      <c r="D106">
        <v>-129.27199999999999</v>
      </c>
      <c r="E106">
        <v>-16.907</v>
      </c>
      <c r="F106">
        <v>22.094999999999999</v>
      </c>
    </row>
    <row r="107" spans="1:6" x14ac:dyDescent="0.25">
      <c r="A107">
        <v>0.90400000000000003</v>
      </c>
      <c r="B107">
        <v>0.11600000000000001</v>
      </c>
      <c r="C107">
        <v>0.13100000000000001</v>
      </c>
      <c r="D107">
        <v>-128.41800000000001</v>
      </c>
      <c r="E107">
        <v>-11.353</v>
      </c>
      <c r="F107">
        <v>21.422999999999998</v>
      </c>
    </row>
    <row r="108" spans="1:6" x14ac:dyDescent="0.25">
      <c r="A108">
        <v>0.91300000000000003</v>
      </c>
      <c r="B108">
        <v>0.11899999999999999</v>
      </c>
      <c r="C108">
        <v>0.13500000000000001</v>
      </c>
      <c r="D108">
        <v>-133.60599999999999</v>
      </c>
      <c r="E108">
        <v>-7.8739999999999997</v>
      </c>
      <c r="F108">
        <v>21.056999999999999</v>
      </c>
    </row>
    <row r="109" spans="1:6" x14ac:dyDescent="0.25">
      <c r="A109">
        <v>0.92</v>
      </c>
      <c r="B109">
        <v>0.14699999999999999</v>
      </c>
      <c r="C109">
        <v>0.13100000000000001</v>
      </c>
      <c r="D109">
        <v>-140.625</v>
      </c>
      <c r="E109">
        <v>-8.423</v>
      </c>
      <c r="F109">
        <v>21.667000000000002</v>
      </c>
    </row>
    <row r="110" spans="1:6" x14ac:dyDescent="0.25">
      <c r="A110">
        <v>0.91800000000000004</v>
      </c>
      <c r="B110">
        <v>0.17399999999999999</v>
      </c>
      <c r="C110">
        <v>0.13</v>
      </c>
      <c r="D110">
        <v>-143.67699999999999</v>
      </c>
      <c r="E110">
        <v>-10.497999999999999</v>
      </c>
      <c r="F110">
        <v>22.827000000000002</v>
      </c>
    </row>
    <row r="111" spans="1:6" x14ac:dyDescent="0.25">
      <c r="A111">
        <v>0.9</v>
      </c>
      <c r="B111">
        <v>0.20399999999999999</v>
      </c>
      <c r="C111">
        <v>0.115</v>
      </c>
      <c r="D111">
        <v>-143.982</v>
      </c>
      <c r="E111">
        <v>-7.8120000000000003</v>
      </c>
      <c r="F111">
        <v>24.414000000000001</v>
      </c>
    </row>
    <row r="112" spans="1:6" x14ac:dyDescent="0.25">
      <c r="A112">
        <v>0.89500000000000002</v>
      </c>
      <c r="B112">
        <v>0.214</v>
      </c>
      <c r="C112">
        <v>9.9000000000000005E-2</v>
      </c>
      <c r="D112">
        <v>-141.90700000000001</v>
      </c>
      <c r="E112">
        <v>-2.258</v>
      </c>
      <c r="F112">
        <v>26.367000000000001</v>
      </c>
    </row>
    <row r="113" spans="1:6" x14ac:dyDescent="0.25">
      <c r="A113">
        <v>0.89400000000000002</v>
      </c>
      <c r="B113">
        <v>0.223</v>
      </c>
      <c r="C113">
        <v>9.4E-2</v>
      </c>
      <c r="D113">
        <v>-138.85499999999999</v>
      </c>
      <c r="E113">
        <v>0.183</v>
      </c>
      <c r="F113">
        <v>25.818000000000001</v>
      </c>
    </row>
    <row r="114" spans="1:6" x14ac:dyDescent="0.25">
      <c r="A114">
        <v>0.19</v>
      </c>
      <c r="B114">
        <v>-0.33</v>
      </c>
      <c r="C114">
        <v>0.86</v>
      </c>
      <c r="D114">
        <v>95.459000000000003</v>
      </c>
      <c r="E114">
        <v>7.9349999999999996</v>
      </c>
      <c r="F114">
        <v>17.577999999999999</v>
      </c>
    </row>
    <row r="115" spans="1:6" x14ac:dyDescent="0.25">
      <c r="A115">
        <v>0.17199999999999999</v>
      </c>
      <c r="B115">
        <v>-0.33700000000000002</v>
      </c>
      <c r="C115">
        <v>0.91100000000000003</v>
      </c>
      <c r="D115">
        <v>76.355000000000004</v>
      </c>
      <c r="E115">
        <v>0.48799999999999999</v>
      </c>
      <c r="F115">
        <v>22.521999999999998</v>
      </c>
    </row>
    <row r="116" spans="1:6" x14ac:dyDescent="0.25">
      <c r="A116">
        <v>0.16600000000000001</v>
      </c>
      <c r="B116">
        <v>-0.33400000000000002</v>
      </c>
      <c r="C116">
        <v>0.92600000000000005</v>
      </c>
      <c r="D116">
        <v>68.97</v>
      </c>
      <c r="E116">
        <v>2.0750000000000002</v>
      </c>
      <c r="F116">
        <v>29.663</v>
      </c>
    </row>
    <row r="117" spans="1:6" x14ac:dyDescent="0.25">
      <c r="A117">
        <v>0.14699999999999999</v>
      </c>
      <c r="B117">
        <v>-0.33500000000000002</v>
      </c>
      <c r="C117">
        <v>0.93100000000000005</v>
      </c>
      <c r="D117">
        <v>61.401000000000003</v>
      </c>
      <c r="E117">
        <v>14.648</v>
      </c>
      <c r="F117">
        <v>33.203000000000003</v>
      </c>
    </row>
    <row r="118" spans="1:6" x14ac:dyDescent="0.25">
      <c r="A118">
        <v>0.157</v>
      </c>
      <c r="B118">
        <v>-0.37</v>
      </c>
      <c r="C118">
        <v>0.90600000000000003</v>
      </c>
      <c r="D118">
        <v>62.195</v>
      </c>
      <c r="E118">
        <v>31.189</v>
      </c>
      <c r="F118">
        <v>42.542000000000002</v>
      </c>
    </row>
    <row r="119" spans="1:6" x14ac:dyDescent="0.25">
      <c r="A119">
        <v>0.186</v>
      </c>
      <c r="B119">
        <v>-0.38500000000000001</v>
      </c>
      <c r="C119">
        <v>0.878</v>
      </c>
      <c r="D119">
        <v>58.472000000000001</v>
      </c>
      <c r="E119">
        <v>44.738999999999997</v>
      </c>
      <c r="F119">
        <v>53.527999999999999</v>
      </c>
    </row>
    <row r="120" spans="1:6" x14ac:dyDescent="0.25">
      <c r="A120">
        <v>0.23899999999999999</v>
      </c>
      <c r="B120">
        <v>-0.38900000000000001</v>
      </c>
      <c r="C120">
        <v>0.86099999999999999</v>
      </c>
      <c r="D120">
        <v>51.88</v>
      </c>
      <c r="E120">
        <v>51.331000000000003</v>
      </c>
      <c r="F120">
        <v>64.757999999999996</v>
      </c>
    </row>
    <row r="121" spans="1:6" x14ac:dyDescent="0.25">
      <c r="A121">
        <v>0.28000000000000003</v>
      </c>
      <c r="B121">
        <v>-0.39400000000000002</v>
      </c>
      <c r="C121">
        <v>0.83699999999999997</v>
      </c>
      <c r="D121">
        <v>45.959000000000003</v>
      </c>
      <c r="E121">
        <v>48.645000000000003</v>
      </c>
      <c r="F121">
        <v>71.899000000000001</v>
      </c>
    </row>
    <row r="122" spans="1:6" x14ac:dyDescent="0.25">
      <c r="A122">
        <v>0.28199999999999997</v>
      </c>
      <c r="B122">
        <v>-0.38900000000000001</v>
      </c>
      <c r="C122">
        <v>0.80700000000000005</v>
      </c>
      <c r="D122">
        <v>43.884</v>
      </c>
      <c r="E122">
        <v>44.189</v>
      </c>
      <c r="F122">
        <v>74.828999999999994</v>
      </c>
    </row>
    <row r="123" spans="1:6" x14ac:dyDescent="0.25">
      <c r="A123">
        <v>0.27400000000000002</v>
      </c>
      <c r="B123">
        <v>-0.39100000000000001</v>
      </c>
      <c r="C123">
        <v>0.78600000000000003</v>
      </c>
      <c r="D123">
        <v>48.645000000000003</v>
      </c>
      <c r="E123">
        <v>42.725000000000001</v>
      </c>
      <c r="F123">
        <v>75.745000000000005</v>
      </c>
    </row>
    <row r="124" spans="1:6" x14ac:dyDescent="0.25">
      <c r="A124">
        <v>0.28000000000000003</v>
      </c>
      <c r="B124">
        <v>-0.38500000000000001</v>
      </c>
      <c r="C124">
        <v>0.78100000000000003</v>
      </c>
      <c r="D124">
        <v>50.231999999999999</v>
      </c>
      <c r="E124">
        <v>43.396000000000001</v>
      </c>
      <c r="F124">
        <v>75.745000000000005</v>
      </c>
    </row>
    <row r="125" spans="1:6" x14ac:dyDescent="0.25">
      <c r="A125">
        <v>0.3</v>
      </c>
      <c r="B125">
        <v>-0.40400000000000003</v>
      </c>
      <c r="C125">
        <v>0.78800000000000003</v>
      </c>
      <c r="D125">
        <v>54.932000000000002</v>
      </c>
      <c r="E125">
        <v>44.189</v>
      </c>
      <c r="F125">
        <v>77.025999999999996</v>
      </c>
    </row>
    <row r="126" spans="1:6" x14ac:dyDescent="0.25">
      <c r="A126">
        <v>0.31</v>
      </c>
      <c r="B126">
        <v>-0.46200000000000002</v>
      </c>
      <c r="C126">
        <v>0.77100000000000002</v>
      </c>
      <c r="D126">
        <v>63.292999999999999</v>
      </c>
      <c r="E126">
        <v>42.847000000000001</v>
      </c>
      <c r="F126">
        <v>77.637</v>
      </c>
    </row>
    <row r="127" spans="1:6" x14ac:dyDescent="0.25">
      <c r="A127">
        <v>0.33700000000000002</v>
      </c>
      <c r="B127">
        <v>-0.496</v>
      </c>
      <c r="C127">
        <v>0.745</v>
      </c>
      <c r="D127">
        <v>65.918000000000006</v>
      </c>
      <c r="E127">
        <v>42.235999999999997</v>
      </c>
      <c r="F127">
        <v>73.364000000000004</v>
      </c>
    </row>
    <row r="128" spans="1:6" x14ac:dyDescent="0.25">
      <c r="A128">
        <v>0.51900000000000002</v>
      </c>
      <c r="B128">
        <v>-0.21199999999999999</v>
      </c>
      <c r="C128">
        <v>0.85</v>
      </c>
      <c r="D128">
        <v>-187.012</v>
      </c>
      <c r="E128">
        <v>20.568999999999999</v>
      </c>
      <c r="F128">
        <v>-18.187999999999999</v>
      </c>
    </row>
    <row r="129" spans="1:6" x14ac:dyDescent="0.25">
      <c r="A129">
        <v>0.50800000000000001</v>
      </c>
      <c r="B129">
        <v>-0.16200000000000001</v>
      </c>
      <c r="C129">
        <v>0.86199999999999999</v>
      </c>
      <c r="D129">
        <v>-181.58</v>
      </c>
      <c r="E129">
        <v>12.085000000000001</v>
      </c>
      <c r="F129">
        <v>-18.126999999999999</v>
      </c>
    </row>
    <row r="130" spans="1:6" x14ac:dyDescent="0.25">
      <c r="A130">
        <v>0.495</v>
      </c>
      <c r="B130">
        <v>-0.154</v>
      </c>
      <c r="C130">
        <v>0.80200000000000005</v>
      </c>
      <c r="D130">
        <v>-183.59399999999999</v>
      </c>
      <c r="E130">
        <v>12.39</v>
      </c>
      <c r="F130">
        <v>-22.765999999999998</v>
      </c>
    </row>
    <row r="131" spans="1:6" x14ac:dyDescent="0.25">
      <c r="A131">
        <v>0.49199999999999999</v>
      </c>
      <c r="B131">
        <v>-0.107</v>
      </c>
      <c r="C131">
        <v>0.79500000000000004</v>
      </c>
      <c r="D131">
        <v>-197.14400000000001</v>
      </c>
      <c r="E131">
        <v>21.056999999999999</v>
      </c>
      <c r="F131">
        <v>-26.733000000000001</v>
      </c>
    </row>
    <row r="132" spans="1:6" x14ac:dyDescent="0.25">
      <c r="A132">
        <v>0.51500000000000001</v>
      </c>
      <c r="B132">
        <v>-2.3E-2</v>
      </c>
      <c r="C132">
        <v>0.79</v>
      </c>
      <c r="D132">
        <v>-205.078</v>
      </c>
      <c r="E132">
        <v>29.602</v>
      </c>
      <c r="F132">
        <v>-23.620999999999999</v>
      </c>
    </row>
    <row r="133" spans="1:6" x14ac:dyDescent="0.25">
      <c r="A133">
        <v>0.51300000000000001</v>
      </c>
      <c r="B133">
        <v>5.2999999999999999E-2</v>
      </c>
      <c r="C133">
        <v>0.77300000000000002</v>
      </c>
      <c r="D133">
        <v>-207.09200000000001</v>
      </c>
      <c r="E133">
        <v>38.878999999999998</v>
      </c>
      <c r="F133">
        <v>-22.094999999999999</v>
      </c>
    </row>
    <row r="134" spans="1:6" x14ac:dyDescent="0.25">
      <c r="A134">
        <v>0.53100000000000003</v>
      </c>
      <c r="B134">
        <v>0.125</v>
      </c>
      <c r="C134">
        <v>0.77800000000000002</v>
      </c>
      <c r="D134">
        <v>-200.19499999999999</v>
      </c>
      <c r="E134">
        <v>49.377000000000002</v>
      </c>
      <c r="F134">
        <v>-28.442</v>
      </c>
    </row>
    <row r="135" spans="1:6" x14ac:dyDescent="0.25">
      <c r="A135">
        <v>0.754</v>
      </c>
      <c r="B135">
        <v>-0.19400000000000001</v>
      </c>
      <c r="C135">
        <v>0.42899999999999999</v>
      </c>
      <c r="D135">
        <v>198.364</v>
      </c>
      <c r="E135">
        <v>-164.79499999999999</v>
      </c>
      <c r="F135">
        <v>28.32</v>
      </c>
    </row>
    <row r="136" spans="1:6" x14ac:dyDescent="0.25">
      <c r="A136">
        <v>0.68500000000000005</v>
      </c>
      <c r="B136">
        <v>-0.252</v>
      </c>
      <c r="C136">
        <v>0.42399999999999999</v>
      </c>
      <c r="D136">
        <v>150.33000000000001</v>
      </c>
      <c r="E136">
        <v>-205.994</v>
      </c>
      <c r="F136">
        <v>18.798999999999999</v>
      </c>
    </row>
    <row r="137" spans="1:6" x14ac:dyDescent="0.25">
      <c r="A137">
        <v>0.56899999999999995</v>
      </c>
      <c r="B137">
        <v>-0.27700000000000002</v>
      </c>
      <c r="C137">
        <v>0.45300000000000001</v>
      </c>
      <c r="D137">
        <v>96.619</v>
      </c>
      <c r="E137">
        <v>-244.38499999999999</v>
      </c>
      <c r="F137">
        <v>2.0139999999999998</v>
      </c>
    </row>
    <row r="138" spans="1:6" x14ac:dyDescent="0.25">
      <c r="A138">
        <v>0.55700000000000005</v>
      </c>
      <c r="B138">
        <v>-0.28100000000000003</v>
      </c>
      <c r="C138">
        <v>0.48299999999999998</v>
      </c>
      <c r="D138">
        <v>69.641000000000005</v>
      </c>
      <c r="E138">
        <v>-259.21600000000001</v>
      </c>
      <c r="F138">
        <v>-10.864000000000001</v>
      </c>
    </row>
    <row r="139" spans="1:6" x14ac:dyDescent="0.25">
      <c r="A139">
        <v>0.499</v>
      </c>
      <c r="B139">
        <v>-0.25900000000000001</v>
      </c>
      <c r="C139">
        <v>0.57899999999999996</v>
      </c>
      <c r="D139">
        <v>16.907</v>
      </c>
      <c r="E139">
        <v>-286.56</v>
      </c>
      <c r="F139">
        <v>-31.25</v>
      </c>
    </row>
    <row r="140" spans="1:6" x14ac:dyDescent="0.25">
      <c r="A140">
        <v>0.438</v>
      </c>
      <c r="B140">
        <v>-0.22</v>
      </c>
      <c r="C140">
        <v>0.753</v>
      </c>
      <c r="D140">
        <v>-44.006</v>
      </c>
      <c r="E140">
        <v>-307.43400000000003</v>
      </c>
      <c r="F140">
        <v>-16.113</v>
      </c>
    </row>
    <row r="141" spans="1:6" x14ac:dyDescent="0.25">
      <c r="A141">
        <v>0.34200000000000003</v>
      </c>
      <c r="B141">
        <v>-0.104</v>
      </c>
      <c r="C141">
        <v>0.91400000000000003</v>
      </c>
      <c r="D141">
        <v>-94.055000000000007</v>
      </c>
      <c r="E141">
        <v>-311.76799999999997</v>
      </c>
      <c r="F141">
        <v>-5.9809999999999999</v>
      </c>
    </row>
    <row r="142" spans="1:6" x14ac:dyDescent="0.25">
      <c r="A142">
        <v>0.27900000000000003</v>
      </c>
      <c r="B142">
        <v>-4.2000000000000003E-2</v>
      </c>
      <c r="C142">
        <v>1.018</v>
      </c>
      <c r="D142">
        <v>-106.68899999999999</v>
      </c>
      <c r="E142">
        <v>-294.678</v>
      </c>
      <c r="F142">
        <v>-5.2489999999999997</v>
      </c>
    </row>
    <row r="143" spans="1:6" x14ac:dyDescent="0.25">
      <c r="A143">
        <v>0.218</v>
      </c>
      <c r="B143">
        <v>-2.1000000000000001E-2</v>
      </c>
      <c r="C143">
        <v>1.1479999999999999</v>
      </c>
      <c r="D143">
        <v>-108.154</v>
      </c>
      <c r="E143">
        <v>-259.52100000000002</v>
      </c>
      <c r="F143">
        <v>-15.442</v>
      </c>
    </row>
    <row r="144" spans="1:6" x14ac:dyDescent="0.25">
      <c r="A144">
        <v>4.2000000000000003E-2</v>
      </c>
      <c r="B144">
        <v>6.2E-2</v>
      </c>
      <c r="C144">
        <v>1.296</v>
      </c>
      <c r="D144">
        <v>-114.99</v>
      </c>
      <c r="E144">
        <v>-204.773</v>
      </c>
      <c r="F144">
        <v>-14.832000000000001</v>
      </c>
    </row>
    <row r="145" spans="1:6" x14ac:dyDescent="0.25">
      <c r="A145">
        <v>-0.128</v>
      </c>
      <c r="B145">
        <v>0.129</v>
      </c>
      <c r="C145">
        <v>1.2929999999999999</v>
      </c>
      <c r="D145">
        <v>-98.754999999999995</v>
      </c>
      <c r="E145">
        <v>-139.52600000000001</v>
      </c>
      <c r="F145">
        <v>-7.8120000000000003</v>
      </c>
    </row>
    <row r="146" spans="1:6" x14ac:dyDescent="0.25">
      <c r="A146">
        <v>-0.189</v>
      </c>
      <c r="B146">
        <v>0.152</v>
      </c>
      <c r="C146">
        <v>1.286</v>
      </c>
      <c r="D146">
        <v>-60.302999999999997</v>
      </c>
      <c r="E146">
        <v>-72.754000000000005</v>
      </c>
      <c r="F146">
        <v>-7.202</v>
      </c>
    </row>
    <row r="147" spans="1:6" x14ac:dyDescent="0.25">
      <c r="A147">
        <v>-0.26500000000000001</v>
      </c>
      <c r="B147">
        <v>0.12</v>
      </c>
      <c r="C147">
        <v>1.37</v>
      </c>
      <c r="D147">
        <v>-20.934999999999999</v>
      </c>
      <c r="E147">
        <v>4.2720000000000002</v>
      </c>
      <c r="F147">
        <v>-7.4459999999999997</v>
      </c>
    </row>
    <row r="148" spans="1:6" x14ac:dyDescent="0.25">
      <c r="A148">
        <v>-0.19800000000000001</v>
      </c>
      <c r="B148">
        <v>8.6999999999999994E-2</v>
      </c>
      <c r="C148">
        <v>1.2909999999999999</v>
      </c>
      <c r="D148">
        <v>-1.587</v>
      </c>
      <c r="E148">
        <v>120.117</v>
      </c>
      <c r="F148">
        <v>-8.9719999999999995</v>
      </c>
    </row>
    <row r="149" spans="1:6" x14ac:dyDescent="0.25">
      <c r="A149">
        <v>-4.2999999999999997E-2</v>
      </c>
      <c r="B149">
        <v>9.5000000000000001E-2</v>
      </c>
      <c r="C149">
        <v>1.3049999999999999</v>
      </c>
      <c r="D149">
        <v>23.986999999999998</v>
      </c>
      <c r="E149">
        <v>270.32499999999999</v>
      </c>
      <c r="F149">
        <v>-20.081</v>
      </c>
    </row>
    <row r="150" spans="1:6" x14ac:dyDescent="0.25">
      <c r="A150">
        <v>-4.0000000000000001E-3</v>
      </c>
      <c r="B150">
        <v>-4.0000000000000001E-3</v>
      </c>
      <c r="C150">
        <v>1.1160000000000001</v>
      </c>
      <c r="D150">
        <v>51.88</v>
      </c>
      <c r="E150">
        <v>388.85500000000002</v>
      </c>
      <c r="F150">
        <v>-38.94</v>
      </c>
    </row>
    <row r="151" spans="1:6" x14ac:dyDescent="0.25">
      <c r="A151">
        <v>0.13500000000000001</v>
      </c>
      <c r="B151">
        <v>1.6E-2</v>
      </c>
      <c r="C151">
        <v>0.879</v>
      </c>
      <c r="D151">
        <v>63.843000000000004</v>
      </c>
      <c r="E151">
        <v>481.50599999999997</v>
      </c>
      <c r="F151">
        <v>-59.631</v>
      </c>
    </row>
    <row r="152" spans="1:6" x14ac:dyDescent="0.25">
      <c r="A152">
        <v>0.183</v>
      </c>
      <c r="B152">
        <v>-0.123</v>
      </c>
      <c r="C152">
        <v>0.53800000000000003</v>
      </c>
      <c r="D152">
        <v>59.082000000000001</v>
      </c>
      <c r="E152">
        <v>571.22799999999995</v>
      </c>
      <c r="F152">
        <v>-58.472000000000001</v>
      </c>
    </row>
    <row r="153" spans="1:6" x14ac:dyDescent="0.25">
      <c r="A153">
        <v>0.17699999999999999</v>
      </c>
      <c r="B153">
        <v>0.02</v>
      </c>
      <c r="C153">
        <v>0.215</v>
      </c>
      <c r="D153">
        <v>26.855</v>
      </c>
      <c r="E153">
        <v>684.26499999999999</v>
      </c>
      <c r="F153">
        <v>-34.484999999999999</v>
      </c>
    </row>
    <row r="154" spans="1:6" x14ac:dyDescent="0.25">
      <c r="A154">
        <v>0.14799999999999999</v>
      </c>
      <c r="B154">
        <v>0.19700000000000001</v>
      </c>
      <c r="C154">
        <v>-2.5999999999999999E-2</v>
      </c>
      <c r="D154">
        <v>20.385999999999999</v>
      </c>
      <c r="E154">
        <v>804.50400000000002</v>
      </c>
      <c r="F154">
        <v>-1.6479999999999999</v>
      </c>
    </row>
    <row r="155" spans="1:6" x14ac:dyDescent="0.25">
      <c r="A155">
        <v>0.72199999999999998</v>
      </c>
      <c r="B155">
        <v>0.113</v>
      </c>
      <c r="C155">
        <v>-0.22800000000000001</v>
      </c>
      <c r="D155">
        <v>54.564999999999998</v>
      </c>
      <c r="E155">
        <v>883.24</v>
      </c>
      <c r="F155">
        <v>36.621000000000002</v>
      </c>
    </row>
    <row r="156" spans="1:6" x14ac:dyDescent="0.25">
      <c r="A156">
        <v>0.68300000000000005</v>
      </c>
      <c r="B156">
        <v>6.7000000000000004E-2</v>
      </c>
      <c r="C156">
        <v>-0.45900000000000002</v>
      </c>
      <c r="D156">
        <v>97.168000000000006</v>
      </c>
      <c r="E156">
        <v>873.10799999999995</v>
      </c>
      <c r="F156">
        <v>61.401000000000003</v>
      </c>
    </row>
    <row r="157" spans="1:6" x14ac:dyDescent="0.25">
      <c r="A157">
        <v>0.71599999999999997</v>
      </c>
      <c r="B157">
        <v>1.2E-2</v>
      </c>
      <c r="C157">
        <v>-0.59</v>
      </c>
      <c r="D157">
        <v>91.552999999999997</v>
      </c>
      <c r="E157">
        <v>835.44899999999996</v>
      </c>
      <c r="F157">
        <v>55.42</v>
      </c>
    </row>
    <row r="158" spans="1:6" x14ac:dyDescent="0.25">
      <c r="A158">
        <v>0.53400000000000003</v>
      </c>
      <c r="B158">
        <v>-6.8000000000000005E-2</v>
      </c>
      <c r="C158">
        <v>-0.72699999999999998</v>
      </c>
      <c r="D158">
        <v>14.893000000000001</v>
      </c>
      <c r="E158">
        <v>692.62699999999995</v>
      </c>
      <c r="F158">
        <v>27.71</v>
      </c>
    </row>
    <row r="159" spans="1:6" x14ac:dyDescent="0.25">
      <c r="A159">
        <v>0.30599999999999999</v>
      </c>
      <c r="B159">
        <v>6.0000000000000001E-3</v>
      </c>
      <c r="C159">
        <v>-1.046</v>
      </c>
      <c r="D159">
        <v>2.1970000000000001</v>
      </c>
      <c r="E159">
        <v>461.60899999999998</v>
      </c>
      <c r="F159">
        <v>19.713999999999999</v>
      </c>
    </row>
    <row r="160" spans="1:6" x14ac:dyDescent="0.25">
      <c r="A160">
        <v>0.76</v>
      </c>
      <c r="B160">
        <v>-3.5999999999999997E-2</v>
      </c>
      <c r="C160">
        <v>-1.0580000000000001</v>
      </c>
      <c r="D160">
        <v>-31.433</v>
      </c>
      <c r="E160">
        <v>158.32499999999999</v>
      </c>
      <c r="F160">
        <v>15.747</v>
      </c>
    </row>
    <row r="161" spans="1:6" x14ac:dyDescent="0.25">
      <c r="A161">
        <v>1.2370000000000001</v>
      </c>
      <c r="B161">
        <v>0.115</v>
      </c>
      <c r="C161">
        <v>-0.93600000000000005</v>
      </c>
      <c r="D161">
        <v>-31.981999999999999</v>
      </c>
      <c r="E161">
        <v>-180.35900000000001</v>
      </c>
      <c r="F161">
        <v>-6.7750000000000004</v>
      </c>
    </row>
    <row r="162" spans="1:6" x14ac:dyDescent="0.25">
      <c r="A162">
        <v>1.379</v>
      </c>
      <c r="B162">
        <v>3.7999999999999999E-2</v>
      </c>
      <c r="C162">
        <v>-1.0309999999999999</v>
      </c>
      <c r="D162">
        <v>-18.187999999999999</v>
      </c>
      <c r="E162">
        <v>-484.863</v>
      </c>
      <c r="F162">
        <v>-28.687000000000001</v>
      </c>
    </row>
    <row r="163" spans="1:6" x14ac:dyDescent="0.25">
      <c r="A163">
        <v>1.34</v>
      </c>
      <c r="B163">
        <v>-5.7000000000000002E-2</v>
      </c>
      <c r="C163">
        <v>-0.89300000000000002</v>
      </c>
      <c r="D163">
        <v>-35.582999999999998</v>
      </c>
      <c r="E163">
        <v>-689.88</v>
      </c>
      <c r="F163">
        <v>-30.273</v>
      </c>
    </row>
    <row r="164" spans="1:6" x14ac:dyDescent="0.25">
      <c r="A164">
        <v>1.1220000000000001</v>
      </c>
      <c r="B164">
        <v>-3.5999999999999997E-2</v>
      </c>
      <c r="C164">
        <v>-0.53400000000000003</v>
      </c>
      <c r="D164">
        <v>-55.481000000000002</v>
      </c>
      <c r="E164">
        <v>-779.78499999999997</v>
      </c>
      <c r="F164">
        <v>-16.052</v>
      </c>
    </row>
    <row r="165" spans="1:6" x14ac:dyDescent="0.25">
      <c r="A165">
        <v>0.90200000000000002</v>
      </c>
      <c r="B165">
        <v>3.5000000000000003E-2</v>
      </c>
      <c r="C165">
        <v>-0.22500000000000001</v>
      </c>
      <c r="D165">
        <v>-69.58</v>
      </c>
      <c r="E165">
        <v>-746.64300000000003</v>
      </c>
      <c r="F165">
        <v>-19.591999999999999</v>
      </c>
    </row>
    <row r="166" spans="1:6" x14ac:dyDescent="0.25">
      <c r="A166">
        <v>0.58399999999999996</v>
      </c>
      <c r="B166">
        <v>1.7000000000000001E-2</v>
      </c>
      <c r="C166">
        <v>-1.4999999999999999E-2</v>
      </c>
      <c r="D166">
        <v>-70.313000000000002</v>
      </c>
      <c r="E166">
        <v>-645.38599999999997</v>
      </c>
      <c r="F166">
        <v>-28.748000000000001</v>
      </c>
    </row>
    <row r="167" spans="1:6" x14ac:dyDescent="0.25">
      <c r="A167">
        <v>0.29799999999999999</v>
      </c>
      <c r="B167">
        <v>7.4999999999999997E-2</v>
      </c>
      <c r="C167">
        <v>0.313</v>
      </c>
      <c r="D167">
        <v>-65.125</v>
      </c>
      <c r="E167">
        <v>-531.79899999999998</v>
      </c>
      <c r="F167">
        <v>-14.343</v>
      </c>
    </row>
    <row r="168" spans="1:6" x14ac:dyDescent="0.25">
      <c r="A168">
        <v>0.25600000000000001</v>
      </c>
      <c r="B168">
        <v>-6.6000000000000003E-2</v>
      </c>
      <c r="C168">
        <v>0.438</v>
      </c>
      <c r="D168">
        <v>-49.133000000000003</v>
      </c>
      <c r="E168">
        <v>-450.43900000000002</v>
      </c>
      <c r="F168">
        <v>18.798999999999999</v>
      </c>
    </row>
    <row r="169" spans="1:6" x14ac:dyDescent="0.25">
      <c r="A169">
        <v>0.437</v>
      </c>
      <c r="B169">
        <v>-7.0000000000000001E-3</v>
      </c>
      <c r="C169">
        <v>0.59199999999999997</v>
      </c>
      <c r="D169">
        <v>-65.856999999999999</v>
      </c>
      <c r="E169">
        <v>-404.23599999999999</v>
      </c>
      <c r="F169">
        <v>40.161000000000001</v>
      </c>
    </row>
    <row r="170" spans="1:6" x14ac:dyDescent="0.25">
      <c r="A170">
        <v>0.39500000000000002</v>
      </c>
      <c r="B170">
        <v>0.13600000000000001</v>
      </c>
      <c r="C170">
        <v>0.66900000000000004</v>
      </c>
      <c r="D170">
        <v>-31.189</v>
      </c>
      <c r="E170">
        <v>-398.315</v>
      </c>
      <c r="F170">
        <v>43.396000000000001</v>
      </c>
    </row>
    <row r="171" spans="1:6" x14ac:dyDescent="0.25">
      <c r="A171">
        <v>0.25700000000000001</v>
      </c>
      <c r="B171">
        <v>0.16400000000000001</v>
      </c>
      <c r="C171">
        <v>0.71899999999999997</v>
      </c>
      <c r="D171">
        <v>44.555999999999997</v>
      </c>
      <c r="E171">
        <v>-422.48500000000001</v>
      </c>
      <c r="F171">
        <v>34.363</v>
      </c>
    </row>
    <row r="172" spans="1:6" x14ac:dyDescent="0.25">
      <c r="A172">
        <v>0.22800000000000001</v>
      </c>
      <c r="B172">
        <v>0.107</v>
      </c>
      <c r="C172">
        <v>0.76300000000000001</v>
      </c>
      <c r="D172">
        <v>74.950999999999993</v>
      </c>
      <c r="E172">
        <v>-438.904</v>
      </c>
      <c r="F172">
        <v>28.748000000000001</v>
      </c>
    </row>
    <row r="173" spans="1:6" x14ac:dyDescent="0.25">
      <c r="A173">
        <v>9.4E-2</v>
      </c>
      <c r="B173">
        <v>4.0000000000000001E-3</v>
      </c>
      <c r="C173">
        <v>0.88800000000000001</v>
      </c>
      <c r="D173">
        <v>94.971000000000004</v>
      </c>
      <c r="E173">
        <v>-443.84800000000001</v>
      </c>
      <c r="F173">
        <v>24.047999999999998</v>
      </c>
    </row>
    <row r="174" spans="1:6" x14ac:dyDescent="0.25">
      <c r="A174">
        <v>-8.1000000000000003E-2</v>
      </c>
      <c r="B174">
        <v>-0.14199999999999999</v>
      </c>
      <c r="C174">
        <v>1.0449999999999999</v>
      </c>
      <c r="D174">
        <v>62.378</v>
      </c>
      <c r="E174">
        <v>-392.09</v>
      </c>
      <c r="F174">
        <v>34.667999999999999</v>
      </c>
    </row>
    <row r="175" spans="1:6" x14ac:dyDescent="0.25">
      <c r="A175">
        <v>-0.21099999999999999</v>
      </c>
      <c r="B175">
        <v>-3.5000000000000003E-2</v>
      </c>
      <c r="C175">
        <v>1.0900000000000001</v>
      </c>
      <c r="D175">
        <v>-20.873999999999999</v>
      </c>
      <c r="E175">
        <v>-281.61599999999999</v>
      </c>
      <c r="F175">
        <v>64.331000000000003</v>
      </c>
    </row>
    <row r="176" spans="1:6" x14ac:dyDescent="0.25">
      <c r="A176">
        <v>-0.24199999999999999</v>
      </c>
      <c r="B176">
        <v>0.14499999999999999</v>
      </c>
      <c r="C176">
        <v>0.92100000000000004</v>
      </c>
      <c r="D176">
        <v>-57.677999999999997</v>
      </c>
      <c r="E176">
        <v>-141.602</v>
      </c>
      <c r="F176">
        <v>57.677999999999997</v>
      </c>
    </row>
    <row r="177" spans="1:6" x14ac:dyDescent="0.25">
      <c r="A177">
        <v>0.15</v>
      </c>
      <c r="B177">
        <v>-9.6000000000000002E-2</v>
      </c>
      <c r="C177">
        <v>1.141</v>
      </c>
      <c r="D177">
        <v>-36.438000000000002</v>
      </c>
      <c r="E177">
        <v>168.45699999999999</v>
      </c>
      <c r="F177">
        <v>-20.995999999999999</v>
      </c>
    </row>
    <row r="178" spans="1:6" x14ac:dyDescent="0.25">
      <c r="A178">
        <v>0.438</v>
      </c>
      <c r="B178">
        <v>4.9000000000000002E-2</v>
      </c>
      <c r="C178">
        <v>1.129</v>
      </c>
      <c r="D178">
        <v>-42.113999999999997</v>
      </c>
      <c r="E178">
        <v>291.50400000000002</v>
      </c>
      <c r="F178">
        <v>-33.691000000000003</v>
      </c>
    </row>
    <row r="179" spans="1:6" x14ac:dyDescent="0.25">
      <c r="A179">
        <v>0.19800000000000001</v>
      </c>
      <c r="B179">
        <v>0.252</v>
      </c>
      <c r="C179">
        <v>0.81799999999999995</v>
      </c>
      <c r="D179">
        <v>-10.864000000000001</v>
      </c>
      <c r="E179">
        <v>359.13099999999997</v>
      </c>
      <c r="F179">
        <v>-30.701000000000001</v>
      </c>
    </row>
    <row r="180" spans="1:6" x14ac:dyDescent="0.25">
      <c r="A180">
        <v>0.55100000000000005</v>
      </c>
      <c r="B180">
        <v>-0.13400000000000001</v>
      </c>
      <c r="C180">
        <v>0.79600000000000004</v>
      </c>
      <c r="D180">
        <v>10.436999999999999</v>
      </c>
      <c r="E180">
        <v>403.99200000000002</v>
      </c>
      <c r="F180">
        <v>3.4790000000000001</v>
      </c>
    </row>
    <row r="181" spans="1:6" x14ac:dyDescent="0.25">
      <c r="A181">
        <v>0.54500000000000004</v>
      </c>
      <c r="B181">
        <v>0.16700000000000001</v>
      </c>
      <c r="C181">
        <v>0.53100000000000003</v>
      </c>
      <c r="D181">
        <v>0.30499999999999999</v>
      </c>
      <c r="E181">
        <v>396.72899999999998</v>
      </c>
      <c r="F181">
        <v>1.099</v>
      </c>
    </row>
    <row r="182" spans="1:6" x14ac:dyDescent="0.25">
      <c r="A182">
        <v>0.86</v>
      </c>
      <c r="B182">
        <v>0.23799999999999999</v>
      </c>
      <c r="C182">
        <v>0.46200000000000002</v>
      </c>
      <c r="D182">
        <v>15.137</v>
      </c>
      <c r="E182">
        <v>381.53100000000001</v>
      </c>
      <c r="F182">
        <v>-6.6529999999999996</v>
      </c>
    </row>
    <row r="183" spans="1:6" x14ac:dyDescent="0.25">
      <c r="A183">
        <v>1.143</v>
      </c>
      <c r="B183">
        <v>6.3E-2</v>
      </c>
      <c r="C183">
        <v>0.45500000000000002</v>
      </c>
      <c r="D183">
        <v>34.728999999999999</v>
      </c>
      <c r="E183">
        <v>334.839</v>
      </c>
      <c r="F183">
        <v>-28.687000000000001</v>
      </c>
    </row>
    <row r="184" spans="1:6" x14ac:dyDescent="0.25">
      <c r="A184">
        <v>1.046</v>
      </c>
      <c r="B184">
        <v>1.2E-2</v>
      </c>
      <c r="C184">
        <v>0.30299999999999999</v>
      </c>
      <c r="D184">
        <v>56.823999999999998</v>
      </c>
      <c r="E184">
        <v>273.37599999999998</v>
      </c>
      <c r="F184">
        <v>-38.268999999999998</v>
      </c>
    </row>
    <row r="185" spans="1:6" x14ac:dyDescent="0.25">
      <c r="A185">
        <v>1.071</v>
      </c>
      <c r="B185">
        <v>-0.04</v>
      </c>
      <c r="C185">
        <v>0.32600000000000001</v>
      </c>
      <c r="D185">
        <v>40.222000000000001</v>
      </c>
      <c r="E185">
        <v>214.53899999999999</v>
      </c>
      <c r="F185">
        <v>-32.898000000000003</v>
      </c>
    </row>
    <row r="186" spans="1:6" x14ac:dyDescent="0.25">
      <c r="A186">
        <v>1.083</v>
      </c>
      <c r="B186">
        <v>-8.1000000000000003E-2</v>
      </c>
      <c r="C186">
        <v>0.27700000000000002</v>
      </c>
      <c r="D186">
        <v>18.616</v>
      </c>
      <c r="E186">
        <v>161.804</v>
      </c>
      <c r="F186">
        <v>-20.63</v>
      </c>
    </row>
    <row r="187" spans="1:6" x14ac:dyDescent="0.25">
      <c r="A187">
        <v>1.0660000000000001</v>
      </c>
      <c r="B187">
        <v>-7.8E-2</v>
      </c>
      <c r="C187">
        <v>0.17899999999999999</v>
      </c>
      <c r="D187">
        <v>-1.2210000000000001</v>
      </c>
      <c r="E187">
        <v>117.126</v>
      </c>
      <c r="F187">
        <v>-5.0049999999999999</v>
      </c>
    </row>
    <row r="188" spans="1:6" x14ac:dyDescent="0.25">
      <c r="A188">
        <v>0.98299999999999998</v>
      </c>
      <c r="B188">
        <v>-4.4999999999999998E-2</v>
      </c>
      <c r="C188">
        <v>0.104</v>
      </c>
      <c r="D188">
        <v>-19.713999999999999</v>
      </c>
      <c r="E188">
        <v>88.257000000000005</v>
      </c>
      <c r="F188">
        <v>3.8450000000000002</v>
      </c>
    </row>
    <row r="189" spans="1:6" x14ac:dyDescent="0.25">
      <c r="A189">
        <v>0.88</v>
      </c>
      <c r="B189">
        <v>1E-3</v>
      </c>
      <c r="C189">
        <v>7.5999999999999998E-2</v>
      </c>
      <c r="D189">
        <v>-30.212</v>
      </c>
      <c r="E189">
        <v>81.116</v>
      </c>
      <c r="F189">
        <v>4.1500000000000004</v>
      </c>
    </row>
    <row r="190" spans="1:6" x14ac:dyDescent="0.25">
      <c r="A190">
        <v>0.877</v>
      </c>
      <c r="B190">
        <v>-2.5000000000000001E-2</v>
      </c>
      <c r="C190">
        <v>9.0999999999999998E-2</v>
      </c>
      <c r="D190">
        <v>-23.803999999999998</v>
      </c>
      <c r="E190">
        <v>88.989000000000004</v>
      </c>
      <c r="F190">
        <v>-0.42699999999999999</v>
      </c>
    </row>
    <row r="191" spans="1:6" x14ac:dyDescent="0.25">
      <c r="A191">
        <v>0.90500000000000003</v>
      </c>
      <c r="B191">
        <v>-2.8000000000000001E-2</v>
      </c>
      <c r="C191">
        <v>3.1E-2</v>
      </c>
      <c r="D191">
        <v>-16.663</v>
      </c>
      <c r="E191">
        <v>88.379000000000005</v>
      </c>
      <c r="F191">
        <v>-9.766</v>
      </c>
    </row>
    <row r="192" spans="1:6" x14ac:dyDescent="0.25">
      <c r="A192">
        <v>0.91900000000000004</v>
      </c>
      <c r="B192">
        <v>-1E-3</v>
      </c>
      <c r="C192">
        <v>3.5000000000000003E-2</v>
      </c>
      <c r="D192">
        <v>-10.680999999999999</v>
      </c>
      <c r="E192">
        <v>84.594999999999999</v>
      </c>
      <c r="F192">
        <v>-16.173999999999999</v>
      </c>
    </row>
    <row r="193" spans="1:6" x14ac:dyDescent="0.25">
      <c r="A193">
        <v>0.96299999999999997</v>
      </c>
      <c r="B193">
        <v>3.0000000000000001E-3</v>
      </c>
      <c r="C193">
        <v>0.121</v>
      </c>
      <c r="D193">
        <v>3.4790000000000001</v>
      </c>
      <c r="E193">
        <v>64.575000000000003</v>
      </c>
      <c r="F193">
        <v>-19.713999999999999</v>
      </c>
    </row>
    <row r="194" spans="1:6" x14ac:dyDescent="0.25">
      <c r="A194">
        <v>0.98499999999999999</v>
      </c>
      <c r="B194">
        <v>0.06</v>
      </c>
      <c r="C194">
        <v>0.14899999999999999</v>
      </c>
      <c r="D194">
        <v>33.142000000000003</v>
      </c>
      <c r="E194">
        <v>5.2489999999999997</v>
      </c>
      <c r="F194">
        <v>-12.268000000000001</v>
      </c>
    </row>
    <row r="195" spans="1:6" x14ac:dyDescent="0.25">
      <c r="A195">
        <v>1.149</v>
      </c>
      <c r="B195">
        <v>-0.20300000000000001</v>
      </c>
      <c r="C195">
        <v>0.42299999999999999</v>
      </c>
      <c r="D195">
        <v>70.861999999999995</v>
      </c>
      <c r="E195">
        <v>-114.929</v>
      </c>
      <c r="F195">
        <v>-22.4</v>
      </c>
    </row>
    <row r="196" spans="1:6" x14ac:dyDescent="0.25">
      <c r="A196">
        <v>1.1339999999999999</v>
      </c>
      <c r="B196">
        <v>-0.17299999999999999</v>
      </c>
      <c r="C196">
        <v>0.19500000000000001</v>
      </c>
      <c r="D196">
        <v>13.489000000000001</v>
      </c>
      <c r="E196">
        <v>-298.95</v>
      </c>
      <c r="F196">
        <v>-52.917000000000002</v>
      </c>
    </row>
    <row r="197" spans="1:6" x14ac:dyDescent="0.25">
      <c r="A197">
        <v>1.1000000000000001</v>
      </c>
      <c r="B197">
        <v>-0.127</v>
      </c>
      <c r="C197">
        <v>0.184</v>
      </c>
      <c r="D197">
        <v>-29.114000000000001</v>
      </c>
      <c r="E197">
        <v>-457.214</v>
      </c>
      <c r="F197">
        <v>-27.466000000000001</v>
      </c>
    </row>
    <row r="198" spans="1:6" x14ac:dyDescent="0.25">
      <c r="A198">
        <v>0.75</v>
      </c>
      <c r="B198">
        <v>2.8000000000000001E-2</v>
      </c>
      <c r="C198">
        <v>0.115</v>
      </c>
      <c r="D198">
        <v>-59.875</v>
      </c>
      <c r="E198">
        <v>-526.00099999999998</v>
      </c>
      <c r="F198">
        <v>4.5780000000000003</v>
      </c>
    </row>
    <row r="199" spans="1:6" x14ac:dyDescent="0.25">
      <c r="A199">
        <v>0.36199999999999999</v>
      </c>
      <c r="B199">
        <v>9.9000000000000005E-2</v>
      </c>
      <c r="C199">
        <v>9.5000000000000001E-2</v>
      </c>
      <c r="D199">
        <v>-52.734000000000002</v>
      </c>
      <c r="E199">
        <v>-457.03100000000001</v>
      </c>
      <c r="F199">
        <v>15.869</v>
      </c>
    </row>
    <row r="200" spans="1:6" x14ac:dyDescent="0.25">
      <c r="A200">
        <v>0.28499999999999998</v>
      </c>
      <c r="B200">
        <v>6.7000000000000004E-2</v>
      </c>
      <c r="C200">
        <v>0.14199999999999999</v>
      </c>
      <c r="D200">
        <v>-12.329000000000001</v>
      </c>
      <c r="E200">
        <v>-241.02799999999999</v>
      </c>
      <c r="F200">
        <v>16.417999999999999</v>
      </c>
    </row>
    <row r="201" spans="1:6" x14ac:dyDescent="0.25">
      <c r="A201">
        <v>0.40899999999999997</v>
      </c>
      <c r="B201">
        <v>-3.4000000000000002E-2</v>
      </c>
      <c r="C201">
        <v>0.437</v>
      </c>
      <c r="D201">
        <v>7.0190000000000001</v>
      </c>
      <c r="E201">
        <v>-89.661000000000001</v>
      </c>
      <c r="F201">
        <v>11.536</v>
      </c>
    </row>
    <row r="202" spans="1:6" x14ac:dyDescent="0.25">
      <c r="A202">
        <v>0.63600000000000001</v>
      </c>
      <c r="B202">
        <v>-9.7000000000000003E-2</v>
      </c>
      <c r="C202">
        <v>0.59599999999999997</v>
      </c>
      <c r="D202">
        <v>19.164999999999999</v>
      </c>
      <c r="E202">
        <v>225.15899999999999</v>
      </c>
      <c r="F202">
        <v>11.78</v>
      </c>
    </row>
    <row r="203" spans="1:6" x14ac:dyDescent="0.25">
      <c r="A203">
        <v>0.80900000000000005</v>
      </c>
      <c r="B203">
        <v>-5.2999999999999999E-2</v>
      </c>
      <c r="C203">
        <v>0.504</v>
      </c>
      <c r="D203">
        <v>8.24</v>
      </c>
      <c r="E203">
        <v>434.26499999999999</v>
      </c>
      <c r="F203">
        <v>13.55</v>
      </c>
    </row>
    <row r="204" spans="1:6" x14ac:dyDescent="0.25">
      <c r="A204">
        <v>0.877</v>
      </c>
      <c r="B204">
        <v>-3.3000000000000002E-2</v>
      </c>
      <c r="C204">
        <v>0.41099999999999998</v>
      </c>
      <c r="D204">
        <v>-5.1269999999999998</v>
      </c>
      <c r="E204">
        <v>481.38400000000001</v>
      </c>
      <c r="F204">
        <v>16.234999999999999</v>
      </c>
    </row>
    <row r="205" spans="1:6" x14ac:dyDescent="0.25">
      <c r="A205">
        <v>1.2230000000000001</v>
      </c>
      <c r="B205">
        <v>4.8000000000000001E-2</v>
      </c>
      <c r="C205">
        <v>0.58199999999999996</v>
      </c>
      <c r="D205">
        <v>-25.879000000000001</v>
      </c>
      <c r="E205">
        <v>359.00900000000001</v>
      </c>
      <c r="F205">
        <v>14.404</v>
      </c>
    </row>
    <row r="206" spans="1:6" x14ac:dyDescent="0.25">
      <c r="A206">
        <v>1.496</v>
      </c>
      <c r="B206">
        <v>7.9000000000000001E-2</v>
      </c>
      <c r="C206">
        <v>0.49199999999999999</v>
      </c>
      <c r="D206">
        <v>1.9530000000000001</v>
      </c>
      <c r="E206">
        <v>78.796000000000006</v>
      </c>
      <c r="F206">
        <v>-6.9580000000000002</v>
      </c>
    </row>
    <row r="207" spans="1:6" x14ac:dyDescent="0.25">
      <c r="A207">
        <v>1.5620000000000001</v>
      </c>
      <c r="B207">
        <v>-0.109</v>
      </c>
      <c r="C207">
        <v>0.35</v>
      </c>
      <c r="D207">
        <v>40.344000000000001</v>
      </c>
      <c r="E207">
        <v>-253.05199999999999</v>
      </c>
      <c r="F207">
        <v>-15.076000000000001</v>
      </c>
    </row>
    <row r="208" spans="1:6" x14ac:dyDescent="0.25">
      <c r="A208">
        <v>1.4239999999999999</v>
      </c>
      <c r="B208">
        <v>-5.8999999999999997E-2</v>
      </c>
      <c r="C208">
        <v>0.17899999999999999</v>
      </c>
      <c r="D208">
        <v>25.207999999999998</v>
      </c>
      <c r="E208">
        <v>-479.67500000000001</v>
      </c>
      <c r="F208">
        <v>11.597</v>
      </c>
    </row>
    <row r="209" spans="1:6" x14ac:dyDescent="0.25">
      <c r="A209">
        <v>0.66700000000000004</v>
      </c>
      <c r="B209">
        <v>-4.8000000000000001E-2</v>
      </c>
      <c r="C209">
        <v>9.5000000000000001E-2</v>
      </c>
      <c r="D209">
        <v>13.855</v>
      </c>
      <c r="E209">
        <v>-515.80799999999999</v>
      </c>
      <c r="F209">
        <v>25.513000000000002</v>
      </c>
    </row>
    <row r="210" spans="1:6" x14ac:dyDescent="0.25">
      <c r="A210">
        <v>0.106</v>
      </c>
      <c r="B210">
        <v>-4.3999999999999997E-2</v>
      </c>
      <c r="C210">
        <v>0.114</v>
      </c>
      <c r="D210">
        <v>-4.7</v>
      </c>
      <c r="E210">
        <v>-400.63499999999999</v>
      </c>
      <c r="F210">
        <v>18.616</v>
      </c>
    </row>
    <row r="211" spans="1:6" x14ac:dyDescent="0.25">
      <c r="A211">
        <v>0.19400000000000001</v>
      </c>
      <c r="B211">
        <v>8.0000000000000002E-3</v>
      </c>
      <c r="C211">
        <v>0.39800000000000002</v>
      </c>
      <c r="D211">
        <v>-14.771000000000001</v>
      </c>
      <c r="E211">
        <v>-94.116</v>
      </c>
      <c r="F211">
        <v>-5.798</v>
      </c>
    </row>
    <row r="212" spans="1:6" x14ac:dyDescent="0.25">
      <c r="A212">
        <v>0.61499999999999999</v>
      </c>
      <c r="B212">
        <v>3.0000000000000001E-3</v>
      </c>
      <c r="C212">
        <v>0.57699999999999996</v>
      </c>
      <c r="D212">
        <v>5.7370000000000001</v>
      </c>
      <c r="E212">
        <v>231.506</v>
      </c>
      <c r="F212">
        <v>-2.258</v>
      </c>
    </row>
    <row r="213" spans="1:6" x14ac:dyDescent="0.25">
      <c r="A213">
        <v>0.91700000000000004</v>
      </c>
      <c r="B213">
        <v>-7.0000000000000001E-3</v>
      </c>
      <c r="C213">
        <v>0.495</v>
      </c>
      <c r="D213">
        <v>10.864000000000001</v>
      </c>
      <c r="E213">
        <v>420.41</v>
      </c>
      <c r="F213">
        <v>10.315</v>
      </c>
    </row>
    <row r="214" spans="1:6" x14ac:dyDescent="0.25">
      <c r="A214">
        <v>1.0349999999999999</v>
      </c>
      <c r="B214">
        <v>1.7000000000000001E-2</v>
      </c>
      <c r="C214">
        <v>0.72199999999999998</v>
      </c>
      <c r="D214">
        <v>6.6529999999999996</v>
      </c>
      <c r="E214">
        <v>434.08199999999999</v>
      </c>
      <c r="F214">
        <v>23.437000000000001</v>
      </c>
    </row>
    <row r="215" spans="1:6" x14ac:dyDescent="0.25">
      <c r="A215">
        <v>1.4079999999999999</v>
      </c>
      <c r="B215">
        <v>-2.8000000000000001E-2</v>
      </c>
      <c r="C215">
        <v>0.625</v>
      </c>
      <c r="D215">
        <v>7.4459999999999997</v>
      </c>
      <c r="E215">
        <v>218.81100000000001</v>
      </c>
      <c r="F215">
        <v>10.803000000000001</v>
      </c>
    </row>
    <row r="216" spans="1:6" x14ac:dyDescent="0.25">
      <c r="A216">
        <v>1.5660000000000001</v>
      </c>
      <c r="B216">
        <v>-7.4999999999999997E-2</v>
      </c>
      <c r="C216">
        <v>0.56200000000000006</v>
      </c>
      <c r="D216">
        <v>3.6619999999999999</v>
      </c>
      <c r="E216">
        <v>-140.01499999999999</v>
      </c>
      <c r="F216">
        <v>-19.408999999999999</v>
      </c>
    </row>
    <row r="217" spans="1:6" x14ac:dyDescent="0.25">
      <c r="A217">
        <v>1.514</v>
      </c>
      <c r="B217">
        <v>-0.16400000000000001</v>
      </c>
      <c r="C217">
        <v>0.40799999999999997</v>
      </c>
      <c r="D217">
        <v>-7.0190000000000001</v>
      </c>
      <c r="E217">
        <v>-300.23200000000003</v>
      </c>
      <c r="F217">
        <v>-16.356999999999999</v>
      </c>
    </row>
    <row r="218" spans="1:6" x14ac:dyDescent="0.25">
      <c r="A218">
        <v>0.97399999999999998</v>
      </c>
      <c r="B218">
        <v>-7.9000000000000001E-2</v>
      </c>
      <c r="C218">
        <v>0.245</v>
      </c>
      <c r="D218">
        <v>-43.701000000000001</v>
      </c>
      <c r="E218">
        <v>-483.64299999999997</v>
      </c>
      <c r="F218">
        <v>9.7050000000000001</v>
      </c>
    </row>
    <row r="219" spans="1:6" x14ac:dyDescent="0.25">
      <c r="A219">
        <v>0.46500000000000002</v>
      </c>
      <c r="B219">
        <v>4.7E-2</v>
      </c>
      <c r="C219">
        <v>0.16400000000000001</v>
      </c>
      <c r="D219">
        <v>-75.378</v>
      </c>
      <c r="E219">
        <v>-465.637</v>
      </c>
      <c r="F219">
        <v>26.001000000000001</v>
      </c>
    </row>
    <row r="220" spans="1:6" x14ac:dyDescent="0.25">
      <c r="A220">
        <v>8.1000000000000003E-2</v>
      </c>
      <c r="B220">
        <v>0.17899999999999999</v>
      </c>
      <c r="C220">
        <v>2.4E-2</v>
      </c>
      <c r="D220">
        <v>-44.616999999999997</v>
      </c>
      <c r="E220">
        <v>-290.03899999999999</v>
      </c>
      <c r="F220">
        <v>17.577999999999999</v>
      </c>
    </row>
    <row r="221" spans="1:6" x14ac:dyDescent="0.25">
      <c r="A221">
        <v>0.16500000000000001</v>
      </c>
      <c r="B221">
        <v>0</v>
      </c>
      <c r="C221">
        <v>0.27500000000000002</v>
      </c>
      <c r="D221">
        <v>27.039000000000001</v>
      </c>
      <c r="E221">
        <v>-5.5540000000000003</v>
      </c>
      <c r="F221">
        <v>-0.73199999999999998</v>
      </c>
    </row>
    <row r="222" spans="1:6" x14ac:dyDescent="0.25">
      <c r="A222">
        <v>0.54300000000000004</v>
      </c>
      <c r="B222">
        <v>-0.04</v>
      </c>
      <c r="C222">
        <v>0.58799999999999997</v>
      </c>
      <c r="D222">
        <v>39.734000000000002</v>
      </c>
      <c r="E222">
        <v>279.78500000000003</v>
      </c>
      <c r="F222">
        <v>-0.30499999999999999</v>
      </c>
    </row>
    <row r="223" spans="1:6" x14ac:dyDescent="0.25">
      <c r="A223">
        <v>0.93300000000000005</v>
      </c>
      <c r="B223">
        <v>-1.2E-2</v>
      </c>
      <c r="C223">
        <v>0.68</v>
      </c>
      <c r="D223">
        <v>7.2629999999999999</v>
      </c>
      <c r="E223">
        <v>442.56599999999997</v>
      </c>
      <c r="F223">
        <v>14.404</v>
      </c>
    </row>
    <row r="224" spans="1:6" x14ac:dyDescent="0.25">
      <c r="A224">
        <v>1.0269999999999999</v>
      </c>
      <c r="B224">
        <v>2E-3</v>
      </c>
      <c r="C224">
        <v>0.64300000000000002</v>
      </c>
      <c r="D224">
        <v>-11.840999999999999</v>
      </c>
      <c r="E224">
        <v>450.56200000000001</v>
      </c>
      <c r="F224">
        <v>29.114000000000001</v>
      </c>
    </row>
    <row r="225" spans="1:6" x14ac:dyDescent="0.25">
      <c r="A225">
        <v>1.151</v>
      </c>
      <c r="B225">
        <v>0.10100000000000001</v>
      </c>
      <c r="C225">
        <v>0.79</v>
      </c>
      <c r="D225">
        <v>-23.620999999999999</v>
      </c>
      <c r="E225">
        <v>407.59300000000002</v>
      </c>
      <c r="F225">
        <v>30.884</v>
      </c>
    </row>
    <row r="226" spans="1:6" x14ac:dyDescent="0.25">
      <c r="A226">
        <v>1.3169999999999999</v>
      </c>
      <c r="B226">
        <v>3.1E-2</v>
      </c>
      <c r="C226">
        <v>0.77800000000000002</v>
      </c>
      <c r="D226">
        <v>-11.901999999999999</v>
      </c>
      <c r="E226">
        <v>200.928</v>
      </c>
      <c r="F226">
        <v>16.234999999999999</v>
      </c>
    </row>
    <row r="227" spans="1:6" x14ac:dyDescent="0.25">
      <c r="A227">
        <v>1.5429999999999999</v>
      </c>
      <c r="B227">
        <v>-3.7999999999999999E-2</v>
      </c>
      <c r="C227">
        <v>0.54500000000000004</v>
      </c>
      <c r="D227">
        <v>-17.7</v>
      </c>
      <c r="E227">
        <v>-164.06200000000001</v>
      </c>
      <c r="F227">
        <v>-18.25</v>
      </c>
    </row>
    <row r="228" spans="1:6" x14ac:dyDescent="0.25">
      <c r="A228">
        <v>1.3520000000000001</v>
      </c>
      <c r="B228">
        <v>-9.4E-2</v>
      </c>
      <c r="C228">
        <v>0.3</v>
      </c>
      <c r="D228">
        <v>-37.536999999999999</v>
      </c>
      <c r="E228">
        <v>-501.16</v>
      </c>
      <c r="F228">
        <v>-15.137</v>
      </c>
    </row>
    <row r="229" spans="1:6" x14ac:dyDescent="0.25">
      <c r="A229">
        <v>0.54800000000000004</v>
      </c>
      <c r="B229">
        <v>0.13500000000000001</v>
      </c>
      <c r="C229">
        <v>8.9999999999999993E-3</v>
      </c>
      <c r="D229">
        <v>-56.640999999999998</v>
      </c>
      <c r="E229">
        <v>-623.10799999999995</v>
      </c>
      <c r="F229">
        <v>6.8970000000000002</v>
      </c>
    </row>
    <row r="230" spans="1:6" x14ac:dyDescent="0.25">
      <c r="A230">
        <v>-0.107</v>
      </c>
      <c r="B230">
        <v>0.122</v>
      </c>
      <c r="C230">
        <v>-0.128</v>
      </c>
      <c r="D230">
        <v>-19.164999999999999</v>
      </c>
      <c r="E230">
        <v>-470.03199999999998</v>
      </c>
      <c r="F230">
        <v>15.015000000000001</v>
      </c>
    </row>
    <row r="231" spans="1:6" x14ac:dyDescent="0.25">
      <c r="A231">
        <v>-4.2999999999999997E-2</v>
      </c>
      <c r="B231">
        <v>3.9E-2</v>
      </c>
      <c r="C231">
        <v>0.28299999999999997</v>
      </c>
      <c r="D231">
        <v>16.478999999999999</v>
      </c>
      <c r="E231">
        <v>-96.863</v>
      </c>
      <c r="F231">
        <v>-1.2210000000000001</v>
      </c>
    </row>
    <row r="232" spans="1:6" x14ac:dyDescent="0.25">
      <c r="A232">
        <v>0.44</v>
      </c>
      <c r="B232">
        <v>3.6999999999999998E-2</v>
      </c>
      <c r="C232">
        <v>0.55600000000000005</v>
      </c>
      <c r="D232">
        <v>39.307000000000002</v>
      </c>
      <c r="E232">
        <v>286.43799999999999</v>
      </c>
      <c r="F232">
        <v>-5.4930000000000003</v>
      </c>
    </row>
    <row r="233" spans="1:6" x14ac:dyDescent="0.25">
      <c r="A233">
        <v>0.88500000000000001</v>
      </c>
      <c r="B233">
        <v>3.3000000000000002E-2</v>
      </c>
      <c r="C233">
        <v>0.66900000000000004</v>
      </c>
      <c r="D233">
        <v>51.146999999999998</v>
      </c>
      <c r="E233">
        <v>513.06200000000001</v>
      </c>
      <c r="F233">
        <v>-1.526</v>
      </c>
    </row>
    <row r="234" spans="1:6" x14ac:dyDescent="0.25">
      <c r="A234">
        <v>1.036</v>
      </c>
      <c r="B234">
        <v>-2E-3</v>
      </c>
      <c r="C234">
        <v>0.745</v>
      </c>
      <c r="D234">
        <v>24.597000000000001</v>
      </c>
      <c r="E234">
        <v>537.53700000000003</v>
      </c>
      <c r="F234">
        <v>17.151</v>
      </c>
    </row>
    <row r="235" spans="1:6" x14ac:dyDescent="0.25">
      <c r="A235">
        <v>1.1379999999999999</v>
      </c>
      <c r="B235">
        <v>0</v>
      </c>
      <c r="C235">
        <v>0.72899999999999998</v>
      </c>
      <c r="D235">
        <v>8.3010000000000002</v>
      </c>
      <c r="E235">
        <v>365.11200000000002</v>
      </c>
      <c r="F235">
        <v>15.625</v>
      </c>
    </row>
    <row r="236" spans="1:6" x14ac:dyDescent="0.25">
      <c r="A236">
        <v>1.4990000000000001</v>
      </c>
      <c r="B236">
        <v>3.4000000000000002E-2</v>
      </c>
      <c r="C236">
        <v>0.91600000000000004</v>
      </c>
      <c r="D236">
        <v>10.436999999999999</v>
      </c>
      <c r="E236">
        <v>212.036</v>
      </c>
      <c r="F236">
        <v>1.6479999999999999</v>
      </c>
    </row>
    <row r="237" spans="1:6" x14ac:dyDescent="0.25">
      <c r="A237">
        <v>1.677</v>
      </c>
      <c r="B237">
        <v>-0.14099999999999999</v>
      </c>
      <c r="C237">
        <v>0.65200000000000002</v>
      </c>
      <c r="D237">
        <v>-5.7370000000000001</v>
      </c>
      <c r="E237">
        <v>-211.85300000000001</v>
      </c>
      <c r="F237">
        <v>-29.358000000000001</v>
      </c>
    </row>
    <row r="238" spans="1:6" x14ac:dyDescent="0.25">
      <c r="A238">
        <v>1.425</v>
      </c>
      <c r="B238">
        <v>-0.12</v>
      </c>
      <c r="C238">
        <v>0.32800000000000001</v>
      </c>
      <c r="D238">
        <v>-49.866</v>
      </c>
      <c r="E238">
        <v>-591.24800000000005</v>
      </c>
      <c r="F238">
        <v>-17.7</v>
      </c>
    </row>
    <row r="239" spans="1:6" x14ac:dyDescent="0.25">
      <c r="A239">
        <v>0.47399999999999998</v>
      </c>
      <c r="B239">
        <v>0.13100000000000001</v>
      </c>
      <c r="C239">
        <v>-0.01</v>
      </c>
      <c r="D239">
        <v>-58.716000000000001</v>
      </c>
      <c r="E239">
        <v>-686.58399999999995</v>
      </c>
      <c r="F239">
        <v>11.353</v>
      </c>
    </row>
    <row r="240" spans="1:6" x14ac:dyDescent="0.25">
      <c r="A240">
        <v>-0.17</v>
      </c>
      <c r="B240">
        <v>7.0999999999999994E-2</v>
      </c>
      <c r="C240">
        <v>-0.14599999999999999</v>
      </c>
      <c r="D240">
        <v>-27.283000000000001</v>
      </c>
      <c r="E240">
        <v>-471.13</v>
      </c>
      <c r="F240">
        <v>16.785</v>
      </c>
    </row>
    <row r="241" spans="1:6" x14ac:dyDescent="0.25">
      <c r="A241">
        <v>-0.111</v>
      </c>
      <c r="B241">
        <v>7.2999999999999995E-2</v>
      </c>
      <c r="C241">
        <v>0.316</v>
      </c>
      <c r="D241">
        <v>27.71</v>
      </c>
      <c r="E241">
        <v>-43.945</v>
      </c>
      <c r="F241">
        <v>-7.3849999999999998</v>
      </c>
    </row>
    <row r="242" spans="1:6" x14ac:dyDescent="0.25">
      <c r="A242">
        <v>0.38900000000000001</v>
      </c>
      <c r="B242">
        <v>-2.3E-2</v>
      </c>
      <c r="C242">
        <v>0.628</v>
      </c>
      <c r="D242">
        <v>46.509</v>
      </c>
      <c r="E242">
        <v>359.98500000000001</v>
      </c>
      <c r="F242">
        <v>-5.0659999999999998</v>
      </c>
    </row>
    <row r="243" spans="1:6" x14ac:dyDescent="0.25">
      <c r="A243">
        <v>0.89</v>
      </c>
      <c r="B243">
        <v>5.2999999999999999E-2</v>
      </c>
      <c r="C243">
        <v>0.73299999999999998</v>
      </c>
      <c r="D243">
        <v>18.187999999999999</v>
      </c>
      <c r="E243">
        <v>561.52300000000002</v>
      </c>
      <c r="F243">
        <v>9.3379999999999992</v>
      </c>
    </row>
    <row r="244" spans="1:6" x14ac:dyDescent="0.25">
      <c r="A244">
        <v>1.073</v>
      </c>
      <c r="B244">
        <v>0.10100000000000001</v>
      </c>
      <c r="C244">
        <v>0.79800000000000004</v>
      </c>
      <c r="D244">
        <v>-4.1500000000000004</v>
      </c>
      <c r="E244">
        <v>560.97400000000005</v>
      </c>
      <c r="F244">
        <v>30.029</v>
      </c>
    </row>
    <row r="245" spans="1:6" x14ac:dyDescent="0.25">
      <c r="A245">
        <v>1.2070000000000001</v>
      </c>
      <c r="B245">
        <v>4.4999999999999998E-2</v>
      </c>
      <c r="C245">
        <v>0.79600000000000004</v>
      </c>
      <c r="D245">
        <v>4.3949999999999996</v>
      </c>
      <c r="E245">
        <v>405.82299999999998</v>
      </c>
      <c r="F245">
        <v>44.494999999999997</v>
      </c>
    </row>
    <row r="246" spans="1:6" x14ac:dyDescent="0.25">
      <c r="A246">
        <v>1.296</v>
      </c>
      <c r="B246">
        <v>0.109</v>
      </c>
      <c r="C246">
        <v>0.79600000000000004</v>
      </c>
      <c r="D246">
        <v>24.597000000000001</v>
      </c>
      <c r="E246">
        <v>101.379</v>
      </c>
      <c r="F246">
        <v>7.141</v>
      </c>
    </row>
    <row r="247" spans="1:6" x14ac:dyDescent="0.25">
      <c r="A247">
        <v>1.55</v>
      </c>
      <c r="B247">
        <v>-8.8999999999999996E-2</v>
      </c>
      <c r="C247">
        <v>0.56999999999999995</v>
      </c>
      <c r="D247">
        <v>37.963999999999999</v>
      </c>
      <c r="E247">
        <v>-106.018</v>
      </c>
      <c r="F247">
        <v>-24.902000000000001</v>
      </c>
    </row>
    <row r="248" spans="1:6" x14ac:dyDescent="0.25">
      <c r="A248">
        <v>1.494</v>
      </c>
      <c r="B248">
        <v>-0.248</v>
      </c>
      <c r="C248">
        <v>0.29499999999999998</v>
      </c>
      <c r="D248">
        <v>10.132</v>
      </c>
      <c r="E248">
        <v>-518.73800000000006</v>
      </c>
      <c r="F248">
        <v>-73.546999999999997</v>
      </c>
    </row>
    <row r="249" spans="1:6" x14ac:dyDescent="0.25">
      <c r="A249">
        <v>0.66900000000000004</v>
      </c>
      <c r="B249">
        <v>8.9999999999999993E-3</v>
      </c>
      <c r="C249">
        <v>-3.4000000000000002E-2</v>
      </c>
      <c r="D249">
        <v>-50.292999999999999</v>
      </c>
      <c r="E249">
        <v>-707.27499999999998</v>
      </c>
      <c r="F249">
        <v>-50.475999999999999</v>
      </c>
    </row>
    <row r="250" spans="1:6" x14ac:dyDescent="0.25">
      <c r="A250">
        <v>-0.215</v>
      </c>
      <c r="B250">
        <v>0.14299999999999999</v>
      </c>
      <c r="C250">
        <v>-0.108</v>
      </c>
      <c r="D250">
        <v>-50.292999999999999</v>
      </c>
      <c r="E250">
        <v>-546.93600000000004</v>
      </c>
      <c r="F250">
        <v>-3.3570000000000002</v>
      </c>
    </row>
    <row r="251" spans="1:6" x14ac:dyDescent="0.25">
      <c r="A251">
        <v>-0.26</v>
      </c>
      <c r="B251">
        <v>0.13800000000000001</v>
      </c>
      <c r="C251">
        <v>0.3</v>
      </c>
      <c r="D251">
        <v>-4.7610000000000001</v>
      </c>
      <c r="E251">
        <v>-114.38</v>
      </c>
      <c r="F251">
        <v>3.1739999999999999</v>
      </c>
    </row>
    <row r="252" spans="1:6" x14ac:dyDescent="0.25">
      <c r="A252">
        <v>0.24099999999999999</v>
      </c>
      <c r="B252">
        <v>2.7E-2</v>
      </c>
      <c r="C252">
        <v>0.54900000000000004</v>
      </c>
      <c r="D252">
        <v>24.536000000000001</v>
      </c>
      <c r="E252">
        <v>338.13499999999999</v>
      </c>
      <c r="F252">
        <v>0.122</v>
      </c>
    </row>
    <row r="253" spans="1:6" x14ac:dyDescent="0.25">
      <c r="A253">
        <v>0.90100000000000002</v>
      </c>
      <c r="B253">
        <v>4.2000000000000003E-2</v>
      </c>
      <c r="C253">
        <v>0.64400000000000002</v>
      </c>
      <c r="D253">
        <v>14.648</v>
      </c>
      <c r="E253">
        <v>600.15899999999999</v>
      </c>
      <c r="F253">
        <v>9.827</v>
      </c>
    </row>
    <row r="254" spans="1:6" x14ac:dyDescent="0.25">
      <c r="A254">
        <v>1.1479999999999999</v>
      </c>
      <c r="B254">
        <v>2.5999999999999999E-2</v>
      </c>
      <c r="C254">
        <v>0.81299999999999994</v>
      </c>
      <c r="D254">
        <v>3.601</v>
      </c>
      <c r="E254">
        <v>662.53700000000003</v>
      </c>
      <c r="F254">
        <v>16.295999999999999</v>
      </c>
    </row>
    <row r="255" spans="1:6" x14ac:dyDescent="0.25">
      <c r="A255">
        <v>1.3879999999999999</v>
      </c>
      <c r="B255">
        <v>7.0000000000000001E-3</v>
      </c>
      <c r="C255">
        <v>0.86699999999999999</v>
      </c>
      <c r="D255">
        <v>-0.97699999999999998</v>
      </c>
      <c r="E255">
        <v>509.76600000000002</v>
      </c>
      <c r="F255">
        <v>27.649000000000001</v>
      </c>
    </row>
    <row r="256" spans="1:6" x14ac:dyDescent="0.25">
      <c r="A256">
        <v>1.77</v>
      </c>
      <c r="B256">
        <v>3.6999999999999998E-2</v>
      </c>
      <c r="C256">
        <v>0.77800000000000002</v>
      </c>
      <c r="D256">
        <v>22.277999999999999</v>
      </c>
      <c r="E256">
        <v>90.881</v>
      </c>
      <c r="F256">
        <v>-13</v>
      </c>
    </row>
    <row r="257" spans="1:6" x14ac:dyDescent="0.25">
      <c r="A257">
        <v>1.92</v>
      </c>
      <c r="B257">
        <v>-0.13900000000000001</v>
      </c>
      <c r="C257">
        <v>0.16500000000000001</v>
      </c>
      <c r="D257">
        <v>41.381999999999998</v>
      </c>
      <c r="E257">
        <v>-459.16699999999997</v>
      </c>
      <c r="F257">
        <v>-68.909000000000006</v>
      </c>
    </row>
    <row r="258" spans="1:6" x14ac:dyDescent="0.25">
      <c r="A258">
        <v>1.575</v>
      </c>
      <c r="B258">
        <v>-0.29199999999999998</v>
      </c>
      <c r="C258">
        <v>-2.8000000000000001E-2</v>
      </c>
      <c r="D258">
        <v>-5.9809999999999999</v>
      </c>
      <c r="E258">
        <v>-657.16600000000005</v>
      </c>
      <c r="F258">
        <v>-71.715999999999994</v>
      </c>
    </row>
    <row r="259" spans="1:6" x14ac:dyDescent="0.25">
      <c r="A259">
        <v>0.58499999999999996</v>
      </c>
      <c r="B259">
        <v>2.3E-2</v>
      </c>
      <c r="C259">
        <v>-0.185</v>
      </c>
      <c r="D259">
        <v>-79.346000000000004</v>
      </c>
      <c r="E259">
        <v>-761.35299999999995</v>
      </c>
      <c r="F259">
        <v>-31.677</v>
      </c>
    </row>
    <row r="260" spans="1:6" x14ac:dyDescent="0.25">
      <c r="A260">
        <v>-0.48199999999999998</v>
      </c>
      <c r="B260">
        <v>8.3000000000000004E-2</v>
      </c>
      <c r="C260">
        <v>-0.313</v>
      </c>
      <c r="D260">
        <v>-32.776000000000003</v>
      </c>
      <c r="E260">
        <v>-530.21199999999999</v>
      </c>
      <c r="F260">
        <v>0.122</v>
      </c>
    </row>
    <row r="261" spans="1:6" x14ac:dyDescent="0.25">
      <c r="A261">
        <v>0.14000000000000001</v>
      </c>
      <c r="B261">
        <v>-7.4999999999999997E-2</v>
      </c>
      <c r="C261">
        <v>0.91800000000000004</v>
      </c>
      <c r="D261">
        <v>23.56</v>
      </c>
      <c r="E261">
        <v>77.819999999999993</v>
      </c>
      <c r="F261">
        <v>15.259</v>
      </c>
    </row>
    <row r="262" spans="1:6" x14ac:dyDescent="0.25">
      <c r="A262">
        <v>0.17399999999999999</v>
      </c>
      <c r="B262">
        <v>-0.1</v>
      </c>
      <c r="C262">
        <v>0.91500000000000004</v>
      </c>
      <c r="D262">
        <v>21.911999999999999</v>
      </c>
      <c r="E262">
        <v>74.096999999999994</v>
      </c>
      <c r="F262">
        <v>15.32</v>
      </c>
    </row>
    <row r="263" spans="1:6" x14ac:dyDescent="0.25">
      <c r="A263">
        <v>0.183</v>
      </c>
      <c r="B263">
        <v>-9.0999999999999998E-2</v>
      </c>
      <c r="C263">
        <v>0.91700000000000004</v>
      </c>
      <c r="D263">
        <v>5.0049999999999999</v>
      </c>
      <c r="E263">
        <v>77.393000000000001</v>
      </c>
      <c r="F263">
        <v>14.526</v>
      </c>
    </row>
    <row r="264" spans="1:6" x14ac:dyDescent="0.25">
      <c r="A264">
        <v>0.191</v>
      </c>
      <c r="B264">
        <v>-8.2000000000000003E-2</v>
      </c>
      <c r="C264">
        <v>0.91500000000000004</v>
      </c>
      <c r="D264">
        <v>-0.122</v>
      </c>
      <c r="E264">
        <v>84.412000000000006</v>
      </c>
      <c r="F264">
        <v>13.061999999999999</v>
      </c>
    </row>
    <row r="265" spans="1:6" x14ac:dyDescent="0.25">
      <c r="A265">
        <v>0.188</v>
      </c>
      <c r="B265">
        <v>-0.08</v>
      </c>
      <c r="C265">
        <v>0.85899999999999999</v>
      </c>
      <c r="D265">
        <v>-2.1970000000000001</v>
      </c>
      <c r="E265">
        <v>102.661</v>
      </c>
      <c r="F265">
        <v>10.558999999999999</v>
      </c>
    </row>
    <row r="266" spans="1:6" x14ac:dyDescent="0.25">
      <c r="A266">
        <v>0.254</v>
      </c>
      <c r="B266">
        <v>-8.3000000000000004E-2</v>
      </c>
      <c r="C266">
        <v>0.84699999999999998</v>
      </c>
      <c r="D266">
        <v>-9.0329999999999995</v>
      </c>
      <c r="E266">
        <v>117.371</v>
      </c>
      <c r="F266">
        <v>11.108000000000001</v>
      </c>
    </row>
    <row r="267" spans="1:6" x14ac:dyDescent="0.25">
      <c r="A267">
        <v>0.32400000000000001</v>
      </c>
      <c r="B267">
        <v>-5.6000000000000001E-2</v>
      </c>
      <c r="C267">
        <v>0.85299999999999998</v>
      </c>
      <c r="D267">
        <v>-23.681999999999999</v>
      </c>
      <c r="E267">
        <v>121.765</v>
      </c>
      <c r="F267">
        <v>13.122999999999999</v>
      </c>
    </row>
    <row r="268" spans="1:6" x14ac:dyDescent="0.25">
      <c r="A268">
        <v>0.36</v>
      </c>
      <c r="B268">
        <v>-4.5999999999999999E-2</v>
      </c>
      <c r="C268">
        <v>0.86099999999999999</v>
      </c>
      <c r="D268">
        <v>-23.254000000000001</v>
      </c>
      <c r="E268">
        <v>121.09399999999999</v>
      </c>
      <c r="F268">
        <v>11.901999999999999</v>
      </c>
    </row>
    <row r="269" spans="1:6" x14ac:dyDescent="0.25">
      <c r="A269">
        <v>0.35799999999999998</v>
      </c>
      <c r="B269">
        <v>-6.9000000000000006E-2</v>
      </c>
      <c r="C269">
        <v>0.84</v>
      </c>
      <c r="D269">
        <v>-14.099</v>
      </c>
      <c r="E269">
        <v>126.526</v>
      </c>
      <c r="F269">
        <v>6.5919999999999996</v>
      </c>
    </row>
    <row r="270" spans="1:6" x14ac:dyDescent="0.25">
      <c r="A270">
        <v>0.36599999999999999</v>
      </c>
      <c r="B270">
        <v>-0.114</v>
      </c>
      <c r="C270">
        <v>0.79700000000000004</v>
      </c>
      <c r="D270">
        <v>-15.015000000000001</v>
      </c>
      <c r="E270">
        <v>139.28200000000001</v>
      </c>
      <c r="F270">
        <v>2.93</v>
      </c>
    </row>
    <row r="271" spans="1:6" x14ac:dyDescent="0.25">
      <c r="A271">
        <v>0.36499999999999999</v>
      </c>
      <c r="B271">
        <v>-7.6999999999999999E-2</v>
      </c>
      <c r="C271">
        <v>0.82599999999999996</v>
      </c>
      <c r="D271">
        <v>-27.832000000000001</v>
      </c>
      <c r="E271">
        <v>153.381</v>
      </c>
      <c r="F271">
        <v>2.9910000000000001</v>
      </c>
    </row>
    <row r="272" spans="1:6" x14ac:dyDescent="0.25">
      <c r="A272">
        <v>0.435</v>
      </c>
      <c r="B272">
        <v>-5.3999999999999999E-2</v>
      </c>
      <c r="C272">
        <v>0.84199999999999997</v>
      </c>
      <c r="D272">
        <v>-29.175000000000001</v>
      </c>
      <c r="E272">
        <v>161.98699999999999</v>
      </c>
      <c r="F272">
        <v>2.8079999999999998</v>
      </c>
    </row>
    <row r="273" spans="1:6" x14ac:dyDescent="0.25">
      <c r="A273">
        <v>0.51</v>
      </c>
      <c r="B273">
        <v>-5.1999999999999998E-2</v>
      </c>
      <c r="C273">
        <v>0.754</v>
      </c>
      <c r="D273">
        <v>-26.184000000000001</v>
      </c>
      <c r="E273">
        <v>164.97800000000001</v>
      </c>
      <c r="F273">
        <v>1.282</v>
      </c>
    </row>
    <row r="274" spans="1:6" x14ac:dyDescent="0.25">
      <c r="A274">
        <v>0.61099999999999999</v>
      </c>
      <c r="B274">
        <v>-2.9000000000000001E-2</v>
      </c>
      <c r="C274">
        <v>0.68500000000000005</v>
      </c>
      <c r="D274">
        <v>-31.616</v>
      </c>
      <c r="E274">
        <v>165.58799999999999</v>
      </c>
      <c r="F274">
        <v>1.099</v>
      </c>
    </row>
    <row r="275" spans="1:6" x14ac:dyDescent="0.25">
      <c r="A275">
        <v>0.69099999999999995</v>
      </c>
      <c r="B275">
        <v>1.9E-2</v>
      </c>
      <c r="C275">
        <v>0.67800000000000005</v>
      </c>
      <c r="D275">
        <v>-30.884</v>
      </c>
      <c r="E275">
        <v>161.072</v>
      </c>
      <c r="F275">
        <v>0.54900000000000004</v>
      </c>
    </row>
    <row r="276" spans="1:6" x14ac:dyDescent="0.25">
      <c r="A276">
        <v>0.71399999999999997</v>
      </c>
      <c r="B276">
        <v>7.0999999999999994E-2</v>
      </c>
      <c r="C276">
        <v>0.66300000000000003</v>
      </c>
      <c r="D276">
        <v>-8.0570000000000004</v>
      </c>
      <c r="E276">
        <v>145.63</v>
      </c>
      <c r="F276">
        <v>0</v>
      </c>
    </row>
    <row r="277" spans="1:6" x14ac:dyDescent="0.25">
      <c r="A277">
        <v>0.71599999999999997</v>
      </c>
      <c r="B277">
        <v>2.5999999999999999E-2</v>
      </c>
      <c r="C277">
        <v>0.6</v>
      </c>
      <c r="D277">
        <v>13.855</v>
      </c>
      <c r="E277">
        <v>128.17400000000001</v>
      </c>
      <c r="F277">
        <v>0.24399999999999999</v>
      </c>
    </row>
    <row r="278" spans="1:6" x14ac:dyDescent="0.25">
      <c r="A278">
        <v>0.72699999999999998</v>
      </c>
      <c r="B278">
        <v>-1.2E-2</v>
      </c>
      <c r="C278">
        <v>0.56899999999999995</v>
      </c>
      <c r="D278">
        <v>22.765999999999998</v>
      </c>
      <c r="E278">
        <v>114.014</v>
      </c>
      <c r="F278">
        <v>-1.2210000000000001</v>
      </c>
    </row>
    <row r="279" spans="1:6" x14ac:dyDescent="0.25">
      <c r="A279">
        <v>0.73099999999999998</v>
      </c>
      <c r="B279">
        <v>-2.7E-2</v>
      </c>
      <c r="C279">
        <v>0.56699999999999995</v>
      </c>
      <c r="D279">
        <v>22.338999999999999</v>
      </c>
      <c r="E279">
        <v>100.708</v>
      </c>
      <c r="F279">
        <v>1.282</v>
      </c>
    </row>
    <row r="280" spans="1:6" x14ac:dyDescent="0.25">
      <c r="A280">
        <v>0.74399999999999999</v>
      </c>
      <c r="B280">
        <v>-3.5000000000000003E-2</v>
      </c>
      <c r="C280">
        <v>0.55400000000000005</v>
      </c>
      <c r="D280">
        <v>18.372</v>
      </c>
      <c r="E280">
        <v>89.721999999999994</v>
      </c>
      <c r="F280">
        <v>5.4320000000000004</v>
      </c>
    </row>
    <row r="281" spans="1:6" x14ac:dyDescent="0.25">
      <c r="A281">
        <v>0.68600000000000005</v>
      </c>
      <c r="B281">
        <v>1E-3</v>
      </c>
      <c r="C281">
        <v>0.51700000000000002</v>
      </c>
      <c r="D281">
        <v>16.541</v>
      </c>
      <c r="E281">
        <v>86.364999999999995</v>
      </c>
      <c r="F281">
        <v>6.4089999999999998</v>
      </c>
    </row>
    <row r="282" spans="1:6" x14ac:dyDescent="0.25">
      <c r="A282">
        <v>0.63400000000000001</v>
      </c>
      <c r="B282">
        <v>5.8999999999999997E-2</v>
      </c>
      <c r="C282">
        <v>0.501</v>
      </c>
      <c r="D282">
        <v>25.696000000000002</v>
      </c>
      <c r="E282">
        <v>90.149000000000001</v>
      </c>
      <c r="F282">
        <v>1.77</v>
      </c>
    </row>
    <row r="283" spans="1:6" x14ac:dyDescent="0.25">
      <c r="A283">
        <v>0.85</v>
      </c>
      <c r="B283">
        <v>-7.4999999999999997E-2</v>
      </c>
      <c r="C283">
        <v>0.48499999999999999</v>
      </c>
      <c r="D283">
        <v>34.363</v>
      </c>
      <c r="E283">
        <v>105.164</v>
      </c>
      <c r="F283">
        <v>-1.6479999999999999</v>
      </c>
    </row>
    <row r="284" spans="1:6" x14ac:dyDescent="0.25">
      <c r="A284">
        <v>0.81499999999999995</v>
      </c>
      <c r="B284">
        <v>-8.5999999999999993E-2</v>
      </c>
      <c r="C284">
        <v>0.44400000000000001</v>
      </c>
      <c r="D284">
        <v>40.954999999999998</v>
      </c>
      <c r="E284">
        <v>127.258</v>
      </c>
      <c r="F284">
        <v>8.0570000000000004</v>
      </c>
    </row>
    <row r="285" spans="1:6" x14ac:dyDescent="0.25">
      <c r="A285">
        <v>0.753</v>
      </c>
      <c r="B285">
        <v>-6.3E-2</v>
      </c>
      <c r="C285">
        <v>0.34399999999999997</v>
      </c>
      <c r="D285">
        <v>35.094999999999999</v>
      </c>
      <c r="E285">
        <v>153.25899999999999</v>
      </c>
      <c r="F285">
        <v>19.896999999999998</v>
      </c>
    </row>
    <row r="286" spans="1:6" x14ac:dyDescent="0.25">
      <c r="A286">
        <v>0.81899999999999995</v>
      </c>
      <c r="B286">
        <v>-3.5000000000000003E-2</v>
      </c>
      <c r="C286">
        <v>0.26900000000000002</v>
      </c>
      <c r="D286">
        <v>32.898000000000003</v>
      </c>
      <c r="E286">
        <v>183.47200000000001</v>
      </c>
      <c r="F286">
        <v>21.972999999999999</v>
      </c>
    </row>
    <row r="287" spans="1:6" x14ac:dyDescent="0.25">
      <c r="A287">
        <v>0.89600000000000002</v>
      </c>
      <c r="B287">
        <v>-0.04</v>
      </c>
      <c r="C287">
        <v>0.22800000000000001</v>
      </c>
      <c r="D287">
        <v>37.414999999999999</v>
      </c>
      <c r="E287">
        <v>208.06899999999999</v>
      </c>
      <c r="F287">
        <v>21.728999999999999</v>
      </c>
    </row>
    <row r="288" spans="1:6" x14ac:dyDescent="0.25">
      <c r="A288">
        <v>0.92900000000000005</v>
      </c>
      <c r="B288">
        <v>-4.2999999999999997E-2</v>
      </c>
      <c r="C288">
        <v>0.21199999999999999</v>
      </c>
      <c r="D288">
        <v>36.926000000000002</v>
      </c>
      <c r="E288">
        <v>225.83</v>
      </c>
      <c r="F288">
        <v>21.911999999999999</v>
      </c>
    </row>
    <row r="289" spans="1:6" x14ac:dyDescent="0.25">
      <c r="A289">
        <v>0.97799999999999998</v>
      </c>
      <c r="B289">
        <v>-7.1999999999999995E-2</v>
      </c>
      <c r="C289">
        <v>0.153</v>
      </c>
      <c r="D289">
        <v>34.241</v>
      </c>
      <c r="E289">
        <v>232.11699999999999</v>
      </c>
      <c r="F289">
        <v>21.056999999999999</v>
      </c>
    </row>
    <row r="290" spans="1:6" x14ac:dyDescent="0.25">
      <c r="A290">
        <v>0.79500000000000004</v>
      </c>
      <c r="B290">
        <v>-8.5999999999999993E-2</v>
      </c>
      <c r="C290">
        <v>-2.1999999999999999E-2</v>
      </c>
      <c r="D290">
        <v>17.516999999999999</v>
      </c>
      <c r="E290">
        <v>236.511</v>
      </c>
      <c r="F290">
        <v>14.648</v>
      </c>
    </row>
    <row r="291" spans="1:6" x14ac:dyDescent="0.25">
      <c r="A291">
        <v>1.0649999999999999</v>
      </c>
      <c r="B291">
        <v>-1.9E-2</v>
      </c>
      <c r="C291">
        <v>0.4</v>
      </c>
      <c r="D291">
        <v>2.8079999999999998</v>
      </c>
      <c r="E291">
        <v>213.07400000000001</v>
      </c>
      <c r="F291">
        <v>-2.625</v>
      </c>
    </row>
    <row r="292" spans="1:6" x14ac:dyDescent="0.25">
      <c r="A292">
        <v>1.5409999999999999</v>
      </c>
      <c r="B292">
        <v>-0.105</v>
      </c>
      <c r="C292">
        <v>0.67800000000000005</v>
      </c>
      <c r="D292">
        <v>-11.962999999999999</v>
      </c>
      <c r="E292">
        <v>13.794</v>
      </c>
      <c r="F292">
        <v>-27.222000000000001</v>
      </c>
    </row>
    <row r="293" spans="1:6" x14ac:dyDescent="0.25">
      <c r="A293">
        <v>1.7789999999999999</v>
      </c>
      <c r="B293">
        <v>-0.17799999999999999</v>
      </c>
      <c r="C293">
        <v>0.30599999999999999</v>
      </c>
      <c r="D293">
        <v>-23.193000000000001</v>
      </c>
      <c r="E293">
        <v>-464.96600000000001</v>
      </c>
      <c r="F293">
        <v>-124.023</v>
      </c>
    </row>
    <row r="294" spans="1:6" x14ac:dyDescent="0.25">
      <c r="A294">
        <v>2.097</v>
      </c>
      <c r="B294">
        <v>-0.76100000000000001</v>
      </c>
      <c r="C294">
        <v>-0.42599999999999999</v>
      </c>
      <c r="D294">
        <v>-129.39500000000001</v>
      </c>
      <c r="E294">
        <v>-1044.6780000000001</v>
      </c>
      <c r="F294">
        <v>-163.02500000000001</v>
      </c>
    </row>
    <row r="295" spans="1:6" x14ac:dyDescent="0.25">
      <c r="A295">
        <v>0.82599999999999996</v>
      </c>
      <c r="B295">
        <v>-0.45800000000000002</v>
      </c>
      <c r="C295">
        <v>-0.48</v>
      </c>
      <c r="D295">
        <v>-293.762</v>
      </c>
      <c r="E295">
        <v>-1272.461</v>
      </c>
      <c r="F295">
        <v>-93.078999999999994</v>
      </c>
    </row>
    <row r="296" spans="1:6" x14ac:dyDescent="0.25">
      <c r="A296">
        <v>-0.33400000000000002</v>
      </c>
      <c r="B296">
        <v>0.68200000000000005</v>
      </c>
      <c r="C296">
        <v>-0.61499999999999999</v>
      </c>
      <c r="D296">
        <v>-404.17500000000001</v>
      </c>
      <c r="E296">
        <v>-942.68799999999999</v>
      </c>
      <c r="F296">
        <v>-25.024000000000001</v>
      </c>
    </row>
    <row r="297" spans="1:6" x14ac:dyDescent="0.25">
      <c r="A297">
        <v>-1.5229999999999999</v>
      </c>
      <c r="B297">
        <v>0.55900000000000005</v>
      </c>
      <c r="C297">
        <v>0.48</v>
      </c>
      <c r="D297">
        <v>-27.283000000000001</v>
      </c>
      <c r="E297">
        <v>-157.28800000000001</v>
      </c>
      <c r="F297">
        <v>-31.616</v>
      </c>
    </row>
    <row r="298" spans="1:6" x14ac:dyDescent="0.25">
      <c r="A298">
        <v>0.53500000000000003</v>
      </c>
      <c r="B298">
        <v>-0.26400000000000001</v>
      </c>
      <c r="C298">
        <v>0.92100000000000004</v>
      </c>
      <c r="D298">
        <v>188.66</v>
      </c>
      <c r="E298">
        <v>561.76800000000003</v>
      </c>
      <c r="F298">
        <v>-1.77</v>
      </c>
    </row>
    <row r="299" spans="1:6" x14ac:dyDescent="0.25">
      <c r="A299">
        <v>0.875</v>
      </c>
      <c r="B299">
        <v>-7.2999999999999995E-2</v>
      </c>
      <c r="C299">
        <v>1.004</v>
      </c>
      <c r="D299">
        <v>168.33500000000001</v>
      </c>
      <c r="E299">
        <v>747.92499999999995</v>
      </c>
      <c r="F299">
        <v>-7.5679999999999996</v>
      </c>
    </row>
    <row r="300" spans="1:6" x14ac:dyDescent="0.25">
      <c r="A300">
        <v>0.96699999999999997</v>
      </c>
      <c r="B300">
        <v>-0.03</v>
      </c>
      <c r="C300">
        <v>1.246</v>
      </c>
      <c r="D300">
        <v>103.149</v>
      </c>
      <c r="E300">
        <v>500.18299999999999</v>
      </c>
      <c r="F300">
        <v>-22.216999999999999</v>
      </c>
    </row>
    <row r="301" spans="1:6" x14ac:dyDescent="0.25">
      <c r="A301">
        <v>1.137</v>
      </c>
      <c r="B301">
        <v>-8.6999999999999994E-2</v>
      </c>
      <c r="C301">
        <v>1.292</v>
      </c>
      <c r="D301">
        <v>26.001000000000001</v>
      </c>
      <c r="E301">
        <v>61.34</v>
      </c>
      <c r="F301">
        <v>-10.680999999999999</v>
      </c>
    </row>
    <row r="302" spans="1:6" x14ac:dyDescent="0.25">
      <c r="A302">
        <v>1.115</v>
      </c>
      <c r="B302">
        <v>-0.20699999999999999</v>
      </c>
      <c r="C302">
        <v>1.002</v>
      </c>
      <c r="D302">
        <v>-4.5170000000000003</v>
      </c>
      <c r="E302">
        <v>-142.69999999999999</v>
      </c>
      <c r="F302">
        <v>-3.052</v>
      </c>
    </row>
    <row r="303" spans="1:6" x14ac:dyDescent="0.25">
      <c r="A303">
        <v>0.624</v>
      </c>
      <c r="B303">
        <v>-0.106</v>
      </c>
      <c r="C303">
        <v>0.65400000000000003</v>
      </c>
      <c r="D303">
        <v>-60.485999999999997</v>
      </c>
      <c r="E303">
        <v>-350.52499999999998</v>
      </c>
      <c r="F303">
        <v>21.422999999999998</v>
      </c>
    </row>
    <row r="304" spans="1:6" x14ac:dyDescent="0.25">
      <c r="A304">
        <v>0.23499999999999999</v>
      </c>
      <c r="B304">
        <v>5.1999999999999998E-2</v>
      </c>
      <c r="C304">
        <v>0.44500000000000001</v>
      </c>
      <c r="D304">
        <v>-62.073</v>
      </c>
      <c r="E304">
        <v>-254.21100000000001</v>
      </c>
      <c r="F304">
        <v>25.390999999999998</v>
      </c>
    </row>
    <row r="305" spans="1:6" x14ac:dyDescent="0.25">
      <c r="A305">
        <v>0.40600000000000003</v>
      </c>
      <c r="B305">
        <v>0.02</v>
      </c>
      <c r="C305">
        <v>0.61799999999999999</v>
      </c>
      <c r="D305">
        <v>-10.62</v>
      </c>
      <c r="E305">
        <v>-12.085000000000001</v>
      </c>
      <c r="F305">
        <v>15.198</v>
      </c>
    </row>
    <row r="306" spans="1:6" x14ac:dyDescent="0.25">
      <c r="A306">
        <v>0.48799999999999999</v>
      </c>
      <c r="B306">
        <v>-5.2999999999999999E-2</v>
      </c>
      <c r="C306">
        <v>0.69399999999999995</v>
      </c>
      <c r="D306">
        <v>35.155999999999999</v>
      </c>
      <c r="E306">
        <v>159.79</v>
      </c>
      <c r="F306">
        <v>17.821999999999999</v>
      </c>
    </row>
    <row r="307" spans="1:6" x14ac:dyDescent="0.25">
      <c r="A307">
        <v>0.60199999999999998</v>
      </c>
      <c r="B307">
        <v>-3.1E-2</v>
      </c>
      <c r="C307">
        <v>0.78400000000000003</v>
      </c>
      <c r="D307">
        <v>50.841999999999999</v>
      </c>
      <c r="E307">
        <v>200.86699999999999</v>
      </c>
      <c r="F307">
        <v>23.498999999999999</v>
      </c>
    </row>
    <row r="308" spans="1:6" x14ac:dyDescent="0.25">
      <c r="A308">
        <v>0.72199999999999998</v>
      </c>
      <c r="B308">
        <v>-7.8E-2</v>
      </c>
      <c r="C308">
        <v>0.88400000000000001</v>
      </c>
      <c r="D308">
        <v>63.537999999999997</v>
      </c>
      <c r="E308">
        <v>168.64</v>
      </c>
      <c r="F308">
        <v>30.823</v>
      </c>
    </row>
    <row r="309" spans="1:6" x14ac:dyDescent="0.25">
      <c r="A309">
        <v>0.78100000000000003</v>
      </c>
      <c r="B309">
        <v>-0.157</v>
      </c>
      <c r="C309">
        <v>0.81200000000000006</v>
      </c>
      <c r="D309">
        <v>45.593000000000004</v>
      </c>
      <c r="E309">
        <v>99.182000000000002</v>
      </c>
      <c r="F309">
        <v>31.738</v>
      </c>
    </row>
    <row r="310" spans="1:6" x14ac:dyDescent="0.25">
      <c r="A310">
        <v>0.74099999999999999</v>
      </c>
      <c r="B310">
        <v>-0.154</v>
      </c>
      <c r="C310">
        <v>0.8</v>
      </c>
      <c r="D310">
        <v>27.466000000000001</v>
      </c>
      <c r="E310">
        <v>67.566000000000003</v>
      </c>
      <c r="F310">
        <v>26.978000000000002</v>
      </c>
    </row>
    <row r="311" spans="1:6" x14ac:dyDescent="0.25">
      <c r="A311">
        <v>0.68799999999999994</v>
      </c>
      <c r="B311">
        <v>-7.5999999999999998E-2</v>
      </c>
      <c r="C311">
        <v>0.71399999999999997</v>
      </c>
      <c r="D311">
        <v>0.67100000000000004</v>
      </c>
      <c r="E311">
        <v>24.719000000000001</v>
      </c>
      <c r="F311">
        <v>26.611000000000001</v>
      </c>
    </row>
    <row r="312" spans="1:6" x14ac:dyDescent="0.25">
      <c r="A312">
        <v>0.66300000000000003</v>
      </c>
      <c r="B312">
        <v>-6.6000000000000003E-2</v>
      </c>
      <c r="C312">
        <v>0.63400000000000001</v>
      </c>
      <c r="D312">
        <v>-4.8220000000000001</v>
      </c>
      <c r="E312">
        <v>20.02</v>
      </c>
      <c r="F312">
        <v>31.433</v>
      </c>
    </row>
    <row r="313" spans="1:6" x14ac:dyDescent="0.25">
      <c r="A313">
        <v>0.624</v>
      </c>
      <c r="B313">
        <v>-6.8000000000000005E-2</v>
      </c>
      <c r="C313">
        <v>0.57299999999999995</v>
      </c>
      <c r="D313">
        <v>2.0139999999999998</v>
      </c>
      <c r="E313">
        <v>44.982999999999997</v>
      </c>
      <c r="F313">
        <v>35.216999999999999</v>
      </c>
    </row>
    <row r="314" spans="1:6" x14ac:dyDescent="0.25">
      <c r="A314">
        <v>0.66600000000000004</v>
      </c>
      <c r="B314">
        <v>-4.7E-2</v>
      </c>
      <c r="C314">
        <v>0.57199999999999995</v>
      </c>
      <c r="D314">
        <v>7.3849999999999998</v>
      </c>
      <c r="E314">
        <v>74.768000000000001</v>
      </c>
      <c r="F314">
        <v>34.972999999999999</v>
      </c>
    </row>
    <row r="315" spans="1:6" x14ac:dyDescent="0.25">
      <c r="A315">
        <v>0.73799999999999999</v>
      </c>
      <c r="B315">
        <v>-5.8000000000000003E-2</v>
      </c>
      <c r="C315">
        <v>0.55700000000000005</v>
      </c>
      <c r="D315">
        <v>13.916</v>
      </c>
      <c r="E315">
        <v>83.495999999999995</v>
      </c>
      <c r="F315">
        <v>30.09</v>
      </c>
    </row>
    <row r="316" spans="1:6" x14ac:dyDescent="0.25">
      <c r="A316">
        <v>0.77100000000000002</v>
      </c>
      <c r="B316">
        <v>-7.2999999999999995E-2</v>
      </c>
      <c r="C316">
        <v>0.56599999999999995</v>
      </c>
      <c r="D316">
        <v>6.8360000000000003</v>
      </c>
      <c r="E316">
        <v>71.289000000000001</v>
      </c>
      <c r="F316">
        <v>26.306000000000001</v>
      </c>
    </row>
    <row r="317" spans="1:6" x14ac:dyDescent="0.25">
      <c r="A317">
        <v>0.77</v>
      </c>
      <c r="B317">
        <v>-7.0000000000000007E-2</v>
      </c>
      <c r="C317">
        <v>0.58599999999999997</v>
      </c>
      <c r="D317">
        <v>-3.2959999999999998</v>
      </c>
      <c r="E317">
        <v>59.509</v>
      </c>
      <c r="F317">
        <v>25.757000000000001</v>
      </c>
    </row>
    <row r="318" spans="1:6" x14ac:dyDescent="0.25">
      <c r="A318">
        <v>0.78500000000000003</v>
      </c>
      <c r="B318">
        <v>-2.5999999999999999E-2</v>
      </c>
      <c r="C318">
        <v>0.56399999999999995</v>
      </c>
      <c r="D318">
        <v>-4.6390000000000002</v>
      </c>
      <c r="E318">
        <v>59.753</v>
      </c>
      <c r="F318">
        <v>24.902000000000001</v>
      </c>
    </row>
    <row r="319" spans="1:6" x14ac:dyDescent="0.25">
      <c r="A319">
        <v>0.79100000000000004</v>
      </c>
      <c r="B319">
        <v>-1.2999999999999999E-2</v>
      </c>
      <c r="C319">
        <v>0.55500000000000005</v>
      </c>
      <c r="D319">
        <v>-0.79300000000000004</v>
      </c>
      <c r="E319">
        <v>63.904000000000003</v>
      </c>
      <c r="F319">
        <v>25.696000000000002</v>
      </c>
    </row>
    <row r="320" spans="1:6" x14ac:dyDescent="0.25">
      <c r="A320">
        <v>0.77200000000000002</v>
      </c>
      <c r="B320">
        <v>-4.7E-2</v>
      </c>
      <c r="C320">
        <v>0.51700000000000002</v>
      </c>
      <c r="D320">
        <v>2.1360000000000001</v>
      </c>
      <c r="E320">
        <v>69.213999999999999</v>
      </c>
      <c r="F320">
        <v>26.917000000000002</v>
      </c>
    </row>
    <row r="321" spans="1:6" x14ac:dyDescent="0.25">
      <c r="A321">
        <v>0.77200000000000002</v>
      </c>
      <c r="B321">
        <v>-1E-3</v>
      </c>
      <c r="C321">
        <v>0.48599999999999999</v>
      </c>
      <c r="D321">
        <v>-3.7229999999999999</v>
      </c>
      <c r="E321">
        <v>64.757999999999996</v>
      </c>
      <c r="F321">
        <v>27.832000000000001</v>
      </c>
    </row>
    <row r="322" spans="1:6" x14ac:dyDescent="0.25">
      <c r="A322">
        <v>0.81899999999999995</v>
      </c>
      <c r="B322">
        <v>8.9999999999999993E-3</v>
      </c>
      <c r="C322">
        <v>0.48099999999999998</v>
      </c>
      <c r="D322">
        <v>0.79300000000000004</v>
      </c>
      <c r="E322">
        <v>60.302999999999997</v>
      </c>
      <c r="F322">
        <v>23.742999999999999</v>
      </c>
    </row>
    <row r="323" spans="1:6" x14ac:dyDescent="0.25">
      <c r="A323">
        <v>0.81100000000000005</v>
      </c>
      <c r="B323">
        <v>1.2E-2</v>
      </c>
      <c r="C323">
        <v>0.46400000000000002</v>
      </c>
      <c r="D323">
        <v>6.2869999999999999</v>
      </c>
      <c r="E323">
        <v>55.359000000000002</v>
      </c>
      <c r="F323">
        <v>18.981999999999999</v>
      </c>
    </row>
    <row r="324" spans="1:6" x14ac:dyDescent="0.25">
      <c r="A324">
        <v>0.82</v>
      </c>
      <c r="B324">
        <v>1.2999999999999999E-2</v>
      </c>
      <c r="C324">
        <v>0.45700000000000002</v>
      </c>
      <c r="D324">
        <v>9.766</v>
      </c>
      <c r="E324">
        <v>56.213000000000001</v>
      </c>
      <c r="F324">
        <v>20.385999999999999</v>
      </c>
    </row>
    <row r="325" spans="1:6" x14ac:dyDescent="0.25">
      <c r="A325">
        <v>0.82099999999999995</v>
      </c>
      <c r="B325">
        <v>1.7000000000000001E-2</v>
      </c>
      <c r="C325">
        <v>0.42899999999999999</v>
      </c>
      <c r="D325">
        <v>12.146000000000001</v>
      </c>
      <c r="E325">
        <v>60.180999999999997</v>
      </c>
      <c r="F325">
        <v>19.896999999999998</v>
      </c>
    </row>
    <row r="326" spans="1:6" x14ac:dyDescent="0.25">
      <c r="A326">
        <v>0.81299999999999994</v>
      </c>
      <c r="B326">
        <v>6.0000000000000001E-3</v>
      </c>
      <c r="C326">
        <v>0.41</v>
      </c>
      <c r="D326">
        <v>12.695</v>
      </c>
      <c r="E326">
        <v>72.814999999999998</v>
      </c>
      <c r="F326">
        <v>16.968</v>
      </c>
    </row>
    <row r="327" spans="1:6" x14ac:dyDescent="0.25">
      <c r="A327">
        <v>0.79800000000000004</v>
      </c>
      <c r="B327">
        <v>1.0999999999999999E-2</v>
      </c>
      <c r="C327">
        <v>0.38300000000000001</v>
      </c>
      <c r="D327">
        <v>9.9489999999999998</v>
      </c>
      <c r="E327">
        <v>83.983999999999995</v>
      </c>
      <c r="F327">
        <v>17.821999999999999</v>
      </c>
    </row>
    <row r="328" spans="1:6" x14ac:dyDescent="0.25">
      <c r="A328">
        <v>0.84199999999999997</v>
      </c>
      <c r="B328">
        <v>3.1E-2</v>
      </c>
      <c r="C328">
        <v>0.35399999999999998</v>
      </c>
      <c r="D328">
        <v>10.558999999999999</v>
      </c>
      <c r="E328">
        <v>106.75</v>
      </c>
      <c r="F328">
        <v>23.803999999999998</v>
      </c>
    </row>
    <row r="329" spans="1:6" x14ac:dyDescent="0.25">
      <c r="A329">
        <v>0.92200000000000004</v>
      </c>
      <c r="B329">
        <v>5.2999999999999999E-2</v>
      </c>
      <c r="C329">
        <v>0.377</v>
      </c>
      <c r="D329">
        <v>15.747</v>
      </c>
      <c r="E329">
        <v>113.708</v>
      </c>
      <c r="F329">
        <v>24.719000000000001</v>
      </c>
    </row>
    <row r="330" spans="1:6" x14ac:dyDescent="0.25">
      <c r="A330">
        <v>0.95</v>
      </c>
      <c r="B330">
        <v>3.0000000000000001E-3</v>
      </c>
      <c r="C330">
        <v>0.39700000000000002</v>
      </c>
      <c r="D330">
        <v>15.503</v>
      </c>
      <c r="E330">
        <v>83.557000000000002</v>
      </c>
      <c r="F330">
        <v>19.225999999999999</v>
      </c>
    </row>
    <row r="331" spans="1:6" x14ac:dyDescent="0.25">
      <c r="A331">
        <v>1.125</v>
      </c>
      <c r="B331">
        <v>3.4000000000000002E-2</v>
      </c>
      <c r="C331">
        <v>0.90200000000000002</v>
      </c>
      <c r="D331">
        <v>19.957999999999998</v>
      </c>
      <c r="E331">
        <v>-25.452000000000002</v>
      </c>
      <c r="F331">
        <v>7.5069999999999997</v>
      </c>
    </row>
    <row r="332" spans="1:6" x14ac:dyDescent="0.25">
      <c r="A332">
        <v>1.524</v>
      </c>
      <c r="B332">
        <v>-8.0000000000000002E-3</v>
      </c>
      <c r="C332">
        <v>0.92800000000000005</v>
      </c>
      <c r="D332">
        <v>35.767000000000003</v>
      </c>
      <c r="E332">
        <v>-305.96899999999999</v>
      </c>
      <c r="F332">
        <v>-34.058</v>
      </c>
    </row>
    <row r="333" spans="1:6" x14ac:dyDescent="0.25">
      <c r="A333">
        <v>1.6020000000000001</v>
      </c>
      <c r="B333">
        <v>-0.45</v>
      </c>
      <c r="C333">
        <v>0.42899999999999999</v>
      </c>
      <c r="D333">
        <v>37.231000000000002</v>
      </c>
      <c r="E333">
        <v>-705.99400000000003</v>
      </c>
      <c r="F333">
        <v>-116.943</v>
      </c>
    </row>
    <row r="334" spans="1:6" x14ac:dyDescent="0.25">
      <c r="A334">
        <v>0.39100000000000001</v>
      </c>
      <c r="B334">
        <v>-0.30599999999999999</v>
      </c>
      <c r="C334">
        <v>-0.09</v>
      </c>
      <c r="D334">
        <v>-90.453999999999994</v>
      </c>
      <c r="E334">
        <v>-833.37400000000002</v>
      </c>
      <c r="F334">
        <v>-130.31</v>
      </c>
    </row>
    <row r="335" spans="1:6" x14ac:dyDescent="0.25">
      <c r="A335">
        <v>-0.10100000000000001</v>
      </c>
      <c r="B335">
        <v>0.57999999999999996</v>
      </c>
      <c r="C335">
        <v>-0.115</v>
      </c>
      <c r="D335">
        <v>-174.011</v>
      </c>
      <c r="E335">
        <v>-546.99699999999996</v>
      </c>
      <c r="F335">
        <v>-88.013000000000005</v>
      </c>
    </row>
    <row r="336" spans="1:6" x14ac:dyDescent="0.25">
      <c r="A336">
        <v>-0.11600000000000001</v>
      </c>
      <c r="B336">
        <v>0.26900000000000002</v>
      </c>
      <c r="C336">
        <v>0.28899999999999998</v>
      </c>
      <c r="D336">
        <v>61.218000000000004</v>
      </c>
      <c r="E336">
        <v>-57.250999999999998</v>
      </c>
      <c r="F336">
        <v>-57.311999999999998</v>
      </c>
    </row>
    <row r="337" spans="1:6" x14ac:dyDescent="0.25">
      <c r="A337">
        <v>0.38700000000000001</v>
      </c>
      <c r="B337">
        <v>-5.0000000000000001E-3</v>
      </c>
      <c r="C337">
        <v>0.63</v>
      </c>
      <c r="D337">
        <v>132.202</v>
      </c>
      <c r="E337">
        <v>331.66500000000002</v>
      </c>
      <c r="F337">
        <v>8.484</v>
      </c>
    </row>
    <row r="338" spans="1:6" x14ac:dyDescent="0.25">
      <c r="A338">
        <v>0.54100000000000004</v>
      </c>
      <c r="B338">
        <v>-0.124</v>
      </c>
      <c r="C338">
        <v>0.72899999999999998</v>
      </c>
      <c r="D338">
        <v>123.474</v>
      </c>
      <c r="E338">
        <v>427.42899999999997</v>
      </c>
      <c r="F338">
        <v>30.579000000000001</v>
      </c>
    </row>
    <row r="339" spans="1:6" x14ac:dyDescent="0.25">
      <c r="A339">
        <v>0.88900000000000001</v>
      </c>
      <c r="B339">
        <v>-8.5999999999999993E-2</v>
      </c>
      <c r="C339">
        <v>0.753</v>
      </c>
      <c r="D339">
        <v>73.852999999999994</v>
      </c>
      <c r="E339">
        <v>386.35300000000001</v>
      </c>
      <c r="F339">
        <v>23.925999999999998</v>
      </c>
    </row>
    <row r="340" spans="1:6" x14ac:dyDescent="0.25">
      <c r="A340">
        <v>0.84</v>
      </c>
      <c r="B340">
        <v>-0.156</v>
      </c>
      <c r="C340">
        <v>0.92600000000000005</v>
      </c>
      <c r="D340">
        <v>22.4</v>
      </c>
      <c r="E340">
        <v>253.78399999999999</v>
      </c>
      <c r="F340">
        <v>9.5830000000000002</v>
      </c>
    </row>
    <row r="341" spans="1:6" x14ac:dyDescent="0.25">
      <c r="A341">
        <v>0.66200000000000003</v>
      </c>
      <c r="B341">
        <v>-1.7000000000000001E-2</v>
      </c>
      <c r="C341">
        <v>0.98799999999999999</v>
      </c>
      <c r="D341">
        <v>-24.78</v>
      </c>
      <c r="E341">
        <v>148.74299999999999</v>
      </c>
      <c r="F341">
        <v>14.099</v>
      </c>
    </row>
    <row r="342" spans="1:6" x14ac:dyDescent="0.25">
      <c r="A342">
        <v>0.79400000000000004</v>
      </c>
      <c r="B342">
        <v>-5.5E-2</v>
      </c>
      <c r="C342">
        <v>0.84699999999999998</v>
      </c>
      <c r="D342">
        <v>-18.677</v>
      </c>
      <c r="E342">
        <v>73.302999999999997</v>
      </c>
      <c r="F342">
        <v>53.466999999999999</v>
      </c>
    </row>
    <row r="343" spans="1:6" x14ac:dyDescent="0.25">
      <c r="A343">
        <v>0.86799999999999999</v>
      </c>
      <c r="B343">
        <v>-0.10199999999999999</v>
      </c>
      <c r="C343">
        <v>0.69</v>
      </c>
      <c r="D343">
        <v>-4.944</v>
      </c>
      <c r="E343">
        <v>20.263999999999999</v>
      </c>
      <c r="F343">
        <v>53.771999999999998</v>
      </c>
    </row>
    <row r="344" spans="1:6" x14ac:dyDescent="0.25">
      <c r="A344">
        <v>0.77700000000000002</v>
      </c>
      <c r="B344">
        <v>-0.105</v>
      </c>
      <c r="C344">
        <v>0.60199999999999998</v>
      </c>
      <c r="D344">
        <v>-8.3010000000000002</v>
      </c>
      <c r="E344">
        <v>-2.0139999999999998</v>
      </c>
      <c r="F344">
        <v>33.020000000000003</v>
      </c>
    </row>
    <row r="345" spans="1:6" x14ac:dyDescent="0.25">
      <c r="A345">
        <v>0.71399999999999997</v>
      </c>
      <c r="B345">
        <v>-4.3999999999999997E-2</v>
      </c>
      <c r="C345">
        <v>0.60799999999999998</v>
      </c>
      <c r="D345">
        <v>-14.587</v>
      </c>
      <c r="E345">
        <v>5.0049999999999999</v>
      </c>
      <c r="F345">
        <v>27.1</v>
      </c>
    </row>
    <row r="346" spans="1:6" x14ac:dyDescent="0.25">
      <c r="A346">
        <v>0.73099999999999998</v>
      </c>
      <c r="B346">
        <v>-3.0000000000000001E-3</v>
      </c>
      <c r="C346">
        <v>0.624</v>
      </c>
      <c r="D346">
        <v>-3.113</v>
      </c>
      <c r="E346">
        <v>30.579000000000001</v>
      </c>
      <c r="F346">
        <v>26.611000000000001</v>
      </c>
    </row>
    <row r="347" spans="1:6" x14ac:dyDescent="0.25">
      <c r="A347">
        <v>0.73399999999999999</v>
      </c>
      <c r="B347">
        <v>-1.4E-2</v>
      </c>
      <c r="C347">
        <v>0.59699999999999998</v>
      </c>
      <c r="D347">
        <v>7.0190000000000001</v>
      </c>
      <c r="E347">
        <v>60.180999999999997</v>
      </c>
      <c r="F347">
        <v>33.325000000000003</v>
      </c>
    </row>
    <row r="348" spans="1:6" x14ac:dyDescent="0.25">
      <c r="A348">
        <v>0.76200000000000001</v>
      </c>
      <c r="B348">
        <v>-1.7000000000000001E-2</v>
      </c>
      <c r="C348">
        <v>0.54900000000000004</v>
      </c>
      <c r="D348">
        <v>8.24</v>
      </c>
      <c r="E348">
        <v>85.692999999999998</v>
      </c>
      <c r="F348">
        <v>43.335000000000001</v>
      </c>
    </row>
    <row r="349" spans="1:6" x14ac:dyDescent="0.25">
      <c r="A349">
        <v>0.75700000000000001</v>
      </c>
      <c r="B349">
        <v>-1.4E-2</v>
      </c>
      <c r="C349">
        <v>0.53500000000000003</v>
      </c>
      <c r="D349">
        <v>2.9910000000000001</v>
      </c>
      <c r="E349">
        <v>96.251999999999995</v>
      </c>
      <c r="F349">
        <v>49.133000000000003</v>
      </c>
    </row>
    <row r="350" spans="1:6" x14ac:dyDescent="0.25">
      <c r="A350">
        <v>0.77200000000000002</v>
      </c>
      <c r="B350">
        <v>2E-3</v>
      </c>
      <c r="C350">
        <v>0.505</v>
      </c>
      <c r="D350">
        <v>2.258</v>
      </c>
      <c r="E350">
        <v>95.763999999999996</v>
      </c>
      <c r="F350">
        <v>48.156999999999996</v>
      </c>
    </row>
    <row r="351" spans="1:6" x14ac:dyDescent="0.25">
      <c r="A351">
        <v>0.83799999999999997</v>
      </c>
      <c r="B351">
        <v>1.6E-2</v>
      </c>
      <c r="C351">
        <v>0.51300000000000001</v>
      </c>
      <c r="D351">
        <v>1.099</v>
      </c>
      <c r="E351">
        <v>88.989000000000004</v>
      </c>
      <c r="F351">
        <v>41.625999999999998</v>
      </c>
    </row>
    <row r="352" spans="1:6" x14ac:dyDescent="0.25">
      <c r="A352">
        <v>0.82099999999999995</v>
      </c>
      <c r="B352">
        <v>2.5000000000000001E-2</v>
      </c>
      <c r="C352">
        <v>0.49299999999999999</v>
      </c>
      <c r="D352">
        <v>1.1599999999999999</v>
      </c>
      <c r="E352">
        <v>81.238</v>
      </c>
      <c r="F352">
        <v>36.865000000000002</v>
      </c>
    </row>
    <row r="353" spans="1:6" x14ac:dyDescent="0.25">
      <c r="A353">
        <v>0.85699999999999998</v>
      </c>
      <c r="B353">
        <v>3.6999999999999998E-2</v>
      </c>
      <c r="C353">
        <v>0.441</v>
      </c>
      <c r="D353">
        <v>4.7</v>
      </c>
      <c r="E353">
        <v>73.974999999999994</v>
      </c>
      <c r="F353">
        <v>32.837000000000003</v>
      </c>
    </row>
    <row r="354" spans="1:6" x14ac:dyDescent="0.25">
      <c r="A354">
        <v>0.85499999999999998</v>
      </c>
      <c r="B354">
        <v>1.2E-2</v>
      </c>
      <c r="C354">
        <v>0.46800000000000003</v>
      </c>
      <c r="D354">
        <v>11.475</v>
      </c>
      <c r="E354">
        <v>64.88</v>
      </c>
      <c r="F354">
        <v>25.33</v>
      </c>
    </row>
    <row r="355" spans="1:6" x14ac:dyDescent="0.25">
      <c r="A355">
        <v>0.84899999999999998</v>
      </c>
      <c r="B355">
        <v>-3.0000000000000001E-3</v>
      </c>
      <c r="C355">
        <v>0.60199999999999998</v>
      </c>
      <c r="D355">
        <v>2.5019999999999998</v>
      </c>
      <c r="E355">
        <v>31.067</v>
      </c>
      <c r="F355">
        <v>12.512</v>
      </c>
    </row>
    <row r="356" spans="1:6" x14ac:dyDescent="0.25">
      <c r="A356">
        <v>0.999</v>
      </c>
      <c r="B356">
        <v>1.2999999999999999E-2</v>
      </c>
      <c r="C356">
        <v>0.79700000000000004</v>
      </c>
      <c r="D356">
        <v>5.9809999999999999</v>
      </c>
      <c r="E356">
        <v>-92.040999999999997</v>
      </c>
      <c r="F356">
        <v>-11.901999999999999</v>
      </c>
    </row>
    <row r="357" spans="1:6" x14ac:dyDescent="0.25">
      <c r="A357">
        <v>1.24</v>
      </c>
      <c r="B357">
        <v>4.7E-2</v>
      </c>
      <c r="C357">
        <v>0.878</v>
      </c>
      <c r="D357">
        <v>20.690999999999999</v>
      </c>
      <c r="E357">
        <v>-321.411</v>
      </c>
      <c r="F357">
        <v>-65.369</v>
      </c>
    </row>
    <row r="358" spans="1:6" x14ac:dyDescent="0.25">
      <c r="A358">
        <v>1.3140000000000001</v>
      </c>
      <c r="B358">
        <v>-0.17399999999999999</v>
      </c>
      <c r="C358">
        <v>0.83899999999999997</v>
      </c>
      <c r="D358">
        <v>45.776000000000003</v>
      </c>
      <c r="E358">
        <v>-429.74900000000002</v>
      </c>
      <c r="F358">
        <v>-108.093</v>
      </c>
    </row>
    <row r="359" spans="1:6" x14ac:dyDescent="0.25">
      <c r="A359">
        <v>0.68200000000000005</v>
      </c>
      <c r="B359">
        <v>-0.24199999999999999</v>
      </c>
      <c r="C359">
        <v>0.44800000000000001</v>
      </c>
      <c r="D359">
        <v>-18.616</v>
      </c>
      <c r="E359">
        <v>-559.08199999999999</v>
      </c>
      <c r="F359">
        <v>-93.444999999999993</v>
      </c>
    </row>
    <row r="360" spans="1:6" x14ac:dyDescent="0.25">
      <c r="A360">
        <v>0.26</v>
      </c>
      <c r="B360">
        <v>0.108</v>
      </c>
      <c r="C360">
        <v>0.249</v>
      </c>
      <c r="D360">
        <v>-98.022000000000006</v>
      </c>
      <c r="E360">
        <v>-477.90499999999997</v>
      </c>
      <c r="F360">
        <v>-69.153000000000006</v>
      </c>
    </row>
    <row r="361" spans="1:6" x14ac:dyDescent="0.25">
      <c r="A361">
        <v>8.2000000000000003E-2</v>
      </c>
      <c r="B361">
        <v>0.33300000000000002</v>
      </c>
      <c r="C361">
        <v>0.34399999999999997</v>
      </c>
      <c r="D361">
        <v>-38.756999999999998</v>
      </c>
      <c r="E361">
        <v>-246.27699999999999</v>
      </c>
      <c r="F361">
        <v>-35.155999999999999</v>
      </c>
    </row>
    <row r="362" spans="1:6" x14ac:dyDescent="0.25">
      <c r="A362">
        <v>0.13300000000000001</v>
      </c>
      <c r="B362">
        <v>3.6999999999999998E-2</v>
      </c>
      <c r="C362">
        <v>0.31</v>
      </c>
      <c r="D362">
        <v>53.893999999999998</v>
      </c>
      <c r="E362">
        <v>22.704999999999998</v>
      </c>
      <c r="F362">
        <v>-6.7140000000000004</v>
      </c>
    </row>
    <row r="363" spans="1:6" x14ac:dyDescent="0.25">
      <c r="A363">
        <v>0.42499999999999999</v>
      </c>
      <c r="B363">
        <v>-8.7999999999999995E-2</v>
      </c>
      <c r="C363">
        <v>0.434</v>
      </c>
      <c r="D363">
        <v>65.674000000000007</v>
      </c>
      <c r="E363">
        <v>238.953</v>
      </c>
      <c r="F363">
        <v>20.081</v>
      </c>
    </row>
    <row r="364" spans="1:6" x14ac:dyDescent="0.25">
      <c r="A364">
        <v>0.70099999999999996</v>
      </c>
      <c r="B364">
        <v>-5.5E-2</v>
      </c>
      <c r="C364">
        <v>0.51700000000000002</v>
      </c>
      <c r="D364">
        <v>33.997</v>
      </c>
      <c r="E364">
        <v>348.93799999999999</v>
      </c>
      <c r="F364">
        <v>27.344000000000001</v>
      </c>
    </row>
    <row r="365" spans="1:6" x14ac:dyDescent="0.25">
      <c r="A365">
        <v>0.65600000000000003</v>
      </c>
      <c r="B365">
        <v>-0.09</v>
      </c>
      <c r="C365">
        <v>0.66300000000000003</v>
      </c>
      <c r="D365">
        <v>-6.7750000000000004</v>
      </c>
      <c r="E365">
        <v>389.64800000000002</v>
      </c>
      <c r="F365">
        <v>19.774999999999999</v>
      </c>
    </row>
    <row r="366" spans="1:6" x14ac:dyDescent="0.25">
      <c r="A366">
        <v>0.66200000000000003</v>
      </c>
      <c r="B366">
        <v>-7.0000000000000001E-3</v>
      </c>
      <c r="C366">
        <v>0.83399999999999996</v>
      </c>
      <c r="D366">
        <v>-11.047000000000001</v>
      </c>
      <c r="E366">
        <v>397.21699999999998</v>
      </c>
      <c r="F366">
        <v>7.202</v>
      </c>
    </row>
    <row r="367" spans="1:6" x14ac:dyDescent="0.25">
      <c r="A367">
        <v>0.88</v>
      </c>
      <c r="B367">
        <v>0.13700000000000001</v>
      </c>
      <c r="C367">
        <v>0.85299999999999998</v>
      </c>
      <c r="D367">
        <v>22.949000000000002</v>
      </c>
      <c r="E367">
        <v>362.976</v>
      </c>
      <c r="F367">
        <v>28.748000000000001</v>
      </c>
    </row>
    <row r="368" spans="1:6" x14ac:dyDescent="0.25">
      <c r="A368">
        <v>1.1020000000000001</v>
      </c>
      <c r="B368">
        <v>-4.7E-2</v>
      </c>
      <c r="C368">
        <v>0.61</v>
      </c>
      <c r="D368">
        <v>49.377000000000002</v>
      </c>
      <c r="E368">
        <v>265.625</v>
      </c>
      <c r="F368">
        <v>73.424999999999997</v>
      </c>
    </row>
    <row r="369" spans="1:6" x14ac:dyDescent="0.25">
      <c r="A369">
        <v>1.238</v>
      </c>
      <c r="B369">
        <v>-0.113</v>
      </c>
      <c r="C369">
        <v>0.58399999999999996</v>
      </c>
      <c r="D369">
        <v>37.231000000000002</v>
      </c>
      <c r="E369">
        <v>110.718</v>
      </c>
      <c r="F369">
        <v>68.054000000000002</v>
      </c>
    </row>
    <row r="370" spans="1:6" x14ac:dyDescent="0.25">
      <c r="A370">
        <v>1.26</v>
      </c>
      <c r="B370">
        <v>-9.9000000000000005E-2</v>
      </c>
      <c r="C370">
        <v>0.58099999999999996</v>
      </c>
      <c r="D370">
        <v>7.202</v>
      </c>
      <c r="E370">
        <v>21.422999999999998</v>
      </c>
      <c r="F370">
        <v>42.357999999999997</v>
      </c>
    </row>
    <row r="371" spans="1:6" x14ac:dyDescent="0.25">
      <c r="A371">
        <v>1.31</v>
      </c>
      <c r="B371">
        <v>-9.8000000000000004E-2</v>
      </c>
      <c r="C371">
        <v>0.56499999999999995</v>
      </c>
      <c r="D371">
        <v>-34.667999999999999</v>
      </c>
      <c r="E371">
        <v>-160.94999999999999</v>
      </c>
      <c r="F371">
        <v>-13.367000000000001</v>
      </c>
    </row>
    <row r="372" spans="1:6" x14ac:dyDescent="0.25">
      <c r="A372">
        <v>1.117</v>
      </c>
      <c r="B372">
        <v>-5.5E-2</v>
      </c>
      <c r="C372">
        <v>0.745</v>
      </c>
      <c r="D372">
        <v>-62.378</v>
      </c>
      <c r="E372">
        <v>-299.86599999999999</v>
      </c>
      <c r="F372">
        <v>-38.207999999999998</v>
      </c>
    </row>
    <row r="373" spans="1:6" x14ac:dyDescent="0.25">
      <c r="A373">
        <v>0.73399999999999999</v>
      </c>
      <c r="B373">
        <v>2E-3</v>
      </c>
      <c r="C373">
        <v>0.68400000000000005</v>
      </c>
      <c r="D373">
        <v>-66.710999999999999</v>
      </c>
      <c r="E373">
        <v>-368.89600000000002</v>
      </c>
      <c r="F373">
        <v>-39.612000000000002</v>
      </c>
    </row>
    <row r="374" spans="1:6" x14ac:dyDescent="0.25">
      <c r="A374">
        <v>0.495</v>
      </c>
      <c r="B374">
        <v>1.9E-2</v>
      </c>
      <c r="C374">
        <v>0.57499999999999996</v>
      </c>
      <c r="D374">
        <v>-46.326000000000001</v>
      </c>
      <c r="E374">
        <v>-370.11700000000002</v>
      </c>
      <c r="F374">
        <v>-40.344000000000001</v>
      </c>
    </row>
    <row r="375" spans="1:6" x14ac:dyDescent="0.25">
      <c r="A375">
        <v>0.48299999999999998</v>
      </c>
      <c r="B375">
        <v>2.5000000000000001E-2</v>
      </c>
      <c r="C375">
        <v>0.49</v>
      </c>
      <c r="D375">
        <v>-36.865000000000002</v>
      </c>
      <c r="E375">
        <v>-303.89400000000001</v>
      </c>
      <c r="F375">
        <v>-34.302</v>
      </c>
    </row>
    <row r="376" spans="1:6" x14ac:dyDescent="0.25">
      <c r="A376">
        <v>0.46400000000000002</v>
      </c>
      <c r="B376">
        <v>5.0999999999999997E-2</v>
      </c>
      <c r="C376">
        <v>0.56699999999999995</v>
      </c>
      <c r="D376">
        <v>-22.460999999999999</v>
      </c>
      <c r="E376">
        <v>-195.49600000000001</v>
      </c>
      <c r="F376">
        <v>-23.803999999999998</v>
      </c>
    </row>
    <row r="377" spans="1:6" x14ac:dyDescent="0.25">
      <c r="A377">
        <v>0.433</v>
      </c>
      <c r="B377">
        <v>2.1999999999999999E-2</v>
      </c>
      <c r="C377">
        <v>0.63300000000000001</v>
      </c>
      <c r="D377">
        <v>4.3330000000000002</v>
      </c>
      <c r="E377">
        <v>-76.781999999999996</v>
      </c>
      <c r="F377">
        <v>-15.076000000000001</v>
      </c>
    </row>
    <row r="378" spans="1:6" x14ac:dyDescent="0.25">
      <c r="A378">
        <v>0.45400000000000001</v>
      </c>
      <c r="B378">
        <v>-1.4999999999999999E-2</v>
      </c>
      <c r="C378">
        <v>0.71099999999999997</v>
      </c>
      <c r="D378">
        <v>17.516999999999999</v>
      </c>
      <c r="E378">
        <v>30.212</v>
      </c>
      <c r="F378">
        <v>-4.5780000000000003</v>
      </c>
    </row>
    <row r="379" spans="1:6" x14ac:dyDescent="0.25">
      <c r="A379">
        <v>0.54100000000000004</v>
      </c>
      <c r="B379">
        <v>-5.1999999999999998E-2</v>
      </c>
      <c r="C379">
        <v>0.71199999999999997</v>
      </c>
      <c r="D379">
        <v>13.305999999999999</v>
      </c>
      <c r="E379">
        <v>93.933000000000007</v>
      </c>
      <c r="F379">
        <v>3.1739999999999999</v>
      </c>
    </row>
    <row r="380" spans="1:6" x14ac:dyDescent="0.25">
      <c r="A380">
        <v>0.57699999999999996</v>
      </c>
      <c r="B380">
        <v>-2.8000000000000001E-2</v>
      </c>
      <c r="C380">
        <v>0.68500000000000005</v>
      </c>
      <c r="D380">
        <v>-6.7750000000000004</v>
      </c>
      <c r="E380">
        <v>113.831</v>
      </c>
      <c r="F380">
        <v>11.597</v>
      </c>
    </row>
    <row r="381" spans="1:6" x14ac:dyDescent="0.25">
      <c r="A381">
        <v>0.56999999999999995</v>
      </c>
      <c r="B381">
        <v>1.4999999999999999E-2</v>
      </c>
      <c r="C381">
        <v>0.65400000000000003</v>
      </c>
      <c r="D381">
        <v>-13.061999999999999</v>
      </c>
      <c r="E381">
        <v>120.422</v>
      </c>
      <c r="F381">
        <v>19.103999999999999</v>
      </c>
    </row>
    <row r="382" spans="1:6" x14ac:dyDescent="0.25">
      <c r="A382">
        <v>0.58799999999999997</v>
      </c>
      <c r="B382">
        <v>7.4999999999999997E-2</v>
      </c>
      <c r="C382">
        <v>0.65100000000000002</v>
      </c>
      <c r="D382">
        <v>1.6479999999999999</v>
      </c>
      <c r="E382">
        <v>125.54900000000001</v>
      </c>
      <c r="F382">
        <v>22.4</v>
      </c>
    </row>
    <row r="383" spans="1:6" x14ac:dyDescent="0.25">
      <c r="A383">
        <v>0.61599999999999999</v>
      </c>
      <c r="B383">
        <v>4.9000000000000002E-2</v>
      </c>
      <c r="C383">
        <v>0.64</v>
      </c>
      <c r="D383">
        <v>21.972999999999999</v>
      </c>
      <c r="E383">
        <v>132.69</v>
      </c>
      <c r="F383">
        <v>25.024000000000001</v>
      </c>
    </row>
    <row r="384" spans="1:6" x14ac:dyDescent="0.25">
      <c r="A384">
        <v>0.58399999999999996</v>
      </c>
      <c r="B384">
        <v>1.9E-2</v>
      </c>
      <c r="C384">
        <v>0.626</v>
      </c>
      <c r="D384">
        <v>33.752000000000002</v>
      </c>
      <c r="E384">
        <v>130.37100000000001</v>
      </c>
      <c r="F384">
        <v>28.381</v>
      </c>
    </row>
    <row r="385" spans="1:6" x14ac:dyDescent="0.25">
      <c r="A385">
        <v>0.67100000000000004</v>
      </c>
      <c r="B385">
        <v>0.02</v>
      </c>
      <c r="C385">
        <v>0.59399999999999997</v>
      </c>
      <c r="D385">
        <v>36.194000000000003</v>
      </c>
      <c r="E385">
        <v>113.77</v>
      </c>
      <c r="F385">
        <v>36.316000000000003</v>
      </c>
    </row>
    <row r="386" spans="1:6" x14ac:dyDescent="0.25">
      <c r="A386">
        <v>0.68700000000000006</v>
      </c>
      <c r="B386">
        <v>-1E-3</v>
      </c>
      <c r="C386">
        <v>0.6</v>
      </c>
      <c r="D386">
        <v>37.780999999999999</v>
      </c>
      <c r="E386">
        <v>94.055000000000007</v>
      </c>
      <c r="F386">
        <v>37.780999999999999</v>
      </c>
    </row>
    <row r="387" spans="1:6" x14ac:dyDescent="0.25">
      <c r="A387">
        <v>0.72599999999999998</v>
      </c>
      <c r="B387">
        <v>-2.1000000000000001E-2</v>
      </c>
      <c r="C387">
        <v>0.61199999999999999</v>
      </c>
      <c r="D387">
        <v>34.79</v>
      </c>
      <c r="E387">
        <v>78.491</v>
      </c>
      <c r="F387">
        <v>29.114000000000001</v>
      </c>
    </row>
    <row r="388" spans="1:6" x14ac:dyDescent="0.25">
      <c r="A388">
        <v>0.74399999999999999</v>
      </c>
      <c r="B388">
        <v>-2.1999999999999999E-2</v>
      </c>
      <c r="C388">
        <v>0.71899999999999997</v>
      </c>
      <c r="D388">
        <v>27.954000000000001</v>
      </c>
      <c r="E388">
        <v>55.359000000000002</v>
      </c>
      <c r="F388">
        <v>19.286999999999999</v>
      </c>
    </row>
    <row r="389" spans="1:6" x14ac:dyDescent="0.25">
      <c r="A389">
        <v>0.76600000000000001</v>
      </c>
      <c r="B389">
        <v>-3.1E-2</v>
      </c>
      <c r="C389">
        <v>0.73599999999999999</v>
      </c>
      <c r="D389">
        <v>24.231000000000002</v>
      </c>
      <c r="E389">
        <v>31.616</v>
      </c>
      <c r="F389">
        <v>18.065999999999999</v>
      </c>
    </row>
    <row r="390" spans="1:6" x14ac:dyDescent="0.25">
      <c r="A390">
        <v>0.85</v>
      </c>
      <c r="B390">
        <v>-0.03</v>
      </c>
      <c r="C390">
        <v>0.7</v>
      </c>
      <c r="D390">
        <v>14.709</v>
      </c>
      <c r="E390">
        <v>-42.786000000000001</v>
      </c>
      <c r="F390">
        <v>21.667000000000002</v>
      </c>
    </row>
    <row r="391" spans="1:6" x14ac:dyDescent="0.25">
      <c r="A391">
        <v>0.86</v>
      </c>
      <c r="B391">
        <v>-1.2999999999999999E-2</v>
      </c>
      <c r="C391">
        <v>0.65400000000000003</v>
      </c>
      <c r="D391">
        <v>3.9060000000000001</v>
      </c>
      <c r="E391">
        <v>-125.61</v>
      </c>
      <c r="F391">
        <v>11.657999999999999</v>
      </c>
    </row>
    <row r="392" spans="1:6" x14ac:dyDescent="0.25">
      <c r="A392">
        <v>0.81299999999999994</v>
      </c>
      <c r="B392">
        <v>3.0000000000000001E-3</v>
      </c>
      <c r="C392">
        <v>0.65</v>
      </c>
      <c r="D392">
        <v>-1.099</v>
      </c>
      <c r="E392">
        <v>-190.67400000000001</v>
      </c>
      <c r="F392">
        <v>-16.724</v>
      </c>
    </row>
    <row r="393" spans="1:6" x14ac:dyDescent="0.25">
      <c r="A393">
        <v>0.68300000000000005</v>
      </c>
      <c r="B393">
        <v>1.0999999999999999E-2</v>
      </c>
      <c r="C393">
        <v>0.66300000000000003</v>
      </c>
      <c r="D393">
        <v>-3.9060000000000001</v>
      </c>
      <c r="E393">
        <v>-229.43100000000001</v>
      </c>
      <c r="F393">
        <v>-41.991999999999997</v>
      </c>
    </row>
    <row r="394" spans="1:6" x14ac:dyDescent="0.25">
      <c r="A394">
        <v>0.57399999999999995</v>
      </c>
      <c r="B394">
        <v>-2.3E-2</v>
      </c>
      <c r="C394">
        <v>0.70799999999999996</v>
      </c>
      <c r="D394">
        <v>-5.4930000000000003</v>
      </c>
      <c r="E394">
        <v>-240.66200000000001</v>
      </c>
      <c r="F394">
        <v>-53.344999999999999</v>
      </c>
    </row>
    <row r="395" spans="1:6" x14ac:dyDescent="0.25">
      <c r="A395">
        <v>0.48199999999999998</v>
      </c>
      <c r="B395">
        <v>-2.5999999999999999E-2</v>
      </c>
      <c r="C395">
        <v>0.76900000000000002</v>
      </c>
      <c r="D395">
        <v>-5.9809999999999999</v>
      </c>
      <c r="E395">
        <v>-231.934</v>
      </c>
      <c r="F395">
        <v>-55.115000000000002</v>
      </c>
    </row>
    <row r="396" spans="1:6" x14ac:dyDescent="0.25">
      <c r="A396">
        <v>0.39600000000000002</v>
      </c>
      <c r="B396">
        <v>-0.04</v>
      </c>
      <c r="C396">
        <v>0.83499999999999996</v>
      </c>
      <c r="D396">
        <v>-5.859</v>
      </c>
      <c r="E396">
        <v>-215.08799999999999</v>
      </c>
      <c r="F396">
        <v>-52.795000000000002</v>
      </c>
    </row>
    <row r="397" spans="1:6" x14ac:dyDescent="0.25">
      <c r="A397">
        <v>0.30399999999999999</v>
      </c>
      <c r="B397">
        <v>-3.4000000000000002E-2</v>
      </c>
      <c r="C397">
        <v>0.86799999999999999</v>
      </c>
      <c r="D397">
        <v>-8.1790000000000003</v>
      </c>
      <c r="E397">
        <v>-202.94200000000001</v>
      </c>
      <c r="F397">
        <v>-54.381999999999998</v>
      </c>
    </row>
    <row r="398" spans="1:6" x14ac:dyDescent="0.25">
      <c r="A398">
        <v>0.252</v>
      </c>
      <c r="B398">
        <v>-8.8999999999999996E-2</v>
      </c>
      <c r="C398">
        <v>0.93400000000000005</v>
      </c>
      <c r="D398">
        <v>-16.478999999999999</v>
      </c>
      <c r="E398">
        <v>-194.76300000000001</v>
      </c>
      <c r="F398">
        <v>-48.584000000000003</v>
      </c>
    </row>
    <row r="399" spans="1:6" x14ac:dyDescent="0.25">
      <c r="A399">
        <v>0.20200000000000001</v>
      </c>
      <c r="B399">
        <v>-5.3999999999999999E-2</v>
      </c>
      <c r="C399">
        <v>0.97399999999999998</v>
      </c>
      <c r="D399">
        <v>-31.433</v>
      </c>
      <c r="E399">
        <v>-186.035</v>
      </c>
      <c r="F399">
        <v>-40.344000000000001</v>
      </c>
    </row>
    <row r="400" spans="1:6" x14ac:dyDescent="0.25">
      <c r="A400">
        <v>0.35399999999999998</v>
      </c>
      <c r="B400">
        <v>-1.2E-2</v>
      </c>
      <c r="C400">
        <v>0.95899999999999996</v>
      </c>
      <c r="D400">
        <v>-40.344000000000001</v>
      </c>
      <c r="E400">
        <v>-166.99199999999999</v>
      </c>
      <c r="F400">
        <v>-30.212</v>
      </c>
    </row>
    <row r="401" spans="1:6" x14ac:dyDescent="0.25">
      <c r="A401">
        <v>0.17100000000000001</v>
      </c>
      <c r="B401">
        <v>6.8000000000000005E-2</v>
      </c>
      <c r="C401">
        <v>0.93100000000000005</v>
      </c>
      <c r="D401">
        <v>-28.564</v>
      </c>
      <c r="E401">
        <v>-133.30099999999999</v>
      </c>
      <c r="F401">
        <v>-31.372</v>
      </c>
    </row>
    <row r="402" spans="1:6" x14ac:dyDescent="0.25">
      <c r="A402">
        <v>-1.2999999999999999E-2</v>
      </c>
      <c r="B402">
        <v>4.8000000000000001E-2</v>
      </c>
      <c r="C402">
        <v>0.90100000000000002</v>
      </c>
      <c r="D402">
        <v>-20.507999999999999</v>
      </c>
      <c r="E402">
        <v>-104.126</v>
      </c>
      <c r="F402">
        <v>-26.062000000000001</v>
      </c>
    </row>
    <row r="403" spans="1:6" x14ac:dyDescent="0.25">
      <c r="A403">
        <v>-8.0000000000000002E-3</v>
      </c>
      <c r="B403">
        <v>-0.02</v>
      </c>
      <c r="C403">
        <v>0.874</v>
      </c>
      <c r="D403">
        <v>-26.367000000000001</v>
      </c>
      <c r="E403">
        <v>-82.213999999999999</v>
      </c>
      <c r="F403">
        <v>-6.47</v>
      </c>
    </row>
    <row r="404" spans="1:6" x14ac:dyDescent="0.25">
      <c r="A404">
        <v>6.0000000000000001E-3</v>
      </c>
      <c r="B404">
        <v>-1.6E-2</v>
      </c>
      <c r="C404">
        <v>0.95699999999999996</v>
      </c>
      <c r="D404">
        <v>-29.907</v>
      </c>
      <c r="E404">
        <v>-63.415999999999997</v>
      </c>
      <c r="F404">
        <v>0.91600000000000004</v>
      </c>
    </row>
    <row r="405" spans="1:6" x14ac:dyDescent="0.25">
      <c r="A405">
        <v>-6.6000000000000003E-2</v>
      </c>
      <c r="B405">
        <v>2.9000000000000001E-2</v>
      </c>
      <c r="C405">
        <v>1.0009999999999999</v>
      </c>
      <c r="D405">
        <v>-18.494</v>
      </c>
      <c r="E405">
        <v>-52.307000000000002</v>
      </c>
      <c r="F405">
        <v>6.6529999999999996</v>
      </c>
    </row>
    <row r="406" spans="1:6" x14ac:dyDescent="0.25">
      <c r="A406">
        <v>-0.10199999999999999</v>
      </c>
      <c r="B406">
        <v>1.7000000000000001E-2</v>
      </c>
      <c r="C406">
        <v>0.98499999999999999</v>
      </c>
      <c r="D406">
        <v>-13.367000000000001</v>
      </c>
      <c r="E406">
        <v>-52.429000000000002</v>
      </c>
      <c r="F406">
        <v>13.244999999999999</v>
      </c>
    </row>
    <row r="407" spans="1:6" x14ac:dyDescent="0.25">
      <c r="A407">
        <v>-5.6000000000000001E-2</v>
      </c>
      <c r="B407">
        <v>-0.03</v>
      </c>
      <c r="C407">
        <v>0.99199999999999999</v>
      </c>
      <c r="D407">
        <v>-10.864000000000001</v>
      </c>
      <c r="E407">
        <v>-61.462000000000003</v>
      </c>
      <c r="F407">
        <v>35.094999999999999</v>
      </c>
    </row>
    <row r="408" spans="1:6" x14ac:dyDescent="0.25">
      <c r="A408">
        <v>0.42199999999999999</v>
      </c>
      <c r="B408">
        <v>-0.13</v>
      </c>
      <c r="C408">
        <v>0.84099999999999997</v>
      </c>
      <c r="D408">
        <v>-15.625</v>
      </c>
      <c r="E408">
        <v>189.697</v>
      </c>
      <c r="F408">
        <v>16.846</v>
      </c>
    </row>
    <row r="409" spans="1:6" x14ac:dyDescent="0.25">
      <c r="A409">
        <v>0.501</v>
      </c>
      <c r="B409">
        <v>-0.112</v>
      </c>
      <c r="C409">
        <v>0.85699999999999998</v>
      </c>
      <c r="D409">
        <v>-26.55</v>
      </c>
      <c r="E409">
        <v>189.453</v>
      </c>
      <c r="F409">
        <v>10.315</v>
      </c>
    </row>
    <row r="410" spans="1:6" x14ac:dyDescent="0.25">
      <c r="A410">
        <v>0.48799999999999999</v>
      </c>
      <c r="B410">
        <v>-0.109</v>
      </c>
      <c r="C410">
        <v>0.751</v>
      </c>
      <c r="D410">
        <v>-40.893999999999998</v>
      </c>
      <c r="E410">
        <v>191.04</v>
      </c>
      <c r="F410">
        <v>8.24</v>
      </c>
    </row>
    <row r="411" spans="1:6" x14ac:dyDescent="0.25">
      <c r="A411">
        <v>0.503</v>
      </c>
      <c r="B411">
        <v>-8.1000000000000003E-2</v>
      </c>
      <c r="C411">
        <v>0.67800000000000005</v>
      </c>
      <c r="D411">
        <v>-49.561</v>
      </c>
      <c r="E411">
        <v>202.75899999999999</v>
      </c>
      <c r="F411">
        <v>5.6760000000000002</v>
      </c>
    </row>
    <row r="412" spans="1:6" x14ac:dyDescent="0.25">
      <c r="A412">
        <v>0.51600000000000001</v>
      </c>
      <c r="B412">
        <v>-6.9000000000000006E-2</v>
      </c>
      <c r="C412">
        <v>0.64800000000000002</v>
      </c>
      <c r="D412">
        <v>-42.418999999999997</v>
      </c>
      <c r="E412">
        <v>212.76900000000001</v>
      </c>
      <c r="F412">
        <v>3.601</v>
      </c>
    </row>
    <row r="413" spans="1:6" x14ac:dyDescent="0.25">
      <c r="A413">
        <v>0.47199999999999998</v>
      </c>
      <c r="B413">
        <v>-8.8999999999999996E-2</v>
      </c>
      <c r="C413">
        <v>0.54900000000000004</v>
      </c>
      <c r="D413">
        <v>-33.264000000000003</v>
      </c>
      <c r="E413">
        <v>219.84899999999999</v>
      </c>
      <c r="F413">
        <v>6.8360000000000003</v>
      </c>
    </row>
    <row r="414" spans="1:6" x14ac:dyDescent="0.25">
      <c r="A414">
        <v>0.64100000000000001</v>
      </c>
      <c r="B414">
        <v>-6.9000000000000006E-2</v>
      </c>
      <c r="C414">
        <v>0.49299999999999999</v>
      </c>
      <c r="D414">
        <v>-26.733000000000001</v>
      </c>
      <c r="E414">
        <v>231.07900000000001</v>
      </c>
      <c r="F414">
        <v>11.23</v>
      </c>
    </row>
    <row r="415" spans="1:6" x14ac:dyDescent="0.25">
      <c r="A415">
        <v>0.73</v>
      </c>
      <c r="B415">
        <v>-5.2999999999999999E-2</v>
      </c>
      <c r="C415">
        <v>0.47299999999999998</v>
      </c>
      <c r="D415">
        <v>-21.667000000000002</v>
      </c>
      <c r="E415">
        <v>246.09399999999999</v>
      </c>
      <c r="F415">
        <v>10.132</v>
      </c>
    </row>
    <row r="416" spans="1:6" x14ac:dyDescent="0.25">
      <c r="A416">
        <v>0.76700000000000002</v>
      </c>
      <c r="B416">
        <v>-8.0000000000000002E-3</v>
      </c>
      <c r="C416">
        <v>0.44700000000000001</v>
      </c>
      <c r="D416">
        <v>-9.827</v>
      </c>
      <c r="E416">
        <v>255.61500000000001</v>
      </c>
      <c r="F416">
        <v>9.3989999999999991</v>
      </c>
    </row>
    <row r="417" spans="1:6" x14ac:dyDescent="0.25">
      <c r="A417">
        <v>0.873</v>
      </c>
      <c r="B417">
        <v>-3.9E-2</v>
      </c>
      <c r="C417">
        <v>0.34399999999999997</v>
      </c>
      <c r="D417">
        <v>-2.1970000000000001</v>
      </c>
      <c r="E417">
        <v>280.57900000000001</v>
      </c>
      <c r="F417">
        <v>6.9580000000000002</v>
      </c>
    </row>
    <row r="418" spans="1:6" x14ac:dyDescent="0.25">
      <c r="A418">
        <v>1.006</v>
      </c>
      <c r="B418">
        <v>-2.7E-2</v>
      </c>
      <c r="C418">
        <v>0.28999999999999998</v>
      </c>
      <c r="D418">
        <v>-3.052</v>
      </c>
      <c r="E418">
        <v>300.90300000000002</v>
      </c>
      <c r="F418">
        <v>1.587</v>
      </c>
    </row>
    <row r="419" spans="1:6" x14ac:dyDescent="0.25">
      <c r="A419">
        <v>1.073</v>
      </c>
      <c r="B419">
        <v>-2.1999999999999999E-2</v>
      </c>
      <c r="C419">
        <v>0.28399999999999997</v>
      </c>
      <c r="D419">
        <v>-5.1879999999999997</v>
      </c>
      <c r="E419">
        <v>301.94099999999997</v>
      </c>
      <c r="F419">
        <v>-1.77</v>
      </c>
    </row>
    <row r="420" spans="1:6" x14ac:dyDescent="0.25">
      <c r="A420">
        <v>1.06</v>
      </c>
      <c r="B420">
        <v>8.9999999999999993E-3</v>
      </c>
      <c r="C420">
        <v>0.16300000000000001</v>
      </c>
      <c r="D420">
        <v>-18.86</v>
      </c>
      <c r="E420">
        <v>272.94900000000001</v>
      </c>
      <c r="F420">
        <v>-0.91600000000000004</v>
      </c>
    </row>
    <row r="421" spans="1:6" x14ac:dyDescent="0.25">
      <c r="A421">
        <v>1.042</v>
      </c>
      <c r="B421">
        <v>3.6999999999999998E-2</v>
      </c>
      <c r="C421">
        <v>0.128</v>
      </c>
      <c r="D421">
        <v>-16.663</v>
      </c>
      <c r="E421">
        <v>223.572</v>
      </c>
      <c r="F421">
        <v>4.5170000000000003</v>
      </c>
    </row>
    <row r="422" spans="1:6" x14ac:dyDescent="0.25">
      <c r="A422">
        <v>1.151</v>
      </c>
      <c r="B422">
        <v>4.7E-2</v>
      </c>
      <c r="C422">
        <v>0.13900000000000001</v>
      </c>
      <c r="D422">
        <v>-12.146000000000001</v>
      </c>
      <c r="E422">
        <v>159.48500000000001</v>
      </c>
      <c r="F422">
        <v>10.193</v>
      </c>
    </row>
    <row r="423" spans="1:6" x14ac:dyDescent="0.25">
      <c r="A423">
        <v>1.1559999999999999</v>
      </c>
      <c r="B423">
        <v>4.1000000000000002E-2</v>
      </c>
      <c r="C423">
        <v>7.9000000000000001E-2</v>
      </c>
      <c r="D423">
        <v>-5.6760000000000002</v>
      </c>
      <c r="E423">
        <v>84.412000000000006</v>
      </c>
      <c r="F423">
        <v>17.882999999999999</v>
      </c>
    </row>
    <row r="424" spans="1:6" x14ac:dyDescent="0.25">
      <c r="A424">
        <v>1.1399999999999999</v>
      </c>
      <c r="B424">
        <v>7.0000000000000001E-3</v>
      </c>
      <c r="C424">
        <v>3.1E-2</v>
      </c>
      <c r="D424">
        <v>-1.831</v>
      </c>
      <c r="E424">
        <v>47.545999999999999</v>
      </c>
      <c r="F424">
        <v>20.263999999999999</v>
      </c>
    </row>
    <row r="425" spans="1:6" x14ac:dyDescent="0.25">
      <c r="A425">
        <v>1.0820000000000001</v>
      </c>
      <c r="B425">
        <v>8.9999999999999993E-3</v>
      </c>
      <c r="C425">
        <v>3.9E-2</v>
      </c>
      <c r="D425">
        <v>2.0139999999999998</v>
      </c>
      <c r="E425">
        <v>-19.652999999999999</v>
      </c>
      <c r="F425">
        <v>24.047999999999998</v>
      </c>
    </row>
    <row r="426" spans="1:6" x14ac:dyDescent="0.25">
      <c r="A426">
        <v>1.0669999999999999</v>
      </c>
      <c r="B426">
        <v>1.0999999999999999E-2</v>
      </c>
      <c r="C426">
        <v>6.2E-2</v>
      </c>
      <c r="D426">
        <v>2.0750000000000002</v>
      </c>
      <c r="E426">
        <v>-75.316999999999993</v>
      </c>
      <c r="F426">
        <v>24.414000000000001</v>
      </c>
    </row>
    <row r="427" spans="1:6" x14ac:dyDescent="0.25">
      <c r="A427">
        <v>1.0329999999999999</v>
      </c>
      <c r="B427">
        <v>4.2000000000000003E-2</v>
      </c>
      <c r="C427">
        <v>0.14199999999999999</v>
      </c>
      <c r="D427">
        <v>6.5309999999999997</v>
      </c>
      <c r="E427">
        <v>-121.033</v>
      </c>
      <c r="F427">
        <v>20.385999999999999</v>
      </c>
    </row>
    <row r="428" spans="1:6" x14ac:dyDescent="0.25">
      <c r="A428">
        <v>1.0640000000000001</v>
      </c>
      <c r="B428">
        <v>3.4000000000000002E-2</v>
      </c>
      <c r="C428">
        <v>0.153</v>
      </c>
      <c r="D428">
        <v>11.353</v>
      </c>
      <c r="E428">
        <v>-170.53200000000001</v>
      </c>
      <c r="F428">
        <v>19.286999999999999</v>
      </c>
    </row>
    <row r="429" spans="1:6" x14ac:dyDescent="0.25">
      <c r="A429">
        <v>1.083</v>
      </c>
      <c r="B429">
        <v>5.3999999999999999E-2</v>
      </c>
      <c r="C429">
        <v>0.23899999999999999</v>
      </c>
      <c r="D429">
        <v>15.137</v>
      </c>
      <c r="E429">
        <v>-219.666</v>
      </c>
      <c r="F429">
        <v>15.564</v>
      </c>
    </row>
    <row r="430" spans="1:6" x14ac:dyDescent="0.25">
      <c r="A430">
        <v>1.0289999999999999</v>
      </c>
      <c r="B430">
        <v>2.5999999999999999E-2</v>
      </c>
      <c r="C430">
        <v>0.28399999999999997</v>
      </c>
      <c r="D430">
        <v>22.338999999999999</v>
      </c>
      <c r="E430">
        <v>-261.77999999999997</v>
      </c>
      <c r="F430">
        <v>10.132</v>
      </c>
    </row>
    <row r="431" spans="1:6" x14ac:dyDescent="0.25">
      <c r="A431">
        <v>0.998</v>
      </c>
      <c r="B431">
        <v>1.2999999999999999E-2</v>
      </c>
      <c r="C431">
        <v>0.311</v>
      </c>
      <c r="D431">
        <v>22.827000000000002</v>
      </c>
      <c r="E431">
        <v>-293.94499999999999</v>
      </c>
      <c r="F431">
        <v>4.7</v>
      </c>
    </row>
    <row r="432" spans="1:6" x14ac:dyDescent="0.25">
      <c r="A432">
        <v>0.91200000000000003</v>
      </c>
      <c r="B432">
        <v>6.0000000000000001E-3</v>
      </c>
      <c r="C432">
        <v>0.35799999999999998</v>
      </c>
      <c r="D432">
        <v>20.385999999999999</v>
      </c>
      <c r="E432">
        <v>-304.81</v>
      </c>
      <c r="F432">
        <v>2.625</v>
      </c>
    </row>
    <row r="433" spans="1:6" x14ac:dyDescent="0.25">
      <c r="A433">
        <v>0.81299999999999994</v>
      </c>
      <c r="B433">
        <v>3.0000000000000001E-3</v>
      </c>
      <c r="C433">
        <v>0.41</v>
      </c>
      <c r="D433">
        <v>15.503</v>
      </c>
      <c r="E433">
        <v>-312.86599999999999</v>
      </c>
      <c r="F433">
        <v>-0.54900000000000004</v>
      </c>
    </row>
    <row r="434" spans="1:6" x14ac:dyDescent="0.25">
      <c r="A434">
        <v>0.71399999999999997</v>
      </c>
      <c r="B434">
        <v>1.2999999999999999E-2</v>
      </c>
      <c r="C434">
        <v>0.45800000000000002</v>
      </c>
      <c r="D434">
        <v>13.733000000000001</v>
      </c>
      <c r="E434">
        <v>-302.97899999999998</v>
      </c>
      <c r="F434">
        <v>-1.6479999999999999</v>
      </c>
    </row>
    <row r="435" spans="1:6" x14ac:dyDescent="0.25">
      <c r="A435">
        <v>0.66300000000000003</v>
      </c>
      <c r="B435">
        <v>-1.4E-2</v>
      </c>
      <c r="C435">
        <v>0.54900000000000004</v>
      </c>
      <c r="D435">
        <v>13.794</v>
      </c>
      <c r="E435">
        <v>-280.70100000000002</v>
      </c>
      <c r="F435">
        <v>-2.6859999999999999</v>
      </c>
    </row>
    <row r="436" spans="1:6" x14ac:dyDescent="0.25">
      <c r="A436">
        <v>0.60499999999999998</v>
      </c>
      <c r="B436">
        <v>-2.1999999999999999E-2</v>
      </c>
      <c r="C436">
        <v>0.61199999999999999</v>
      </c>
      <c r="D436">
        <v>2.625</v>
      </c>
      <c r="E436">
        <v>-250.12200000000001</v>
      </c>
      <c r="F436">
        <v>-4.0279999999999996</v>
      </c>
    </row>
    <row r="437" spans="1:6" x14ac:dyDescent="0.25">
      <c r="A437">
        <v>0.54900000000000004</v>
      </c>
      <c r="B437">
        <v>2.1000000000000001E-2</v>
      </c>
      <c r="C437">
        <v>0.71299999999999997</v>
      </c>
      <c r="D437">
        <v>1.8919999999999999</v>
      </c>
      <c r="E437">
        <v>-216.00299999999999</v>
      </c>
      <c r="F437">
        <v>-2.93</v>
      </c>
    </row>
    <row r="438" spans="1:6" x14ac:dyDescent="0.25">
      <c r="A438">
        <v>0.48199999999999998</v>
      </c>
      <c r="B438">
        <v>1.0999999999999999E-2</v>
      </c>
      <c r="C438">
        <v>0.76</v>
      </c>
      <c r="D438">
        <v>11.353</v>
      </c>
      <c r="E438">
        <v>-184.02099999999999</v>
      </c>
      <c r="F438">
        <v>-2.1970000000000001</v>
      </c>
    </row>
    <row r="439" spans="1:6" x14ac:dyDescent="0.25">
      <c r="A439">
        <v>0.40899999999999997</v>
      </c>
      <c r="B439">
        <v>-1.4E-2</v>
      </c>
      <c r="C439">
        <v>0.76200000000000001</v>
      </c>
      <c r="D439">
        <v>14.771000000000001</v>
      </c>
      <c r="E439">
        <v>-155.45699999999999</v>
      </c>
      <c r="F439">
        <v>-2.93</v>
      </c>
    </row>
    <row r="440" spans="1:6" x14ac:dyDescent="0.25">
      <c r="A440">
        <v>0.35599999999999998</v>
      </c>
      <c r="B440">
        <v>-1.7999999999999999E-2</v>
      </c>
      <c r="C440">
        <v>0.85</v>
      </c>
      <c r="D440">
        <v>12.512</v>
      </c>
      <c r="E440">
        <v>-139.58699999999999</v>
      </c>
      <c r="F440">
        <v>-4.3949999999999996</v>
      </c>
    </row>
    <row r="441" spans="1:6" x14ac:dyDescent="0.25">
      <c r="A441">
        <v>0.308</v>
      </c>
      <c r="B441">
        <v>-3.9E-2</v>
      </c>
      <c r="C441">
        <v>0.91900000000000004</v>
      </c>
      <c r="D441">
        <v>11.657999999999999</v>
      </c>
      <c r="E441">
        <v>-142.029</v>
      </c>
      <c r="F441">
        <v>-4.883</v>
      </c>
    </row>
    <row r="442" spans="1:6" x14ac:dyDescent="0.25">
      <c r="A442">
        <v>0.32400000000000001</v>
      </c>
      <c r="B442">
        <v>-1E-3</v>
      </c>
      <c r="C442">
        <v>0.878</v>
      </c>
      <c r="D442">
        <v>13.489000000000001</v>
      </c>
      <c r="E442">
        <v>-164.97800000000001</v>
      </c>
      <c r="F442">
        <v>-9.5210000000000008</v>
      </c>
    </row>
    <row r="443" spans="1:6" x14ac:dyDescent="0.25">
      <c r="A443">
        <v>0.35299999999999998</v>
      </c>
      <c r="B443">
        <v>1.0999999999999999E-2</v>
      </c>
      <c r="C443">
        <v>0.88100000000000001</v>
      </c>
      <c r="D443">
        <v>27.649000000000001</v>
      </c>
      <c r="E443">
        <v>-196.77699999999999</v>
      </c>
      <c r="F443">
        <v>-19.225999999999999</v>
      </c>
    </row>
    <row r="444" spans="1:6" x14ac:dyDescent="0.25">
      <c r="A444">
        <v>0.28899999999999998</v>
      </c>
      <c r="B444">
        <v>-6.2E-2</v>
      </c>
      <c r="C444">
        <v>0.88</v>
      </c>
      <c r="D444">
        <v>35.889000000000003</v>
      </c>
      <c r="E444">
        <v>-223.083</v>
      </c>
      <c r="F444">
        <v>-27.71</v>
      </c>
    </row>
    <row r="445" spans="1:6" x14ac:dyDescent="0.25">
      <c r="A445">
        <v>0.216</v>
      </c>
      <c r="B445">
        <v>-9.0999999999999998E-2</v>
      </c>
      <c r="C445">
        <v>0.82799999999999996</v>
      </c>
      <c r="D445">
        <v>18.920999999999999</v>
      </c>
      <c r="E445">
        <v>-232.178</v>
      </c>
      <c r="F445">
        <v>-10.62</v>
      </c>
    </row>
    <row r="446" spans="1:6" x14ac:dyDescent="0.25">
      <c r="A446">
        <v>8.7999999999999995E-2</v>
      </c>
      <c r="B446">
        <v>7.0000000000000001E-3</v>
      </c>
      <c r="C446">
        <v>0.86899999999999999</v>
      </c>
      <c r="D446">
        <v>-14.832000000000001</v>
      </c>
      <c r="E446">
        <v>-206.17699999999999</v>
      </c>
      <c r="F446">
        <v>13.611000000000001</v>
      </c>
    </row>
    <row r="447" spans="1:6" x14ac:dyDescent="0.25">
      <c r="A447">
        <v>0</v>
      </c>
      <c r="B447">
        <v>6.0000000000000001E-3</v>
      </c>
      <c r="C447">
        <v>0.879</v>
      </c>
      <c r="D447">
        <v>-21.117999999999999</v>
      </c>
      <c r="E447">
        <v>-152.893</v>
      </c>
      <c r="F447">
        <v>13.916</v>
      </c>
    </row>
    <row r="448" spans="1:6" x14ac:dyDescent="0.25">
      <c r="A448">
        <v>-7.0000000000000001E-3</v>
      </c>
      <c r="B448">
        <v>-3.9E-2</v>
      </c>
      <c r="C448">
        <v>0.92900000000000005</v>
      </c>
      <c r="D448">
        <v>-12.695</v>
      </c>
      <c r="E448">
        <v>-98.206000000000003</v>
      </c>
      <c r="F448">
        <v>7.0190000000000001</v>
      </c>
    </row>
    <row r="449" spans="1:6" x14ac:dyDescent="0.25">
      <c r="A449">
        <v>-2.5999999999999999E-2</v>
      </c>
      <c r="B449">
        <v>-4.2999999999999997E-2</v>
      </c>
      <c r="C449">
        <v>0.90700000000000003</v>
      </c>
      <c r="D449">
        <v>-11.292</v>
      </c>
      <c r="E449">
        <v>-58.228000000000002</v>
      </c>
      <c r="F449">
        <v>3.113</v>
      </c>
    </row>
    <row r="450" spans="1:6" x14ac:dyDescent="0.25">
      <c r="A450">
        <v>0.96</v>
      </c>
      <c r="B450">
        <v>-8.5999999999999993E-2</v>
      </c>
      <c r="C450">
        <v>0.25900000000000001</v>
      </c>
      <c r="D450">
        <v>151.12299999999999</v>
      </c>
      <c r="E450">
        <v>-8.6059999999999999</v>
      </c>
      <c r="F450">
        <v>-83.007999999999996</v>
      </c>
    </row>
    <row r="451" spans="1:6" x14ac:dyDescent="0.25">
      <c r="A451">
        <v>0.94099999999999995</v>
      </c>
      <c r="B451">
        <v>-0.16</v>
      </c>
      <c r="C451">
        <v>0.22800000000000001</v>
      </c>
      <c r="D451">
        <v>146.05699999999999</v>
      </c>
      <c r="E451">
        <v>-26.367000000000001</v>
      </c>
      <c r="F451">
        <v>-69.823999999999998</v>
      </c>
    </row>
    <row r="452" spans="1:6" x14ac:dyDescent="0.25">
      <c r="A452">
        <v>0.96399999999999997</v>
      </c>
      <c r="B452">
        <v>-0.216</v>
      </c>
      <c r="C452">
        <v>0.18</v>
      </c>
      <c r="D452">
        <v>141.05199999999999</v>
      </c>
      <c r="E452">
        <v>-35.094999999999999</v>
      </c>
      <c r="F452">
        <v>-62.5</v>
      </c>
    </row>
    <row r="453" spans="1:6" x14ac:dyDescent="0.25">
      <c r="A453">
        <v>0.95699999999999996</v>
      </c>
      <c r="B453">
        <v>-0.2</v>
      </c>
      <c r="C453">
        <v>0.16500000000000001</v>
      </c>
      <c r="D453">
        <v>125.18300000000001</v>
      </c>
      <c r="E453">
        <v>-52.002000000000002</v>
      </c>
      <c r="F453">
        <v>-48.523000000000003</v>
      </c>
    </row>
    <row r="454" spans="1:6" x14ac:dyDescent="0.25">
      <c r="A454">
        <v>0.91500000000000004</v>
      </c>
      <c r="B454">
        <v>-0.188</v>
      </c>
      <c r="C454">
        <v>0.17599999999999999</v>
      </c>
      <c r="D454">
        <v>115.23399999999999</v>
      </c>
      <c r="E454">
        <v>-64.941000000000003</v>
      </c>
      <c r="F454">
        <v>-41.015999999999998</v>
      </c>
    </row>
    <row r="455" spans="1:6" x14ac:dyDescent="0.25">
      <c r="A455">
        <v>0.91600000000000004</v>
      </c>
      <c r="B455">
        <v>-0.20300000000000001</v>
      </c>
      <c r="C455">
        <v>0.18</v>
      </c>
      <c r="D455">
        <v>112.854</v>
      </c>
      <c r="E455">
        <v>-73.364000000000004</v>
      </c>
      <c r="F455">
        <v>-39.185000000000002</v>
      </c>
    </row>
    <row r="456" spans="1:6" x14ac:dyDescent="0.25">
      <c r="A456">
        <v>0.90600000000000003</v>
      </c>
      <c r="B456">
        <v>-0.214</v>
      </c>
      <c r="C456">
        <v>0.192</v>
      </c>
      <c r="D456">
        <v>109.741</v>
      </c>
      <c r="E456">
        <v>-77.025999999999996</v>
      </c>
      <c r="F456">
        <v>-37.780999999999999</v>
      </c>
    </row>
    <row r="457" spans="1:6" x14ac:dyDescent="0.25">
      <c r="A457">
        <v>0.89400000000000002</v>
      </c>
      <c r="B457">
        <v>-0.249</v>
      </c>
      <c r="C457">
        <v>0.20399999999999999</v>
      </c>
      <c r="D457">
        <v>112.06100000000001</v>
      </c>
      <c r="E457">
        <v>-77.271000000000001</v>
      </c>
      <c r="F457">
        <v>-34.972999999999999</v>
      </c>
    </row>
    <row r="458" spans="1:6" x14ac:dyDescent="0.25">
      <c r="A458">
        <v>0.873</v>
      </c>
      <c r="B458">
        <v>-0.27600000000000002</v>
      </c>
      <c r="C458">
        <v>0.20799999999999999</v>
      </c>
      <c r="D458">
        <v>112.976</v>
      </c>
      <c r="E458">
        <v>-75.072999999999993</v>
      </c>
      <c r="F458">
        <v>-32.531999999999996</v>
      </c>
    </row>
    <row r="459" spans="1:6" x14ac:dyDescent="0.25">
      <c r="A459">
        <v>0.86</v>
      </c>
      <c r="B459">
        <v>-0.25</v>
      </c>
      <c r="C459">
        <v>0.252</v>
      </c>
      <c r="D459">
        <v>108.82599999999999</v>
      </c>
      <c r="E459">
        <v>-71.715999999999994</v>
      </c>
      <c r="F459">
        <v>-27.893000000000001</v>
      </c>
    </row>
    <row r="460" spans="1:6" x14ac:dyDescent="0.25">
      <c r="A460">
        <v>0.85499999999999998</v>
      </c>
      <c r="B460">
        <v>-0.32800000000000001</v>
      </c>
      <c r="C460">
        <v>0.19800000000000001</v>
      </c>
      <c r="D460">
        <v>107.056</v>
      </c>
      <c r="E460">
        <v>-64.635999999999996</v>
      </c>
      <c r="F460">
        <v>-17.882999999999999</v>
      </c>
    </row>
    <row r="461" spans="1:6" x14ac:dyDescent="0.25">
      <c r="A461">
        <v>0.82899999999999996</v>
      </c>
      <c r="B461">
        <v>-0.35</v>
      </c>
      <c r="C461">
        <v>0.20399999999999999</v>
      </c>
      <c r="D461">
        <v>86.852999999999994</v>
      </c>
      <c r="E461">
        <v>-48.706000000000003</v>
      </c>
      <c r="F461">
        <v>-7.8739999999999997</v>
      </c>
    </row>
    <row r="462" spans="1:6" x14ac:dyDescent="0.25">
      <c r="A462">
        <v>0.78100000000000003</v>
      </c>
      <c r="B462">
        <v>-0.39900000000000002</v>
      </c>
      <c r="C462">
        <v>0.222</v>
      </c>
      <c r="D462">
        <v>68.603999999999999</v>
      </c>
      <c r="E462">
        <v>-27.954000000000001</v>
      </c>
      <c r="F462">
        <v>-0.67100000000000004</v>
      </c>
    </row>
    <row r="463" spans="1:6" x14ac:dyDescent="0.25">
      <c r="A463">
        <v>0.72899999999999998</v>
      </c>
      <c r="B463">
        <v>-0.46400000000000002</v>
      </c>
      <c r="C463">
        <v>0.252</v>
      </c>
      <c r="D463">
        <v>38.817999999999998</v>
      </c>
      <c r="E463">
        <v>-6.8970000000000002</v>
      </c>
      <c r="F463">
        <v>7.08</v>
      </c>
    </row>
    <row r="464" spans="1:6" x14ac:dyDescent="0.25">
      <c r="A464">
        <v>0.91</v>
      </c>
      <c r="B464">
        <v>-0.32500000000000001</v>
      </c>
      <c r="C464">
        <v>0.26100000000000001</v>
      </c>
      <c r="D464">
        <v>-127.441</v>
      </c>
      <c r="E464">
        <v>59.936999999999998</v>
      </c>
      <c r="F464">
        <v>49.316000000000003</v>
      </c>
    </row>
    <row r="465" spans="1:6" x14ac:dyDescent="0.25">
      <c r="A465">
        <v>0.91</v>
      </c>
      <c r="B465">
        <v>-0.36699999999999999</v>
      </c>
      <c r="C465">
        <v>0.32600000000000001</v>
      </c>
      <c r="D465">
        <v>-151.489</v>
      </c>
      <c r="E465">
        <v>41.686999999999998</v>
      </c>
      <c r="F465">
        <v>47.912999999999997</v>
      </c>
    </row>
    <row r="466" spans="1:6" x14ac:dyDescent="0.25">
      <c r="A466">
        <v>0.92500000000000004</v>
      </c>
      <c r="B466">
        <v>-0.26700000000000002</v>
      </c>
      <c r="C466">
        <v>0.3</v>
      </c>
      <c r="D466">
        <v>-173.828</v>
      </c>
      <c r="E466">
        <v>20.141999999999999</v>
      </c>
      <c r="F466">
        <v>44.433999999999997</v>
      </c>
    </row>
    <row r="467" spans="1:6" x14ac:dyDescent="0.25">
      <c r="A467">
        <v>1.016</v>
      </c>
      <c r="B467">
        <v>-0.17599999999999999</v>
      </c>
      <c r="C467">
        <v>0.30099999999999999</v>
      </c>
      <c r="D467">
        <v>-191.589</v>
      </c>
      <c r="E467">
        <v>-38.817999999999998</v>
      </c>
      <c r="F467">
        <v>45.531999999999996</v>
      </c>
    </row>
    <row r="468" spans="1:6" x14ac:dyDescent="0.25">
      <c r="A468">
        <v>1.016</v>
      </c>
      <c r="B468">
        <v>-0.17199999999999999</v>
      </c>
      <c r="C468">
        <v>0.34100000000000003</v>
      </c>
      <c r="D468">
        <v>-204.102</v>
      </c>
      <c r="E468">
        <v>-99.915000000000006</v>
      </c>
      <c r="F468">
        <v>54.015999999999998</v>
      </c>
    </row>
    <row r="469" spans="1:6" x14ac:dyDescent="0.25">
      <c r="A469">
        <v>0.997</v>
      </c>
      <c r="B469">
        <v>-8.4000000000000005E-2</v>
      </c>
      <c r="C469">
        <v>0.373</v>
      </c>
      <c r="D469">
        <v>-209.53399999999999</v>
      </c>
      <c r="E469">
        <v>-142.273</v>
      </c>
      <c r="F469">
        <v>58.043999999999997</v>
      </c>
    </row>
    <row r="470" spans="1:6" x14ac:dyDescent="0.25">
      <c r="A470">
        <v>0.92800000000000005</v>
      </c>
      <c r="B470">
        <v>-1E-3</v>
      </c>
      <c r="C470">
        <v>0.39100000000000001</v>
      </c>
      <c r="D470">
        <v>-205.81100000000001</v>
      </c>
      <c r="E470">
        <v>-161.68199999999999</v>
      </c>
      <c r="F470">
        <v>58.228000000000002</v>
      </c>
    </row>
    <row r="471" spans="1:6" x14ac:dyDescent="0.25">
      <c r="A471">
        <v>0.91</v>
      </c>
      <c r="B471">
        <v>7.5999999999999998E-2</v>
      </c>
      <c r="C471">
        <v>0.40400000000000003</v>
      </c>
      <c r="D471">
        <v>-192.44399999999999</v>
      </c>
      <c r="E471">
        <v>-166.38200000000001</v>
      </c>
      <c r="F471">
        <v>56.396000000000001</v>
      </c>
    </row>
    <row r="472" spans="1:6" x14ac:dyDescent="0.25">
      <c r="A472">
        <v>0.83099999999999996</v>
      </c>
      <c r="B472">
        <v>5.5E-2</v>
      </c>
      <c r="C472">
        <v>0.45700000000000002</v>
      </c>
      <c r="D472">
        <v>-183.411</v>
      </c>
      <c r="E472">
        <v>-158.56899999999999</v>
      </c>
      <c r="F472">
        <v>52.063000000000002</v>
      </c>
    </row>
    <row r="473" spans="1:6" x14ac:dyDescent="0.25">
      <c r="A473">
        <v>0.753</v>
      </c>
      <c r="B473">
        <v>9.0999999999999998E-2</v>
      </c>
      <c r="C473">
        <v>0.48</v>
      </c>
      <c r="D473">
        <v>-177.917</v>
      </c>
      <c r="E473">
        <v>-149.90199999999999</v>
      </c>
      <c r="F473">
        <v>47.423999999999999</v>
      </c>
    </row>
    <row r="474" spans="1:6" x14ac:dyDescent="0.25">
      <c r="A474">
        <v>0.753</v>
      </c>
      <c r="B474">
        <v>0.17799999999999999</v>
      </c>
      <c r="C474">
        <v>0.48799999999999999</v>
      </c>
      <c r="D474">
        <v>-170.10499999999999</v>
      </c>
      <c r="E474">
        <v>-154.41900000000001</v>
      </c>
      <c r="F474">
        <v>41.808999999999997</v>
      </c>
    </row>
    <row r="475" spans="1:6" x14ac:dyDescent="0.25">
      <c r="A475">
        <v>0.81200000000000006</v>
      </c>
      <c r="B475">
        <v>0.25900000000000001</v>
      </c>
      <c r="C475">
        <v>0.55800000000000005</v>
      </c>
      <c r="D475">
        <v>-153.19800000000001</v>
      </c>
      <c r="E475">
        <v>-173.21799999999999</v>
      </c>
      <c r="F475">
        <v>38.94</v>
      </c>
    </row>
    <row r="476" spans="1:6" x14ac:dyDescent="0.25">
      <c r="A476">
        <v>0.78400000000000003</v>
      </c>
      <c r="B476">
        <v>0.33</v>
      </c>
      <c r="C476">
        <v>0.61499999999999999</v>
      </c>
      <c r="D476">
        <v>-130.12700000000001</v>
      </c>
      <c r="E476">
        <v>-194.458</v>
      </c>
      <c r="F476">
        <v>39.551000000000002</v>
      </c>
    </row>
    <row r="477" spans="1:6" x14ac:dyDescent="0.25">
      <c r="A477">
        <v>0.70199999999999996</v>
      </c>
      <c r="B477">
        <v>0.35</v>
      </c>
      <c r="C477">
        <v>0.64300000000000002</v>
      </c>
      <c r="D477">
        <v>-99.486999999999995</v>
      </c>
      <c r="E477">
        <v>-212.524</v>
      </c>
      <c r="F477">
        <v>41.686999999999998</v>
      </c>
    </row>
    <row r="478" spans="1:6" x14ac:dyDescent="0.25">
      <c r="A478">
        <v>0.95299999999999996</v>
      </c>
      <c r="B478">
        <v>7.8E-2</v>
      </c>
      <c r="C478">
        <v>0.14199999999999999</v>
      </c>
      <c r="D478">
        <v>-28.259</v>
      </c>
      <c r="E478">
        <v>-166.93100000000001</v>
      </c>
      <c r="F478">
        <v>-0.54900000000000004</v>
      </c>
    </row>
    <row r="479" spans="1:6" x14ac:dyDescent="0.25">
      <c r="A479">
        <v>0.93700000000000006</v>
      </c>
      <c r="B479">
        <v>-7.4999999999999997E-2</v>
      </c>
      <c r="C479">
        <v>0.161</v>
      </c>
      <c r="D479">
        <v>-8.1180000000000003</v>
      </c>
      <c r="E479">
        <v>-183.22800000000001</v>
      </c>
      <c r="F479">
        <v>-5.31</v>
      </c>
    </row>
    <row r="480" spans="1:6" x14ac:dyDescent="0.25">
      <c r="A480">
        <v>0.91800000000000004</v>
      </c>
      <c r="B480">
        <v>8.9999999999999993E-3</v>
      </c>
      <c r="C480">
        <v>0.21299999999999999</v>
      </c>
      <c r="D480">
        <v>-20.507999999999999</v>
      </c>
      <c r="E480">
        <v>-187.5</v>
      </c>
      <c r="F480">
        <v>-8.6059999999999999</v>
      </c>
    </row>
    <row r="481" spans="1:6" x14ac:dyDescent="0.25">
      <c r="A481">
        <v>0.94299999999999995</v>
      </c>
      <c r="B481">
        <v>1.2999999999999999E-2</v>
      </c>
      <c r="C481">
        <v>0.32400000000000001</v>
      </c>
      <c r="D481">
        <v>-9.1549999999999994</v>
      </c>
      <c r="E481">
        <v>-203.857</v>
      </c>
      <c r="F481">
        <v>-14.526</v>
      </c>
    </row>
    <row r="482" spans="1:6" x14ac:dyDescent="0.25">
      <c r="A482">
        <v>0.92800000000000005</v>
      </c>
      <c r="B482">
        <v>-1.4E-2</v>
      </c>
      <c r="C482">
        <v>0.40799999999999997</v>
      </c>
      <c r="D482">
        <v>3.7839999999999998</v>
      </c>
      <c r="E482">
        <v>-234.07</v>
      </c>
      <c r="F482">
        <v>-20.081</v>
      </c>
    </row>
    <row r="483" spans="1:6" x14ac:dyDescent="0.25">
      <c r="A483">
        <v>0.91200000000000003</v>
      </c>
      <c r="B483">
        <v>-4.8000000000000001E-2</v>
      </c>
      <c r="C483">
        <v>0.48299999999999998</v>
      </c>
      <c r="D483">
        <v>9.0939999999999994</v>
      </c>
      <c r="E483">
        <v>-263.97699999999998</v>
      </c>
      <c r="F483">
        <v>-20.141999999999999</v>
      </c>
    </row>
    <row r="484" spans="1:6" x14ac:dyDescent="0.25">
      <c r="A484">
        <v>0.81</v>
      </c>
      <c r="B484">
        <v>-7.2999999999999995E-2</v>
      </c>
      <c r="C484">
        <v>0.55800000000000005</v>
      </c>
      <c r="D484">
        <v>4.0279999999999996</v>
      </c>
      <c r="E484">
        <v>-285.21699999999998</v>
      </c>
      <c r="F484">
        <v>-16.785</v>
      </c>
    </row>
    <row r="485" spans="1:6" x14ac:dyDescent="0.25">
      <c r="A485">
        <v>0.73199999999999998</v>
      </c>
      <c r="B485">
        <v>-3.3000000000000002E-2</v>
      </c>
      <c r="C485">
        <v>0.59799999999999998</v>
      </c>
      <c r="D485">
        <v>0.42699999999999999</v>
      </c>
      <c r="E485">
        <v>-296.02100000000002</v>
      </c>
      <c r="F485">
        <v>-16.356999999999999</v>
      </c>
    </row>
    <row r="486" spans="1:6" x14ac:dyDescent="0.25">
      <c r="A486">
        <v>0.67800000000000005</v>
      </c>
      <c r="B486">
        <v>-5.6000000000000001E-2</v>
      </c>
      <c r="C486">
        <v>0.66400000000000003</v>
      </c>
      <c r="D486">
        <v>0.42699999999999999</v>
      </c>
      <c r="E486">
        <v>-292.90800000000002</v>
      </c>
      <c r="F486">
        <v>-17.395</v>
      </c>
    </row>
    <row r="487" spans="1:6" x14ac:dyDescent="0.25">
      <c r="A487">
        <v>0.58299999999999996</v>
      </c>
      <c r="B487">
        <v>-5.0000000000000001E-3</v>
      </c>
      <c r="C487">
        <v>0.66500000000000004</v>
      </c>
      <c r="D487">
        <v>6.2869999999999999</v>
      </c>
      <c r="E487">
        <v>-276.733</v>
      </c>
      <c r="F487">
        <v>-19.896999999999998</v>
      </c>
    </row>
    <row r="488" spans="1:6" x14ac:dyDescent="0.25">
      <c r="A488">
        <v>0.53300000000000003</v>
      </c>
      <c r="B488">
        <v>-2.5999999999999999E-2</v>
      </c>
      <c r="C488">
        <v>0.68899999999999995</v>
      </c>
      <c r="D488">
        <v>10.436999999999999</v>
      </c>
      <c r="E488">
        <v>-249.45099999999999</v>
      </c>
      <c r="F488">
        <v>-17.7</v>
      </c>
    </row>
    <row r="489" spans="1:6" x14ac:dyDescent="0.25">
      <c r="A489">
        <v>0.41499999999999998</v>
      </c>
      <c r="B489">
        <v>-8.4000000000000005E-2</v>
      </c>
      <c r="C489">
        <v>0.71</v>
      </c>
      <c r="D489">
        <v>5.2489999999999997</v>
      </c>
      <c r="E489">
        <v>-215.33199999999999</v>
      </c>
      <c r="F489">
        <v>-17.212</v>
      </c>
    </row>
    <row r="490" spans="1:6" x14ac:dyDescent="0.25">
      <c r="A490">
        <v>0.372</v>
      </c>
      <c r="B490">
        <v>-8.3000000000000004E-2</v>
      </c>
      <c r="C490">
        <v>0.78100000000000003</v>
      </c>
      <c r="D490">
        <v>-6.7750000000000004</v>
      </c>
      <c r="E490">
        <v>-186.40100000000001</v>
      </c>
      <c r="F490">
        <v>-16.602</v>
      </c>
    </row>
    <row r="491" spans="1:6" x14ac:dyDescent="0.25">
      <c r="A491">
        <v>0.39200000000000002</v>
      </c>
      <c r="B491">
        <v>-5.7000000000000002E-2</v>
      </c>
      <c r="C491">
        <v>0.86399999999999999</v>
      </c>
      <c r="D491">
        <v>-14.954000000000001</v>
      </c>
      <c r="E491">
        <v>-144.59200000000001</v>
      </c>
      <c r="F491">
        <v>-15.503</v>
      </c>
    </row>
    <row r="492" spans="1:6" x14ac:dyDescent="0.25">
      <c r="A492">
        <v>0.29399999999999998</v>
      </c>
      <c r="B492">
        <v>-3.5999999999999997E-2</v>
      </c>
      <c r="C492">
        <v>0.90500000000000003</v>
      </c>
      <c r="D492">
        <v>-13.122999999999999</v>
      </c>
      <c r="E492">
        <v>-112.854</v>
      </c>
      <c r="F492">
        <v>-16.234999999999999</v>
      </c>
    </row>
    <row r="493" spans="1:6" x14ac:dyDescent="0.25">
      <c r="A493">
        <v>0.29499999999999998</v>
      </c>
      <c r="B493">
        <v>-4.4999999999999998E-2</v>
      </c>
      <c r="C493">
        <v>0.89</v>
      </c>
      <c r="D493">
        <v>-8.3620000000000001</v>
      </c>
      <c r="E493">
        <v>-91.003</v>
      </c>
      <c r="F493">
        <v>-14.954000000000001</v>
      </c>
    </row>
    <row r="494" spans="1:6" x14ac:dyDescent="0.25">
      <c r="A494">
        <v>0.27400000000000002</v>
      </c>
      <c r="B494">
        <v>-6.0999999999999999E-2</v>
      </c>
      <c r="C494">
        <v>0.90800000000000003</v>
      </c>
      <c r="D494">
        <v>-12.512</v>
      </c>
      <c r="E494">
        <v>-74.646000000000001</v>
      </c>
      <c r="F494">
        <v>-14.343</v>
      </c>
    </row>
    <row r="495" spans="1:6" x14ac:dyDescent="0.25">
      <c r="A495">
        <v>0.25700000000000001</v>
      </c>
      <c r="B495">
        <v>-5.0999999999999997E-2</v>
      </c>
      <c r="C495">
        <v>0.91300000000000003</v>
      </c>
      <c r="D495">
        <v>-16.173999999999999</v>
      </c>
      <c r="E495">
        <v>-67.078000000000003</v>
      </c>
      <c r="F495">
        <v>-11.78</v>
      </c>
    </row>
    <row r="496" spans="1:6" x14ac:dyDescent="0.25">
      <c r="A496">
        <v>0.22700000000000001</v>
      </c>
      <c r="B496">
        <v>-3.7999999999999999E-2</v>
      </c>
      <c r="C496">
        <v>0.92600000000000005</v>
      </c>
      <c r="D496">
        <v>-13.55</v>
      </c>
      <c r="E496">
        <v>-62.012</v>
      </c>
      <c r="F496">
        <v>-10.193</v>
      </c>
    </row>
    <row r="497" spans="1:6" x14ac:dyDescent="0.25">
      <c r="A497">
        <v>0.16</v>
      </c>
      <c r="B497">
        <v>-0.04</v>
      </c>
      <c r="C497">
        <v>0.91300000000000003</v>
      </c>
      <c r="D497">
        <v>-5.5540000000000003</v>
      </c>
      <c r="E497">
        <v>-50.902999999999999</v>
      </c>
      <c r="F497">
        <v>-5.6150000000000002</v>
      </c>
    </row>
    <row r="498" spans="1:6" x14ac:dyDescent="0.25">
      <c r="A498">
        <v>0.129</v>
      </c>
      <c r="B498">
        <v>-3.5000000000000003E-2</v>
      </c>
      <c r="C498">
        <v>0.88</v>
      </c>
      <c r="D498">
        <v>-2.38</v>
      </c>
      <c r="E498">
        <v>-28.137</v>
      </c>
      <c r="F498">
        <v>-0.30499999999999999</v>
      </c>
    </row>
    <row r="499" spans="1:6" x14ac:dyDescent="0.25">
      <c r="A499">
        <v>0.16500000000000001</v>
      </c>
      <c r="B499">
        <v>-2.5999999999999999E-2</v>
      </c>
      <c r="C499">
        <v>0.90500000000000003</v>
      </c>
      <c r="D499">
        <v>2.5630000000000002</v>
      </c>
      <c r="E499">
        <v>-1.282</v>
      </c>
      <c r="F499">
        <v>2.319</v>
      </c>
    </row>
    <row r="500" spans="1:6" x14ac:dyDescent="0.25">
      <c r="A500">
        <v>0.223</v>
      </c>
      <c r="B500">
        <v>-4.3999999999999997E-2</v>
      </c>
      <c r="C500">
        <v>0.96599999999999997</v>
      </c>
      <c r="D500">
        <v>11.047000000000001</v>
      </c>
      <c r="E500">
        <v>11.962999999999999</v>
      </c>
      <c r="F500">
        <v>1.9530000000000001</v>
      </c>
    </row>
    <row r="501" spans="1:6" x14ac:dyDescent="0.25">
      <c r="A501">
        <v>0.22800000000000001</v>
      </c>
      <c r="B501">
        <v>-5.6000000000000001E-2</v>
      </c>
      <c r="C501">
        <v>0.96399999999999997</v>
      </c>
      <c r="D501">
        <v>10.193</v>
      </c>
      <c r="E501">
        <v>9.2159999999999993</v>
      </c>
      <c r="F501">
        <v>3.4790000000000001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2309-EF6E-44D9-BC41-FD0E337233D7}">
  <dimension ref="A1:F501"/>
  <sheetViews>
    <sheetView workbookViewId="0">
      <selection activeCell="F3" sqref="F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f>((atras!A2-atras!P$2)/(atras!P$3-atras!P$2))</f>
        <v>0.64226519337016574</v>
      </c>
      <c r="B2">
        <f>((atras!B2-atras!Q$2)/(atras!Q$3-atras!Q$2))</f>
        <v>0.27027027027027029</v>
      </c>
      <c r="C2">
        <f>((atras!C2-atras!R$2)/(atras!R$3-atras!R$2))</f>
        <v>0.50534402137608547</v>
      </c>
      <c r="D2">
        <f>((atras!D2-atras!S$2)/(atras!S$3-atras!S$2))</f>
        <v>0.6498337746884596</v>
      </c>
      <c r="E2">
        <f>((atras!E2-atras!T$2)/(atras!T$3-atras!T$2))</f>
        <v>0.64636607767032628</v>
      </c>
      <c r="F2">
        <f>((atras!F2-atras!U$2)/(atras!U$3-atras!U$2))</f>
        <v>0.83109090757992532</v>
      </c>
    </row>
    <row r="3" spans="1:6" x14ac:dyDescent="0.25">
      <c r="A3">
        <f>((atras!A3-atras!P$2)/(atras!P$3-atras!P$2))</f>
        <v>0.6408839779005524</v>
      </c>
      <c r="B3">
        <f>((atras!B3-atras!Q$2)/(atras!Q$3-atras!Q$2))</f>
        <v>0.37283437283437282</v>
      </c>
      <c r="C3">
        <f>((atras!C3-atras!R$2)/(atras!R$3-atras!R$2))</f>
        <v>0.52070808283233139</v>
      </c>
      <c r="D3">
        <f>((atras!D3-atras!S$2)/(atras!S$3-atras!S$2))</f>
        <v>0.41798796414002176</v>
      </c>
      <c r="E3">
        <f>((atras!E3-atras!T$2)/(atras!T$3-atras!T$2))</f>
        <v>0.66389169926627112</v>
      </c>
      <c r="F3">
        <f>((atras!F3-atras!U$2)/(atras!U$3-atras!U$2))</f>
        <v>0.69413949854983337</v>
      </c>
    </row>
    <row r="4" spans="1:6" x14ac:dyDescent="0.25">
      <c r="A4">
        <f>((atras!A4-atras!P$2)/(atras!P$3-atras!P$2))</f>
        <v>0.68977900552486182</v>
      </c>
      <c r="B4">
        <f>((atras!B4-atras!Q$2)/(atras!Q$3-atras!Q$2))</f>
        <v>0.56340956340956339</v>
      </c>
      <c r="C4">
        <f>((atras!C4-atras!R$2)/(atras!R$3-atras!R$2))</f>
        <v>0.51603206412825653</v>
      </c>
      <c r="D4">
        <f>((atras!D4-atras!S$2)/(atras!S$3-atras!S$2))</f>
        <v>0.39154138119495013</v>
      </c>
      <c r="E4">
        <f>((atras!E4-atras!T$2)/(atras!T$3-atras!T$2))</f>
        <v>0.67779390555554786</v>
      </c>
      <c r="F4">
        <f>((atras!F4-atras!U$2)/(atras!U$3-atras!U$2))</f>
        <v>0.5906665780222885</v>
      </c>
    </row>
    <row r="5" spans="1:6" x14ac:dyDescent="0.25">
      <c r="A5">
        <f>((atras!A5-atras!P$2)/(atras!P$3-atras!P$2))</f>
        <v>0.65773480662983419</v>
      </c>
      <c r="B5">
        <f>((atras!B5-atras!Q$2)/(atras!Q$3-atras!Q$2))</f>
        <v>0.40817740817740816</v>
      </c>
      <c r="C5">
        <f>((atras!C5-atras!R$2)/(atras!R$3-atras!R$2))</f>
        <v>0.61756847027388118</v>
      </c>
      <c r="D5">
        <f>((atras!D5-atras!S$2)/(atras!S$3-atras!S$2))</f>
        <v>0.33311793995355959</v>
      </c>
      <c r="E5">
        <f>((atras!E5-atras!T$2)/(atras!T$3-atras!T$2))</f>
        <v>0.67734068871332342</v>
      </c>
      <c r="F5">
        <f>((atras!F5-atras!U$2)/(atras!U$3-atras!U$2))</f>
        <v>0.59117351305981003</v>
      </c>
    </row>
    <row r="6" spans="1:6" x14ac:dyDescent="0.25">
      <c r="A6">
        <f>((atras!A6-atras!P$2)/(atras!P$3-atras!P$2))</f>
        <v>0.65193370165745856</v>
      </c>
      <c r="B6">
        <f>((atras!B6-atras!Q$2)/(atras!Q$3-atras!Q$2))</f>
        <v>0.54123354123354128</v>
      </c>
      <c r="C6">
        <f>((atras!C6-atras!R$2)/(atras!R$3-atras!R$2))</f>
        <v>0.52204408817635273</v>
      </c>
      <c r="D6">
        <f>((atras!D6-atras!S$2)/(atras!S$3-atras!S$2))</f>
        <v>0.20199017443844225</v>
      </c>
      <c r="E6">
        <f>((atras!E6-atras!T$2)/(atras!T$3-atras!T$2))</f>
        <v>0.68059670612946788</v>
      </c>
      <c r="F6">
        <f>((atras!F6-atras!U$2)/(atras!U$3-atras!U$2))</f>
        <v>0.55211873914452636</v>
      </c>
    </row>
    <row r="7" spans="1:6" x14ac:dyDescent="0.25">
      <c r="A7">
        <f>((atras!A7-atras!P$2)/(atras!P$3-atras!P$2))</f>
        <v>0.63480662983425418</v>
      </c>
      <c r="B7">
        <f>((atras!B7-atras!Q$2)/(atras!Q$3-atras!Q$2))</f>
        <v>0.56618156618156623</v>
      </c>
      <c r="C7">
        <f>((atras!C7-atras!R$2)/(atras!R$3-atras!R$2))</f>
        <v>0.49164996659986643</v>
      </c>
      <c r="D7">
        <f>((atras!D7-atras!S$2)/(atras!S$3-atras!S$2))</f>
        <v>0.15766644422770901</v>
      </c>
      <c r="E7">
        <f>((atras!E7-atras!T$2)/(atras!T$3-atras!T$2))</f>
        <v>0.6809650317924425</v>
      </c>
      <c r="F7">
        <f>((atras!F7-atras!U$2)/(atras!U$3-atras!U$2))</f>
        <v>0.46614338782192455</v>
      </c>
    </row>
    <row r="8" spans="1:6" x14ac:dyDescent="0.25">
      <c r="A8">
        <f>((atras!A8-atras!P$2)/(atras!P$3-atras!P$2))</f>
        <v>0.62651933701657447</v>
      </c>
      <c r="B8">
        <f>((atras!B8-atras!Q$2)/(atras!Q$3-atras!Q$2))</f>
        <v>0.51975051975051978</v>
      </c>
      <c r="C8">
        <f>((atras!C8-atras!R$2)/(atras!R$3-atras!R$2))</f>
        <v>0.48062792251169012</v>
      </c>
      <c r="D8">
        <f>((atras!D8-atras!S$2)/(atras!S$3-atras!S$2))</f>
        <v>0.11020994815461216</v>
      </c>
      <c r="E8">
        <f>((atras!E8-atras!T$2)/(atras!T$3-atras!T$2))</f>
        <v>0.67029054585956027</v>
      </c>
      <c r="F8">
        <f>((atras!F8-atras!U$2)/(atras!U$3-atras!U$2))</f>
        <v>0.42480325103256855</v>
      </c>
    </row>
    <row r="9" spans="1:6" x14ac:dyDescent="0.25">
      <c r="A9">
        <f>((atras!A9-atras!P$2)/(atras!P$3-atras!P$2))</f>
        <v>0.64696132596685074</v>
      </c>
      <c r="B9">
        <f>((atras!B9-atras!Q$2)/(atras!Q$3-atras!Q$2))</f>
        <v>0.50796950796950791</v>
      </c>
      <c r="C9">
        <f>((atras!C9-atras!R$2)/(atras!R$3-atras!R$2))</f>
        <v>0.44188376753507014</v>
      </c>
      <c r="D9">
        <f>((atras!D9-atras!S$2)/(atras!S$3-atras!S$2))</f>
        <v>0.12357138327842816</v>
      </c>
      <c r="E9">
        <f>((atras!E9-atras!T$2)/(atras!T$3-atras!T$2))</f>
        <v>0.65769139597745696</v>
      </c>
      <c r="F9">
        <f>((atras!F9-atras!U$2)/(atras!U$3-atras!U$2))</f>
        <v>0.37636186851268588</v>
      </c>
    </row>
    <row r="10" spans="1:6" x14ac:dyDescent="0.25">
      <c r="A10">
        <f>((atras!A10-atras!P$2)/(atras!P$3-atras!P$2))</f>
        <v>0.62154696132596687</v>
      </c>
      <c r="B10">
        <f>((atras!B10-atras!Q$2)/(atras!Q$3-atras!Q$2))</f>
        <v>0.50103950103950101</v>
      </c>
      <c r="C10">
        <f>((atras!C10-atras!R$2)/(atras!R$3-atras!R$2))</f>
        <v>0.39913159652638608</v>
      </c>
      <c r="D10">
        <f>((atras!D10-atras!S$2)/(atras!S$3-atras!S$2))</f>
        <v>0.15388900799270486</v>
      </c>
      <c r="E10">
        <f>((atras!E10-atras!T$2)/(atras!T$3-atras!T$2))</f>
        <v>0.65030168840669467</v>
      </c>
      <c r="F10">
        <f>((atras!F10-atras!U$2)/(atras!U$3-atras!U$2))</f>
        <v>0.32741355095528168</v>
      </c>
    </row>
    <row r="11" spans="1:6" x14ac:dyDescent="0.25">
      <c r="A11">
        <f>((atras!A11-atras!P$2)/(atras!P$3-atras!P$2))</f>
        <v>0.58701657458563539</v>
      </c>
      <c r="B11">
        <f>((atras!B11-atras!Q$2)/(atras!Q$3-atras!Q$2))</f>
        <v>0.46153846153846156</v>
      </c>
      <c r="C11">
        <f>((atras!C11-atras!R$2)/(atras!R$3-atras!R$2))</f>
        <v>0.36639946559786241</v>
      </c>
      <c r="D11">
        <f>((atras!D11-atras!S$2)/(atras!S$3-atras!S$2))</f>
        <v>0.15803482729778939</v>
      </c>
      <c r="E11">
        <f>((atras!E11-atras!T$2)/(atras!T$3-atras!T$2))</f>
        <v>0.64435559476940452</v>
      </c>
      <c r="F11">
        <f>((atras!F11-atras!U$2)/(atras!U$3-atras!U$2))</f>
        <v>0.33426132916704754</v>
      </c>
    </row>
    <row r="12" spans="1:6" x14ac:dyDescent="0.25">
      <c r="A12">
        <f>((atras!A12-atras!P$2)/(atras!P$3-atras!P$2))</f>
        <v>0.72320441988950268</v>
      </c>
      <c r="B12">
        <f>((atras!B12-atras!Q$2)/(atras!Q$3-atras!Q$2))</f>
        <v>0.46500346500346501</v>
      </c>
      <c r="C12">
        <f>((atras!C12-atras!R$2)/(atras!R$3-atras!R$2))</f>
        <v>0</v>
      </c>
      <c r="D12">
        <f>((atras!D12-atras!S$2)/(atras!S$3-atras!S$2))</f>
        <v>0.48875827729582666</v>
      </c>
      <c r="E12">
        <f>((atras!E12-atras!T$2)/(atras!T$3-atras!T$2))</f>
        <v>0.65279322132336537</v>
      </c>
      <c r="F12">
        <f>((atras!F12-atras!U$2)/(atras!U$3-atras!U$2))</f>
        <v>0.46538298526564226</v>
      </c>
    </row>
    <row r="13" spans="1:6" x14ac:dyDescent="0.25">
      <c r="A13">
        <f>((atras!A13-atras!P$2)/(atras!P$3-atras!P$2))</f>
        <v>0.64116022099447501</v>
      </c>
      <c r="B13">
        <f>((atras!B13-atras!Q$2)/(atras!Q$3-atras!Q$2))</f>
        <v>0.39916839916839919</v>
      </c>
      <c r="C13">
        <f>((atras!C13-atras!R$2)/(atras!R$3-atras!R$2))</f>
        <v>0.34368737474949901</v>
      </c>
      <c r="D13">
        <f>((atras!D13-atras!S$2)/(atras!S$3-atras!S$2))</f>
        <v>0.87043786253272415</v>
      </c>
      <c r="E13">
        <f>((atras!E13-atras!T$2)/(atras!T$3-atras!T$2))</f>
        <v>0.6493952547222458</v>
      </c>
      <c r="F13">
        <f>((atras!F13-atras!U$2)/(atras!U$3-atras!U$2))</f>
        <v>0.71544323574141333</v>
      </c>
    </row>
    <row r="14" spans="1:6" x14ac:dyDescent="0.25">
      <c r="A14">
        <f>((atras!A14-atras!P$2)/(atras!P$3-atras!P$2))</f>
        <v>0.63508287292817678</v>
      </c>
      <c r="B14">
        <f>((atras!B14-atras!Q$2)/(atras!Q$3-atras!Q$2))</f>
        <v>0.33957033957033955</v>
      </c>
      <c r="C14">
        <f>((atras!C14-atras!R$2)/(atras!R$3-atras!R$2))</f>
        <v>0.45023380093520371</v>
      </c>
      <c r="D14">
        <f>((atras!D14-atras!S$2)/(atras!S$3-atras!S$2))</f>
        <v>0.84878327903205841</v>
      </c>
      <c r="E14">
        <f>((atras!E14-atras!T$2)/(atras!T$3-atras!T$2))</f>
        <v>0.60927559063153935</v>
      </c>
      <c r="F14">
        <f>((atras!F14-atras!U$2)/(atras!U$3-atras!U$2))</f>
        <v>0.7293922596837058</v>
      </c>
    </row>
    <row r="15" spans="1:6" x14ac:dyDescent="0.25">
      <c r="A15">
        <f>((atras!A15-atras!P$2)/(atras!P$3-atras!P$2))</f>
        <v>0.63950276243093918</v>
      </c>
      <c r="B15">
        <f>((atras!B15-atras!Q$2)/(atras!Q$3-atras!Q$2))</f>
        <v>0.32155232155232155</v>
      </c>
      <c r="C15">
        <f>((atras!C15-atras!R$2)/(atras!R$3-atras!R$2))</f>
        <v>0.40447561790247161</v>
      </c>
      <c r="D15">
        <f>((atras!D15-atras!S$2)/(atras!S$3-atras!S$2))</f>
        <v>0.71046751435033229</v>
      </c>
      <c r="E15">
        <f>((atras!E15-atras!T$2)/(atras!T$3-atras!T$2))</f>
        <v>0.57125037284855362</v>
      </c>
      <c r="F15">
        <f>((atras!F15-atras!U$2)/(atras!U$3-atras!U$2))</f>
        <v>0.71518976822265246</v>
      </c>
    </row>
    <row r="16" spans="1:6" x14ac:dyDescent="0.25">
      <c r="A16">
        <f>((atras!A16-atras!P$2)/(atras!P$3-atras!P$2))</f>
        <v>0.63342541436464095</v>
      </c>
      <c r="B16">
        <f>((atras!B16-atras!Q$2)/(atras!Q$3-atras!Q$2))</f>
        <v>0.40817740817740816</v>
      </c>
      <c r="C16">
        <f>((atras!C16-atras!R$2)/(atras!R$3-atras!R$2))</f>
        <v>0.31830327321309287</v>
      </c>
      <c r="D16">
        <f>((atras!D16-atras!S$2)/(atras!S$3-atras!S$2))</f>
        <v>0.78114573173861701</v>
      </c>
      <c r="E16">
        <f>((atras!E16-atras!T$2)/(atras!T$3-atras!T$2))</f>
        <v>0.55369645419285884</v>
      </c>
      <c r="F16">
        <f>((atras!F16-atras!U$2)/(atras!U$3-atras!U$2))</f>
        <v>0.7988839118764075</v>
      </c>
    </row>
    <row r="17" spans="1:6" x14ac:dyDescent="0.25">
      <c r="A17">
        <f>((atras!A17-atras!P$2)/(atras!P$3-atras!P$2))</f>
        <v>0.64972375690607731</v>
      </c>
      <c r="B17">
        <f>((atras!B17-atras!Q$2)/(atras!Q$3-atras!Q$2))</f>
        <v>0.44767844767844767</v>
      </c>
      <c r="C17">
        <f>((atras!C17-atras!R$2)/(atras!R$3-atras!R$2))</f>
        <v>0.34134936539746152</v>
      </c>
      <c r="D17">
        <f>((atras!D17-atras!S$2)/(atras!S$3-atras!S$2))</f>
        <v>0.84380708805261229</v>
      </c>
      <c r="E17">
        <f>((atras!E17-atras!T$2)/(atras!T$3-atras!T$2))</f>
        <v>0.52226862630763726</v>
      </c>
      <c r="F17">
        <f>((atras!F17-atras!U$2)/(atras!U$3-atras!U$2))</f>
        <v>0.85569387772062055</v>
      </c>
    </row>
    <row r="18" spans="1:6" x14ac:dyDescent="0.25">
      <c r="A18">
        <f>((atras!A18-atras!P$2)/(atras!P$3-atras!P$2))</f>
        <v>0.64779005524861866</v>
      </c>
      <c r="B18">
        <f>((atras!B18-atras!Q$2)/(atras!Q$3-atras!Q$2))</f>
        <v>0.4428274428274428</v>
      </c>
      <c r="C18">
        <f>((atras!C18-atras!R$2)/(atras!R$3-atras!R$2))</f>
        <v>0.37040748162992654</v>
      </c>
      <c r="D18">
        <f>((atras!D18-atras!S$2)/(atras!S$3-atras!S$2))</f>
        <v>0.89283072194023128</v>
      </c>
      <c r="E18">
        <f>((atras!E18-atras!T$2)/(atras!T$3-atras!T$2))</f>
        <v>0.49888180225365208</v>
      </c>
      <c r="F18">
        <f>((atras!F18-atras!U$2)/(atras!U$3-atras!U$2))</f>
        <v>0.84732529439629023</v>
      </c>
    </row>
    <row r="19" spans="1:6" x14ac:dyDescent="0.25">
      <c r="A19">
        <f>((atras!A19-atras!P$2)/(atras!P$3-atras!P$2))</f>
        <v>0.62845303867403313</v>
      </c>
      <c r="B19">
        <f>((atras!B19-atras!Q$2)/(atras!Q$3-atras!Q$2))</f>
        <v>0.38946638946638951</v>
      </c>
      <c r="C19">
        <f>((atras!C19-atras!R$2)/(atras!R$3-atras!R$2))</f>
        <v>0.42451569806279227</v>
      </c>
      <c r="D19">
        <f>((atras!D19-atras!S$2)/(atras!S$3-atras!S$2))</f>
        <v>0.94940922829785879</v>
      </c>
      <c r="E19">
        <f>((atras!E19-atras!T$2)/(atras!T$3-atras!T$2))</f>
        <v>0.47948671916930968</v>
      </c>
      <c r="F19">
        <f>((atras!F19-atras!U$2)/(atras!U$3-atras!U$2))</f>
        <v>0.85518694268309914</v>
      </c>
    </row>
    <row r="20" spans="1:6" x14ac:dyDescent="0.25">
      <c r="A20">
        <f>((atras!A20-atras!P$2)/(atras!P$3-atras!P$2))</f>
        <v>0.62651933701657447</v>
      </c>
      <c r="B20">
        <f>((atras!B20-atras!Q$2)/(atras!Q$3-atras!Q$2))</f>
        <v>0.32571032571032571</v>
      </c>
      <c r="C20">
        <f>((atras!C20-atras!R$2)/(atras!R$3-atras!R$2))</f>
        <v>0.45490981963927857</v>
      </c>
      <c r="D20">
        <f>((atras!D20-atras!S$2)/(atras!S$3-atras!S$2))</f>
        <v>1</v>
      </c>
      <c r="E20">
        <f>((atras!E20-atras!T$2)/(atras!T$3-atras!T$2))</f>
        <v>0.45632673547954933</v>
      </c>
      <c r="F20">
        <f>((atras!F20-atras!U$2)/(atras!U$3-atras!U$2))</f>
        <v>0.90108949481014866</v>
      </c>
    </row>
    <row r="21" spans="1:6" x14ac:dyDescent="0.25">
      <c r="A21">
        <f>((atras!A21-atras!P$2)/(atras!P$3-atras!P$2))</f>
        <v>0.60552486187845311</v>
      </c>
      <c r="B21">
        <f>((atras!B21-atras!Q$2)/(atras!Q$3-atras!Q$2))</f>
        <v>0.38530838530838535</v>
      </c>
      <c r="C21">
        <f>((atras!C21-atras!R$2)/(atras!R$3-atras!R$2))</f>
        <v>0.47728790915163666</v>
      </c>
      <c r="D21">
        <f>((atras!D21-atras!S$2)/(atras!S$3-atras!S$2))</f>
        <v>0.88509014816850207</v>
      </c>
      <c r="E21">
        <f>((atras!E21-atras!T$2)/(atras!T$3-atras!T$2))</f>
        <v>0.43562952376048442</v>
      </c>
      <c r="F21">
        <f>((atras!F21-atras!U$2)/(atras!U$3-atras!U$2))</f>
        <v>0.89145357389201452</v>
      </c>
    </row>
    <row r="22" spans="1:6" x14ac:dyDescent="0.25">
      <c r="A22">
        <f>((atras!A22-atras!P$2)/(atras!P$3-atras!P$2))</f>
        <v>0.57817679558011048</v>
      </c>
      <c r="B22">
        <f>((atras!B22-atras!Q$2)/(atras!Q$3-atras!Q$2))</f>
        <v>0.42065142065142064</v>
      </c>
      <c r="C22">
        <f>((atras!C22-atras!R$2)/(atras!R$3-atras!R$2))</f>
        <v>0.53907815631262523</v>
      </c>
      <c r="D22">
        <f>((atras!D22-atras!S$2)/(atras!S$3-atras!S$2))</f>
        <v>0.7272395124057528</v>
      </c>
      <c r="E22">
        <f>((atras!E22-atras!T$2)/(atras!T$3-atras!T$2))</f>
        <v>0.42532336349057687</v>
      </c>
      <c r="F22">
        <f>((atras!F22-atras!U$2)/(atras!U$3-atras!U$2))</f>
        <v>0.81156559822489627</v>
      </c>
    </row>
    <row r="23" spans="1:6" x14ac:dyDescent="0.25">
      <c r="A23">
        <f>((atras!A23-atras!P$2)/(atras!P$3-atras!P$2))</f>
        <v>0.58121546961325965</v>
      </c>
      <c r="B23">
        <f>((atras!B23-atras!Q$2)/(atras!Q$3-atras!Q$2))</f>
        <v>0.54747054747054746</v>
      </c>
      <c r="C23">
        <f>((atras!C23-atras!R$2)/(atras!R$3-atras!R$2))</f>
        <v>0.54943219772879093</v>
      </c>
      <c r="D23">
        <f>((atras!D23-atras!S$2)/(atras!S$3-atras!S$2))</f>
        <v>0.58864746042146643</v>
      </c>
      <c r="E23">
        <f>((atras!E23-atras!T$2)/(atras!T$3-atras!T$2))</f>
        <v>0.41422442166144563</v>
      </c>
      <c r="F23">
        <f>((atras!F23-atras!U$2)/(atras!U$3-atras!U$2))</f>
        <v>0.72508331186477293</v>
      </c>
    </row>
    <row r="24" spans="1:6" x14ac:dyDescent="0.25">
      <c r="A24">
        <f>((atras!A24-atras!P$2)/(atras!P$3-atras!P$2))</f>
        <v>0.58701657458563539</v>
      </c>
      <c r="B24">
        <f>((atras!B24-atras!Q$2)/(atras!Q$3-atras!Q$2))</f>
        <v>0.5932085932085932</v>
      </c>
      <c r="C24">
        <f>((atras!C24-atras!R$2)/(atras!R$3-atras!R$2))</f>
        <v>0.61523046092184375</v>
      </c>
      <c r="D24">
        <f>((atras!D24-atras!S$2)/(atras!S$3-atras!S$2))</f>
        <v>0.53557010299628294</v>
      </c>
      <c r="E24">
        <f>((atras!E24-atras!T$2)/(atras!T$3-atras!T$2))</f>
        <v>0.40391872527776351</v>
      </c>
      <c r="F24">
        <f>((atras!F24-atras!U$2)/(atras!U$3-atras!U$2))</f>
        <v>0.70352610715443242</v>
      </c>
    </row>
    <row r="25" spans="1:6" x14ac:dyDescent="0.25">
      <c r="A25">
        <f>((atras!A25-atras!P$2)/(atras!P$3-atras!P$2))</f>
        <v>0.62513812154696125</v>
      </c>
      <c r="B25">
        <f>((atras!B25-atras!Q$2)/(atras!Q$3-atras!Q$2))</f>
        <v>0.59528759528759523</v>
      </c>
      <c r="C25">
        <f>((atras!C25-atras!R$2)/(atras!R$3-atras!R$2))</f>
        <v>0.71042084168336672</v>
      </c>
      <c r="D25">
        <f>((atras!D25-atras!S$2)/(atras!S$3-atras!S$2))</f>
        <v>0.56293764361655552</v>
      </c>
      <c r="E25">
        <f>((atras!E25-atras!T$2)/(atras!T$3-atras!T$2))</f>
        <v>0.3860526111923685</v>
      </c>
      <c r="F25">
        <f>((atras!F25-atras!U$2)/(atras!U$3-atras!U$2))</f>
        <v>0.70707465241708289</v>
      </c>
    </row>
    <row r="26" spans="1:6" x14ac:dyDescent="0.25">
      <c r="A26">
        <f>((atras!A26-atras!P$2)/(atras!P$3-atras!P$2))</f>
        <v>0.62928176795580104</v>
      </c>
      <c r="B26">
        <f>((atras!B26-atras!Q$2)/(atras!Q$3-atras!Q$2))</f>
        <v>0.50866250866250862</v>
      </c>
      <c r="C26">
        <f>((atras!C26-atras!R$2)/(atras!R$3-atras!R$2))</f>
        <v>0.82598530394121583</v>
      </c>
      <c r="D26">
        <f>((atras!D26-atras!S$2)/(atras!S$3-atras!S$2))</f>
        <v>0.53741201834668462</v>
      </c>
      <c r="E26">
        <f>((atras!E26-atras!T$2)/(atras!T$3-atras!T$2))</f>
        <v>0.36569542807652827</v>
      </c>
      <c r="F26">
        <f>((atras!F26-atras!U$2)/(atras!U$3-atras!U$2))</f>
        <v>0.78112871994747823</v>
      </c>
    </row>
    <row r="27" spans="1:6" x14ac:dyDescent="0.25">
      <c r="A27">
        <f>((atras!A27-atras!P$2)/(atras!P$3-atras!P$2))</f>
        <v>0.56823204419889495</v>
      </c>
      <c r="B27">
        <f>((atras!B27-atras!Q$2)/(atras!Q$3-atras!Q$2))</f>
        <v>0.65835065835065831</v>
      </c>
      <c r="C27">
        <f>((atras!C27-atras!R$2)/(atras!R$3-atras!R$2))</f>
        <v>0.79091516366065462</v>
      </c>
      <c r="D27">
        <f>((atras!D27-atras!S$2)/(atras!S$3-atras!S$2))</f>
        <v>0.47382970435748861</v>
      </c>
      <c r="E27">
        <f>((atras!E27-atras!T$2)/(atras!T$3-atras!T$2))</f>
        <v>0.36142025262316063</v>
      </c>
      <c r="F27">
        <f>((atras!F27-atras!U$2)/(atras!U$3-atras!U$2))</f>
        <v>0.88942167853670295</v>
      </c>
    </row>
    <row r="28" spans="1:6" x14ac:dyDescent="0.25">
      <c r="A28">
        <f>((atras!A28-atras!P$2)/(atras!P$3-atras!P$2))</f>
        <v>0.50883977900552479</v>
      </c>
      <c r="B28">
        <f>((atras!B28-atras!Q$2)/(atras!Q$3-atras!Q$2))</f>
        <v>0.62647262647262647</v>
      </c>
      <c r="C28">
        <f>((atras!C28-atras!R$2)/(atras!R$3-atras!R$2))</f>
        <v>0.78623914495657987</v>
      </c>
      <c r="D28">
        <f>((atras!D28-atras!S$2)/(atras!S$3-atras!S$2))</f>
        <v>0.56431908012935672</v>
      </c>
      <c r="E28">
        <f>((atras!E28-atras!T$2)/(atras!T$3-atras!T$2))</f>
        <v>0.3778984191221324</v>
      </c>
      <c r="F28">
        <f>((atras!F28-atras!U$2)/(atras!U$3-atras!U$2))</f>
        <v>0.81714188363763285</v>
      </c>
    </row>
    <row r="29" spans="1:6" x14ac:dyDescent="0.25">
      <c r="A29">
        <f>((atras!A29-atras!P$2)/(atras!P$3-atras!P$2))</f>
        <v>0.48287292817679556</v>
      </c>
      <c r="B29">
        <f>((atras!B29-atras!Q$2)/(atras!Q$3-atras!Q$2))</f>
        <v>0.60291060291060283</v>
      </c>
      <c r="C29">
        <f>((atras!C29-atras!R$2)/(atras!R$3-atras!R$2))</f>
        <v>0.82331329325317304</v>
      </c>
      <c r="D29">
        <f>((atras!D29-atras!S$2)/(atras!S$3-atras!S$2))</f>
        <v>0.61721375578618076</v>
      </c>
      <c r="E29">
        <f>((atras!E29-atras!T$2)/(atras!T$3-atras!T$2))</f>
        <v>0.38888417271226389</v>
      </c>
      <c r="F29">
        <f>((atras!F29-atras!U$2)/(atras!U$3-atras!U$2))</f>
        <v>0.74258088106971609</v>
      </c>
    </row>
    <row r="30" spans="1:6" x14ac:dyDescent="0.25">
      <c r="A30">
        <f>((atras!A30-atras!P$2)/(atras!P$3-atras!P$2))</f>
        <v>0.4845303867403315</v>
      </c>
      <c r="B30">
        <f>((atras!B30-atras!Q$2)/(atras!Q$3-atras!Q$2))</f>
        <v>0.53984753984753986</v>
      </c>
      <c r="C30">
        <f>((atras!C30-atras!R$2)/(atras!R$3-atras!R$2))</f>
        <v>0.91315965263861065</v>
      </c>
      <c r="D30">
        <f>((atras!D30-atras!S$2)/(atras!S$3-atras!S$2))</f>
        <v>0.68770778163942548</v>
      </c>
      <c r="E30">
        <f>((atras!E30-atras!T$2)/(atras!T$3-atras!T$2))</f>
        <v>0.41518744946539432</v>
      </c>
      <c r="F30">
        <f>((atras!F30-atras!U$2)/(atras!U$3-atras!U$2))</f>
        <v>0.70225461435540304</v>
      </c>
    </row>
    <row r="31" spans="1:6" x14ac:dyDescent="0.25">
      <c r="A31">
        <f>((atras!A31-atras!P$2)/(atras!P$3-atras!P$2))</f>
        <v>0.42486187845303863</v>
      </c>
      <c r="B31">
        <f>((atras!B31-atras!Q$2)/(atras!Q$3-atras!Q$2))</f>
        <v>0.4677754677754678</v>
      </c>
      <c r="C31">
        <f>((atras!C31-atras!R$2)/(atras!R$3-atras!R$2))</f>
        <v>0.99098196392785565</v>
      </c>
      <c r="D31">
        <f>((atras!D31-atras!S$2)/(atras!S$3-atras!S$2))</f>
        <v>0.68678531419754385</v>
      </c>
      <c r="E31">
        <f>((atras!E31-atras!T$2)/(atras!T$3-atras!T$2))</f>
        <v>0.45247601592243081</v>
      </c>
      <c r="F31">
        <f>((atras!F31-atras!U$2)/(atras!U$3-atras!U$2))</f>
        <v>0.74638704905635289</v>
      </c>
    </row>
    <row r="32" spans="1:6" x14ac:dyDescent="0.25">
      <c r="A32">
        <f>((atras!A32-atras!P$2)/(atras!P$3-atras!P$2))</f>
        <v>0.36022099447513806</v>
      </c>
      <c r="B32">
        <f>((atras!B32-atras!Q$2)/(atras!Q$3-atras!Q$2))</f>
        <v>0.5356895356895357</v>
      </c>
      <c r="C32">
        <f>((atras!C32-atras!R$2)/(atras!R$3-atras!R$2))</f>
        <v>1</v>
      </c>
      <c r="D32">
        <f>((atras!D32-atras!S$2)/(atras!S$3-atras!S$2))</f>
        <v>0.6180426176938616</v>
      </c>
      <c r="E32">
        <f>((atras!E32-atras!T$2)/(atras!T$3-atras!T$2))</f>
        <v>0.49500278563678357</v>
      </c>
      <c r="F32">
        <f>((atras!F32-atras!U$2)/(atras!U$3-atras!U$2))</f>
        <v>0.80243245713905809</v>
      </c>
    </row>
    <row r="33" spans="1:6" x14ac:dyDescent="0.25">
      <c r="A33">
        <f>((atras!A33-atras!P$2)/(atras!P$3-atras!P$2))</f>
        <v>0.33922651933701659</v>
      </c>
      <c r="B33">
        <f>((atras!B33-atras!Q$2)/(atras!Q$3-atras!Q$2))</f>
        <v>0.62924462924462921</v>
      </c>
      <c r="C33">
        <f>((atras!C33-atras!R$2)/(atras!R$3-atras!R$2))</f>
        <v>0.9118236472945892</v>
      </c>
      <c r="D33">
        <f>((atras!D33-atras!S$2)/(atras!S$3-atras!S$2))</f>
        <v>0.62688834067583199</v>
      </c>
      <c r="E33">
        <f>((atras!E33-atras!T$2)/(atras!T$3-atras!T$2))</f>
        <v>0.52699655471700391</v>
      </c>
      <c r="F33">
        <f>((atras!F33-atras!U$2)/(atras!U$3-atras!U$2))</f>
        <v>0.79939084691392914</v>
      </c>
    </row>
    <row r="34" spans="1:6" x14ac:dyDescent="0.25">
      <c r="A34">
        <f>((atras!A34-atras!P$2)/(atras!P$3-atras!P$2))</f>
        <v>0.37375690607734807</v>
      </c>
      <c r="B34">
        <f>((atras!B34-atras!Q$2)/(atras!Q$3-atras!Q$2))</f>
        <v>0.60152460152460152</v>
      </c>
      <c r="C34">
        <f>((atras!C34-atras!R$2)/(atras!R$3-atras!R$2))</f>
        <v>0.8647294589178357</v>
      </c>
      <c r="D34">
        <f>((atras!D34-atras!S$2)/(atras!S$3-atras!S$2))</f>
        <v>0.69498636680687365</v>
      </c>
      <c r="E34">
        <f>((atras!E34-atras!T$2)/(atras!T$3-atras!T$2))</f>
        <v>0.54205940434225341</v>
      </c>
      <c r="F34">
        <f>((atras!F34-atras!U$2)/(atras!U$3-atras!U$2))</f>
        <v>0.76819772128545427</v>
      </c>
    </row>
    <row r="35" spans="1:6" x14ac:dyDescent="0.25">
      <c r="A35">
        <f>((atras!A35-atras!P$2)/(atras!P$3-atras!P$2))</f>
        <v>0.39668508287292814</v>
      </c>
      <c r="B35">
        <f>((atras!B35-atras!Q$2)/(atras!Q$3-atras!Q$2))</f>
        <v>0.54192654192654188</v>
      </c>
      <c r="C35">
        <f>((atras!C35-atras!R$2)/(atras!R$3-atras!R$2))</f>
        <v>0.87775551102204419</v>
      </c>
      <c r="D35">
        <f>((atras!D35-atras!S$2)/(atras!S$3-atras!S$2))</f>
        <v>0.71452274765457746</v>
      </c>
      <c r="E35">
        <f>((atras!E35-atras!T$2)/(atras!T$3-atras!T$2))</f>
        <v>0.55114786327046283</v>
      </c>
      <c r="F35">
        <f>((atras!F35-atras!U$2)/(atras!U$3-atras!U$2))</f>
        <v>0.74080660843839075</v>
      </c>
    </row>
    <row r="36" spans="1:6" x14ac:dyDescent="0.25">
      <c r="A36">
        <f>((atras!A36-atras!P$2)/(atras!P$3-atras!P$2))</f>
        <v>0.38895027624309386</v>
      </c>
      <c r="B36">
        <f>((atras!B36-atras!Q$2)/(atras!Q$3-atras!Q$2))</f>
        <v>0.54469854469854473</v>
      </c>
      <c r="C36">
        <f>((atras!C36-atras!R$2)/(atras!R$3-atras!R$2))</f>
        <v>0.88643954575818307</v>
      </c>
      <c r="D36">
        <f>((atras!D36-atras!S$2)/(atras!S$3-atras!S$2))</f>
        <v>0.69249827131715069</v>
      </c>
      <c r="E36">
        <f>((atras!E36-atras!T$2)/(atras!T$3-atras!T$2))</f>
        <v>0.56275661606131833</v>
      </c>
      <c r="F36">
        <f>((atras!F36-atras!U$2)/(atras!U$3-atras!U$2))</f>
        <v>0.72812492208990198</v>
      </c>
    </row>
    <row r="37" spans="1:6" x14ac:dyDescent="0.25">
      <c r="A37">
        <f>((atras!A37-atras!P$2)/(atras!P$3-atras!P$2))</f>
        <v>0.45469613259668507</v>
      </c>
      <c r="B37">
        <f>((atras!B37-atras!Q$2)/(atras!Q$3-atras!Q$2))</f>
        <v>0.46846846846846846</v>
      </c>
      <c r="C37">
        <f>((atras!C37-atras!R$2)/(atras!R$3-atras!R$2))</f>
        <v>0.85170340681362722</v>
      </c>
      <c r="D37">
        <f>((atras!D37-atras!S$2)/(atras!S$3-atras!S$2))</f>
        <v>0.54616715532781568</v>
      </c>
      <c r="E37">
        <f>((atras!E37-atras!T$2)/(atras!T$3-atras!T$2))</f>
        <v>0.62479119321278787</v>
      </c>
      <c r="F37">
        <f>((atras!F37-atras!U$2)/(atras!U$3-atras!U$2))</f>
        <v>0.70606078234203984</v>
      </c>
    </row>
    <row r="38" spans="1:6" x14ac:dyDescent="0.25">
      <c r="A38">
        <f>((atras!A38-atras!P$2)/(atras!P$3-atras!P$2))</f>
        <v>0.48204419889502759</v>
      </c>
      <c r="B38">
        <f>((atras!B38-atras!Q$2)/(atras!Q$3-atras!Q$2))</f>
        <v>0.50173250173250172</v>
      </c>
      <c r="C38">
        <f>((atras!C38-atras!R$2)/(atras!R$3-atras!R$2))</f>
        <v>0.8450233800935204</v>
      </c>
      <c r="D38">
        <f>((atras!D38-atras!S$2)/(atras!S$3-atras!S$2))</f>
        <v>0.53225163583219848</v>
      </c>
      <c r="E38">
        <f>((atras!E38-atras!T$2)/(atras!T$3-atras!T$2))</f>
        <v>0.62411159989256393</v>
      </c>
      <c r="F38">
        <f>((atras!F38-atras!U$2)/(atras!U$3-atras!U$2))</f>
        <v>0.70555384730451842</v>
      </c>
    </row>
    <row r="39" spans="1:6" x14ac:dyDescent="0.25">
      <c r="A39">
        <f>((atras!A39-atras!P$2)/(atras!P$3-atras!P$2))</f>
        <v>0.49116022099447515</v>
      </c>
      <c r="B39">
        <f>((atras!B39-atras!Q$2)/(atras!Q$3-atras!Q$2))</f>
        <v>0.52321552321552323</v>
      </c>
      <c r="C39">
        <f>((atras!C39-atras!R$2)/(atras!R$3-atras!R$2))</f>
        <v>0.83333333333333348</v>
      </c>
      <c r="D39">
        <f>((atras!D39-atras!S$2)/(atras!S$3-atras!S$2))</f>
        <v>0.49437913864791333</v>
      </c>
      <c r="E39">
        <f>((atras!E39-atras!T$2)/(atras!T$3-atras!T$2))</f>
        <v>0.6198364244391964</v>
      </c>
      <c r="F39">
        <f>((atras!F39-atras!U$2)/(atras!U$3-atras!U$2))</f>
        <v>0.70124074428035998</v>
      </c>
    </row>
    <row r="40" spans="1:6" x14ac:dyDescent="0.25">
      <c r="A40">
        <f>((atras!A40-atras!P$2)/(atras!P$3-atras!P$2))</f>
        <v>0.49171270718232035</v>
      </c>
      <c r="B40">
        <f>((atras!B40-atras!Q$2)/(atras!Q$3-atras!Q$2))</f>
        <v>0.5287595287595287</v>
      </c>
      <c r="C40">
        <f>((atras!C40-atras!R$2)/(atras!R$3-atras!R$2))</f>
        <v>0.83233132932531739</v>
      </c>
      <c r="D40">
        <f>((atras!D40-atras!S$2)/(atras!S$3-atras!S$2))</f>
        <v>0.45475531211406589</v>
      </c>
      <c r="E40">
        <f>((atras!E40-atras!T$2)/(atras!T$3-atras!T$2))</f>
        <v>0.61553248803985339</v>
      </c>
      <c r="F40">
        <f>((atras!F40-atras!U$2)/(atras!U$3-atras!U$2))</f>
        <v>0.69718526398018799</v>
      </c>
    </row>
    <row r="41" spans="1:6" x14ac:dyDescent="0.25">
      <c r="A41">
        <f>((atras!A41-atras!P$2)/(atras!P$3-atras!P$2))</f>
        <v>0.49033149171270712</v>
      </c>
      <c r="B41">
        <f>((atras!B41-atras!Q$2)/(atras!Q$3-atras!Q$2))</f>
        <v>0.53846153846153844</v>
      </c>
      <c r="C41">
        <f>((atras!C41-atras!R$2)/(atras!R$3-atras!R$2))</f>
        <v>0.83299933199732801</v>
      </c>
      <c r="D41">
        <f>((atras!D41-atras!S$2)/(atras!S$3-atras!S$2))</f>
        <v>0.42637320828439174</v>
      </c>
      <c r="E41">
        <f>((atras!E41-atras!T$2)/(atras!T$3-atras!T$2))</f>
        <v>0.61352246902515695</v>
      </c>
      <c r="F41">
        <f>((atras!F41-atras!U$2)/(atras!U$3-atras!U$2))</f>
        <v>0.69236522591850813</v>
      </c>
    </row>
    <row r="42" spans="1:6" x14ac:dyDescent="0.25">
      <c r="A42">
        <f>((atras!A42-atras!P$2)/(atras!P$3-atras!P$2))</f>
        <v>0.49060773480662978</v>
      </c>
      <c r="B42">
        <f>((atras!B42-atras!Q$2)/(atras!Q$3-atras!Q$2))</f>
        <v>0.58212058212058204</v>
      </c>
      <c r="C42">
        <f>((atras!C42-atras!R$2)/(atras!R$3-atras!R$2))</f>
        <v>0.83166332665330678</v>
      </c>
      <c r="D42">
        <f>((atras!D42-atras!S$2)/(atras!S$3-atras!S$2))</f>
        <v>0.40692892320420798</v>
      </c>
      <c r="E42">
        <f>((atras!E42-atras!T$2)/(atras!T$3-atras!T$2))</f>
        <v>0.61241795592245862</v>
      </c>
      <c r="F42">
        <f>((atras!F42-atras!U$2)/(atras!U$3-atras!U$2))</f>
        <v>0.69971993916779551</v>
      </c>
    </row>
    <row r="43" spans="1:6" x14ac:dyDescent="0.25">
      <c r="A43">
        <f>((atras!A43-atras!P$2)/(atras!P$3-atras!P$2))</f>
        <v>0.48618784530386733</v>
      </c>
      <c r="B43">
        <f>((atras!B43-atras!Q$2)/(atras!Q$3-atras!Q$2))</f>
        <v>0.60984060984060984</v>
      </c>
      <c r="C43">
        <f>((atras!C43-atras!R$2)/(atras!R$3-atras!R$2))</f>
        <v>0.82765531062124242</v>
      </c>
      <c r="D43">
        <f>((atras!D43-atras!S$2)/(atras!S$3-atras!S$2))</f>
        <v>0.37099194690452536</v>
      </c>
      <c r="E43">
        <f>((atras!E43-atras!T$2)/(atras!T$3-atras!T$2))</f>
        <v>0.61281457864518318</v>
      </c>
      <c r="F43">
        <f>((atras!F43-atras!U$2)/(atras!U$3-atras!U$2))</f>
        <v>0.71138775544124122</v>
      </c>
    </row>
    <row r="44" spans="1:6" x14ac:dyDescent="0.25">
      <c r="A44">
        <f>((atras!A44-atras!P$2)/(atras!P$3-atras!P$2))</f>
        <v>0.48729281767955795</v>
      </c>
      <c r="B44">
        <f>((atras!B44-atras!Q$2)/(atras!Q$3-atras!Q$2))</f>
        <v>0.63894663894663895</v>
      </c>
      <c r="C44">
        <f>((atras!C44-atras!R$2)/(atras!R$3-atras!R$2))</f>
        <v>0.82164328657314634</v>
      </c>
      <c r="D44">
        <f>((atras!D44-atras!S$2)/(atras!S$3-atras!S$2))</f>
        <v>0.32030907943486414</v>
      </c>
      <c r="E44">
        <f>((atras!E44-atras!T$2)/(atras!T$3-atras!T$2))</f>
        <v>0.61383373668240626</v>
      </c>
      <c r="F44">
        <f>((atras!F44-atras!U$2)/(atras!U$3-atras!U$2))</f>
        <v>0.72432290930849075</v>
      </c>
    </row>
    <row r="45" spans="1:6" x14ac:dyDescent="0.25">
      <c r="A45">
        <f>((atras!A45-atras!P$2)/(atras!P$3-atras!P$2))</f>
        <v>0.4889502762430939</v>
      </c>
      <c r="B45">
        <f>((atras!B45-atras!Q$2)/(atras!Q$3-atras!Q$2))</f>
        <v>0.66320166320166318</v>
      </c>
      <c r="C45">
        <f>((atras!C45-atras!R$2)/(atras!R$3-atras!R$2))</f>
        <v>0.81462925851703416</v>
      </c>
      <c r="D45">
        <f>((atras!D45-atras!S$2)/(atras!S$3-atras!S$2))</f>
        <v>0.29957545360939919</v>
      </c>
      <c r="E45">
        <f>((atras!E45-atras!T$2)/(atras!T$3-atras!T$2))</f>
        <v>0.61199350002620956</v>
      </c>
      <c r="F45">
        <f>((atras!F45-atras!U$2)/(atras!U$3-atras!U$2))</f>
        <v>0.73674697293299318</v>
      </c>
    </row>
    <row r="46" spans="1:6" x14ac:dyDescent="0.25">
      <c r="A46">
        <f>((atras!A46-atras!P$2)/(atras!P$3-atras!P$2))</f>
        <v>0.50276243093922646</v>
      </c>
      <c r="B46">
        <f>((atras!B46-atras!Q$2)/(atras!Q$3-atras!Q$2))</f>
        <v>0.71517671517671522</v>
      </c>
      <c r="C46">
        <f>((atras!C46-atras!R$2)/(atras!R$3-atras!R$2))</f>
        <v>0.80794923179692724</v>
      </c>
      <c r="D46">
        <f>((atras!D46-atras!S$2)/(atras!S$3-atras!S$2))</f>
        <v>0.27985639099333587</v>
      </c>
      <c r="E46">
        <f>((atras!E46-atras!T$2)/(atras!T$3-atras!T$2))</f>
        <v>0.60995472006553786</v>
      </c>
      <c r="F46">
        <f>((atras!F46-atras!U$2)/(atras!U$3-atras!U$2))</f>
        <v>0.73953927084458704</v>
      </c>
    </row>
    <row r="47" spans="1:6" x14ac:dyDescent="0.25">
      <c r="A47">
        <f>((atras!A47-atras!P$2)/(atras!P$3-atras!P$2))</f>
        <v>0.49861878453038672</v>
      </c>
      <c r="B47">
        <f>((atras!B47-atras!Q$2)/(atras!Q$3-atras!Q$2))</f>
        <v>0.76368676368676369</v>
      </c>
      <c r="C47">
        <f>((atras!C47-atras!R$2)/(atras!R$3-atras!R$2))</f>
        <v>0.79859719438877763</v>
      </c>
      <c r="D47">
        <f>((atras!D47-atras!S$2)/(atras!S$3-atras!S$2))</f>
        <v>0.27202372145408649</v>
      </c>
      <c r="E47">
        <f>((atras!E47-atras!T$2)/(atras!T$3-atras!T$2))</f>
        <v>0.60429206091197252</v>
      </c>
      <c r="F47">
        <f>((atras!F47-atras!U$2)/(atras!U$3-atras!U$2))</f>
        <v>0.73015266223998798</v>
      </c>
    </row>
    <row r="48" spans="1:6" x14ac:dyDescent="0.25">
      <c r="A48">
        <f>((atras!A48-atras!P$2)/(atras!P$3-atras!P$2))</f>
        <v>0.49696132596685078</v>
      </c>
      <c r="B48">
        <f>((atras!B48-atras!Q$2)/(atras!Q$3-atras!Q$2))</f>
        <v>0.85169785169785173</v>
      </c>
      <c r="C48">
        <f>((atras!C48-atras!R$2)/(atras!R$3-atras!R$2))</f>
        <v>0.79124916499665998</v>
      </c>
      <c r="D48">
        <f>((atras!D48-atras!S$2)/(atras!S$3-atras!S$2))</f>
        <v>0.27663152936345214</v>
      </c>
      <c r="E48">
        <f>((atras!E48-atras!T$2)/(atras!T$3-atras!T$2))</f>
        <v>0.5994504803773808</v>
      </c>
      <c r="F48">
        <f>((atras!F48-atras!U$2)/(atras!U$3-atras!U$2))</f>
        <v>0.71442936566637028</v>
      </c>
    </row>
    <row r="49" spans="1:6" x14ac:dyDescent="0.25">
      <c r="A49">
        <f>((atras!A49-atras!P$2)/(atras!P$3-atras!P$2))</f>
        <v>0.50165745856353583</v>
      </c>
      <c r="B49">
        <f>((atras!B49-atras!Q$2)/(atras!Q$3-atras!Q$2))</f>
        <v>0.89951489951489949</v>
      </c>
      <c r="C49">
        <f>((atras!C49-atras!R$2)/(atras!R$3-atras!R$2))</f>
        <v>0.76586506346025396</v>
      </c>
      <c r="D49">
        <f>((atras!D49-atras!S$2)/(atras!S$3-atras!S$2))</f>
        <v>0.3004979210512807</v>
      </c>
      <c r="E49">
        <f>((atras!E49-atras!T$2)/(atras!T$3-atras!T$2))</f>
        <v>0.59622276002098618</v>
      </c>
      <c r="F49">
        <f>((atras!F49-atras!U$2)/(atras!U$3-atras!U$2))</f>
        <v>0.72964572720246657</v>
      </c>
    </row>
    <row r="50" spans="1:6" x14ac:dyDescent="0.25">
      <c r="A50">
        <f>((atras!A50-atras!P$2)/(atras!P$3-atras!P$2))</f>
        <v>0.50635359116022094</v>
      </c>
      <c r="B50">
        <f>((atras!B50-atras!Q$2)/(atras!Q$3-atras!Q$2))</f>
        <v>0.91822591822591815</v>
      </c>
      <c r="C50">
        <f>((atras!C50-atras!R$2)/(atras!R$3-atras!R$2))</f>
        <v>0.74883099532398134</v>
      </c>
      <c r="D50">
        <f>((atras!D50-atras!S$2)/(atras!S$3-atras!S$2))</f>
        <v>0.32841803627667382</v>
      </c>
      <c r="E50">
        <f>((atras!E50-atras!T$2)/(atras!T$3-atras!T$2))</f>
        <v>0.5939010094628151</v>
      </c>
      <c r="F50">
        <f>((atras!F50-atras!U$2)/(atras!U$3-atras!U$2))</f>
        <v>0.74993559431900336</v>
      </c>
    </row>
    <row r="51" spans="1:6" x14ac:dyDescent="0.25">
      <c r="A51">
        <f>((atras!A51-atras!P$2)/(atras!P$3-atras!P$2))</f>
        <v>0.67486187845303869</v>
      </c>
      <c r="B51">
        <f>((atras!B51-atras!Q$2)/(atras!Q$3-atras!Q$2))</f>
        <v>0.62092862092862089</v>
      </c>
      <c r="C51">
        <f>((atras!C51-atras!R$2)/(atras!R$3-atras!R$2))</f>
        <v>0.50567802271209084</v>
      </c>
      <c r="D51">
        <f>((atras!D51-atras!S$2)/(atras!S$3-atras!S$2))</f>
        <v>0.75211895753630231</v>
      </c>
      <c r="E51">
        <f>((atras!E51-atras!T$2)/(atras!T$3-atras!T$2))</f>
        <v>0.57685643788261909</v>
      </c>
      <c r="F51">
        <f>((atras!F51-atras!U$2)/(atras!U$3-atras!U$2))</f>
        <v>0.52751576900383113</v>
      </c>
    </row>
    <row r="52" spans="1:6" x14ac:dyDescent="0.25">
      <c r="A52">
        <f>((atras!A52-atras!P$2)/(atras!P$3-atras!P$2))</f>
        <v>0.67320441988950275</v>
      </c>
      <c r="B52">
        <f>((atras!B52-atras!Q$2)/(atras!Q$3-atras!Q$2))</f>
        <v>0.6077616077616077</v>
      </c>
      <c r="C52">
        <f>((atras!C52-atras!R$2)/(atras!R$3-atras!R$2))</f>
        <v>0.51670006680026725</v>
      </c>
      <c r="D52">
        <f>((atras!D52-atras!S$2)/(atras!S$3-atras!S$2))</f>
        <v>0.74999924511665961</v>
      </c>
      <c r="E52">
        <f>((atras!E52-atras!T$2)/(atras!T$3-atras!T$2))</f>
        <v>0.57597876514414559</v>
      </c>
      <c r="F52">
        <f>((atras!F52-atras!U$2)/(atras!U$3-atras!U$2))</f>
        <v>0.53208233954675033</v>
      </c>
    </row>
    <row r="53" spans="1:6" x14ac:dyDescent="0.25">
      <c r="A53">
        <f>((atras!A53-atras!P$2)/(atras!P$3-atras!P$2))</f>
        <v>0.67734806629834254</v>
      </c>
      <c r="B53">
        <f>((atras!B53-atras!Q$2)/(atras!Q$3-atras!Q$2))</f>
        <v>0.60083160083160081</v>
      </c>
      <c r="C53">
        <f>((atras!C53-atras!R$2)/(atras!R$3-atras!R$2))</f>
        <v>0.52371409485637943</v>
      </c>
      <c r="D53">
        <f>((atras!D53-atras!S$2)/(atras!S$3-atras!S$2))</f>
        <v>0.74788104246369769</v>
      </c>
      <c r="E53">
        <f>((atras!E53-atras!T$2)/(atras!T$3-atras!T$2))</f>
        <v>0.57467663650942313</v>
      </c>
      <c r="F53">
        <f>((atras!F53-atras!U$2)/(atras!U$3-atras!U$2))</f>
        <v>0.53613781984692233</v>
      </c>
    </row>
    <row r="54" spans="1:6" x14ac:dyDescent="0.25">
      <c r="A54">
        <f>((atras!A54-atras!P$2)/(atras!P$3-atras!P$2))</f>
        <v>0.67569060773480649</v>
      </c>
      <c r="B54">
        <f>((atras!B54-atras!Q$2)/(atras!Q$3-atras!Q$2))</f>
        <v>0.58489258489258489</v>
      </c>
      <c r="C54">
        <f>((atras!C54-atras!R$2)/(atras!R$3-atras!R$2))</f>
        <v>0.52505010020040088</v>
      </c>
      <c r="D54">
        <f>((atras!D54-atras!S$2)/(atras!S$3-atras!S$2))</f>
        <v>0.74594552157909522</v>
      </c>
      <c r="E54">
        <f>((atras!E54-atras!T$2)/(atras!T$3-atras!T$2))</f>
        <v>0.57362871752622469</v>
      </c>
      <c r="F54">
        <f>((atras!F54-atras!U$2)/(atras!U$3-atras!U$2))</f>
        <v>0.53766278016471236</v>
      </c>
    </row>
    <row r="55" spans="1:6" x14ac:dyDescent="0.25">
      <c r="A55">
        <f>((atras!A55-atras!P$2)/(atras!P$3-atras!P$2))</f>
        <v>0.67430939226519326</v>
      </c>
      <c r="B55">
        <f>((atras!B55-atras!Q$2)/(atras!Q$3-atras!Q$2))</f>
        <v>0.57241857241857241</v>
      </c>
      <c r="C55">
        <f>((atras!C55-atras!R$2)/(atras!R$3-atras!R$2))</f>
        <v>0.52605210420841686</v>
      </c>
      <c r="D55">
        <f>((atras!D55-atras!S$2)/(atras!S$3-atras!S$2))</f>
        <v>0.7423507671124504</v>
      </c>
      <c r="E55">
        <f>((atras!E55-atras!T$2)/(atras!T$3-atras!T$2))</f>
        <v>0.57303447927147588</v>
      </c>
      <c r="F55">
        <f>((atras!F55-atras!U$2)/(atras!U$3-atras!U$2))</f>
        <v>0.54070439038984142</v>
      </c>
    </row>
    <row r="56" spans="1:6" x14ac:dyDescent="0.25">
      <c r="A56">
        <f>((atras!A56-atras!P$2)/(atras!P$3-atras!P$2))</f>
        <v>0.67458563535911609</v>
      </c>
      <c r="B56">
        <f>((atras!B56-atras!Q$2)/(atras!Q$3-atras!Q$2))</f>
        <v>0.56479556479556481</v>
      </c>
      <c r="C56">
        <f>((atras!C56-atras!R$2)/(atras!R$3-atras!R$2))</f>
        <v>0.53006012024048099</v>
      </c>
      <c r="D56">
        <f>((atras!D56-atras!S$2)/(atras!S$3-atras!S$2))</f>
        <v>0.74428628799705288</v>
      </c>
      <c r="E56">
        <f>((atras!E56-atras!T$2)/(atras!T$3-atras!T$2))</f>
        <v>0.57178848087002787</v>
      </c>
      <c r="F56">
        <f>((atras!F56-atras!U$2)/(atras!U$3-atras!U$2))</f>
        <v>0.54780563612036803</v>
      </c>
    </row>
    <row r="57" spans="1:6" x14ac:dyDescent="0.25">
      <c r="A57">
        <f>((atras!A57-atras!P$2)/(atras!P$3-atras!P$2))</f>
        <v>0.67679558011049723</v>
      </c>
      <c r="B57">
        <f>((atras!B57-atras!Q$2)/(atras!Q$3-atras!Q$2))</f>
        <v>0.56964656964656968</v>
      </c>
      <c r="C57">
        <f>((atras!C57-atras!R$2)/(atras!R$3-atras!R$2))</f>
        <v>0.53674014696058792</v>
      </c>
      <c r="D57">
        <f>((atras!D57-atras!S$2)/(atras!S$3-atras!S$2))</f>
        <v>0.74843361706881817</v>
      </c>
      <c r="E57">
        <f>((atras!E57-atras!T$2)/(atras!T$3-atras!T$2))</f>
        <v>0.56989165009433129</v>
      </c>
      <c r="F57">
        <f>((atras!F57-atras!U$2)/(atras!U$3-atras!U$2))</f>
        <v>0.55363954425709083</v>
      </c>
    </row>
    <row r="58" spans="1:6" x14ac:dyDescent="0.25">
      <c r="A58">
        <f>((atras!A58-atras!P$2)/(atras!P$3-atras!P$2))</f>
        <v>0.67762430939226515</v>
      </c>
      <c r="B58">
        <f>((atras!B58-atras!Q$2)/(atras!Q$3-atras!Q$2))</f>
        <v>0.57033957033957028</v>
      </c>
      <c r="C58">
        <f>((atras!C58-atras!R$2)/(atras!R$3-atras!R$2))</f>
        <v>0.54208416833667339</v>
      </c>
      <c r="D58">
        <f>((atras!D58-atras!S$2)/(atras!S$3-atras!S$2))</f>
        <v>0.75958324400547139</v>
      </c>
      <c r="E58">
        <f>((atras!E58-atras!T$2)/(atras!T$3-atras!T$2))</f>
        <v>0.56802265249215922</v>
      </c>
      <c r="F58">
        <f>((atras!F58-atras!U$2)/(atras!U$3-atras!U$2))</f>
        <v>0.55161180410700483</v>
      </c>
    </row>
    <row r="59" spans="1:6" x14ac:dyDescent="0.25">
      <c r="A59">
        <f>((atras!A59-atras!P$2)/(atras!P$3-atras!P$2))</f>
        <v>0.6798342541436464</v>
      </c>
      <c r="B59">
        <f>((atras!B59-atras!Q$2)/(atras!Q$3-atras!Q$2))</f>
        <v>0.55994455994455994</v>
      </c>
      <c r="C59">
        <f>((atras!C59-atras!R$2)/(atras!R$3-atras!R$2))</f>
        <v>0.5531062124248497</v>
      </c>
      <c r="D59">
        <f>((atras!D59-atras!S$2)/(atras!S$3-atras!S$2))</f>
        <v>0.76695543470712024</v>
      </c>
      <c r="E59">
        <f>((atras!E59-atras!T$2)/(atras!T$3-atras!T$2))</f>
        <v>0.56674882091718659</v>
      </c>
      <c r="F59">
        <f>((atras!F59-atras!U$2)/(atras!U$3-atras!U$2))</f>
        <v>0.54552442845152127</v>
      </c>
    </row>
    <row r="60" spans="1:6" x14ac:dyDescent="0.25">
      <c r="A60">
        <f>((atras!A60-atras!P$2)/(atras!P$3-atras!P$2))</f>
        <v>0.68038674033149171</v>
      </c>
      <c r="B60">
        <f>((atras!B60-atras!Q$2)/(atras!Q$3-atras!Q$2))</f>
        <v>0.52945252945252941</v>
      </c>
      <c r="C60">
        <f>((atras!C60-atras!R$2)/(atras!R$3-atras!R$2))</f>
        <v>0.56212424849699405</v>
      </c>
      <c r="D60">
        <f>((atras!D60-atras!S$2)/(atras!S$3-atras!S$2))</f>
        <v>0.77386563680448817</v>
      </c>
      <c r="E60">
        <f>((atras!E60-atras!T$2)/(atras!T$3-atras!T$2))</f>
        <v>0.56388896233754127</v>
      </c>
      <c r="F60">
        <f>((atras!F60-atras!U$2)/(atras!U$3-atras!U$2))</f>
        <v>0.5356308848094008</v>
      </c>
    </row>
    <row r="61" spans="1:6" x14ac:dyDescent="0.25">
      <c r="A61">
        <f>((atras!A61-atras!P$2)/(atras!P$3-atras!P$2))</f>
        <v>0.67265193370165743</v>
      </c>
      <c r="B61">
        <f>((atras!B61-atras!Q$2)/(atras!Q$3-atras!Q$2))</f>
        <v>0.50935550935550933</v>
      </c>
      <c r="C61">
        <f>((atras!C61-atras!R$2)/(atras!R$3-atras!R$2))</f>
        <v>0.56646626586506343</v>
      </c>
      <c r="D61">
        <f>((atras!D61-atras!S$2)/(atras!S$3-atras!S$2))</f>
        <v>0.76870525429000203</v>
      </c>
      <c r="E61">
        <f>((atras!E61-atras!T$2)/(atras!T$3-atras!T$2))</f>
        <v>0.56309618077831758</v>
      </c>
      <c r="F61">
        <f>((atras!F61-atras!U$2)/(atras!U$3-atras!U$2))</f>
        <v>0.53106846947170727</v>
      </c>
    </row>
    <row r="62" spans="1:6" x14ac:dyDescent="0.25">
      <c r="A62">
        <f>((atras!A62-atras!P$2)/(atras!P$3-atras!P$2))</f>
        <v>0.67762430939226515</v>
      </c>
      <c r="B62">
        <f>((atras!B62-atras!Q$2)/(atras!Q$3-atras!Q$2))</f>
        <v>0.50450450450450446</v>
      </c>
      <c r="C62">
        <f>((atras!C62-atras!R$2)/(atras!R$3-atras!R$2))</f>
        <v>0.56680026720106891</v>
      </c>
      <c r="D62">
        <f>((atras!D62-atras!S$2)/(atras!S$3-atras!S$2))</f>
        <v>0.76373057307723657</v>
      </c>
      <c r="E62">
        <f>((atras!E62-atras!T$2)/(atras!T$3-atras!T$2))</f>
        <v>0.56527644603773897</v>
      </c>
      <c r="F62">
        <f>((atras!F62-atras!U$2)/(atras!U$3-atras!U$2))</f>
        <v>0.53233580706551098</v>
      </c>
    </row>
    <row r="63" spans="1:6" x14ac:dyDescent="0.25">
      <c r="A63">
        <f>((atras!A63-atras!P$2)/(atras!P$3-atras!P$2))</f>
        <v>0.67707182320441994</v>
      </c>
      <c r="B63">
        <f>((atras!B63-atras!Q$2)/(atras!Q$3-atras!Q$2))</f>
        <v>0.49133749133749127</v>
      </c>
      <c r="C63">
        <f>((atras!C63-atras!R$2)/(atras!R$3-atras!R$2))</f>
        <v>0.57348029392117572</v>
      </c>
      <c r="D63">
        <f>((atras!D63-atras!S$2)/(atras!S$3-atras!S$2))</f>
        <v>0.760320010145632</v>
      </c>
      <c r="E63">
        <f>((atras!E63-atras!T$2)/(atras!T$3-atras!T$2))</f>
        <v>0.56941013619235692</v>
      </c>
      <c r="F63">
        <f>((atras!F63-atras!U$2)/(atras!U$3-atras!U$2))</f>
        <v>0.54476402589523898</v>
      </c>
    </row>
    <row r="64" spans="1:6" x14ac:dyDescent="0.25">
      <c r="A64">
        <f>((atras!A64-atras!P$2)/(atras!P$3-atras!P$2))</f>
        <v>0.67596685082872932</v>
      </c>
      <c r="B64">
        <f>((atras!B64-atras!Q$2)/(atras!Q$3-atras!Q$2))</f>
        <v>0.47470547470547469</v>
      </c>
      <c r="C64">
        <f>((atras!C64-atras!R$2)/(atras!R$3-atras!R$2))</f>
        <v>0.57648630594522376</v>
      </c>
      <c r="D64">
        <f>((atras!D64-atras!S$2)/(atras!S$3-atras!S$2))</f>
        <v>0.76068839321571247</v>
      </c>
      <c r="E64">
        <f>((atras!E64-atras!T$2)/(atras!T$3-atras!T$2))</f>
        <v>0.573487232227475</v>
      </c>
      <c r="F64">
        <f>((atras!F64-atras!U$2)/(atras!U$3-atras!U$2))</f>
        <v>0.55338607673833007</v>
      </c>
    </row>
    <row r="65" spans="1:6" x14ac:dyDescent="0.25">
      <c r="A65">
        <f>((atras!A65-atras!P$2)/(atras!P$3-atras!P$2))</f>
        <v>0.67734806629834254</v>
      </c>
      <c r="B65">
        <f>((atras!B65-atras!Q$2)/(atras!Q$3-atras!Q$2))</f>
        <v>0.47886347886347891</v>
      </c>
      <c r="C65">
        <f>((atras!C65-atras!R$2)/(atras!R$3-atras!R$2))</f>
        <v>0.57715430861723449</v>
      </c>
      <c r="D65">
        <f>((atras!D65-atras!S$2)/(atras!S$3-atras!S$2))</f>
        <v>0.76142666912255375</v>
      </c>
      <c r="E65">
        <f>((atras!E65-atras!T$2)/(atras!T$3-atras!T$2))</f>
        <v>0.5764036849266202</v>
      </c>
      <c r="F65">
        <f>((atras!F65-atras!U$2)/(atras!U$3-atras!U$2))</f>
        <v>0.54729870108284651</v>
      </c>
    </row>
    <row r="66" spans="1:6" x14ac:dyDescent="0.25">
      <c r="A66">
        <f>((atras!A66-atras!P$2)/(atras!P$3-atras!P$2))</f>
        <v>0.67790055248618775</v>
      </c>
      <c r="B66">
        <f>((atras!B66-atras!Q$2)/(atras!Q$3-atras!Q$2))</f>
        <v>0.46223146223146222</v>
      </c>
      <c r="C66">
        <f>((atras!C66-atras!R$2)/(atras!R$3-atras!R$2))</f>
        <v>0.5804943219772879</v>
      </c>
      <c r="D66">
        <f>((atras!D66-atras!S$2)/(atras!S$3-atras!S$2))</f>
        <v>0.75783191465590904</v>
      </c>
      <c r="E66">
        <f>((atras!E66-atras!T$2)/(atras!T$3-atras!T$2))</f>
        <v>0.57745114002359321</v>
      </c>
      <c r="F66">
        <f>((atras!F66-atras!U$2)/(atras!U$3-atras!U$2))</f>
        <v>0.54907297371417185</v>
      </c>
    </row>
    <row r="67" spans="1:6" x14ac:dyDescent="0.25">
      <c r="A67">
        <f>((atras!A67-atras!P$2)/(atras!P$3-atras!P$2))</f>
        <v>0.67596685082872932</v>
      </c>
      <c r="B67">
        <f>((atras!B67-atras!Q$2)/(atras!Q$3-atras!Q$2))</f>
        <v>0.45876645876645877</v>
      </c>
      <c r="C67">
        <f>((atras!C67-atras!R$2)/(atras!R$3-atras!R$2))</f>
        <v>0.58583834335337348</v>
      </c>
      <c r="D67">
        <f>((atras!D67-atras!S$2)/(atras!S$3-atras!S$2))</f>
        <v>0.76382266884475669</v>
      </c>
      <c r="E67">
        <f>((atras!E67-atras!T$2)/(atras!T$3-atras!T$2))</f>
        <v>0.57634709080712032</v>
      </c>
      <c r="F67">
        <f>((atras!F67-atras!U$2)/(atras!U$3-atras!U$2))</f>
        <v>0.54501749341399974</v>
      </c>
    </row>
    <row r="68" spans="1:6" x14ac:dyDescent="0.25">
      <c r="A68">
        <f>((atras!A68-atras!P$2)/(atras!P$3-atras!P$2))</f>
        <v>0.67569060773480649</v>
      </c>
      <c r="B68">
        <f>((atras!B68-atras!Q$2)/(atras!Q$3-atras!Q$2))</f>
        <v>0.44490644490644488</v>
      </c>
      <c r="C68">
        <f>((atras!C68-atras!R$2)/(atras!R$3-atras!R$2))</f>
        <v>0.58583834335337348</v>
      </c>
      <c r="D68">
        <f>((atras!D68-atras!S$2)/(atras!S$3-atras!S$2))</f>
        <v>0.77874973201641418</v>
      </c>
      <c r="E68">
        <f>((atras!E68-atras!T$2)/(atras!T$3-atras!T$2))</f>
        <v>0.57365701458597462</v>
      </c>
      <c r="F68">
        <f>((atras!F68-atras!U$2)/(atras!U$3-atras!U$2))</f>
        <v>0.53233580706551098</v>
      </c>
    </row>
    <row r="69" spans="1:6" x14ac:dyDescent="0.25">
      <c r="A69">
        <f>((atras!A69-atras!P$2)/(atras!P$3-atras!P$2))</f>
        <v>0.67569060773480649</v>
      </c>
      <c r="B69">
        <f>((atras!B69-atras!Q$2)/(atras!Q$3-atras!Q$2))</f>
        <v>0.42688842688842688</v>
      </c>
      <c r="C69">
        <f>((atras!C69-atras!R$2)/(atras!R$3-atras!R$2))</f>
        <v>0.58350033400133605</v>
      </c>
      <c r="D69">
        <f>((atras!D69-atras!S$2)/(atras!S$3-atras!S$2))</f>
        <v>0.78547725234542254</v>
      </c>
      <c r="E69">
        <f>((atras!E69-atras!T$2)/(atras!T$3-atras!T$2))</f>
        <v>0.57057124341455512</v>
      </c>
      <c r="F69">
        <f>((atras!F69-atras!U$2)/(atras!U$3-atras!U$2))</f>
        <v>0.51077860235517036</v>
      </c>
    </row>
    <row r="70" spans="1:6" x14ac:dyDescent="0.25">
      <c r="A70">
        <f>((atras!A70-atras!P$2)/(atras!P$3-atras!P$2))</f>
        <v>0.67790055248618775</v>
      </c>
      <c r="B70">
        <f>((atras!B70-atras!Q$2)/(atras!Q$3-atras!Q$2))</f>
        <v>0.39362439362439366</v>
      </c>
      <c r="C70">
        <f>((atras!C70-atras!R$2)/(atras!R$3-atras!R$2))</f>
        <v>0.58951235804943225</v>
      </c>
      <c r="D70">
        <f>((atras!D70-atras!S$2)/(atras!S$3-atras!S$2))</f>
        <v>0.78216029494801864</v>
      </c>
      <c r="E70">
        <f>((atras!E70-atras!T$2)/(atras!T$3-atras!T$2))</f>
        <v>0.56887202817088267</v>
      </c>
      <c r="F70">
        <f>((atras!F70-atras!U$2)/(atras!U$3-atras!U$2))</f>
        <v>0.4991107860817246</v>
      </c>
    </row>
    <row r="71" spans="1:6" x14ac:dyDescent="0.25">
      <c r="A71">
        <f>((atras!A71-atras!P$2)/(atras!P$3-atras!P$2))</f>
        <v>0.68176795580110494</v>
      </c>
      <c r="B71">
        <f>((atras!B71-atras!Q$2)/(atras!Q$3-atras!Q$2))</f>
        <v>0.36105336105336105</v>
      </c>
      <c r="C71">
        <f>((atras!C71-atras!R$2)/(atras!R$3-atras!R$2))</f>
        <v>0.60053440213760856</v>
      </c>
      <c r="D71">
        <f>((atras!D71-atras!S$2)/(atras!S$3-atras!S$2))</f>
        <v>0.77230000875664673</v>
      </c>
      <c r="E71">
        <f>((atras!E71-atras!T$2)/(atras!T$3-atras!T$2))</f>
        <v>0.56553111957548841</v>
      </c>
      <c r="F71">
        <f>((atras!F71-atras!U$2)/(atras!U$3-atras!U$2))</f>
        <v>0.48212015191430307</v>
      </c>
    </row>
    <row r="72" spans="1:6" x14ac:dyDescent="0.25">
      <c r="A72">
        <f>((atras!A72-atras!P$2)/(atras!P$3-atras!P$2))</f>
        <v>0.67320441988950275</v>
      </c>
      <c r="B72">
        <f>((atras!B72-atras!Q$2)/(atras!Q$3-atras!Q$2))</f>
        <v>0.35343035343035339</v>
      </c>
      <c r="C72">
        <f>((atras!C72-atras!R$2)/(atras!R$3-atras!R$2))</f>
        <v>0.60621242484969939</v>
      </c>
      <c r="D72">
        <f>((atras!D72-atras!S$2)/(atras!S$3-atras!S$2))</f>
        <v>0.77497229578140991</v>
      </c>
      <c r="E72">
        <f>((atras!E72-atras!T$2)/(atras!T$3-atras!T$2))</f>
        <v>0.56371917997904164</v>
      </c>
      <c r="F72">
        <f>((atras!F72-atras!U$2)/(atras!U$3-atras!U$2))</f>
        <v>0.47121273819713955</v>
      </c>
    </row>
    <row r="73" spans="1:6" x14ac:dyDescent="0.25">
      <c r="A73">
        <f>((atras!A73-atras!P$2)/(atras!P$3-atras!P$2))</f>
        <v>0.66381215469613264</v>
      </c>
      <c r="B73">
        <f>((atras!B73-atras!Q$2)/(atras!Q$3-atras!Q$2))</f>
        <v>0.34719334719334716</v>
      </c>
      <c r="C73">
        <f>((atras!C73-atras!R$2)/(atras!R$3-atras!R$2))</f>
        <v>0.60821643286573146</v>
      </c>
      <c r="D73">
        <f>((atras!D73-atras!S$2)/(atras!S$3-atras!S$2))</f>
        <v>0.78685868885822374</v>
      </c>
      <c r="E73">
        <f>((atras!E73-atras!T$2)/(atras!T$3-atras!T$2))</f>
        <v>0.56366258585954176</v>
      </c>
      <c r="F73">
        <f>((atras!F73-atras!U$2)/(atras!U$3-atras!U$2))</f>
        <v>0.46487605022812084</v>
      </c>
    </row>
    <row r="74" spans="1:6" x14ac:dyDescent="0.25">
      <c r="A74">
        <f>((atras!A74-atras!P$2)/(atras!P$3-atras!P$2))</f>
        <v>0.65662983425414356</v>
      </c>
      <c r="B74">
        <f>((atras!B74-atras!Q$2)/(atras!Q$3-atras!Q$2))</f>
        <v>0.33957033957033955</v>
      </c>
      <c r="C74">
        <f>((atras!C74-atras!R$2)/(atras!R$3-atras!R$2))</f>
        <v>0.60487641950567805</v>
      </c>
      <c r="D74">
        <f>((atras!D74-atras!S$2)/(atras!S$3-atras!S$2))</f>
        <v>0.79911497477179871</v>
      </c>
      <c r="E74">
        <f>((atras!E74-atras!T$2)/(atras!T$3-atras!T$2))</f>
        <v>0.56465344683701491</v>
      </c>
      <c r="F74">
        <f>((atras!F74-atras!U$2)/(atras!U$3-atras!U$2))</f>
        <v>0.4605629472039624</v>
      </c>
    </row>
    <row r="75" spans="1:6" x14ac:dyDescent="0.25">
      <c r="A75">
        <f>((atras!A75-atras!P$2)/(atras!P$3-atras!P$2))</f>
        <v>0.65082872928176794</v>
      </c>
      <c r="B75">
        <f>((atras!B75-atras!Q$2)/(atras!Q$3-atras!Q$2))</f>
        <v>0.31254331254331252</v>
      </c>
      <c r="C75">
        <f>((atras!C75-atras!R$2)/(atras!R$3-atras!R$2))</f>
        <v>0.60387441549766208</v>
      </c>
      <c r="D75">
        <f>((atras!D75-atras!S$2)/(atras!S$3-atras!S$2))</f>
        <v>0.80759231468368875</v>
      </c>
      <c r="E75">
        <f>((atras!E75-atras!T$2)/(atras!T$3-atras!T$2))</f>
        <v>0.56567260487423809</v>
      </c>
      <c r="F75">
        <f>((atras!F75-atras!U$2)/(atras!U$3-atras!U$2))</f>
        <v>0.46487605022812084</v>
      </c>
    </row>
    <row r="76" spans="1:6" x14ac:dyDescent="0.25">
      <c r="A76">
        <f>((atras!A76-atras!P$2)/(atras!P$3-atras!P$2))</f>
        <v>0.64944751381215471</v>
      </c>
      <c r="B76">
        <f>((atras!B76-atras!Q$2)/(atras!Q$3-atras!Q$2))</f>
        <v>0.28620928620928621</v>
      </c>
      <c r="C76">
        <f>((atras!C76-atras!R$2)/(atras!R$3-atras!R$2))</f>
        <v>0.59485637942551772</v>
      </c>
      <c r="D76">
        <f>((atras!D76-atras!S$2)/(atras!S$3-atras!S$2))</f>
        <v>0.81800517548018115</v>
      </c>
      <c r="E76">
        <f>((atras!E76-atras!T$2)/(atras!T$3-atras!T$2))</f>
        <v>0.56635219819446203</v>
      </c>
      <c r="F76">
        <f>((atras!F76-atras!U$2)/(atras!U$3-atras!U$2))</f>
        <v>0.48110628183926007</v>
      </c>
    </row>
    <row r="77" spans="1:6" x14ac:dyDescent="0.25">
      <c r="A77">
        <f>((atras!A77-atras!P$2)/(atras!P$3-atras!P$2))</f>
        <v>0.6447513812154696</v>
      </c>
      <c r="B77">
        <f>((atras!B77-atras!Q$2)/(atras!Q$3-atras!Q$2))</f>
        <v>0.27165627165627165</v>
      </c>
      <c r="C77">
        <f>((atras!C77-atras!R$2)/(atras!R$3-atras!R$2))</f>
        <v>0.59051436205744823</v>
      </c>
      <c r="D77">
        <f>((atras!D77-atras!S$2)/(atras!S$3-atras!S$2))</f>
        <v>0.82132364264426583</v>
      </c>
      <c r="E77">
        <f>((atras!E77-atras!T$2)/(atras!T$3-atras!T$2))</f>
        <v>0.56836268109538379</v>
      </c>
      <c r="F77">
        <f>((atras!F77-atras!U$2)/(atras!U$3-atras!U$2))</f>
        <v>0.4874471250135044</v>
      </c>
    </row>
    <row r="78" spans="1:6" x14ac:dyDescent="0.25">
      <c r="A78">
        <f>((atras!A78-atras!P$2)/(atras!P$3-atras!P$2))</f>
        <v>0.64861878453038668</v>
      </c>
      <c r="B78">
        <f>((atras!B78-atras!Q$2)/(atras!Q$3-atras!Q$2))</f>
        <v>0.27442827442827444</v>
      </c>
      <c r="C78">
        <f>((atras!C78-atras!R$2)/(atras!R$3-atras!R$2))</f>
        <v>0.594188376753507</v>
      </c>
      <c r="D78">
        <f>((atras!D78-atras!S$2)/(atras!S$3-atras!S$2))</f>
        <v>0.82067746250494433</v>
      </c>
      <c r="E78">
        <f>((atras!E78-atras!T$2)/(atras!T$3-atras!T$2))</f>
        <v>0.56989165009433129</v>
      </c>
      <c r="F78">
        <f>((atras!F78-atras!U$2)/(atras!U$3-atras!U$2))</f>
        <v>0.47856745144642693</v>
      </c>
    </row>
    <row r="79" spans="1:6" x14ac:dyDescent="0.25">
      <c r="A79">
        <f>((atras!A79-atras!P$2)/(atras!P$3-atras!P$2))</f>
        <v>0.68093922651933692</v>
      </c>
      <c r="B79">
        <f>((atras!B79-atras!Q$2)/(atras!Q$3-atras!Q$2))</f>
        <v>0.33541233541233539</v>
      </c>
      <c r="C79">
        <f>((atras!C79-atras!R$2)/(atras!R$3-atras!R$2))</f>
        <v>0.55277221108884445</v>
      </c>
      <c r="D79">
        <f>((atras!D79-atras!S$2)/(atras!S$3-atras!S$2))</f>
        <v>0.50949190312129156</v>
      </c>
      <c r="E79">
        <f>((atras!E79-atras!T$2)/(atras!T$3-atras!T$2))</f>
        <v>0.60457549539569733</v>
      </c>
      <c r="F79">
        <f>((atras!F79-atras!U$2)/(atras!U$3-atras!U$2))</f>
        <v>0.87547265459441048</v>
      </c>
    </row>
    <row r="80" spans="1:6" x14ac:dyDescent="0.25">
      <c r="A80">
        <f>((atras!A80-atras!P$2)/(atras!P$3-atras!P$2))</f>
        <v>0.68038674033149171</v>
      </c>
      <c r="B80">
        <f>((atras!B80-atras!Q$2)/(atras!Q$3-atras!Q$2))</f>
        <v>0.34095634095634092</v>
      </c>
      <c r="C80">
        <f>((atras!C80-atras!R$2)/(atras!R$3-atras!R$2))</f>
        <v>0.55945223780895126</v>
      </c>
      <c r="D80">
        <f>((atras!D80-atras!S$2)/(atras!S$3-atras!S$2))</f>
        <v>0.48838989422574636</v>
      </c>
      <c r="E80">
        <f>((atras!E80-atras!T$2)/(atras!T$3-atras!T$2))</f>
        <v>0.60188541917455163</v>
      </c>
      <c r="F80">
        <f>((atras!F80-atras!U$2)/(atras!U$3-atras!U$2))</f>
        <v>0.86482286360123317</v>
      </c>
    </row>
    <row r="81" spans="1:6" x14ac:dyDescent="0.25">
      <c r="A81">
        <f>((atras!A81-atras!P$2)/(atras!P$3-atras!P$2))</f>
        <v>0.67707182320441994</v>
      </c>
      <c r="B81">
        <f>((atras!B81-atras!Q$2)/(atras!Q$3-atras!Q$2))</f>
        <v>0.35065835065835066</v>
      </c>
      <c r="C81">
        <f>((atras!C81-atras!R$2)/(atras!R$3-atras!R$2))</f>
        <v>0.57247828991315963</v>
      </c>
      <c r="D81">
        <f>((atras!D81-atras!S$2)/(atras!S$3-atras!S$2))</f>
        <v>0.48424256515398106</v>
      </c>
      <c r="E81">
        <f>((atras!E81-atras!T$2)/(atras!T$3-atras!T$2))</f>
        <v>0.59905432154088167</v>
      </c>
      <c r="F81">
        <f>((atras!F81-atras!U$2)/(atras!U$3-atras!U$2))</f>
        <v>0.86050976057707496</v>
      </c>
    </row>
    <row r="82" spans="1:6" x14ac:dyDescent="0.25">
      <c r="A82">
        <f>((atras!A82-atras!P$2)/(atras!P$3-atras!P$2))</f>
        <v>0.67596685082872932</v>
      </c>
      <c r="B82">
        <f>((atras!B82-atras!Q$2)/(atras!Q$3-atras!Q$2))</f>
        <v>0.35204435204435203</v>
      </c>
      <c r="C82">
        <f>((atras!C82-atras!R$2)/(atras!R$3-atras!R$2))</f>
        <v>0.57114228456913829</v>
      </c>
      <c r="D82">
        <f>((atras!D82-atras!S$2)/(atras!S$3-atras!S$2))</f>
        <v>0.48875827729582666</v>
      </c>
      <c r="E82">
        <f>((atras!E82-atras!T$2)/(atras!T$3-atras!T$2))</f>
        <v>0.59701554158020986</v>
      </c>
      <c r="F82">
        <f>((atras!F82-atras!U$2)/(atras!U$3-atras!U$2))</f>
        <v>0.84580033407850019</v>
      </c>
    </row>
    <row r="83" spans="1:6" x14ac:dyDescent="0.25">
      <c r="A83">
        <f>((atras!A83-atras!P$2)/(atras!P$3-atras!P$2))</f>
        <v>0.67707182320441994</v>
      </c>
      <c r="B83">
        <f>((atras!B83-atras!Q$2)/(atras!Q$3-atras!Q$2))</f>
        <v>0.36936936936936937</v>
      </c>
      <c r="C83">
        <f>((atras!C83-atras!R$2)/(atras!R$3-atras!R$2))</f>
        <v>0.56780227120908489</v>
      </c>
      <c r="D83">
        <f>((atras!D83-atras!S$2)/(atras!S$3-atras!S$2))</f>
        <v>0.49023180957614804</v>
      </c>
      <c r="E83">
        <f>((atras!E83-atras!T$2)/(atras!T$3-atras!T$2))</f>
        <v>0.59664767980346067</v>
      </c>
      <c r="F83">
        <f>((atras!F83-atras!U$2)/(atras!U$3-atras!U$2))</f>
        <v>0.83565747812284441</v>
      </c>
    </row>
    <row r="84" spans="1:6" x14ac:dyDescent="0.25">
      <c r="A84">
        <f>((atras!A84-atras!P$2)/(atras!P$3-atras!P$2))</f>
        <v>0.67762430939226515</v>
      </c>
      <c r="B84">
        <f>((atras!B84-atras!Q$2)/(atras!Q$3-atras!Q$2))</f>
        <v>0.38461538461538464</v>
      </c>
      <c r="C84">
        <f>((atras!C84-atras!R$2)/(atras!R$3-atras!R$2))</f>
        <v>0.5624582498329993</v>
      </c>
      <c r="D84">
        <f>((atras!D84-atras!S$2)/(atras!S$3-atras!S$2))</f>
        <v>0.48627018180610371</v>
      </c>
      <c r="E84">
        <f>((atras!E84-atras!T$2)/(atras!T$3-atras!T$2))</f>
        <v>0.59693065040096005</v>
      </c>
      <c r="F84">
        <f>((atras!F84-atras!U$2)/(atras!U$3-atras!U$2))</f>
        <v>0.82094805162426965</v>
      </c>
    </row>
    <row r="85" spans="1:6" x14ac:dyDescent="0.25">
      <c r="A85">
        <f>((atras!A85-atras!P$2)/(atras!P$3-atras!P$2))</f>
        <v>0.67569060773480649</v>
      </c>
      <c r="B85">
        <f>((atras!B85-atras!Q$2)/(atras!Q$3-atras!Q$2))</f>
        <v>0.40609840609840614</v>
      </c>
      <c r="C85">
        <f>((atras!C85-atras!R$2)/(atras!R$3-atras!R$2))</f>
        <v>0.56479625918503684</v>
      </c>
      <c r="D85">
        <f>((atras!D85-atras!S$2)/(atras!S$3-atras!S$2))</f>
        <v>0.47852960803437439</v>
      </c>
      <c r="E85">
        <f>((atras!E85-atras!T$2)/(atras!T$3-atras!T$2))</f>
        <v>0.59766683784068386</v>
      </c>
      <c r="F85">
        <f>((atras!F85-atras!U$2)/(atras!U$3-atras!U$2))</f>
        <v>0.81892031147418365</v>
      </c>
    </row>
    <row r="86" spans="1:6" x14ac:dyDescent="0.25">
      <c r="A86">
        <f>((atras!A86-atras!P$2)/(atras!P$3-atras!P$2))</f>
        <v>0.67541436464088389</v>
      </c>
      <c r="B86">
        <f>((atras!B86-atras!Q$2)/(atras!Q$3-atras!Q$2))</f>
        <v>0.40817740817740816</v>
      </c>
      <c r="C86">
        <f>((atras!C86-atras!R$2)/(atras!R$3-atras!R$2))</f>
        <v>0.55811623246492992</v>
      </c>
      <c r="D86">
        <f>((atras!D86-atras!S$2)/(atras!S$3-atras!S$2))</f>
        <v>0.48018733184973594</v>
      </c>
      <c r="E86">
        <f>((atras!E86-atras!T$2)/(atras!T$3-atras!T$2))</f>
        <v>0.59778002607968361</v>
      </c>
      <c r="F86">
        <f>((atras!F86-atras!U$2)/(atras!U$3-atras!U$2))</f>
        <v>0.82475006440568088</v>
      </c>
    </row>
    <row r="87" spans="1:6" x14ac:dyDescent="0.25">
      <c r="A87">
        <f>((atras!A87-atras!P$2)/(atras!P$3-atras!P$2))</f>
        <v>0.67707182320441994</v>
      </c>
      <c r="B87">
        <f>((atras!B87-atras!Q$2)/(atras!Q$3-atras!Q$2))</f>
        <v>0.44421344421344422</v>
      </c>
      <c r="C87">
        <f>((atras!C87-atras!R$2)/(atras!R$3-atras!R$2))</f>
        <v>0.56212424849699405</v>
      </c>
      <c r="D87">
        <f>((atras!D87-atras!S$2)/(atras!S$3-atras!S$2))</f>
        <v>0.47364551282244838</v>
      </c>
      <c r="E87">
        <f>((atras!E87-atras!T$2)/(atras!T$3-atras!T$2))</f>
        <v>0.59823324292190805</v>
      </c>
      <c r="F87">
        <f>((atras!F87-atras!U$2)/(atras!U$3-atras!U$2))</f>
        <v>0.8277958298360355</v>
      </c>
    </row>
    <row r="88" spans="1:6" x14ac:dyDescent="0.25">
      <c r="A88">
        <f>((atras!A88-atras!P$2)/(atras!P$3-atras!P$2))</f>
        <v>0.67541436464088389</v>
      </c>
      <c r="B88">
        <f>((atras!B88-atras!Q$2)/(atras!Q$3-atras!Q$2))</f>
        <v>0.45599445599445598</v>
      </c>
      <c r="C88">
        <f>((atras!C88-atras!R$2)/(atras!R$3-atras!R$2))</f>
        <v>0.56212424849699405</v>
      </c>
      <c r="D88">
        <f>((atras!D88-atras!S$2)/(atras!S$3-atras!S$2))</f>
        <v>0.47917427840701499</v>
      </c>
      <c r="E88">
        <f>((atras!E88-atras!T$2)/(atras!T$3-atras!T$2))</f>
        <v>0.59732727312368461</v>
      </c>
      <c r="F88">
        <f>((atras!F88-atras!U$2)/(atras!U$3-atras!U$2))</f>
        <v>0.82018764906798747</v>
      </c>
    </row>
    <row r="89" spans="1:6" x14ac:dyDescent="0.25">
      <c r="A89">
        <f>((atras!A89-atras!P$2)/(atras!P$3-atras!P$2))</f>
        <v>0.67375690607734806</v>
      </c>
      <c r="B89">
        <f>((atras!B89-atras!Q$2)/(atras!Q$3-atras!Q$2))</f>
        <v>0.45460845460845462</v>
      </c>
      <c r="C89">
        <f>((atras!C89-atras!R$2)/(atras!R$3-atras!R$2))</f>
        <v>0.55043420173680691</v>
      </c>
      <c r="D89">
        <f>((atras!D89-atras!S$2)/(atras!S$3-atras!S$2))</f>
        <v>0.48037152338477618</v>
      </c>
      <c r="E89">
        <f>((atras!E89-atras!T$2)/(atras!T$3-atras!T$2))</f>
        <v>0.59647789744496105</v>
      </c>
      <c r="F89">
        <f>((atras!F89-atras!U$2)/(atras!U$3-atras!U$2))</f>
        <v>0.80015124947021132</v>
      </c>
    </row>
    <row r="90" spans="1:6" x14ac:dyDescent="0.25">
      <c r="A90">
        <f>((atras!A90-atras!P$2)/(atras!P$3-atras!P$2))</f>
        <v>0.67790055248618775</v>
      </c>
      <c r="B90">
        <f>((atras!B90-atras!Q$2)/(atras!Q$3-atras!Q$2))</f>
        <v>0.45460845460845462</v>
      </c>
      <c r="C90">
        <f>((atras!C90-atras!R$2)/(atras!R$3-atras!R$2))</f>
        <v>0.54976619906479629</v>
      </c>
      <c r="D90">
        <f>((atras!D90-atras!S$2)/(atras!S$3-atras!S$2))</f>
        <v>0.46802465147036171</v>
      </c>
      <c r="E90">
        <f>((atras!E90-atras!T$2)/(atras!T$3-atras!T$2))</f>
        <v>0.59591149236373686</v>
      </c>
      <c r="F90">
        <f>((atras!F90-atras!U$2)/(atras!U$3-atras!U$2))</f>
        <v>0.79000839351455565</v>
      </c>
    </row>
    <row r="91" spans="1:6" x14ac:dyDescent="0.25">
      <c r="A91">
        <f>((atras!A91-atras!P$2)/(atras!P$3-atras!P$2))</f>
        <v>0.68812154696132588</v>
      </c>
      <c r="B91">
        <f>((atras!B91-atras!Q$2)/(atras!Q$3-atras!Q$2))</f>
        <v>0.47193347193347196</v>
      </c>
      <c r="C91">
        <f>((atras!C91-atras!R$2)/(atras!R$3-atras!R$2))</f>
        <v>0.55778223112892455</v>
      </c>
      <c r="D91">
        <f>((atras!D91-atras!S$2)/(atras!S$3-atras!S$2))</f>
        <v>0.45807226951146968</v>
      </c>
      <c r="E91">
        <f>((atras!E91-atras!T$2)/(atras!T$3-atras!T$2))</f>
        <v>0.59486403726676373</v>
      </c>
      <c r="F91">
        <f>((atras!F91-atras!U$2)/(atras!U$3-atras!U$2))</f>
        <v>0.78950145847703423</v>
      </c>
    </row>
    <row r="92" spans="1:6" x14ac:dyDescent="0.25">
      <c r="A92">
        <f>((atras!A92-atras!P$2)/(atras!P$3-atras!P$2))</f>
        <v>0.68756906077348057</v>
      </c>
      <c r="B92">
        <f>((atras!B92-atras!Q$2)/(atras!Q$3-atras!Q$2))</f>
        <v>0.48717948717948711</v>
      </c>
      <c r="C92">
        <f>((atras!C92-atras!R$2)/(atras!R$3-atras!R$2))</f>
        <v>0.56312625250501003</v>
      </c>
      <c r="D92">
        <f>((atras!D92-atras!S$2)/(atras!S$3-atras!S$2))</f>
        <v>0.45715131183626878</v>
      </c>
      <c r="E92">
        <f>((atras!E92-atras!T$2)/(atras!T$3-atras!T$2))</f>
        <v>0.59375952416406541</v>
      </c>
      <c r="F92">
        <f>((atras!F92-atras!U$2)/(atras!U$3-atras!U$2))</f>
        <v>0.78493488793411503</v>
      </c>
    </row>
    <row r="93" spans="1:6" x14ac:dyDescent="0.25">
      <c r="A93">
        <f>((atras!A93-atras!P$2)/(atras!P$3-atras!P$2))</f>
        <v>0.68314917127071817</v>
      </c>
      <c r="B93">
        <f>((atras!B93-atras!Q$2)/(atras!Q$3-atras!Q$2))</f>
        <v>0.4823284823284823</v>
      </c>
      <c r="C93">
        <f>((atras!C93-atras!R$2)/(atras!R$3-atras!R$2))</f>
        <v>0.5624582498329993</v>
      </c>
      <c r="D93">
        <f>((atras!D93-atras!S$2)/(atras!S$3-atras!S$2))</f>
        <v>0.46000779039607215</v>
      </c>
      <c r="E93">
        <f>((atras!E93-atras!T$2)/(atras!T$3-atras!T$2))</f>
        <v>0.59223055516511802</v>
      </c>
      <c r="F93">
        <f>((atras!F93-atras!U$2)/(atras!U$3-atras!U$2))</f>
        <v>0.76997199391677951</v>
      </c>
    </row>
    <row r="94" spans="1:6" x14ac:dyDescent="0.25">
      <c r="A94">
        <f>((atras!A94-atras!P$2)/(atras!P$3-atras!P$2))</f>
        <v>0.68038674033149171</v>
      </c>
      <c r="B94">
        <f>((atras!B94-atras!Q$2)/(atras!Q$3-atras!Q$2))</f>
        <v>0.48371448371448367</v>
      </c>
      <c r="C94">
        <f>((atras!C94-atras!R$2)/(atras!R$3-atras!R$2))</f>
        <v>0.56045424181696724</v>
      </c>
      <c r="D94">
        <f>((atras!D94-atras!S$2)/(atras!S$3-atras!S$2))</f>
        <v>0.45982359886103202</v>
      </c>
      <c r="E94">
        <f>((atras!E94-atras!T$2)/(atras!T$3-atras!T$2))</f>
        <v>0.59129628830714454</v>
      </c>
      <c r="F94">
        <f>((atras!F94-atras!U$2)/(atras!U$3-atras!U$2))</f>
        <v>0.76287074818625289</v>
      </c>
    </row>
    <row r="95" spans="1:6" x14ac:dyDescent="0.25">
      <c r="A95">
        <f>((atras!A95-atras!P$2)/(atras!P$3-atras!P$2))</f>
        <v>0.6839779005524862</v>
      </c>
      <c r="B95">
        <f>((atras!B95-atras!Q$2)/(atras!Q$3-atras!Q$2))</f>
        <v>0.49965349965349959</v>
      </c>
      <c r="C95">
        <f>((atras!C95-atras!R$2)/(atras!R$3-atras!R$2))</f>
        <v>0.55945223780895126</v>
      </c>
      <c r="D95">
        <f>((atras!D95-atras!S$2)/(atras!S$3-atras!S$2))</f>
        <v>0.45853274834907015</v>
      </c>
      <c r="E95">
        <f>((atras!E95-atras!T$2)/(atras!T$3-atras!T$2))</f>
        <v>0.58954094283019765</v>
      </c>
      <c r="F95">
        <f>((atras!F95-atras!U$2)/(atras!U$3-atras!U$2))</f>
        <v>0.76717969600518565</v>
      </c>
    </row>
    <row r="96" spans="1:6" x14ac:dyDescent="0.25">
      <c r="A96">
        <f>((atras!A96-atras!P$2)/(atras!P$3-atras!P$2))</f>
        <v>0.68646408839779005</v>
      </c>
      <c r="B96">
        <f>((atras!B96-atras!Q$2)/(atras!Q$3-atras!Q$2))</f>
        <v>0.4857934857934858</v>
      </c>
      <c r="C96">
        <f>((atras!C96-atras!R$2)/(atras!R$3-atras!R$2))</f>
        <v>0.55477621910487651</v>
      </c>
      <c r="D96">
        <f>((atras!D96-atras!S$2)/(atras!S$3-atras!S$2))</f>
        <v>0.4572434076037889</v>
      </c>
      <c r="E96">
        <f>((atras!E96-atras!T$2)/(atras!T$3-atras!T$2))</f>
        <v>0.588323705374725</v>
      </c>
      <c r="F96">
        <f>((atras!F96-atras!U$2)/(atras!U$3-atras!U$2))</f>
        <v>0.78341408282155056</v>
      </c>
    </row>
    <row r="97" spans="1:6" x14ac:dyDescent="0.25">
      <c r="A97">
        <f>((atras!A97-atras!P$2)/(atras!P$3-atras!P$2))</f>
        <v>0.6842541436464088</v>
      </c>
      <c r="B97">
        <f>((atras!B97-atras!Q$2)/(atras!Q$3-atras!Q$2))</f>
        <v>0.49549549549549543</v>
      </c>
      <c r="C97">
        <f>((atras!C97-atras!R$2)/(atras!R$3-atras!R$2))</f>
        <v>0.55711422845691383</v>
      </c>
      <c r="D97">
        <f>((atras!D97-atras!S$2)/(atras!S$3-atras!S$2))</f>
        <v>0.44397406824749297</v>
      </c>
      <c r="E97">
        <f>((atras!E97-atras!T$2)/(atras!T$3-atras!T$2))</f>
        <v>0.58787048853250057</v>
      </c>
      <c r="F97">
        <f>((atras!F97-atras!U$2)/(atras!U$3-atras!U$2))</f>
        <v>0.79203613366464165</v>
      </c>
    </row>
    <row r="98" spans="1:6" x14ac:dyDescent="0.25">
      <c r="A98">
        <f>((atras!A98-atras!P$2)/(atras!P$3-atras!P$2))</f>
        <v>0.68591160220994463</v>
      </c>
      <c r="B98">
        <f>((atras!B98-atras!Q$2)/(atras!Q$3-atras!Q$2))</f>
        <v>0.51004851004851004</v>
      </c>
      <c r="C98">
        <f>((atras!C98-atras!R$2)/(atras!R$3-atras!R$2))</f>
        <v>0.56179024716098869</v>
      </c>
      <c r="D98">
        <f>((atras!D98-atras!S$2)/(atras!S$3-atras!S$2))</f>
        <v>0.42858501647155445</v>
      </c>
      <c r="E98">
        <f>((atras!E98-atras!T$2)/(atras!T$3-atras!T$2))</f>
        <v>0.58690792461477737</v>
      </c>
      <c r="F98">
        <f>((atras!F98-atras!U$2)/(atras!U$3-atras!U$2))</f>
        <v>0.79076879607083794</v>
      </c>
    </row>
    <row r="99" spans="1:6" x14ac:dyDescent="0.25">
      <c r="A99">
        <f>((atras!A99-atras!P$2)/(atras!P$3-atras!P$2))</f>
        <v>0.68232044198895014</v>
      </c>
      <c r="B99">
        <f>((atras!B99-atras!Q$2)/(atras!Q$3-atras!Q$2))</f>
        <v>0.52113652113652109</v>
      </c>
      <c r="C99">
        <f>((atras!C99-atras!R$2)/(atras!R$3-atras!R$2))</f>
        <v>0.55845023380093517</v>
      </c>
      <c r="D99">
        <f>((atras!D99-atras!S$2)/(atras!S$3-atras!S$2))</f>
        <v>0.41522358134773846</v>
      </c>
      <c r="E99">
        <f>((atras!E99-atras!T$2)/(atras!T$3-atras!T$2))</f>
        <v>0.58532236149632999</v>
      </c>
      <c r="F99">
        <f>((atras!F99-atras!U$2)/(atras!U$3-atras!U$2))</f>
        <v>0.78544182297163656</v>
      </c>
    </row>
    <row r="100" spans="1:6" x14ac:dyDescent="0.25">
      <c r="A100">
        <f>((atras!A100-atras!P$2)/(atras!P$3-atras!P$2))</f>
        <v>0.68922651933701662</v>
      </c>
      <c r="B100">
        <f>((atras!B100-atras!Q$2)/(atras!Q$3-atras!Q$2))</f>
        <v>0.52737352737352738</v>
      </c>
      <c r="C100">
        <f>((atras!C100-atras!R$2)/(atras!R$3-atras!R$2))</f>
        <v>0.55878423513694064</v>
      </c>
      <c r="D100">
        <f>((atras!D100-atras!S$2)/(atras!S$3-atras!S$2))</f>
        <v>0.40223052929400288</v>
      </c>
      <c r="E100">
        <f>((atras!E100-atras!T$2)/(atras!T$3-atras!T$2))</f>
        <v>0.58441639169810655</v>
      </c>
      <c r="F100">
        <f>((atras!F100-atras!U$2)/(atras!U$3-atras!U$2))</f>
        <v>0.78011484987243518</v>
      </c>
    </row>
    <row r="101" spans="1:6" x14ac:dyDescent="0.25">
      <c r="A101">
        <f>((atras!A101-atras!P$2)/(atras!P$3-atras!P$2))</f>
        <v>0.68508287292817682</v>
      </c>
      <c r="B101">
        <f>((atras!B101-atras!Q$2)/(atras!Q$3-atras!Q$2))</f>
        <v>0.53707553707553712</v>
      </c>
      <c r="C101">
        <f>((atras!C101-atras!R$2)/(atras!R$3-atras!R$2))</f>
        <v>0.56212424849699405</v>
      </c>
      <c r="D101">
        <f>((atras!D101-atras!S$2)/(atras!S$3-atras!S$2))</f>
        <v>0.38859129710094598</v>
      </c>
      <c r="E101">
        <f>((atras!E101-atras!T$2)/(atras!T$3-atras!T$2))</f>
        <v>0.58198145290093573</v>
      </c>
      <c r="F101">
        <f>((atras!F101-atras!U$2)/(atras!U$3-atras!U$2))</f>
        <v>0.76312421570501365</v>
      </c>
    </row>
    <row r="102" spans="1:6" x14ac:dyDescent="0.25">
      <c r="A102">
        <f>((atras!A102-atras!P$2)/(atras!P$3-atras!P$2))</f>
        <v>0.67375690607734806</v>
      </c>
      <c r="B102">
        <f>((atras!B102-atras!Q$2)/(atras!Q$3-atras!Q$2))</f>
        <v>0.54539154539154544</v>
      </c>
      <c r="C102">
        <f>((atras!C102-atras!R$2)/(atras!R$3-atras!R$2))</f>
        <v>0.57348029392117572</v>
      </c>
      <c r="D102">
        <f>((atras!D102-atras!S$2)/(atras!S$3-atras!S$2))</f>
        <v>0.38536643547106231</v>
      </c>
      <c r="E102">
        <f>((atras!E102-atras!T$2)/(atras!T$3-atras!T$2))</f>
        <v>0.57980118764151423</v>
      </c>
      <c r="F102">
        <f>((atras!F102-atras!U$2)/(atras!U$3-atras!U$2))</f>
        <v>0.74917519176272118</v>
      </c>
    </row>
    <row r="103" spans="1:6" x14ac:dyDescent="0.25">
      <c r="A103">
        <f>((atras!A103-atras!P$2)/(atras!P$3-atras!P$2))</f>
        <v>0.67182320441988952</v>
      </c>
      <c r="B103">
        <f>((atras!B103-atras!Q$2)/(atras!Q$3-atras!Q$2))</f>
        <v>0.58558558558558549</v>
      </c>
      <c r="C103">
        <f>((atras!C103-atras!R$2)/(atras!R$3-atras!R$2))</f>
        <v>0.57414829659318634</v>
      </c>
      <c r="D103">
        <f>((atras!D103-atras!S$2)/(atras!S$3-atras!S$2))</f>
        <v>0.3913571896599099</v>
      </c>
      <c r="E103">
        <f>((atras!E103-atras!T$2)/(atras!T$3-atras!T$2))</f>
        <v>0.57864054430554146</v>
      </c>
      <c r="F103">
        <f>((atras!F103-atras!U$2)/(atras!U$3-atras!U$2))</f>
        <v>0.74993559431900336</v>
      </c>
    </row>
    <row r="104" spans="1:6" x14ac:dyDescent="0.25">
      <c r="A104">
        <f>((atras!A104-atras!P$2)/(atras!P$3-atras!P$2))</f>
        <v>0.67209944751381212</v>
      </c>
      <c r="B104">
        <f>((atras!B104-atras!Q$2)/(atras!Q$3-atras!Q$2))</f>
        <v>0.60360360360360354</v>
      </c>
      <c r="C104">
        <f>((atras!C104-atras!R$2)/(atras!R$3-atras!R$2))</f>
        <v>0.5744822979291917</v>
      </c>
      <c r="D104">
        <f>((atras!D104-atras!S$2)/(atras!S$3-atras!S$2))</f>
        <v>0.40241472082904312</v>
      </c>
      <c r="E104">
        <f>((atras!E104-atras!T$2)/(atras!T$3-atras!T$2))</f>
        <v>0.57951821704401496</v>
      </c>
      <c r="F104">
        <f>((atras!F104-atras!U$2)/(atras!U$3-atras!U$2))</f>
        <v>0.76921159136049733</v>
      </c>
    </row>
    <row r="105" spans="1:6" x14ac:dyDescent="0.25">
      <c r="A105">
        <f>((atras!A105-atras!P$2)/(atras!P$3-atras!P$2))</f>
        <v>0.67430939226519326</v>
      </c>
      <c r="B105">
        <f>((atras!B105-atras!Q$2)/(atras!Q$3-atras!Q$2))</f>
        <v>0.61261261261261257</v>
      </c>
      <c r="C105">
        <f>((atras!C105-atras!R$2)/(atras!R$3-atras!R$2))</f>
        <v>0.57314629258517036</v>
      </c>
      <c r="D105">
        <f>((atras!D105-atras!S$2)/(atras!S$3-atras!S$2))</f>
        <v>0.4060079655290072</v>
      </c>
      <c r="E105">
        <f>((atras!E105-atras!T$2)/(atras!T$3-atras!T$2))</f>
        <v>0.58124526546121191</v>
      </c>
      <c r="F105">
        <f>((atras!F105-atras!U$2)/(atras!U$3-atras!U$2))</f>
        <v>0.77225320158562627</v>
      </c>
    </row>
    <row r="106" spans="1:6" x14ac:dyDescent="0.25">
      <c r="A106">
        <f>((atras!A106-atras!P$2)/(atras!P$3-atras!P$2))</f>
        <v>0.67209944751381212</v>
      </c>
      <c r="B106">
        <f>((atras!B106-atras!Q$2)/(atras!Q$3-atras!Q$2))</f>
        <v>0.61191961191961186</v>
      </c>
      <c r="C106">
        <f>((atras!C106-atras!R$2)/(atras!R$3-atras!R$2))</f>
        <v>0.56913827655310623</v>
      </c>
      <c r="D106">
        <f>((atras!D106-atras!S$2)/(atras!S$3-atras!S$2))</f>
        <v>0.41503938981269833</v>
      </c>
      <c r="E106">
        <f>((atras!E106-atras!T$2)/(atras!T$3-atras!T$2))</f>
        <v>0.58243420585693473</v>
      </c>
      <c r="F106">
        <f>((atras!F106-atras!U$2)/(atras!U$3-atras!U$2))</f>
        <v>0.76921159136049733</v>
      </c>
    </row>
    <row r="107" spans="1:6" x14ac:dyDescent="0.25">
      <c r="A107">
        <f>((atras!A107-atras!P$2)/(atras!P$3-atras!P$2))</f>
        <v>0.67044198895027629</v>
      </c>
      <c r="B107">
        <f>((atras!B107-atras!Q$2)/(atras!Q$3-atras!Q$2))</f>
        <v>0.6077616077616077</v>
      </c>
      <c r="C107">
        <f>((atras!C107-atras!R$2)/(atras!R$3-atras!R$2))</f>
        <v>0.56980627922511695</v>
      </c>
      <c r="D107">
        <f>((atras!D107-atras!S$2)/(atras!S$3-atras!S$2))</f>
        <v>0.41632873055797953</v>
      </c>
      <c r="E107">
        <f>((atras!E107-atras!T$2)/(atras!T$3-atras!T$2))</f>
        <v>0.58501062995285524</v>
      </c>
      <c r="F107">
        <f>((atras!F107-atras!U$2)/(atras!U$3-atras!U$2))</f>
        <v>0.76641929344890347</v>
      </c>
    </row>
    <row r="108" spans="1:6" x14ac:dyDescent="0.25">
      <c r="A108">
        <f>((atras!A108-atras!P$2)/(atras!P$3-atras!P$2))</f>
        <v>0.67292817679558004</v>
      </c>
      <c r="B108">
        <f>((atras!B108-atras!Q$2)/(atras!Q$3-atras!Q$2))</f>
        <v>0.60984060984060984</v>
      </c>
      <c r="C108">
        <f>((atras!C108-atras!R$2)/(atras!R$3-atras!R$2))</f>
        <v>0.57114228456913829</v>
      </c>
      <c r="D108">
        <f>((atras!D108-atras!S$2)/(atras!S$3-atras!S$2))</f>
        <v>0.40849606101873015</v>
      </c>
      <c r="E108">
        <f>((atras!E108-atras!T$2)/(atras!T$3-atras!T$2))</f>
        <v>0.58662449013105245</v>
      </c>
      <c r="F108">
        <f>((atras!F108-atras!U$2)/(atras!U$3-atras!U$2))</f>
        <v>0.76489848833633889</v>
      </c>
    </row>
    <row r="109" spans="1:6" x14ac:dyDescent="0.25">
      <c r="A109">
        <f>((atras!A109-atras!P$2)/(atras!P$3-atras!P$2))</f>
        <v>0.67486187845303869</v>
      </c>
      <c r="B109">
        <f>((atras!B109-atras!Q$2)/(atras!Q$3-atras!Q$2))</f>
        <v>0.62924462924462921</v>
      </c>
      <c r="C109">
        <f>((atras!C109-atras!R$2)/(atras!R$3-atras!R$2))</f>
        <v>0.56980627922511695</v>
      </c>
      <c r="D109">
        <f>((atras!D109-atras!S$2)/(atras!S$3-atras!S$2))</f>
        <v>0.39789900868719746</v>
      </c>
      <c r="E109">
        <f>((atras!E109-atras!T$2)/(atras!T$3-atras!T$2))</f>
        <v>0.58636981659330301</v>
      </c>
      <c r="F109">
        <f>((atras!F109-atras!U$2)/(atras!U$3-atras!U$2))</f>
        <v>0.76743316352394642</v>
      </c>
    </row>
    <row r="110" spans="1:6" x14ac:dyDescent="0.25">
      <c r="A110">
        <f>((atras!A110-atras!P$2)/(atras!P$3-atras!P$2))</f>
        <v>0.67430939226519326</v>
      </c>
      <c r="B110">
        <f>((atras!B110-atras!Q$2)/(atras!Q$3-atras!Q$2))</f>
        <v>0.64795564795564797</v>
      </c>
      <c r="C110">
        <f>((atras!C110-atras!R$2)/(atras!R$3-atras!R$2))</f>
        <v>0.56947227788911159</v>
      </c>
      <c r="D110">
        <f>((atras!D110-atras!S$2)/(atras!S$3-atras!S$2))</f>
        <v>0.39329120077783186</v>
      </c>
      <c r="E110">
        <f>((atras!E110-atras!T$2)/(atras!T$3-atras!T$2))</f>
        <v>0.5854072526755798</v>
      </c>
      <c r="F110">
        <f>((atras!F110-atras!U$2)/(atras!U$3-atras!U$2))</f>
        <v>0.77225320158562627</v>
      </c>
    </row>
    <row r="111" spans="1:6" x14ac:dyDescent="0.25">
      <c r="A111">
        <f>((atras!A111-atras!P$2)/(atras!P$3-atras!P$2))</f>
        <v>0.66933701657458566</v>
      </c>
      <c r="B111">
        <f>((atras!B111-atras!Q$2)/(atras!Q$3-atras!Q$2))</f>
        <v>0.66874566874566865</v>
      </c>
      <c r="C111">
        <f>((atras!C111-atras!R$2)/(atras!R$3-atras!R$2))</f>
        <v>0.56446225784903137</v>
      </c>
      <c r="D111">
        <f>((atras!D111-atras!S$2)/(atras!S$3-atras!S$2))</f>
        <v>0.39283072194023133</v>
      </c>
      <c r="E111">
        <f>((atras!E111-atras!T$2)/(atras!T$3-atras!T$2))</f>
        <v>0.58665325107702793</v>
      </c>
      <c r="F111">
        <f>((atras!F111-atras!U$2)/(atras!U$3-atras!U$2))</f>
        <v>0.77884751227863147</v>
      </c>
    </row>
    <row r="112" spans="1:6" x14ac:dyDescent="0.25">
      <c r="A112">
        <f>((atras!A112-atras!P$2)/(atras!P$3-atras!P$2))</f>
        <v>0.66795580110497244</v>
      </c>
      <c r="B112">
        <f>((atras!B112-atras!Q$2)/(atras!Q$3-atras!Q$2))</f>
        <v>0.67567567567567566</v>
      </c>
      <c r="C112">
        <f>((atras!C112-atras!R$2)/(atras!R$3-atras!R$2))</f>
        <v>0.5591182364729459</v>
      </c>
      <c r="D112">
        <f>((atras!D112-atras!S$2)/(atras!S$3-atras!S$2))</f>
        <v>0.39596348780259499</v>
      </c>
      <c r="E112">
        <f>((atras!E112-atras!T$2)/(atras!T$3-atras!T$2))</f>
        <v>0.58922967517294833</v>
      </c>
      <c r="F112">
        <f>((atras!F112-atras!U$2)/(atras!U$3-atras!U$2))</f>
        <v>0.78696262808420103</v>
      </c>
    </row>
    <row r="113" spans="1:6" x14ac:dyDescent="0.25">
      <c r="A113">
        <f>((atras!A113-atras!P$2)/(atras!P$3-atras!P$2))</f>
        <v>0.66767955801104961</v>
      </c>
      <c r="B113">
        <f>((atras!B113-atras!Q$2)/(atras!Q$3-atras!Q$2))</f>
        <v>0.68191268191268184</v>
      </c>
      <c r="C113">
        <f>((atras!C113-atras!R$2)/(atras!R$3-atras!R$2))</f>
        <v>0.55744822979291919</v>
      </c>
      <c r="D113">
        <f>((atras!D113-atras!S$2)/(atras!S$3-atras!S$2))</f>
        <v>0.40057129571196071</v>
      </c>
      <c r="E113">
        <f>((atras!E113-atras!T$2)/(atras!T$3-atras!T$2))</f>
        <v>0.59036202144917127</v>
      </c>
      <c r="F113">
        <f>((atras!F113-atras!U$2)/(atras!U$3-atras!U$2))</f>
        <v>0.78468142041535438</v>
      </c>
    </row>
    <row r="114" spans="1:6" x14ac:dyDescent="0.25">
      <c r="A114">
        <f>((atras!A114-atras!P$2)/(atras!P$3-atras!P$2))</f>
        <v>0.47320441988950274</v>
      </c>
      <c r="B114">
        <f>((atras!B114-atras!Q$2)/(atras!Q$3-atras!Q$2))</f>
        <v>0.29868329868329868</v>
      </c>
      <c r="C114">
        <f>((atras!C114-atras!R$2)/(atras!R$3-atras!R$2))</f>
        <v>0.81329325317301282</v>
      </c>
      <c r="D114">
        <f>((atras!D114-atras!S$2)/(atras!S$3-atras!S$2))</f>
        <v>0.75433076572346502</v>
      </c>
      <c r="E114">
        <f>((atras!E114-atras!T$2)/(atras!T$3-atras!T$2))</f>
        <v>0.59395806746854041</v>
      </c>
      <c r="F114">
        <f>((atras!F114-atras!U$2)/(atras!U$3-atras!U$2))</f>
        <v>0.75044252935652489</v>
      </c>
    </row>
    <row r="115" spans="1:6" x14ac:dyDescent="0.25">
      <c r="A115">
        <f>((atras!A115-atras!P$2)/(atras!P$3-atras!P$2))</f>
        <v>0.46823204419889497</v>
      </c>
      <c r="B115">
        <f>((atras!B115-atras!Q$2)/(atras!Q$3-atras!Q$2))</f>
        <v>0.29383229383229381</v>
      </c>
      <c r="C115">
        <f>((atras!C115-atras!R$2)/(atras!R$3-atras!R$2))</f>
        <v>0.83032732130928522</v>
      </c>
      <c r="D115">
        <f>((atras!D115-atras!S$2)/(atras!S$3-atras!S$2))</f>
        <v>0.72548818305619045</v>
      </c>
      <c r="E115">
        <f>((atras!E115-atras!T$2)/(atras!T$3-atras!T$2))</f>
        <v>0.59050350674792096</v>
      </c>
      <c r="F115">
        <f>((atras!F115-atras!U$2)/(atras!U$3-atras!U$2))</f>
        <v>0.77098586399182256</v>
      </c>
    </row>
    <row r="116" spans="1:6" x14ac:dyDescent="0.25">
      <c r="A116">
        <f>((atras!A116-atras!P$2)/(atras!P$3-atras!P$2))</f>
        <v>0.46657458563535903</v>
      </c>
      <c r="B116">
        <f>((atras!B116-atras!Q$2)/(atras!Q$3-atras!Q$2))</f>
        <v>0.29591129591129589</v>
      </c>
      <c r="C116">
        <f>((atras!C116-atras!R$2)/(atras!R$3-atras!R$2))</f>
        <v>0.83533734134936544</v>
      </c>
      <c r="D116">
        <f>((atras!D116-atras!S$2)/(atras!S$3-atras!S$2))</f>
        <v>0.71433855611953723</v>
      </c>
      <c r="E116">
        <f>((atras!E116-atras!T$2)/(atras!T$3-atras!T$2))</f>
        <v>0.59123969418764477</v>
      </c>
      <c r="F116">
        <f>((atras!F116-atras!U$2)/(atras!U$3-atras!U$2))</f>
        <v>0.80065818450773285</v>
      </c>
    </row>
    <row r="117" spans="1:6" x14ac:dyDescent="0.25">
      <c r="A117">
        <f>((atras!A117-atras!P$2)/(atras!P$3-atras!P$2))</f>
        <v>0.46132596685082872</v>
      </c>
      <c r="B117">
        <f>((atras!B117-atras!Q$2)/(atras!Q$3-atras!Q$2))</f>
        <v>0.29521829521829518</v>
      </c>
      <c r="C117">
        <f>((atras!C117-atras!R$2)/(atras!R$3-atras!R$2))</f>
        <v>0.83700734802939225</v>
      </c>
      <c r="D117">
        <f>((atras!D117-atras!S$2)/(atras!S$3-atras!S$2))</f>
        <v>0.7029111321136432</v>
      </c>
      <c r="E117">
        <f>((atras!E117-atras!T$2)/(atras!T$3-atras!T$2))</f>
        <v>0.59707213569970974</v>
      </c>
      <c r="F117">
        <f>((atras!F117-atras!U$2)/(atras!U$3-atras!U$2))</f>
        <v>0.81536761100630761</v>
      </c>
    </row>
    <row r="118" spans="1:6" x14ac:dyDescent="0.25">
      <c r="A118">
        <f>((atras!A118-atras!P$2)/(atras!P$3-atras!P$2))</f>
        <v>0.46408839779005523</v>
      </c>
      <c r="B118">
        <f>((atras!B118-atras!Q$2)/(atras!Q$3-atras!Q$2))</f>
        <v>0.27096327096327094</v>
      </c>
      <c r="C118">
        <f>((atras!C118-atras!R$2)/(atras!R$3-atras!R$2))</f>
        <v>0.82865731462925851</v>
      </c>
      <c r="D118">
        <f>((atras!D118-atras!S$2)/(atras!S$3-atras!S$2))</f>
        <v>0.70410988685808495</v>
      </c>
      <c r="E118">
        <f>((atras!E118-atras!T$2)/(atras!T$3-atras!T$2))</f>
        <v>0.60474527775419695</v>
      </c>
      <c r="F118">
        <f>((atras!F118-atras!U$2)/(atras!U$3-atras!U$2))</f>
        <v>0.85417307260805608</v>
      </c>
    </row>
    <row r="119" spans="1:6" x14ac:dyDescent="0.25">
      <c r="A119">
        <f>((atras!A119-atras!P$2)/(atras!P$3-atras!P$2))</f>
        <v>0.47209944751381211</v>
      </c>
      <c r="B119">
        <f>((atras!B119-atras!Q$2)/(atras!Q$3-atras!Q$2))</f>
        <v>0.26056826056826055</v>
      </c>
      <c r="C119">
        <f>((atras!C119-atras!R$2)/(atras!R$3-atras!R$2))</f>
        <v>0.81930527722110891</v>
      </c>
      <c r="D119">
        <f>((atras!D119-atras!S$2)/(atras!S$3-atras!S$2))</f>
        <v>0.69848902550599823</v>
      </c>
      <c r="E119">
        <f>((atras!E119-atras!T$2)/(atras!T$3-atras!T$2))</f>
        <v>0.61103093610848636</v>
      </c>
      <c r="F119">
        <f>((atras!F119-atras!U$2)/(atras!U$3-atras!U$2))</f>
        <v>0.89982215721634484</v>
      </c>
    </row>
    <row r="120" spans="1:6" x14ac:dyDescent="0.25">
      <c r="A120">
        <f>((atras!A120-atras!P$2)/(atras!P$3-atras!P$2))</f>
        <v>0.4867403314917127</v>
      </c>
      <c r="B120">
        <f>((atras!B120-atras!Q$2)/(atras!Q$3-atras!Q$2))</f>
        <v>0.25779625779625781</v>
      </c>
      <c r="C120">
        <f>((atras!C120-atras!R$2)/(atras!R$3-atras!R$2))</f>
        <v>0.81362725450901807</v>
      </c>
      <c r="D120">
        <f>((atras!D120-atras!S$2)/(atras!S$3-atras!S$2))</f>
        <v>0.6885366435471062</v>
      </c>
      <c r="E120">
        <f>((atras!E120-atras!T$2)/(atras!T$3-atras!T$2))</f>
        <v>0.61408887410638113</v>
      </c>
      <c r="F120">
        <f>((atras!F120-atras!U$2)/(atras!U$3-atras!U$2))</f>
        <v>0.94648511189967677</v>
      </c>
    </row>
    <row r="121" spans="1:6" x14ac:dyDescent="0.25">
      <c r="A121">
        <f>((atras!A121-atras!P$2)/(atras!P$3-atras!P$2))</f>
        <v>0.4980662983425414</v>
      </c>
      <c r="B121">
        <f>((atras!B121-atras!Q$2)/(atras!Q$3-atras!Q$2))</f>
        <v>0.25433125433125431</v>
      </c>
      <c r="C121">
        <f>((atras!C121-atras!R$2)/(atras!R$3-atras!R$2))</f>
        <v>0.80561122244488981</v>
      </c>
      <c r="D121">
        <f>((atras!D121-atras!S$2)/(atras!S$3-atras!S$2))</f>
        <v>0.67959731503093512</v>
      </c>
      <c r="E121">
        <f>((atras!E121-atras!T$2)/(atras!T$3-atras!T$2))</f>
        <v>0.61284287570493312</v>
      </c>
      <c r="F121">
        <f>((atras!F121-atras!U$2)/(atras!U$3-atras!U$2))</f>
        <v>0.97615743241558706</v>
      </c>
    </row>
    <row r="122" spans="1:6" x14ac:dyDescent="0.25">
      <c r="A122">
        <f>((atras!A122-atras!P$2)/(atras!P$3-atras!P$2))</f>
        <v>0.49861878453038672</v>
      </c>
      <c r="B122">
        <f>((atras!B122-atras!Q$2)/(atras!Q$3-atras!Q$2))</f>
        <v>0.25779625779625781</v>
      </c>
      <c r="C122">
        <f>((atras!C122-atras!R$2)/(atras!R$3-atras!R$2))</f>
        <v>0.79559118236472959</v>
      </c>
      <c r="D122">
        <f>((atras!D122-atras!S$2)/(atras!S$3-atras!S$2))</f>
        <v>0.67646454916857146</v>
      </c>
      <c r="E122">
        <f>((atras!E122-atras!T$2)/(atras!T$3-atras!T$2))</f>
        <v>0.61077579868451148</v>
      </c>
      <c r="F122">
        <f>((atras!F122-atras!U$2)/(atras!U$3-atras!U$2))</f>
        <v>0.98833218372655418</v>
      </c>
    </row>
    <row r="123" spans="1:6" x14ac:dyDescent="0.25">
      <c r="A123">
        <f>((atras!A123-atras!P$2)/(atras!P$3-atras!P$2))</f>
        <v>0.49640883977900552</v>
      </c>
      <c r="B123">
        <f>((atras!B123-atras!Q$2)/(atras!Q$3-atras!Q$2))</f>
        <v>0.25641025641025639</v>
      </c>
      <c r="C123">
        <f>((atras!C123-atras!R$2)/(atras!R$3-atras!R$2))</f>
        <v>0.78857715430861719</v>
      </c>
      <c r="D123">
        <f>((atras!D123-atras!S$2)/(atras!S$3-atras!S$2))</f>
        <v>0.68365254833518019</v>
      </c>
      <c r="E123">
        <f>((atras!E123-atras!T$2)/(atras!T$3-atras!T$2))</f>
        <v>0.61009666925051287</v>
      </c>
      <c r="F123">
        <f>((atras!F123-atras!U$2)/(atras!U$3-atras!U$2))</f>
        <v>0.99213835171319109</v>
      </c>
    </row>
    <row r="124" spans="1:6" x14ac:dyDescent="0.25">
      <c r="A124">
        <f>((atras!A124-atras!P$2)/(atras!P$3-atras!P$2))</f>
        <v>0.4980662983425414</v>
      </c>
      <c r="B124">
        <f>((atras!B124-atras!Q$2)/(atras!Q$3-atras!Q$2))</f>
        <v>0.26056826056826055</v>
      </c>
      <c r="C124">
        <f>((atras!C124-atras!R$2)/(atras!R$3-atras!R$2))</f>
        <v>0.78690714762859049</v>
      </c>
      <c r="D124">
        <f>((atras!D124-atras!S$2)/(atras!S$3-atras!S$2))</f>
        <v>0.68604854805738325</v>
      </c>
      <c r="E124">
        <f>((atras!E124-atras!T$2)/(atras!T$3-atras!T$2))</f>
        <v>0.61040793690776218</v>
      </c>
      <c r="F124">
        <f>((atras!F124-atras!U$2)/(atras!U$3-atras!U$2))</f>
        <v>0.99213835171319109</v>
      </c>
    </row>
    <row r="125" spans="1:6" x14ac:dyDescent="0.25">
      <c r="A125">
        <f>((atras!A125-atras!P$2)/(atras!P$3-atras!P$2))</f>
        <v>0.50359116022099448</v>
      </c>
      <c r="B125">
        <f>((atras!B125-atras!Q$2)/(atras!Q$3-atras!Q$2))</f>
        <v>0.24740124740124739</v>
      </c>
      <c r="C125">
        <f>((atras!C125-atras!R$2)/(atras!R$3-atras!R$2))</f>
        <v>0.78924515698062803</v>
      </c>
      <c r="D125">
        <f>((atras!D125-atras!S$2)/(atras!S$3-atras!S$2))</f>
        <v>0.69314445145647197</v>
      </c>
      <c r="E125">
        <f>((atras!E125-atras!T$2)/(atras!T$3-atras!T$2))</f>
        <v>0.61077579868451148</v>
      </c>
      <c r="F125">
        <f>((atras!F125-atras!U$2)/(atras!U$3-atras!U$2))</f>
        <v>0.9974611696071668</v>
      </c>
    </row>
    <row r="126" spans="1:6" x14ac:dyDescent="0.25">
      <c r="A126">
        <f>((atras!A126-atras!P$2)/(atras!P$3-atras!P$2))</f>
        <v>0.50635359116022094</v>
      </c>
      <c r="B126">
        <f>((atras!B126-atras!Q$2)/(atras!Q$3-atras!Q$2))</f>
        <v>0.2072072072072072</v>
      </c>
      <c r="C126">
        <f>((atras!C126-atras!R$2)/(atras!R$3-atras!R$2))</f>
        <v>0.78356713426853719</v>
      </c>
      <c r="D126">
        <f>((atras!D126-atras!S$2)/(atras!S$3-atras!S$2))</f>
        <v>0.70576761067344651</v>
      </c>
      <c r="E126">
        <f>((atras!E126-atras!T$2)/(atras!T$3-atras!T$2))</f>
        <v>0.61015326337001285</v>
      </c>
      <c r="F126">
        <f>((atras!F126-atras!U$2)/(atras!U$3-atras!U$2))</f>
        <v>1</v>
      </c>
    </row>
    <row r="127" spans="1:6" x14ac:dyDescent="0.25">
      <c r="A127">
        <f>((atras!A127-atras!P$2)/(atras!P$3-atras!P$2))</f>
        <v>0.51381215469613251</v>
      </c>
      <c r="B127">
        <f>((atras!B127-atras!Q$2)/(atras!Q$3-atras!Q$2))</f>
        <v>0.18364518364518365</v>
      </c>
      <c r="C127">
        <f>((atras!C127-atras!R$2)/(atras!R$3-atras!R$2))</f>
        <v>0.77488309953239809</v>
      </c>
      <c r="D127">
        <f>((atras!D127-atras!S$2)/(atras!S$3-atras!S$2))</f>
        <v>0.70973074821017157</v>
      </c>
      <c r="E127">
        <f>((atras!E127-atras!T$2)/(atras!T$3-atras!T$2))</f>
        <v>0.60986982888628805</v>
      </c>
      <c r="F127">
        <f>((atras!F127-atras!U$2)/(atras!U$3-atras!U$2))</f>
        <v>0.98224480807107062</v>
      </c>
    </row>
    <row r="128" spans="1:6" x14ac:dyDescent="0.25">
      <c r="A128">
        <f>((atras!A128-atras!P$2)/(atras!P$3-atras!P$2))</f>
        <v>0.56408839779005515</v>
      </c>
      <c r="B128">
        <f>((atras!B128-atras!Q$2)/(atras!Q$3-atras!Q$2))</f>
        <v>0.38045738045738048</v>
      </c>
      <c r="C128">
        <f>((atras!C128-atras!R$2)/(atras!R$3-atras!R$2))</f>
        <v>0.8099532398129593</v>
      </c>
      <c r="D128">
        <f>((atras!D128-atras!S$2)/(atras!S$3-atras!S$2))</f>
        <v>0.32786546167155328</v>
      </c>
      <c r="E128">
        <f>((atras!E128-atras!T$2)/(atras!T$3-atras!T$2))</f>
        <v>0.59981880604035531</v>
      </c>
      <c r="F128">
        <f>((atras!F128-atras!U$2)/(atras!U$3-atras!U$2))</f>
        <v>0.60182745925821279</v>
      </c>
    </row>
    <row r="129" spans="1:6" x14ac:dyDescent="0.25">
      <c r="A129">
        <f>((atras!A129-atras!P$2)/(atras!P$3-atras!P$2))</f>
        <v>0.56104972375690598</v>
      </c>
      <c r="B129">
        <f>((atras!B129-atras!Q$2)/(atras!Q$3-atras!Q$2))</f>
        <v>0.41510741510741506</v>
      </c>
      <c r="C129">
        <f>((atras!C129-atras!R$2)/(atras!R$3-atras!R$2))</f>
        <v>0.81396125584502343</v>
      </c>
      <c r="D129">
        <f>((atras!D129-atras!S$2)/(atras!S$3-atras!S$2))</f>
        <v>0.33606651428088302</v>
      </c>
      <c r="E129">
        <f>((atras!E129-atras!T$2)/(atras!T$3-atras!T$2))</f>
        <v>0.59588319530398703</v>
      </c>
      <c r="F129">
        <f>((atras!F129-atras!U$2)/(atras!U$3-atras!U$2))</f>
        <v>0.60208092677697345</v>
      </c>
    </row>
    <row r="130" spans="1:6" x14ac:dyDescent="0.25">
      <c r="A130">
        <f>((atras!A130-atras!P$2)/(atras!P$3-atras!P$2))</f>
        <v>0.5574585635359115</v>
      </c>
      <c r="B130">
        <f>((atras!B130-atras!Q$2)/(atras!Q$3-atras!Q$2))</f>
        <v>0.42065142065142064</v>
      </c>
      <c r="C130">
        <f>((atras!C130-atras!R$2)/(atras!R$3-atras!R$2))</f>
        <v>0.79392117568470277</v>
      </c>
      <c r="D130">
        <f>((atras!D130-atras!S$2)/(atras!S$3-atras!S$2))</f>
        <v>0.33302584418603948</v>
      </c>
      <c r="E130">
        <f>((atras!E130-atras!T$2)/(atras!T$3-atras!T$2))</f>
        <v>0.59602468060273672</v>
      </c>
      <c r="F130">
        <f>((atras!F130-atras!U$2)/(atras!U$3-atras!U$2))</f>
        <v>0.5828049297354797</v>
      </c>
    </row>
    <row r="131" spans="1:6" x14ac:dyDescent="0.25">
      <c r="A131">
        <f>((atras!A131-atras!P$2)/(atras!P$3-atras!P$2))</f>
        <v>0.55662983425414359</v>
      </c>
      <c r="B131">
        <f>((atras!B131-atras!Q$2)/(atras!Q$3-atras!Q$2))</f>
        <v>0.45322245322245325</v>
      </c>
      <c r="C131">
        <f>((atras!C131-atras!R$2)/(atras!R$3-atras!R$2))</f>
        <v>0.79158316633266546</v>
      </c>
      <c r="D131">
        <f>((atras!D131-atras!S$2)/(atras!S$3-atras!S$2))</f>
        <v>0.31256850566313482</v>
      </c>
      <c r="E131">
        <f>((atras!E131-atras!T$2)/(atras!T$3-atras!T$2))</f>
        <v>0.60004518251835481</v>
      </c>
      <c r="F131">
        <f>((atras!F131-atras!U$2)/(atras!U$3-atras!U$2))</f>
        <v>0.5663212306055796</v>
      </c>
    </row>
    <row r="132" spans="1:6" x14ac:dyDescent="0.25">
      <c r="A132">
        <f>((atras!A132-atras!P$2)/(atras!P$3-atras!P$2))</f>
        <v>0.56298342541436452</v>
      </c>
      <c r="B132">
        <f>((atras!B132-atras!Q$2)/(atras!Q$3-atras!Q$2))</f>
        <v>0.51143451143451135</v>
      </c>
      <c r="C132">
        <f>((atras!C132-atras!R$2)/(atras!R$3-atras!R$2))</f>
        <v>0.78991315965263875</v>
      </c>
      <c r="D132">
        <f>((atras!D132-atras!S$2)/(atras!S$3-atras!S$2))</f>
        <v>0.30059001681880082</v>
      </c>
      <c r="E132">
        <f>((atras!E132-atras!T$2)/(atras!T$3-atras!T$2))</f>
        <v>0.60400909031447314</v>
      </c>
      <c r="F132">
        <f>((atras!F132-atras!U$2)/(atras!U$3-atras!U$2))</f>
        <v>0.57925222926760345</v>
      </c>
    </row>
    <row r="133" spans="1:6" x14ac:dyDescent="0.25">
      <c r="A133">
        <f>((atras!A133-atras!P$2)/(atras!P$3-atras!P$2))</f>
        <v>0.56243093922651932</v>
      </c>
      <c r="B133">
        <f>((atras!B133-atras!Q$2)/(atras!Q$3-atras!Q$2))</f>
        <v>0.5641025641025641</v>
      </c>
      <c r="C133">
        <f>((atras!C133-atras!R$2)/(atras!R$3-atras!R$2))</f>
        <v>0.78423513694054781</v>
      </c>
      <c r="D133">
        <f>((atras!D133-atras!S$2)/(atras!S$3-atras!S$2))</f>
        <v>0.29754934672395728</v>
      </c>
      <c r="E133">
        <f>((atras!E133-atras!T$2)/(atras!T$3-atras!T$2))</f>
        <v>0.60831256282759061</v>
      </c>
      <c r="F133">
        <f>((atras!F133-atras!U$2)/(atras!U$3-atras!U$2))</f>
        <v>0.58559307244184788</v>
      </c>
    </row>
    <row r="134" spans="1:6" x14ac:dyDescent="0.25">
      <c r="A134">
        <f>((atras!A134-atras!P$2)/(atras!P$3-atras!P$2))</f>
        <v>0.56740331491712703</v>
      </c>
      <c r="B134">
        <f>((atras!B134-atras!Q$2)/(atras!Q$3-atras!Q$2))</f>
        <v>0.613998613998614</v>
      </c>
      <c r="C134">
        <f>((atras!C134-atras!R$2)/(atras!R$3-atras!R$2))</f>
        <v>0.78590514362057451</v>
      </c>
      <c r="D134">
        <f>((atras!D134-atras!S$2)/(atras!S$3-atras!S$2))</f>
        <v>0.30796220752044978</v>
      </c>
      <c r="E134">
        <f>((atras!E134-atras!T$2)/(atras!T$3-atras!T$2))</f>
        <v>0.61318244042193237</v>
      </c>
      <c r="F134">
        <f>((atras!F134-atras!U$2)/(atras!U$3-atras!U$2))</f>
        <v>0.55921998487505298</v>
      </c>
    </row>
    <row r="135" spans="1:6" x14ac:dyDescent="0.25">
      <c r="A135">
        <f>((atras!A135-atras!P$2)/(atras!P$3-atras!P$2))</f>
        <v>0.62900552486187844</v>
      </c>
      <c r="B135">
        <f>((atras!B135-atras!Q$2)/(atras!Q$3-atras!Q$2))</f>
        <v>0.3929313929313929</v>
      </c>
      <c r="C135">
        <f>((atras!C135-atras!R$2)/(atras!R$3-atras!R$2))</f>
        <v>0.66933867735470942</v>
      </c>
      <c r="D135">
        <f>((atras!D135-atras!S$2)/(atras!S$3-atras!S$2))</f>
        <v>0.90969330599649123</v>
      </c>
      <c r="E135">
        <f>((atras!E135-atras!T$2)/(atras!T$3-atras!T$2))</f>
        <v>0.51383099975367641</v>
      </c>
      <c r="F135">
        <f>((atras!F135-atras!U$2)/(atras!U$3-atras!U$2))</f>
        <v>0.79507774388977071</v>
      </c>
    </row>
    <row r="136" spans="1:6" x14ac:dyDescent="0.25">
      <c r="A136">
        <f>((atras!A136-atras!P$2)/(atras!P$3-atras!P$2))</f>
        <v>0.60994475138121551</v>
      </c>
      <c r="B136">
        <f>((atras!B136-atras!Q$2)/(atras!Q$3-atras!Q$2))</f>
        <v>0.35273735273735274</v>
      </c>
      <c r="C136">
        <f>((atras!C136-atras!R$2)/(atras!R$3-atras!R$2))</f>
        <v>0.66766867067468272</v>
      </c>
      <c r="D136">
        <f>((atras!D136-atras!S$2)/(atras!S$3-atras!S$2))</f>
        <v>0.83717317325780471</v>
      </c>
      <c r="E136">
        <f>((atras!E136-atras!T$2)/(atras!T$3-atras!T$2))</f>
        <v>0.49471935115305882</v>
      </c>
      <c r="F136">
        <f>((atras!F136-atras!U$2)/(atras!U$3-atras!U$2))</f>
        <v>0.75551603493696562</v>
      </c>
    </row>
    <row r="137" spans="1:6" x14ac:dyDescent="0.25">
      <c r="A137">
        <f>((atras!A137-atras!P$2)/(atras!P$3-atras!P$2))</f>
        <v>0.57790055248618777</v>
      </c>
      <c r="B137">
        <f>((atras!B137-atras!Q$2)/(atras!Q$3-atras!Q$2))</f>
        <v>0.33541233541233539</v>
      </c>
      <c r="C137">
        <f>((atras!C137-atras!R$2)/(atras!R$3-atras!R$2))</f>
        <v>0.67735470941883769</v>
      </c>
      <c r="D137">
        <f>((atras!D137-atras!S$2)/(atras!S$3-atras!S$2))</f>
        <v>0.75608209507302737</v>
      </c>
      <c r="E137">
        <f>((atras!E137-atras!T$2)/(atras!T$3-atras!T$2))</f>
        <v>0.47691029507338911</v>
      </c>
      <c r="F137">
        <f>((atras!F137-atras!U$2)/(atras!U$3-atras!U$2))</f>
        <v>0.68577091522550304</v>
      </c>
    </row>
    <row r="138" spans="1:6" x14ac:dyDescent="0.25">
      <c r="A138">
        <f>((atras!A138-atras!P$2)/(atras!P$3-atras!P$2))</f>
        <v>0.574585635359116</v>
      </c>
      <c r="B138">
        <f>((atras!B138-atras!Q$2)/(atras!Q$3-atras!Q$2))</f>
        <v>0.3326403326403326</v>
      </c>
      <c r="C138">
        <f>((atras!C138-atras!R$2)/(atras!R$3-atras!R$2))</f>
        <v>0.68737474949899802</v>
      </c>
      <c r="D138">
        <f>((atras!D138-atras!S$2)/(atras!S$3-atras!S$2))</f>
        <v>0.71535160956225829</v>
      </c>
      <c r="E138">
        <f>((atras!E138-atras!T$2)/(atras!T$3-atras!T$2))</f>
        <v>0.47003039846435102</v>
      </c>
      <c r="F138">
        <f>((atras!F138-atras!U$2)/(atras!U$3-atras!U$2))</f>
        <v>0.63226018233040526</v>
      </c>
    </row>
    <row r="139" spans="1:6" x14ac:dyDescent="0.25">
      <c r="A139">
        <f>((atras!A139-atras!P$2)/(atras!P$3-atras!P$2))</f>
        <v>0.55856353591160213</v>
      </c>
      <c r="B139">
        <f>((atras!B139-atras!Q$2)/(atras!Q$3-atras!Q$2))</f>
        <v>0.34788634788634787</v>
      </c>
      <c r="C139">
        <f>((atras!C139-atras!R$2)/(atras!R$3-atras!R$2))</f>
        <v>0.71943887775551107</v>
      </c>
      <c r="D139">
        <f>((atras!D139-atras!S$2)/(atras!S$3-atras!S$2))</f>
        <v>0.63573557342448295</v>
      </c>
      <c r="E139">
        <f>((atras!E139-atras!T$2)/(atras!T$3-atras!T$2))</f>
        <v>0.45734589351677252</v>
      </c>
      <c r="F139">
        <f>((atras!F139-atras!U$2)/(atras!U$3-atras!U$2))</f>
        <v>0.54755216860160727</v>
      </c>
    </row>
    <row r="140" spans="1:6" x14ac:dyDescent="0.25">
      <c r="A140">
        <f>((atras!A140-atras!P$2)/(atras!P$3-atras!P$2))</f>
        <v>0.54171270718232034</v>
      </c>
      <c r="B140">
        <f>((atras!B140-atras!Q$2)/(atras!Q$3-atras!Q$2))</f>
        <v>0.3749133749133749</v>
      </c>
      <c r="C140">
        <f>((atras!C140-atras!R$2)/(atras!R$3-atras!R$2))</f>
        <v>0.77755511022044088</v>
      </c>
      <c r="D140">
        <f>((atras!D140-atras!S$2)/(atras!S$3-atras!S$2))</f>
        <v>0.54377115560561262</v>
      </c>
      <c r="E140">
        <f>((atras!E140-atras!T$2)/(atras!T$3-atras!T$2))</f>
        <v>0.44766273244758897</v>
      </c>
      <c r="F140">
        <f>((atras!F140-atras!U$2)/(atras!U$3-atras!U$2))</f>
        <v>0.61044951010130388</v>
      </c>
    </row>
    <row r="141" spans="1:6" x14ac:dyDescent="0.25">
      <c r="A141">
        <f>((atras!A141-atras!P$2)/(atras!P$3-atras!P$2))</f>
        <v>0.51519337016574585</v>
      </c>
      <c r="B141">
        <f>((atras!B141-atras!Q$2)/(atras!Q$3-atras!Q$2))</f>
        <v>0.45530145530145533</v>
      </c>
      <c r="C141">
        <f>((atras!C141-atras!R$2)/(atras!R$3-atras!R$2))</f>
        <v>0.8313293253173013</v>
      </c>
      <c r="D141">
        <f>((atras!D141-atras!S$2)/(atras!S$3-atras!S$2))</f>
        <v>0.46820884300540194</v>
      </c>
      <c r="E141">
        <f>((atras!E141-atras!T$2)/(atras!T$3-atras!T$2))</f>
        <v>0.44565224954666716</v>
      </c>
      <c r="F141">
        <f>((atras!F141-atras!U$2)/(atras!U$3-atras!U$2))</f>
        <v>0.65255004944694217</v>
      </c>
    </row>
    <row r="142" spans="1:6" x14ac:dyDescent="0.25">
      <c r="A142">
        <f>((atras!A142-atras!P$2)/(atras!P$3-atras!P$2))</f>
        <v>0.4977900552486188</v>
      </c>
      <c r="B142">
        <f>((atras!B142-atras!Q$2)/(atras!Q$3-atras!Q$2))</f>
        <v>0.49826749826749822</v>
      </c>
      <c r="C142">
        <f>((atras!C142-atras!R$2)/(atras!R$3-atras!R$2))</f>
        <v>0.86606546426185715</v>
      </c>
      <c r="D142">
        <f>((atras!D142-atras!S$2)/(atras!S$3-atras!S$2))</f>
        <v>0.44913445076197922</v>
      </c>
      <c r="E142">
        <f>((atras!E142-atras!T$2)/(atras!T$3-atras!T$2))</f>
        <v>0.45358006513890375</v>
      </c>
      <c r="F142">
        <f>((atras!F142-atras!U$2)/(atras!U$3-atras!U$2))</f>
        <v>0.65559165967207123</v>
      </c>
    </row>
    <row r="143" spans="1:6" x14ac:dyDescent="0.25">
      <c r="A143">
        <f>((atras!A143-atras!P$2)/(atras!P$3-atras!P$2))</f>
        <v>0.48093922651933696</v>
      </c>
      <c r="B143">
        <f>((atras!B143-atras!Q$2)/(atras!Q$3-atras!Q$2))</f>
        <v>0.51282051282051277</v>
      </c>
      <c r="C143">
        <f>((atras!C143-atras!R$2)/(atras!R$3-atras!R$2))</f>
        <v>0.90948563794255177</v>
      </c>
      <c r="D143">
        <f>((atras!D143-atras!S$2)/(atras!S$3-atras!S$2))</f>
        <v>0.44692264257481651</v>
      </c>
      <c r="E143">
        <f>((atras!E143-atras!T$2)/(atras!T$3-atras!T$2))</f>
        <v>0.46988891316560139</v>
      </c>
      <c r="F143">
        <f>((atras!F143-atras!U$2)/(atras!U$3-atras!U$2))</f>
        <v>0.61323765280767217</v>
      </c>
    </row>
    <row r="144" spans="1:6" x14ac:dyDescent="0.25">
      <c r="A144">
        <f>((atras!A144-atras!P$2)/(atras!P$3-atras!P$2))</f>
        <v>0.43232044198895025</v>
      </c>
      <c r="B144">
        <f>((atras!B144-atras!Q$2)/(atras!Q$3-atras!Q$2))</f>
        <v>0.57033957033957028</v>
      </c>
      <c r="C144">
        <f>((atras!C144-atras!R$2)/(atras!R$3-atras!R$2))</f>
        <v>0.95891783567134281</v>
      </c>
      <c r="D144">
        <f>((atras!D144-atras!S$2)/(atras!S$3-atras!S$2))</f>
        <v>0.43660187754584406</v>
      </c>
      <c r="E144">
        <f>((atras!E144-atras!T$2)/(atras!T$3-atras!T$2))</f>
        <v>0.495285756234283</v>
      </c>
      <c r="F144">
        <f>((atras!F144-atras!U$2)/(atras!U$3-atras!U$2))</f>
        <v>0.6157723279952797</v>
      </c>
    </row>
    <row r="145" spans="1:6" x14ac:dyDescent="0.25">
      <c r="A145">
        <f>((atras!A145-atras!P$2)/(atras!P$3-atras!P$2))</f>
        <v>0.38535911602209943</v>
      </c>
      <c r="B145">
        <f>((atras!B145-atras!Q$2)/(atras!Q$3-atras!Q$2))</f>
        <v>0.61677061677061673</v>
      </c>
      <c r="C145">
        <f>((atras!C145-atras!R$2)/(atras!R$3-atras!R$2))</f>
        <v>0.95791583166332672</v>
      </c>
      <c r="D145">
        <f>((atras!D145-atras!S$2)/(atras!S$3-atras!S$2))</f>
        <v>0.46111293960631322</v>
      </c>
      <c r="E145">
        <f>((atras!E145-atras!T$2)/(atras!T$3-atras!T$2))</f>
        <v>0.52555294078353165</v>
      </c>
      <c r="F145">
        <f>((atras!F145-atras!U$2)/(atras!U$3-atras!U$2))</f>
        <v>0.64494186867889403</v>
      </c>
    </row>
    <row r="146" spans="1:6" x14ac:dyDescent="0.25">
      <c r="A146">
        <f>((atras!A146-atras!P$2)/(atras!P$3-atras!P$2))</f>
        <v>0.36850828729281765</v>
      </c>
      <c r="B146">
        <f>((atras!B146-atras!Q$2)/(atras!Q$3-atras!Q$2))</f>
        <v>0.63270963270963265</v>
      </c>
      <c r="C146">
        <f>((atras!C146-atras!R$2)/(atras!R$3-atras!R$2))</f>
        <v>0.95557782231128929</v>
      </c>
      <c r="D146">
        <f>((atras!D146-atras!S$2)/(atras!S$3-atras!S$2))</f>
        <v>0.51916648801094278</v>
      </c>
      <c r="E146">
        <f>((atras!E146-atras!T$2)/(atras!T$3-atras!T$2))</f>
        <v>0.55652755182652891</v>
      </c>
      <c r="F146">
        <f>((atras!F146-atras!U$2)/(atras!U$3-atras!U$2))</f>
        <v>0.64747654386650155</v>
      </c>
    </row>
    <row r="147" spans="1:6" x14ac:dyDescent="0.25">
      <c r="A147">
        <f>((atras!A147-atras!P$2)/(atras!P$3-atras!P$2))</f>
        <v>0.34751381215469612</v>
      </c>
      <c r="B147">
        <f>((atras!B147-atras!Q$2)/(atras!Q$3-atras!Q$2))</f>
        <v>0.61053361053361055</v>
      </c>
      <c r="C147">
        <f>((atras!C147-atras!R$2)/(atras!R$3-atras!R$2))</f>
        <v>0.98363393453573833</v>
      </c>
      <c r="D147">
        <f>((atras!D147-atras!S$2)/(atras!S$3-atras!S$2))</f>
        <v>0.57860298269505428</v>
      </c>
      <c r="E147">
        <f>((atras!E147-atras!T$2)/(atras!T$3-atras!T$2))</f>
        <v>0.59225885222486785</v>
      </c>
      <c r="F147">
        <f>((atras!F147-atras!U$2)/(atras!U$3-atras!U$2))</f>
        <v>0.64646267379145861</v>
      </c>
    </row>
    <row r="148" spans="1:6" x14ac:dyDescent="0.25">
      <c r="A148">
        <f>((atras!A148-atras!P$2)/(atras!P$3-atras!P$2))</f>
        <v>0.36602209944751379</v>
      </c>
      <c r="B148">
        <f>((atras!B148-atras!Q$2)/(atras!Q$3-atras!Q$2))</f>
        <v>0.58766458766458762</v>
      </c>
      <c r="C148">
        <f>((atras!C148-atras!R$2)/(atras!R$3-atras!R$2))</f>
        <v>0.95724782899131589</v>
      </c>
      <c r="D148">
        <f>((atras!D148-atras!S$2)/(atras!S$3-atras!S$2))</f>
        <v>0.60781394843240921</v>
      </c>
      <c r="E148">
        <f>((atras!E148-atras!T$2)/(atras!T$3-atras!T$2))</f>
        <v>0.64599775200735166</v>
      </c>
      <c r="F148">
        <f>((atras!F148-atras!U$2)/(atras!U$3-atras!U$2))</f>
        <v>0.64012183061721417</v>
      </c>
    </row>
    <row r="149" spans="1:6" x14ac:dyDescent="0.25">
      <c r="A149">
        <f>((atras!A149-atras!P$2)/(atras!P$3-atras!P$2))</f>
        <v>0.40883977900552487</v>
      </c>
      <c r="B149">
        <f>((atras!B149-atras!Q$2)/(atras!Q$3-atras!Q$2))</f>
        <v>0.5932085932085932</v>
      </c>
      <c r="C149">
        <f>((atras!C149-atras!R$2)/(atras!R$3-atras!R$2))</f>
        <v>0.96192384769539085</v>
      </c>
      <c r="D149">
        <f>((atras!D149-atras!S$2)/(atras!S$3-atras!S$2))</f>
        <v>0.64642472152353581</v>
      </c>
      <c r="E149">
        <f>((atras!E149-atras!T$2)/(atras!T$3-atras!T$2))</f>
        <v>0.71567717415355847</v>
      </c>
      <c r="F149">
        <f>((atras!F149-atras!U$2)/(atras!U$3-atras!U$2))</f>
        <v>0.59396165576617832</v>
      </c>
    </row>
    <row r="150" spans="1:6" x14ac:dyDescent="0.25">
      <c r="A150">
        <f>((atras!A150-atras!P$2)/(atras!P$3-atras!P$2))</f>
        <v>0.41961325966850826</v>
      </c>
      <c r="B150">
        <f>((atras!B150-atras!Q$2)/(atras!Q$3-atras!Q$2))</f>
        <v>0.52460152460152454</v>
      </c>
      <c r="C150">
        <f>((atras!C150-atras!R$2)/(atras!R$3-atras!R$2))</f>
        <v>0.89879759519038083</v>
      </c>
      <c r="D150">
        <f>((atras!D150-atras!S$2)/(atras!S$3-atras!S$2))</f>
        <v>0.6885366435471062</v>
      </c>
      <c r="E150">
        <f>((atras!E150-atras!T$2)/(atras!T$3-atras!T$2))</f>
        <v>0.77066160845126486</v>
      </c>
      <c r="F150">
        <f>((atras!F150-atras!U$2)/(atras!U$3-atras!U$2))</f>
        <v>0.51559864041685022</v>
      </c>
    </row>
    <row r="151" spans="1:6" x14ac:dyDescent="0.25">
      <c r="A151">
        <f>((atras!A151-atras!P$2)/(atras!P$3-atras!P$2))</f>
        <v>0.45801104972375689</v>
      </c>
      <c r="B151">
        <f>((atras!B151-atras!Q$2)/(atras!Q$3-atras!Q$2))</f>
        <v>0.53846153846153844</v>
      </c>
      <c r="C151">
        <f>((atras!C151-atras!R$2)/(atras!R$3-atras!R$2))</f>
        <v>0.81963927855711416</v>
      </c>
      <c r="D151">
        <f>((atras!D151-atras!S$2)/(atras!S$3-atras!S$2))</f>
        <v>0.70659798234780802</v>
      </c>
      <c r="E151">
        <f>((atras!E151-atras!T$2)/(atras!T$3-atras!T$2))</f>
        <v>0.81364113112161662</v>
      </c>
      <c r="F151">
        <f>((atras!F151-atras!U$2)/(atras!U$3-atras!U$2))</f>
        <v>0.42962328909424835</v>
      </c>
    </row>
    <row r="152" spans="1:6" x14ac:dyDescent="0.25">
      <c r="A152">
        <f>((atras!A152-atras!P$2)/(atras!P$3-atras!P$2))</f>
        <v>0.47127071823204419</v>
      </c>
      <c r="B152">
        <f>((atras!B152-atras!Q$2)/(atras!Q$3-atras!Q$2))</f>
        <v>0.44213444213444214</v>
      </c>
      <c r="C152">
        <f>((atras!C152-atras!R$2)/(atras!R$3-atras!R$2))</f>
        <v>0.70574482297929197</v>
      </c>
      <c r="D152">
        <f>((atras!D152-atras!S$2)/(atras!S$3-atras!S$2))</f>
        <v>0.69940998318119918</v>
      </c>
      <c r="E152">
        <f>((atras!E152-atras!T$2)/(atras!T$3-atras!T$2))</f>
        <v>0.85526193103774584</v>
      </c>
      <c r="F152">
        <f>((atras!F152-atras!U$2)/(atras!U$3-atras!U$2))</f>
        <v>0.43443917195070264</v>
      </c>
    </row>
    <row r="153" spans="1:6" x14ac:dyDescent="0.25">
      <c r="A153">
        <f>((atras!A153-atras!P$2)/(atras!P$3-atras!P$2))</f>
        <v>0.46961325966850825</v>
      </c>
      <c r="B153">
        <f>((atras!B153-atras!Q$2)/(atras!Q$3-atras!Q$2))</f>
        <v>0.54123354123354128</v>
      </c>
      <c r="C153">
        <f>((atras!C153-atras!R$2)/(atras!R$3-atras!R$2))</f>
        <v>0.59786239144956588</v>
      </c>
      <c r="D153">
        <f>((atras!D153-atras!S$2)/(atras!S$3-atras!S$2))</f>
        <v>0.65075473236366055</v>
      </c>
      <c r="E153">
        <f>((atras!E153-atras!T$2)/(atras!T$3-atras!T$2))</f>
        <v>0.90769823829928176</v>
      </c>
      <c r="F153">
        <f>((atras!F153-atras!U$2)/(atras!U$3-atras!U$2))</f>
        <v>0.53411007969683633</v>
      </c>
    </row>
    <row r="154" spans="1:6" x14ac:dyDescent="0.25">
      <c r="A154">
        <f>((atras!A154-atras!P$2)/(atras!P$3-atras!P$2))</f>
        <v>0.46160220994475132</v>
      </c>
      <c r="B154">
        <f>((atras!B154-atras!Q$2)/(atras!Q$3-atras!Q$2))</f>
        <v>0.66389466389466389</v>
      </c>
      <c r="C154">
        <f>((atras!C154-atras!R$2)/(atras!R$3-atras!R$2))</f>
        <v>0.51736806947227787</v>
      </c>
      <c r="D154">
        <f>((atras!D154-atras!S$2)/(atras!S$3-atras!S$2))</f>
        <v>0.64098805170648931</v>
      </c>
      <c r="E154">
        <f>((atras!E154-atras!T$2)/(atras!T$3-atras!T$2))</f>
        <v>0.96347545415621194</v>
      </c>
      <c r="F154">
        <f>((atras!F154-atras!U$2)/(atras!U$3-atras!U$2))</f>
        <v>0.67055455368940675</v>
      </c>
    </row>
    <row r="155" spans="1:6" x14ac:dyDescent="0.25">
      <c r="A155">
        <f>((atras!A155-atras!P$2)/(atras!P$3-atras!P$2))</f>
        <v>0.62016574585635365</v>
      </c>
      <c r="B155">
        <f>((atras!B155-atras!Q$2)/(atras!Q$3-atras!Q$2))</f>
        <v>0.60568260568260568</v>
      </c>
      <c r="C155">
        <f>((atras!C155-atras!R$2)/(atras!R$3-atras!R$2))</f>
        <v>0.4498997995991984</v>
      </c>
      <c r="D155">
        <f>((atras!D155-atras!S$2)/(atras!S$3-atras!S$2))</f>
        <v>0.6925903670846707</v>
      </c>
      <c r="E155">
        <f>((atras!E155-atras!T$2)/(atras!T$3-atras!T$2))</f>
        <v>1</v>
      </c>
      <c r="F155">
        <f>((atras!F155-atras!U$2)/(atras!U$3-atras!U$2))</f>
        <v>0.82957010246736096</v>
      </c>
    </row>
    <row r="156" spans="1:6" x14ac:dyDescent="0.25">
      <c r="A156">
        <f>((atras!A156-atras!P$2)/(atras!P$3-atras!P$2))</f>
        <v>0.60939226519337009</v>
      </c>
      <c r="B156">
        <f>((atras!B156-atras!Q$2)/(atras!Q$3-atras!Q$2))</f>
        <v>0.57380457380457384</v>
      </c>
      <c r="C156">
        <f>((atras!C156-atras!R$2)/(atras!R$3-atras!R$2))</f>
        <v>0.37274549098196391</v>
      </c>
      <c r="D156">
        <f>((atras!D156-atras!S$2)/(atras!S$3-atras!S$2))</f>
        <v>0.7569109569807082</v>
      </c>
      <c r="E156">
        <f>((atras!E156-atras!T$2)/(atras!T$3-atras!T$2))</f>
        <v>0.99529990476415786</v>
      </c>
      <c r="F156">
        <f>((atras!F156-atras!U$2)/(atras!U$3-atras!U$2))</f>
        <v>0.9325360879573843</v>
      </c>
    </row>
    <row r="157" spans="1:6" x14ac:dyDescent="0.25">
      <c r="A157">
        <f>((atras!A157-atras!P$2)/(atras!P$3-atras!P$2))</f>
        <v>0.61850828729281759</v>
      </c>
      <c r="B157">
        <f>((atras!B157-atras!Q$2)/(atras!Q$3-atras!Q$2))</f>
        <v>0.5356895356895357</v>
      </c>
      <c r="C157">
        <f>((atras!C157-atras!R$2)/(atras!R$3-atras!R$2))</f>
        <v>0.32899131596526388</v>
      </c>
      <c r="D157">
        <f>((atras!D157-atras!S$2)/(atras!S$3-atras!S$2))</f>
        <v>0.74843361706881817</v>
      </c>
      <c r="E157">
        <f>((atras!E157-atras!T$2)/(atras!T$3-atras!T$2))</f>
        <v>0.97783041340148746</v>
      </c>
      <c r="F157">
        <f>((atras!F157-atras!U$2)/(atras!U$3-atras!U$2))</f>
        <v>0.90768380550315375</v>
      </c>
    </row>
    <row r="158" spans="1:6" x14ac:dyDescent="0.25">
      <c r="A158">
        <f>((atras!A158-atras!P$2)/(atras!P$3-atras!P$2))</f>
        <v>0.56823204419889495</v>
      </c>
      <c r="B158">
        <f>((atras!B158-atras!Q$2)/(atras!Q$3-atras!Q$2))</f>
        <v>0.48024948024948028</v>
      </c>
      <c r="C158">
        <f>((atras!C158-atras!R$2)/(atras!R$3-atras!R$2))</f>
        <v>0.28323313293253172</v>
      </c>
      <c r="D158">
        <f>((atras!D158-atras!S$2)/(atras!S$3-atras!S$2))</f>
        <v>0.6326949033296394</v>
      </c>
      <c r="E158">
        <f>((atras!E158-atras!T$2)/(atras!T$3-atras!T$2))</f>
        <v>0.91157725491615027</v>
      </c>
      <c r="F158">
        <f>((atras!F158-atras!U$2)/(atras!U$3-atras!U$2))</f>
        <v>0.79254306870216329</v>
      </c>
    </row>
    <row r="159" spans="1:6" x14ac:dyDescent="0.25">
      <c r="A159">
        <f>((atras!A159-atras!P$2)/(atras!P$3-atras!P$2))</f>
        <v>0.50524861878453031</v>
      </c>
      <c r="B159">
        <f>((atras!B159-atras!Q$2)/(atras!Q$3-atras!Q$2))</f>
        <v>0.53153153153153154</v>
      </c>
      <c r="C159">
        <f>((atras!C159-atras!R$2)/(atras!R$3-atras!R$2))</f>
        <v>0.17668670674682696</v>
      </c>
      <c r="D159">
        <f>((atras!D159-atras!S$2)/(atras!S$3-atras!S$2))</f>
        <v>0.61352690555201594</v>
      </c>
      <c r="E159">
        <f>((atras!E159-atras!T$2)/(atras!T$3-atras!T$2))</f>
        <v>0.8044111868946574</v>
      </c>
      <c r="F159">
        <f>((atras!F159-atras!U$2)/(atras!U$3-atras!U$2))</f>
        <v>0.75931804771837685</v>
      </c>
    </row>
    <row r="160" spans="1:6" x14ac:dyDescent="0.25">
      <c r="A160">
        <f>((atras!A160-atras!P$2)/(atras!P$3-atras!P$2))</f>
        <v>0.63066298342541427</v>
      </c>
      <c r="B160">
        <f>((atras!B160-atras!Q$2)/(atras!Q$3-atras!Q$2))</f>
        <v>0.50242550242550243</v>
      </c>
      <c r="C160">
        <f>((atras!C160-atras!R$2)/(atras!R$3-atras!R$2))</f>
        <v>0.17267869071476283</v>
      </c>
      <c r="D160">
        <f>((atras!D160-atras!S$2)/(atras!S$3-atras!S$2))</f>
        <v>0.56275345208151528</v>
      </c>
      <c r="E160">
        <f>((atras!E160-atras!T$2)/(atras!T$3-atras!T$2))</f>
        <v>0.6637219169077716</v>
      </c>
      <c r="F160">
        <f>((atras!F160-atras!U$2)/(atras!U$3-atras!U$2))</f>
        <v>0.74283434858847674</v>
      </c>
    </row>
    <row r="161" spans="1:6" x14ac:dyDescent="0.25">
      <c r="A161">
        <f>((atras!A161-atras!P$2)/(atras!P$3-atras!P$2))</f>
        <v>0.76243093922651928</v>
      </c>
      <c r="B161">
        <f>((atras!B161-atras!Q$2)/(atras!Q$3-atras!Q$2))</f>
        <v>0.60706860706860699</v>
      </c>
      <c r="C161">
        <f>((atras!C161-atras!R$2)/(atras!R$3-atras!R$2))</f>
        <v>0.21342685370741482</v>
      </c>
      <c r="D161">
        <f>((atras!D161-atras!S$2)/(atras!S$3-atras!S$2))</f>
        <v>0.56192459017383445</v>
      </c>
      <c r="E161">
        <f>((atras!E161-atras!T$2)/(atras!T$3-atras!T$2))</f>
        <v>0.50661107454141374</v>
      </c>
      <c r="F161">
        <f>((atras!F161-atras!U$2)/(atras!U$3-atras!U$2))</f>
        <v>0.64925081649782679</v>
      </c>
    </row>
    <row r="162" spans="1:6" x14ac:dyDescent="0.25">
      <c r="A162">
        <f>((atras!A162-atras!P$2)/(atras!P$3-atras!P$2))</f>
        <v>0.80165745856353587</v>
      </c>
      <c r="B162">
        <f>((atras!B162-atras!Q$2)/(atras!Q$3-atras!Q$2))</f>
        <v>0.55370755370755376</v>
      </c>
      <c r="C162">
        <f>((atras!C162-atras!R$2)/(atras!R$3-atras!R$2))</f>
        <v>0.18169672678690718</v>
      </c>
      <c r="D162">
        <f>((atras!D162-atras!S$2)/(atras!S$3-atras!S$2))</f>
        <v>0.58275031176681957</v>
      </c>
      <c r="E162">
        <f>((atras!E162-atras!T$2)/(atras!T$3-atras!T$2))</f>
        <v>0.36535586335952897</v>
      </c>
      <c r="F162">
        <f>((atras!F162-atras!U$2)/(atras!U$3-atras!U$2))</f>
        <v>0.55820195959478436</v>
      </c>
    </row>
    <row r="163" spans="1:6" x14ac:dyDescent="0.25">
      <c r="A163">
        <f>((atras!A163-atras!P$2)/(atras!P$3-atras!P$2))</f>
        <v>0.79088397790055243</v>
      </c>
      <c r="B163">
        <f>((atras!B163-atras!Q$2)/(atras!Q$3-atras!Q$2))</f>
        <v>0.48787248787248783</v>
      </c>
      <c r="C163">
        <f>((atras!C163-atras!R$2)/(atras!R$3-atras!R$2))</f>
        <v>0.22778891115564462</v>
      </c>
      <c r="D163">
        <f>((atras!D163-atras!S$2)/(atras!S$3-atras!S$2))</f>
        <v>0.55648792035678796</v>
      </c>
      <c r="E163">
        <f>((atras!E163-atras!T$2)/(atras!T$3-atras!T$2))</f>
        <v>0.2702513010848907</v>
      </c>
      <c r="F163">
        <f>((atras!F163-atras!U$2)/(atras!U$3-atras!U$2))</f>
        <v>0.55161180410700483</v>
      </c>
    </row>
    <row r="164" spans="1:6" x14ac:dyDescent="0.25">
      <c r="A164">
        <f>((atras!A164-atras!P$2)/(atras!P$3-atras!P$2))</f>
        <v>0.73066298342541436</v>
      </c>
      <c r="B164">
        <f>((atras!B164-atras!Q$2)/(atras!Q$3-atras!Q$2))</f>
        <v>0.50242550242550243</v>
      </c>
      <c r="C164">
        <f>((atras!C164-atras!R$2)/(atras!R$3-atras!R$2))</f>
        <v>0.34769539078156314</v>
      </c>
      <c r="D164">
        <f>((atras!D164-atras!S$2)/(atras!S$3-atras!S$2))</f>
        <v>0.52644658294507163</v>
      </c>
      <c r="E164">
        <f>((atras!E164-atras!T$2)/(atras!T$3-atras!T$2))</f>
        <v>0.22854560998951154</v>
      </c>
      <c r="F164">
        <f>((atras!F164-atras!U$2)/(atras!U$3-atras!U$2))</f>
        <v>0.61070297762006465</v>
      </c>
    </row>
    <row r="165" spans="1:6" x14ac:dyDescent="0.25">
      <c r="A165">
        <f>((atras!A165-atras!P$2)/(atras!P$3-atras!P$2))</f>
        <v>0.66988950276243087</v>
      </c>
      <c r="B165">
        <f>((atras!B165-atras!Q$2)/(atras!Q$3-atras!Q$2))</f>
        <v>0.55162855162855162</v>
      </c>
      <c r="C165">
        <f>((atras!C165-atras!R$2)/(atras!R$3-atras!R$2))</f>
        <v>0.45090180360721444</v>
      </c>
      <c r="D165">
        <f>((atras!D165-atras!S$2)/(atras!S$3-atras!S$2))</f>
        <v>0.50516038251448625</v>
      </c>
      <c r="E165">
        <f>((atras!E165-atras!T$2)/(atras!T$3-atras!T$2))</f>
        <v>0.24391972727201033</v>
      </c>
      <c r="F165">
        <f>((atras!F165-atras!U$2)/(atras!U$3-atras!U$2))</f>
        <v>0.59599355112148988</v>
      </c>
    </row>
    <row r="166" spans="1:6" x14ac:dyDescent="0.25">
      <c r="A166">
        <f>((atras!A166-atras!P$2)/(atras!P$3-atras!P$2))</f>
        <v>0.58204419889502756</v>
      </c>
      <c r="B166">
        <f>((atras!B166-atras!Q$2)/(atras!Q$3-atras!Q$2))</f>
        <v>0.53915453915453915</v>
      </c>
      <c r="C166">
        <f>((atras!C166-atras!R$2)/(atras!R$3-atras!R$2))</f>
        <v>0.52104208416833675</v>
      </c>
      <c r="D166">
        <f>((atras!D166-atras!S$2)/(atras!S$3-atras!S$2))</f>
        <v>0.5040537235375645</v>
      </c>
      <c r="E166">
        <f>((atras!E166-atras!T$2)/(atras!T$3-atras!T$2))</f>
        <v>0.29089145479823036</v>
      </c>
      <c r="F166">
        <f>((atras!F166-atras!U$2)/(atras!U$3-atras!U$2))</f>
        <v>0.55794849207602371</v>
      </c>
    </row>
    <row r="167" spans="1:6" x14ac:dyDescent="0.25">
      <c r="A167">
        <f>((atras!A167-atras!P$2)/(atras!P$3-atras!P$2))</f>
        <v>0.50303867403314917</v>
      </c>
      <c r="B167">
        <f>((atras!B167-atras!Q$2)/(atras!Q$3-atras!Q$2))</f>
        <v>0.57934857934857931</v>
      </c>
      <c r="C167">
        <f>((atras!C167-atras!R$2)/(atras!R$3-atras!R$2))</f>
        <v>0.63059452237808955</v>
      </c>
      <c r="D167">
        <f>((atras!D167-atras!S$2)/(atras!S$3-atras!S$2))</f>
        <v>0.51188639307681394</v>
      </c>
      <c r="E167">
        <f>((atras!E167-atras!T$2)/(atras!T$3-atras!T$2))</f>
        <v>0.34358289948374104</v>
      </c>
      <c r="F167">
        <f>((atras!F167-atras!U$2)/(atras!U$3-atras!U$2))</f>
        <v>0.61780422335059137</v>
      </c>
    </row>
    <row r="168" spans="1:6" x14ac:dyDescent="0.25">
      <c r="A168">
        <f>((atras!A168-atras!P$2)/(atras!P$3-atras!P$2))</f>
        <v>0.49143646408839775</v>
      </c>
      <c r="B168">
        <f>((atras!B168-atras!Q$2)/(atras!Q$3-atras!Q$2))</f>
        <v>0.48163548163548164</v>
      </c>
      <c r="C168">
        <f>((atras!C168-atras!R$2)/(atras!R$3-atras!R$2))</f>
        <v>0.67234468937875758</v>
      </c>
      <c r="D168">
        <f>((atras!D168-atras!S$2)/(atras!S$3-atras!S$2))</f>
        <v>0.53603058183388341</v>
      </c>
      <c r="E168">
        <f>((atras!E168-atras!T$2)/(atras!T$3-atras!T$2))</f>
        <v>0.38132468278300186</v>
      </c>
      <c r="F168">
        <f>((atras!F168-atras!U$2)/(atras!U$3-atras!U$2))</f>
        <v>0.75551603493696562</v>
      </c>
    </row>
    <row r="169" spans="1:6" x14ac:dyDescent="0.25">
      <c r="A169">
        <f>((atras!A169-atras!P$2)/(atras!P$3-atras!P$2))</f>
        <v>0.54143646408839774</v>
      </c>
      <c r="B169">
        <f>((atras!B169-atras!Q$2)/(atras!Q$3-atras!Q$2))</f>
        <v>0.52252252252252251</v>
      </c>
      <c r="C169">
        <f>((atras!C169-atras!R$2)/(atras!R$3-atras!R$2))</f>
        <v>0.72378089512358046</v>
      </c>
      <c r="D169">
        <f>((atras!D169-atras!S$2)/(atras!S$3-atras!S$2))</f>
        <v>0.51078124386657275</v>
      </c>
      <c r="E169">
        <f>((atras!E169-atras!T$2)/(atras!T$3-atras!T$2))</f>
        <v>0.4027576180555652</v>
      </c>
      <c r="F169">
        <f>((atras!F169-atras!U$2)/(atras!U$3-atras!U$2))</f>
        <v>0.84427952896593561</v>
      </c>
    </row>
    <row r="170" spans="1:6" x14ac:dyDescent="0.25">
      <c r="A170">
        <f>((atras!A170-atras!P$2)/(atras!P$3-atras!P$2))</f>
        <v>0.52983425414364638</v>
      </c>
      <c r="B170">
        <f>((atras!B170-atras!Q$2)/(atras!Q$3-atras!Q$2))</f>
        <v>0.6216216216216216</v>
      </c>
      <c r="C170">
        <f>((atras!C170-atras!R$2)/(atras!R$3-atras!R$2))</f>
        <v>0.74949899799599196</v>
      </c>
      <c r="D170">
        <f>((atras!D170-atras!S$2)/(atras!S$3-atras!S$2))</f>
        <v>0.56312183515159564</v>
      </c>
      <c r="E170">
        <f>((atras!E170-atras!T$2)/(atras!T$3-atras!T$2))</f>
        <v>0.40550428839621078</v>
      </c>
      <c r="F170">
        <f>((atras!F170-atras!U$2)/(atras!U$3-atras!U$2))</f>
        <v>0.85772161787070655</v>
      </c>
    </row>
    <row r="171" spans="1:6" x14ac:dyDescent="0.25">
      <c r="A171">
        <f>((atras!A171-atras!P$2)/(atras!P$3-atras!P$2))</f>
        <v>0.49171270718232035</v>
      </c>
      <c r="B171">
        <f>((atras!B171-atras!Q$2)/(atras!Q$3-atras!Q$2))</f>
        <v>0.64102564102564108</v>
      </c>
      <c r="C171">
        <f>((atras!C171-atras!R$2)/(atras!R$3-atras!R$2))</f>
        <v>0.76619906479625921</v>
      </c>
      <c r="D171">
        <f>((atras!D171-atras!S$2)/(atras!S$3-atras!S$2))</f>
        <v>0.67747911237797309</v>
      </c>
      <c r="E171">
        <f>((atras!E171-atras!T$2)/(atras!T$3-atras!T$2))</f>
        <v>0.39429215832807984</v>
      </c>
      <c r="F171">
        <f>((atras!F171-atras!U$2)/(atras!U$3-atras!U$2))</f>
        <v>0.82018764906798747</v>
      </c>
    </row>
    <row r="172" spans="1:6" x14ac:dyDescent="0.25">
      <c r="A172">
        <f>((atras!A172-atras!P$2)/(atras!P$3-atras!P$2))</f>
        <v>0.48370165745856347</v>
      </c>
      <c r="B172">
        <f>((atras!B172-atras!Q$2)/(atras!Q$3-atras!Q$2))</f>
        <v>0.60152460152460152</v>
      </c>
      <c r="C172">
        <f>((atras!C172-atras!R$2)/(atras!R$3-atras!R$2))</f>
        <v>0.7808951235804944</v>
      </c>
      <c r="D172">
        <f>((atras!D172-atras!S$2)/(atras!S$3-atras!S$2))</f>
        <v>0.72336847063654774</v>
      </c>
      <c r="E172">
        <f>((atras!E172-atras!T$2)/(atras!T$3-atras!T$2))</f>
        <v>0.38667561039309256</v>
      </c>
      <c r="F172">
        <f>((atras!F172-atras!U$2)/(atras!U$3-atras!U$2))</f>
        <v>0.7968561717263215</v>
      </c>
    </row>
    <row r="173" spans="1:6" x14ac:dyDescent="0.25">
      <c r="A173">
        <f>((atras!A173-atras!P$2)/(atras!P$3-atras!P$2))</f>
        <v>0.44668508287292819</v>
      </c>
      <c r="B173">
        <f>((atras!B173-atras!Q$2)/(atras!Q$3-atras!Q$2))</f>
        <v>0.53014553014553012</v>
      </c>
      <c r="C173">
        <f>((atras!C173-atras!R$2)/(atras!R$3-atras!R$2))</f>
        <v>0.82264529058116242</v>
      </c>
      <c r="D173">
        <f>((atras!D173-atras!S$2)/(atras!S$3-atras!S$2))</f>
        <v>0.75359399958330442</v>
      </c>
      <c r="E173">
        <f>((atras!E173-atras!T$2)/(atras!T$3-atras!T$2))</f>
        <v>0.38438215689467142</v>
      </c>
      <c r="F173">
        <f>((atras!F173-atras!U$2)/(atras!U$3-atras!U$2))</f>
        <v>0.77732670716606689</v>
      </c>
    </row>
    <row r="174" spans="1:6" x14ac:dyDescent="0.25">
      <c r="A174">
        <f>((atras!A174-atras!P$2)/(atras!P$3-atras!P$2))</f>
        <v>0.39834254143646408</v>
      </c>
      <c r="B174">
        <f>((atras!B174-atras!Q$2)/(atras!Q$3-atras!Q$2))</f>
        <v>0.42896742896742895</v>
      </c>
      <c r="C174">
        <f>((atras!C174-atras!R$2)/(atras!R$3-atras!R$2))</f>
        <v>0.8750835003340014</v>
      </c>
      <c r="D174">
        <f>((atras!D174-atras!S$2)/(atras!S$3-atras!S$2))</f>
        <v>0.7043861741606452</v>
      </c>
      <c r="E174">
        <f>((atras!E174-atras!T$2)/(atras!T$3-atras!T$2))</f>
        <v>0.40839198014938066</v>
      </c>
      <c r="F174">
        <f>((atras!F174-atras!U$2)/(atras!U$3-atras!U$2))</f>
        <v>0.82145498666179129</v>
      </c>
    </row>
    <row r="175" spans="1:6" x14ac:dyDescent="0.25">
      <c r="A175">
        <f>((atras!A175-atras!P$2)/(atras!P$3-atras!P$2))</f>
        <v>0.36243093922651926</v>
      </c>
      <c r="B175">
        <f>((atras!B175-atras!Q$2)/(atras!Q$3-atras!Q$2))</f>
        <v>0.50311850311850304</v>
      </c>
      <c r="C175">
        <f>((atras!C175-atras!R$2)/(atras!R$3-atras!R$2))</f>
        <v>0.89011356045424195</v>
      </c>
      <c r="D175">
        <f>((atras!D175-atras!S$2)/(atras!S$3-atras!S$2))</f>
        <v>0.57869507846257429</v>
      </c>
      <c r="E175">
        <f>((atras!E175-atras!T$2)/(atras!T$3-atras!T$2))</f>
        <v>0.45963934701519366</v>
      </c>
      <c r="F175">
        <f>((atras!F175-atras!U$2)/(atras!U$3-atras!U$2))</f>
        <v>0.94471083926835142</v>
      </c>
    </row>
    <row r="176" spans="1:6" x14ac:dyDescent="0.25">
      <c r="A176">
        <f>((atras!A176-atras!P$2)/(atras!P$3-atras!P$2))</f>
        <v>0.35386740331491712</v>
      </c>
      <c r="B176">
        <f>((atras!B176-atras!Q$2)/(atras!Q$3-atras!Q$2))</f>
        <v>0.62785862785862789</v>
      </c>
      <c r="C176">
        <f>((atras!C176-atras!R$2)/(atras!R$3-atras!R$2))</f>
        <v>0.83366733466933873</v>
      </c>
      <c r="D176">
        <f>((atras!D176-atras!S$2)/(atras!S$3-atras!S$2))</f>
        <v>0.52312962554766784</v>
      </c>
      <c r="E176">
        <f>((atras!E176-atras!T$2)/(atras!T$3-atras!T$2))</f>
        <v>0.52458991297958291</v>
      </c>
      <c r="F176">
        <f>((atras!F176-atras!U$2)/(atras!U$3-atras!U$2))</f>
        <v>0.91706625890252713</v>
      </c>
    </row>
    <row r="177" spans="1:6" x14ac:dyDescent="0.25">
      <c r="A177">
        <f>((atras!A177-atras!P$2)/(atras!P$3-atras!P$2))</f>
        <v>0.46215469613259663</v>
      </c>
      <c r="B177">
        <f>((atras!B177-atras!Q$2)/(atras!Q$3-atras!Q$2))</f>
        <v>0.46084546084546085</v>
      </c>
      <c r="C177">
        <f>((atras!C177-atras!R$2)/(atras!R$3-atras!R$2))</f>
        <v>0.90714762859051445</v>
      </c>
      <c r="D177">
        <f>((atras!D177-atras!S$2)/(atras!S$3-atras!S$2))</f>
        <v>0.5551970698448262</v>
      </c>
      <c r="E177">
        <f>((atras!E177-atras!T$2)/(atras!T$3-atras!T$2))</f>
        <v>0.66842201214361363</v>
      </c>
      <c r="F177">
        <f>((atras!F177-atras!U$2)/(atras!U$3-atras!U$2))</f>
        <v>0.59015964298476697</v>
      </c>
    </row>
    <row r="178" spans="1:6" x14ac:dyDescent="0.25">
      <c r="A178">
        <f>((atras!A178-atras!P$2)/(atras!P$3-atras!P$2))</f>
        <v>0.54171270718232034</v>
      </c>
      <c r="B178">
        <f>((atras!B178-atras!Q$2)/(atras!Q$3-atras!Q$2))</f>
        <v>0.56133056133056136</v>
      </c>
      <c r="C178">
        <f>((atras!C178-atras!R$2)/(atras!R$3-atras!R$2))</f>
        <v>0.90313961255845021</v>
      </c>
      <c r="D178">
        <f>((atras!D178-atras!S$2)/(atras!S$3-atras!S$2))</f>
        <v>0.54662763416541604</v>
      </c>
      <c r="E178">
        <f>((atras!E178-atras!T$2)/(atras!T$3-atras!T$2))</f>
        <v>0.7255018205214917</v>
      </c>
      <c r="F178">
        <f>((atras!F178-atras!U$2)/(atras!U$3-atras!U$2))</f>
        <v>0.5374093126459516</v>
      </c>
    </row>
    <row r="179" spans="1:6" x14ac:dyDescent="0.25">
      <c r="A179">
        <f>((atras!A179-atras!P$2)/(atras!P$3-atras!P$2))</f>
        <v>0.47541436464088394</v>
      </c>
      <c r="B179">
        <f>((atras!B179-atras!Q$2)/(atras!Q$3-atras!Q$2))</f>
        <v>0.70200970200970192</v>
      </c>
      <c r="C179">
        <f>((atras!C179-atras!R$2)/(atras!R$3-atras!R$2))</f>
        <v>0.79926519706078825</v>
      </c>
      <c r="D179">
        <f>((atras!D179-atras!S$2)/(atras!S$3-atras!S$2))</f>
        <v>0.59380784293595268</v>
      </c>
      <c r="E179">
        <f>((atras!E179-atras!T$2)/(atras!T$3-atras!T$2))</f>
        <v>0.7568730542872133</v>
      </c>
      <c r="F179">
        <f>((atras!F179-atras!U$2)/(atras!U$3-atras!U$2))</f>
        <v>0.54983337627045403</v>
      </c>
    </row>
    <row r="180" spans="1:6" x14ac:dyDescent="0.25">
      <c r="A180">
        <f>((atras!A180-atras!P$2)/(atras!P$3-atras!P$2))</f>
        <v>0.57292817679558006</v>
      </c>
      <c r="B180">
        <f>((atras!B180-atras!Q$2)/(atras!Q$3-atras!Q$2))</f>
        <v>0.43451143451143448</v>
      </c>
      <c r="C180">
        <f>((atras!C180-atras!R$2)/(atras!R$3-atras!R$2))</f>
        <v>0.79191716766867071</v>
      </c>
      <c r="D180">
        <f>((atras!D180-atras!S$2)/(atras!S$3-atras!S$2))</f>
        <v>0.62596738300063104</v>
      </c>
      <c r="E180">
        <f>((atras!E180-atras!T$2)/(atras!T$3-atras!T$2))</f>
        <v>0.77768345424527796</v>
      </c>
      <c r="F180">
        <f>((atras!F180-atras!U$2)/(atras!U$3-atras!U$2))</f>
        <v>0.69185829088098671</v>
      </c>
    </row>
    <row r="181" spans="1:6" x14ac:dyDescent="0.25">
      <c r="A181">
        <f>((atras!A181-atras!P$2)/(atras!P$3-atras!P$2))</f>
        <v>0.57127071823204423</v>
      </c>
      <c r="B181">
        <f>((atras!B181-atras!Q$2)/(atras!Q$3-atras!Q$2))</f>
        <v>0.6431046431046431</v>
      </c>
      <c r="C181">
        <f>((atras!C181-atras!R$2)/(atras!R$3-atras!R$2))</f>
        <v>0.70340681362725455</v>
      </c>
      <c r="D181">
        <f>((atras!D181-atras!S$2)/(atras!S$3-atras!S$2))</f>
        <v>0.61067042699221263</v>
      </c>
      <c r="E181">
        <f>((atras!E181-atras!T$2)/(atras!T$3-atras!T$2))</f>
        <v>0.77431424859013376</v>
      </c>
      <c r="F181">
        <f>((atras!F181-atras!U$2)/(atras!U$3-atras!U$2))</f>
        <v>0.6819689024440917</v>
      </c>
    </row>
    <row r="182" spans="1:6" x14ac:dyDescent="0.25">
      <c r="A182">
        <f>((atras!A182-atras!P$2)/(atras!P$3-atras!P$2))</f>
        <v>0.6582872928176795</v>
      </c>
      <c r="B182">
        <f>((atras!B182-atras!Q$2)/(atras!Q$3-atras!Q$2))</f>
        <v>0.69230769230769229</v>
      </c>
      <c r="C182">
        <f>((atras!C182-atras!R$2)/(atras!R$3-atras!R$2))</f>
        <v>0.68036072144288584</v>
      </c>
      <c r="D182">
        <f>((atras!D182-atras!S$2)/(atras!S$3-atras!S$2))</f>
        <v>0.63306328639971976</v>
      </c>
      <c r="E182">
        <f>((atras!E182-atras!T$2)/(atras!T$3-atras!T$2))</f>
        <v>0.76726410573637061</v>
      </c>
      <c r="F182">
        <f>((atras!F182-atras!U$2)/(atras!U$3-atras!U$2))</f>
        <v>0.64975775153534843</v>
      </c>
    </row>
    <row r="183" spans="1:6" x14ac:dyDescent="0.25">
      <c r="A183">
        <f>((atras!A183-atras!P$2)/(atras!P$3-atras!P$2))</f>
        <v>0.73646408839778998</v>
      </c>
      <c r="B183">
        <f>((atras!B183-atras!Q$2)/(atras!Q$3-atras!Q$2))</f>
        <v>0.5710325710325711</v>
      </c>
      <c r="C183">
        <f>((atras!C183-atras!R$2)/(atras!R$3-atras!R$2))</f>
        <v>0.6780227120908483</v>
      </c>
      <c r="D183">
        <f>((atras!D183-atras!S$2)/(atras!S$3-atras!S$2))</f>
        <v>0.66264263520715505</v>
      </c>
      <c r="E183">
        <f>((atras!E183-atras!T$2)/(atras!T$3-atras!T$2))</f>
        <v>0.74560433009958238</v>
      </c>
      <c r="F183">
        <f>((atras!F183-atras!U$2)/(atras!U$3-atras!U$2))</f>
        <v>0.55820195959478436</v>
      </c>
    </row>
    <row r="184" spans="1:6" x14ac:dyDescent="0.25">
      <c r="A184">
        <f>((atras!A184-atras!P$2)/(atras!P$3-atras!P$2))</f>
        <v>0.70966850828729278</v>
      </c>
      <c r="B184">
        <f>((atras!B184-atras!Q$2)/(atras!Q$3-atras!Q$2))</f>
        <v>0.5356895356895357</v>
      </c>
      <c r="C184">
        <f>((atras!C184-atras!R$2)/(atras!R$3-atras!R$2))</f>
        <v>0.62725450901803603</v>
      </c>
      <c r="D184">
        <f>((atras!D184-atras!S$2)/(atras!S$3-atras!S$2))</f>
        <v>0.69600093001627528</v>
      </c>
      <c r="E184">
        <f>((atras!E184-atras!T$2)/(atras!T$3-atras!T$2))</f>
        <v>0.71709249102728068</v>
      </c>
      <c r="F184">
        <f>((atras!F184-atras!U$2)/(atras!U$3-atras!U$2))</f>
        <v>0.5183867831232184</v>
      </c>
    </row>
    <row r="185" spans="1:6" x14ac:dyDescent="0.25">
      <c r="A185">
        <f>((atras!A185-atras!P$2)/(atras!P$3-atras!P$2))</f>
        <v>0.71657458563535903</v>
      </c>
      <c r="B185">
        <f>((atras!B185-atras!Q$2)/(atras!Q$3-atras!Q$2))</f>
        <v>0.49965349965349959</v>
      </c>
      <c r="C185">
        <f>((atras!C185-atras!R$2)/(atras!R$3-atras!R$2))</f>
        <v>0.63493653974615905</v>
      </c>
      <c r="D185">
        <f>((atras!D185-atras!S$2)/(atras!S$3-atras!S$2))</f>
        <v>0.67093578358400485</v>
      </c>
      <c r="E185">
        <f>((atras!E185-atras!T$2)/(atras!T$3-atras!T$2))</f>
        <v>0.68979881718290248</v>
      </c>
      <c r="F185">
        <f>((atras!F185-atras!U$2)/(atras!U$3-atras!U$2))</f>
        <v>0.54070439038984142</v>
      </c>
    </row>
    <row r="186" spans="1:6" x14ac:dyDescent="0.25">
      <c r="A186">
        <f>((atras!A186-atras!P$2)/(atras!P$3-atras!P$2))</f>
        <v>0.71988950276243091</v>
      </c>
      <c r="B186">
        <f>((atras!B186-atras!Q$2)/(atras!Q$3-atras!Q$2))</f>
        <v>0.47124047124047125</v>
      </c>
      <c r="C186">
        <f>((atras!C186-atras!R$2)/(atras!R$3-atras!R$2))</f>
        <v>0.61857047428189715</v>
      </c>
      <c r="D186">
        <f>((atras!D186-atras!S$2)/(atras!S$3-atras!S$2))</f>
        <v>0.63831576468172602</v>
      </c>
      <c r="E186">
        <f>((atras!E186-atras!T$2)/(atras!T$3-atras!T$2))</f>
        <v>0.6653357770859688</v>
      </c>
      <c r="F186">
        <f>((atras!F186-atras!U$2)/(atras!U$3-atras!U$2))</f>
        <v>0.59168044809733156</v>
      </c>
    </row>
    <row r="187" spans="1:6" x14ac:dyDescent="0.25">
      <c r="A187">
        <f>((atras!A187-atras!P$2)/(atras!P$3-atras!P$2))</f>
        <v>0.7151933701657458</v>
      </c>
      <c r="B187">
        <f>((atras!B187-atras!Q$2)/(atras!Q$3-atras!Q$2))</f>
        <v>0.47331947331947333</v>
      </c>
      <c r="C187">
        <f>((atras!C187-atras!R$2)/(atras!R$3-atras!R$2))</f>
        <v>0.58583834335337348</v>
      </c>
      <c r="D187">
        <f>((atras!D187-atras!S$2)/(atras!S$3-atras!S$2))</f>
        <v>0.6083665230375298</v>
      </c>
      <c r="E187">
        <f>((atras!E187-atras!T$2)/(atras!T$3-atras!T$2))</f>
        <v>0.64461026830715396</v>
      </c>
      <c r="F187">
        <f>((atras!F187-atras!U$2)/(atras!U$3-atras!U$2))</f>
        <v>0.65660552974711428</v>
      </c>
    </row>
    <row r="188" spans="1:6" x14ac:dyDescent="0.25">
      <c r="A188">
        <f>((atras!A188-atras!P$2)/(atras!P$3-atras!P$2))</f>
        <v>0.69226519337016568</v>
      </c>
      <c r="B188">
        <f>((atras!B188-atras!Q$2)/(atras!Q$3-atras!Q$2))</f>
        <v>0.49618849618849614</v>
      </c>
      <c r="C188">
        <f>((atras!C188-atras!R$2)/(atras!R$3-atras!R$2))</f>
        <v>0.56078824315297271</v>
      </c>
      <c r="D188">
        <f>((atras!D188-atras!S$2)/(atras!S$3-atras!S$2))</f>
        <v>0.58044640781213674</v>
      </c>
      <c r="E188">
        <f>((atras!E188-atras!T$2)/(atras!T$3-atras!T$2))</f>
        <v>0.63121833686582696</v>
      </c>
      <c r="F188">
        <f>((atras!F188-atras!U$2)/(atras!U$3-atras!U$2))</f>
        <v>0.69337909599355108</v>
      </c>
    </row>
    <row r="189" spans="1:6" x14ac:dyDescent="0.25">
      <c r="A189">
        <f>((atras!A189-atras!P$2)/(atras!P$3-atras!P$2))</f>
        <v>0.66381215469613264</v>
      </c>
      <c r="B189">
        <f>((atras!B189-atras!Q$2)/(atras!Q$3-atras!Q$2))</f>
        <v>0.5280665280665281</v>
      </c>
      <c r="C189">
        <f>((atras!C189-atras!R$2)/(atras!R$3-atras!R$2))</f>
        <v>0.55143620574482299</v>
      </c>
      <c r="D189">
        <f>((atras!D189-atras!S$2)/(atras!S$3-atras!S$2))</f>
        <v>0.56459687719859775</v>
      </c>
      <c r="E189">
        <f>((atras!E189-atras!T$2)/(atras!T$3-atras!T$2))</f>
        <v>0.62790572533018263</v>
      </c>
      <c r="F189">
        <f>((atras!F189-atras!U$2)/(atras!U$3-atras!U$2))</f>
        <v>0.69464643358735489</v>
      </c>
    </row>
    <row r="190" spans="1:6" x14ac:dyDescent="0.25">
      <c r="A190">
        <f>((atras!A190-atras!P$2)/(atras!P$3-atras!P$2))</f>
        <v>0.66298342541436461</v>
      </c>
      <c r="B190">
        <f>((atras!B190-atras!Q$2)/(atras!Q$3-atras!Q$2))</f>
        <v>0.51004851004851004</v>
      </c>
      <c r="C190">
        <f>((atras!C190-atras!R$2)/(atras!R$3-atras!R$2))</f>
        <v>0.5564462257849031</v>
      </c>
      <c r="D190">
        <f>((atras!D190-atras!S$2)/(atras!S$3-atras!S$2))</f>
        <v>0.57427146208824886</v>
      </c>
      <c r="E190">
        <f>((atras!E190-atras!T$2)/(atras!T$3-atras!T$2))</f>
        <v>0.63155790158282621</v>
      </c>
      <c r="F190">
        <f>((atras!F190-atras!U$2)/(atras!U$3-atras!U$2))</f>
        <v>0.67562805926984737</v>
      </c>
    </row>
    <row r="191" spans="1:6" x14ac:dyDescent="0.25">
      <c r="A191">
        <f>((atras!A191-atras!P$2)/(atras!P$3-atras!P$2))</f>
        <v>0.67071823204419889</v>
      </c>
      <c r="B191">
        <f>((atras!B191-atras!Q$2)/(atras!Q$3-atras!Q$2))</f>
        <v>0.50796950796950791</v>
      </c>
      <c r="C191">
        <f>((atras!C191-atras!R$2)/(atras!R$3-atras!R$2))</f>
        <v>0.53640614562458244</v>
      </c>
      <c r="D191">
        <f>((atras!D191-atras!S$2)/(atras!S$3-atras!S$2))</f>
        <v>0.58505270595482173</v>
      </c>
      <c r="E191">
        <f>((atras!E191-atras!T$2)/(atras!T$3-atras!T$2))</f>
        <v>0.63127493098532672</v>
      </c>
      <c r="F191">
        <f>((atras!F191-atras!U$2)/(atras!U$3-atras!U$2))</f>
        <v>0.6368225976680989</v>
      </c>
    </row>
    <row r="192" spans="1:6" x14ac:dyDescent="0.25">
      <c r="A192">
        <f>((atras!A192-atras!P$2)/(atras!P$3-atras!P$2))</f>
        <v>0.67458563535911609</v>
      </c>
      <c r="B192">
        <f>((atras!B192-atras!Q$2)/(atras!Q$3-atras!Q$2))</f>
        <v>0.52668052668052667</v>
      </c>
      <c r="C192">
        <f>((atras!C192-atras!R$2)/(atras!R$3-atras!R$2))</f>
        <v>0.53774215096860389</v>
      </c>
      <c r="D192">
        <f>((atras!D192-atras!S$2)/(atras!S$3-atras!S$2))</f>
        <v>0.59408413023851292</v>
      </c>
      <c r="E192">
        <f>((atras!E192-atras!T$2)/(atras!T$3-atras!T$2))</f>
        <v>0.62951958550837983</v>
      </c>
      <c r="F192">
        <f>((atras!F192-atras!U$2)/(atras!U$3-atras!U$2))</f>
        <v>0.61019604258254312</v>
      </c>
    </row>
    <row r="193" spans="1:6" x14ac:dyDescent="0.25">
      <c r="A193">
        <f>((atras!A193-atras!P$2)/(atras!P$3-atras!P$2))</f>
        <v>0.68674033149171265</v>
      </c>
      <c r="B193">
        <f>((atras!B193-atras!Q$2)/(atras!Q$3-atras!Q$2))</f>
        <v>0.52945252945252941</v>
      </c>
      <c r="C193">
        <f>((atras!C193-atras!R$2)/(atras!R$3-atras!R$2))</f>
        <v>0.56646626586506343</v>
      </c>
      <c r="D193">
        <f>((atras!D193-atras!S$2)/(atras!S$3-atras!S$2))</f>
        <v>0.61546242643661841</v>
      </c>
      <c r="E193">
        <f>((atras!E193-atras!T$2)/(atras!T$3-atras!T$2))</f>
        <v>0.62023258327569553</v>
      </c>
      <c r="F193">
        <f>((atras!F193-atras!U$2)/(atras!U$3-atras!U$2))</f>
        <v>0.59548661608396836</v>
      </c>
    </row>
    <row r="194" spans="1:6" x14ac:dyDescent="0.25">
      <c r="A194">
        <f>((atras!A194-atras!P$2)/(atras!P$3-atras!P$2))</f>
        <v>0.69281767955801099</v>
      </c>
      <c r="B194">
        <f>((atras!B194-atras!Q$2)/(atras!Q$3-atras!Q$2))</f>
        <v>0.56895356895356886</v>
      </c>
      <c r="C194">
        <f>((atras!C194-atras!R$2)/(atras!R$3-atras!R$2))</f>
        <v>0.57581830327321315</v>
      </c>
      <c r="D194">
        <f>((atras!D194-atras!S$2)/(atras!S$3-atras!S$2))</f>
        <v>0.6602466354849521</v>
      </c>
      <c r="E194">
        <f>((atras!E194-atras!T$2)/(atras!T$3-atras!T$2))</f>
        <v>0.59271206906709228</v>
      </c>
      <c r="F194">
        <f>((atras!F194-atras!U$2)/(atras!U$3-atras!U$2))</f>
        <v>0.62642627419368246</v>
      </c>
    </row>
    <row r="195" spans="1:6" x14ac:dyDescent="0.25">
      <c r="A195">
        <f>((atras!A195-atras!P$2)/(atras!P$3-atras!P$2))</f>
        <v>0.73812154696132581</v>
      </c>
      <c r="B195">
        <f>((atras!B195-atras!Q$2)/(atras!Q$3-atras!Q$2))</f>
        <v>0.38669438669438672</v>
      </c>
      <c r="C195">
        <f>((atras!C195-atras!R$2)/(atras!R$3-atras!R$2))</f>
        <v>0.66733466933867736</v>
      </c>
      <c r="D195">
        <f>((atras!D195-atras!S$2)/(atras!S$3-atras!S$2))</f>
        <v>0.71719503467934065</v>
      </c>
      <c r="E195">
        <f>((atras!E195-atras!T$2)/(atras!T$3-atras!T$2))</f>
        <v>0.53696315026991215</v>
      </c>
      <c r="F195">
        <f>((atras!F195-atras!U$2)/(atras!U$3-atras!U$2))</f>
        <v>0.58432573484804418</v>
      </c>
    </row>
    <row r="196" spans="1:6" x14ac:dyDescent="0.25">
      <c r="A196">
        <f>((atras!A196-atras!P$2)/(atras!P$3-atras!P$2))</f>
        <v>0.73397790055248613</v>
      </c>
      <c r="B196">
        <f>((atras!B196-atras!Q$2)/(atras!Q$3-atras!Q$2))</f>
        <v>0.40748440748440751</v>
      </c>
      <c r="C196">
        <f>((atras!C196-atras!R$2)/(atras!R$3-atras!R$2))</f>
        <v>0.59118236472945895</v>
      </c>
      <c r="D196">
        <f>((atras!D196-atras!S$2)/(atras!S$3-atras!S$2))</f>
        <v>0.6305751909099967</v>
      </c>
      <c r="E196">
        <f>((atras!E196-atras!T$2)/(atras!T$3-atras!T$2))</f>
        <v>0.45159834318395731</v>
      </c>
      <c r="F196">
        <f>((atras!F196-atras!U$2)/(atras!U$3-atras!U$2))</f>
        <v>0.4575213369788334</v>
      </c>
    </row>
    <row r="197" spans="1:6" x14ac:dyDescent="0.25">
      <c r="A197">
        <f>((atras!A197-atras!P$2)/(atras!P$3-atras!P$2))</f>
        <v>0.72458563535911602</v>
      </c>
      <c r="B197">
        <f>((atras!B197-atras!Q$2)/(atras!Q$3-atras!Q$2))</f>
        <v>0.43936243936243935</v>
      </c>
      <c r="C197">
        <f>((atras!C197-atras!R$2)/(atras!R$3-atras!R$2))</f>
        <v>0.58750835003340018</v>
      </c>
      <c r="D197">
        <f>((atras!D197-atras!S$2)/(atras!S$3-atras!S$2))</f>
        <v>0.5662546010139593</v>
      </c>
      <c r="E197">
        <f>((atras!E197-atras!T$2)/(atras!T$3-atras!T$2))</f>
        <v>0.37818185360585727</v>
      </c>
      <c r="F197">
        <f>((atras!F197-atras!U$2)/(atras!U$3-atras!U$2))</f>
        <v>0.56327546517522498</v>
      </c>
    </row>
    <row r="198" spans="1:6" x14ac:dyDescent="0.25">
      <c r="A198">
        <f>((atras!A198-atras!P$2)/(atras!P$3-atras!P$2))</f>
        <v>0.6279005524861877</v>
      </c>
      <c r="B198">
        <f>((atras!B198-atras!Q$2)/(atras!Q$3-atras!Q$2))</f>
        <v>0.54677754677754675</v>
      </c>
      <c r="C198">
        <f>((atras!C198-atras!R$2)/(atras!R$3-atras!R$2))</f>
        <v>0.56446225784903137</v>
      </c>
      <c r="D198">
        <f>((atras!D198-atras!S$2)/(atras!S$3-atras!S$2))</f>
        <v>0.51981266815026406</v>
      </c>
      <c r="E198">
        <f>((atras!E198-atras!T$2)/(atras!T$3-atras!T$2))</f>
        <v>0.34627251181866131</v>
      </c>
      <c r="F198">
        <f>((atras!F198-atras!U$2)/(atras!U$3-atras!U$2))</f>
        <v>0.69642486142390569</v>
      </c>
    </row>
    <row r="199" spans="1:6" x14ac:dyDescent="0.25">
      <c r="A199">
        <f>((atras!A199-atras!P$2)/(atras!P$3-atras!P$2))</f>
        <v>0.52071823204419887</v>
      </c>
      <c r="B199">
        <f>((atras!B199-atras!Q$2)/(atras!Q$3-atras!Q$2))</f>
        <v>0.59598059598059594</v>
      </c>
      <c r="C199">
        <f>((atras!C199-atras!R$2)/(atras!R$3-atras!R$2))</f>
        <v>0.55778223112892455</v>
      </c>
      <c r="D199">
        <f>((atras!D199-atras!S$2)/(atras!S$3-atras!S$2))</f>
        <v>0.53059391201683692</v>
      </c>
      <c r="E199">
        <f>((atras!E199-atras!T$2)/(atras!T$3-atras!T$2))</f>
        <v>0.37826674478510708</v>
      </c>
      <c r="F199">
        <f>((atras!F199-atras!U$2)/(atras!U$3-atras!U$2))</f>
        <v>0.74334128362599827</v>
      </c>
    </row>
    <row r="200" spans="1:6" x14ac:dyDescent="0.25">
      <c r="A200">
        <f>((atras!A200-atras!P$2)/(atras!P$3-atras!P$2))</f>
        <v>0.49944751381215463</v>
      </c>
      <c r="B200">
        <f>((atras!B200-atras!Q$2)/(atras!Q$3-atras!Q$2))</f>
        <v>0.57380457380457384</v>
      </c>
      <c r="C200">
        <f>((atras!C200-atras!R$2)/(atras!R$3-atras!R$2))</f>
        <v>0.57348029392117572</v>
      </c>
      <c r="D200">
        <f>((atras!D200-atras!S$2)/(atras!S$3-atras!S$2))</f>
        <v>0.59159603474878986</v>
      </c>
      <c r="E200">
        <f>((atras!E200-atras!T$2)/(atras!T$3-atras!T$2))</f>
        <v>0.47846756113208649</v>
      </c>
      <c r="F200">
        <f>((atras!F200-atras!U$2)/(atras!U$3-atras!U$2))</f>
        <v>0.74562249129484504</v>
      </c>
    </row>
    <row r="201" spans="1:6" x14ac:dyDescent="0.25">
      <c r="A201">
        <f>((atras!A201-atras!P$2)/(atras!P$3-atras!P$2))</f>
        <v>0.53370165745856346</v>
      </c>
      <c r="B201">
        <f>((atras!B201-atras!Q$2)/(atras!Q$3-atras!Q$2))</f>
        <v>0.50381150381150375</v>
      </c>
      <c r="C201">
        <f>((atras!C201-atras!R$2)/(atras!R$3-atras!R$2))</f>
        <v>0.67201068804275221</v>
      </c>
      <c r="D201">
        <f>((atras!D201-atras!S$2)/(atras!S$3-atras!S$2))</f>
        <v>0.6208070004861449</v>
      </c>
      <c r="E201">
        <f>((atras!E201-atras!T$2)/(atras!T$3-atras!T$2))</f>
        <v>0.54868462741354207</v>
      </c>
      <c r="F201">
        <f>((atras!F201-atras!U$2)/(atras!U$3-atras!U$2))</f>
        <v>0.7253367793835338</v>
      </c>
    </row>
    <row r="202" spans="1:6" x14ac:dyDescent="0.25">
      <c r="A202">
        <f>((atras!A202-atras!P$2)/(atras!P$3-atras!P$2))</f>
        <v>0.5964088397790055</v>
      </c>
      <c r="B202">
        <f>((atras!B202-atras!Q$2)/(atras!Q$3-atras!Q$2))</f>
        <v>0.46015246015246014</v>
      </c>
      <c r="C202">
        <f>((atras!C202-atras!R$2)/(atras!R$3-atras!R$2))</f>
        <v>0.72511690046760191</v>
      </c>
      <c r="D202">
        <f>((atras!D202-atras!S$2)/(atras!S$3-atras!S$2))</f>
        <v>0.63914462658940685</v>
      </c>
      <c r="E202">
        <f>((atras!E202-atras!T$2)/(atras!T$3-atras!T$2))</f>
        <v>0.69472528889674401</v>
      </c>
      <c r="F202">
        <f>((atras!F202-atras!U$2)/(atras!U$3-atras!U$2))</f>
        <v>0.72635064945857675</v>
      </c>
    </row>
    <row r="203" spans="1:6" x14ac:dyDescent="0.25">
      <c r="A203">
        <f>((atras!A203-atras!P$2)/(atras!P$3-atras!P$2))</f>
        <v>0.64419889502762429</v>
      </c>
      <c r="B203">
        <f>((atras!B203-atras!Q$2)/(atras!Q$3-atras!Q$2))</f>
        <v>0.49064449064449062</v>
      </c>
      <c r="C203">
        <f>((atras!C203-atras!R$2)/(atras!R$3-atras!R$2))</f>
        <v>0.69438877755511019</v>
      </c>
      <c r="D203">
        <f>((atras!D203-atras!S$2)/(atras!S$3-atras!S$2))</f>
        <v>0.62265042560322725</v>
      </c>
      <c r="E203">
        <f>((atras!E203-atras!T$2)/(atras!T$3-atras!T$2))</f>
        <v>0.79172668194707896</v>
      </c>
      <c r="F203">
        <f>((atras!F203-atras!U$2)/(atras!U$3-atras!U$2))</f>
        <v>0.73370536270786424</v>
      </c>
    </row>
    <row r="204" spans="1:6" x14ac:dyDescent="0.25">
      <c r="A204">
        <f>((atras!A204-atras!P$2)/(atras!P$3-atras!P$2))</f>
        <v>0.66298342541436461</v>
      </c>
      <c r="B204">
        <f>((atras!B204-atras!Q$2)/(atras!Q$3-atras!Q$2))</f>
        <v>0.50450450450450446</v>
      </c>
      <c r="C204">
        <f>((atras!C204-atras!R$2)/(atras!R$3-atras!R$2))</f>
        <v>0.66332665330661322</v>
      </c>
      <c r="D204">
        <f>((atras!D204-atras!S$2)/(atras!S$3-atras!S$2))</f>
        <v>0.60246937438288284</v>
      </c>
      <c r="E204">
        <f>((atras!E204-atras!T$2)/(atras!T$3-atras!T$2))</f>
        <v>0.81358453700211675</v>
      </c>
      <c r="F204">
        <f>((atras!F204-atras!U$2)/(atras!U$3-atras!U$2))</f>
        <v>0.74486208873856274</v>
      </c>
    </row>
    <row r="205" spans="1:6" x14ac:dyDescent="0.25">
      <c r="A205">
        <f>((atras!A205-atras!P$2)/(atras!P$3-atras!P$2))</f>
        <v>0.75856353591160219</v>
      </c>
      <c r="B205">
        <f>((atras!B205-atras!Q$2)/(atras!Q$3-atras!Q$2))</f>
        <v>0.56063756063756065</v>
      </c>
      <c r="C205">
        <f>((atras!C205-atras!R$2)/(atras!R$3-atras!R$2))</f>
        <v>0.72044088176352716</v>
      </c>
      <c r="D205">
        <f>((atras!D205-atras!S$2)/(atras!S$3-atras!S$2))</f>
        <v>0.5711386962258852</v>
      </c>
      <c r="E205">
        <f>((atras!E205-atras!T$2)/(atras!T$3-atras!T$2))</f>
        <v>0.75681646016771342</v>
      </c>
      <c r="F205">
        <f>((atras!F205-atras!U$2)/(atras!U$3-atras!U$2))</f>
        <v>0.7372539079705146</v>
      </c>
    </row>
    <row r="206" spans="1:6" x14ac:dyDescent="0.25">
      <c r="A206">
        <f>((atras!A206-atras!P$2)/(atras!P$3-atras!P$2))</f>
        <v>0.83397790055248622</v>
      </c>
      <c r="B206">
        <f>((atras!B206-atras!Q$2)/(atras!Q$3-atras!Q$2))</f>
        <v>0.58212058212058204</v>
      </c>
      <c r="C206">
        <f>((atras!C206-atras!R$2)/(atras!R$3-atras!R$2))</f>
        <v>0.69038076152304617</v>
      </c>
      <c r="D206">
        <f>((atras!D206-atras!S$2)/(atras!S$3-atras!S$2))</f>
        <v>0.61315852248193559</v>
      </c>
      <c r="E206">
        <f>((atras!E206-atras!T$2)/(atras!T$3-atras!T$2))</f>
        <v>0.62682950928723424</v>
      </c>
      <c r="F206">
        <f>((atras!F206-atras!U$2)/(atras!U$3-atras!U$2))</f>
        <v>0.64849041394154461</v>
      </c>
    </row>
    <row r="207" spans="1:6" x14ac:dyDescent="0.25">
      <c r="A207">
        <f>((atras!A207-atras!P$2)/(atras!P$3-atras!P$2))</f>
        <v>0.85220994475138123</v>
      </c>
      <c r="B207">
        <f>((atras!B207-atras!Q$2)/(atras!Q$3-atras!Q$2))</f>
        <v>0.45183645183645182</v>
      </c>
      <c r="C207">
        <f>((atras!C207-atras!R$2)/(atras!R$3-atras!R$2))</f>
        <v>0.6429525718102872</v>
      </c>
      <c r="D207">
        <f>((atras!D207-atras!S$2)/(atras!S$3-atras!S$2))</f>
        <v>0.67111997511904509</v>
      </c>
      <c r="E207">
        <f>((atras!E207-atras!T$2)/(atras!T$3-atras!T$2))</f>
        <v>0.47288979315777097</v>
      </c>
      <c r="F207">
        <f>((atras!F207-atras!U$2)/(atras!U$3-atras!U$2))</f>
        <v>0.61475845792023676</v>
      </c>
    </row>
    <row r="208" spans="1:6" x14ac:dyDescent="0.25">
      <c r="A208">
        <f>((atras!A208-atras!P$2)/(atras!P$3-atras!P$2))</f>
        <v>0.81408839779005526</v>
      </c>
      <c r="B208">
        <f>((atras!B208-atras!Q$2)/(atras!Q$3-atras!Q$2))</f>
        <v>0.48648648648648646</v>
      </c>
      <c r="C208">
        <f>((atras!C208-atras!R$2)/(atras!R$3-atras!R$2))</f>
        <v>0.58583834335337348</v>
      </c>
      <c r="D208">
        <f>((atras!D208-atras!S$2)/(atras!S$3-atras!S$2))</f>
        <v>0.64826814664061816</v>
      </c>
      <c r="E208">
        <f>((atras!E208-atras!T$2)/(atras!T$3-atras!T$2))</f>
        <v>0.36776250509694991</v>
      </c>
      <c r="F208">
        <f>((atras!F208-atras!U$2)/(atras!U$3-atras!U$2))</f>
        <v>0.72559024690229457</v>
      </c>
    </row>
    <row r="209" spans="1:6" x14ac:dyDescent="0.25">
      <c r="A209">
        <f>((atras!A209-atras!P$2)/(atras!P$3-atras!P$2))</f>
        <v>0.60497237569060769</v>
      </c>
      <c r="B209">
        <f>((atras!B209-atras!Q$2)/(atras!Q$3-atras!Q$2))</f>
        <v>0.49410949410949406</v>
      </c>
      <c r="C209">
        <f>((atras!C209-atras!R$2)/(atras!R$3-atras!R$2))</f>
        <v>0.55778223112892455</v>
      </c>
      <c r="D209">
        <f>((atras!D209-atras!S$2)/(atras!S$3-atras!S$2))</f>
        <v>0.63112776551511729</v>
      </c>
      <c r="E209">
        <f>((atras!E209-atras!T$2)/(atras!T$3-atras!T$2))</f>
        <v>0.35100090411425333</v>
      </c>
      <c r="F209">
        <f>((atras!F209-atras!U$2)/(atras!U$3-atras!U$2))</f>
        <v>0.78341408282155056</v>
      </c>
    </row>
    <row r="210" spans="1:6" x14ac:dyDescent="0.25">
      <c r="A210">
        <f>((atras!A210-atras!P$2)/(atras!P$3-atras!P$2))</f>
        <v>0.45</v>
      </c>
      <c r="B210">
        <f>((atras!B210-atras!Q$2)/(atras!Q$3-atras!Q$2))</f>
        <v>0.49688149688149685</v>
      </c>
      <c r="C210">
        <f>((atras!C210-atras!R$2)/(atras!R$3-atras!R$2))</f>
        <v>0.56412825651302612</v>
      </c>
      <c r="D210">
        <f>((atras!D210-atras!S$2)/(atras!S$3-atras!S$2))</f>
        <v>0.60311404475552344</v>
      </c>
      <c r="E210">
        <f>((atras!E210-atras!T$2)/(atras!T$3-atras!T$2))</f>
        <v>0.40442807235326234</v>
      </c>
      <c r="F210">
        <f>((atras!F210-atras!U$2)/(atras!U$3-atras!U$2))</f>
        <v>0.75475563238068333</v>
      </c>
    </row>
    <row r="211" spans="1:6" x14ac:dyDescent="0.25">
      <c r="A211">
        <f>((atras!A211-atras!P$2)/(atras!P$3-atras!P$2))</f>
        <v>0.47430939226519331</v>
      </c>
      <c r="B211">
        <f>((atras!B211-atras!Q$2)/(atras!Q$3-atras!Q$2))</f>
        <v>0.53291753291753285</v>
      </c>
      <c r="C211">
        <f>((atras!C211-atras!R$2)/(atras!R$3-atras!R$2))</f>
        <v>0.65898463593854373</v>
      </c>
      <c r="D211">
        <f>((atras!D211-atras!S$2)/(atras!S$3-atras!S$2))</f>
        <v>0.58790918451462504</v>
      </c>
      <c r="E211">
        <f>((atras!E211-atras!T$2)/(atras!T$3-atras!T$2))</f>
        <v>0.54661801427934575</v>
      </c>
      <c r="F211">
        <f>((atras!F211-atras!U$2)/(atras!U$3-atras!U$2))</f>
        <v>0.65331045200322446</v>
      </c>
    </row>
    <row r="212" spans="1:6" x14ac:dyDescent="0.25">
      <c r="A212">
        <f>((atras!A212-atras!P$2)/(atras!P$3-atras!P$2))</f>
        <v>0.59060773480662976</v>
      </c>
      <c r="B212">
        <f>((atras!B212-atras!Q$2)/(atras!Q$3-atras!Q$2))</f>
        <v>0.52945252945252941</v>
      </c>
      <c r="C212">
        <f>((atras!C212-atras!R$2)/(atras!R$3-atras!R$2))</f>
        <v>0.71877087508350046</v>
      </c>
      <c r="D212">
        <f>((atras!D212-atras!S$2)/(atras!S$3-atras!S$2))</f>
        <v>0.61887147960154243</v>
      </c>
      <c r="E212">
        <f>((atras!E212-atras!T$2)/(atras!T$3-atras!T$2))</f>
        <v>0.69766957476941382</v>
      </c>
      <c r="F212">
        <f>((atras!F212-atras!U$2)/(atras!U$3-atras!U$2))</f>
        <v>0.66801987850179922</v>
      </c>
    </row>
    <row r="213" spans="1:6" x14ac:dyDescent="0.25">
      <c r="A213">
        <f>((atras!A213-atras!P$2)/(atras!P$3-atras!P$2))</f>
        <v>0.67403314917127066</v>
      </c>
      <c r="B213">
        <f>((atras!B213-atras!Q$2)/(atras!Q$3-atras!Q$2))</f>
        <v>0.52252252252252251</v>
      </c>
      <c r="C213">
        <f>((atras!C213-atras!R$2)/(atras!R$3-atras!R$2))</f>
        <v>0.69138276553106215</v>
      </c>
      <c r="D213">
        <f>((atras!D213-atras!S$2)/(atras!S$3-atras!S$2))</f>
        <v>0.62661205337327164</v>
      </c>
      <c r="E213">
        <f>((atras!E213-atras!T$2)/(atras!T$3-atras!T$2))</f>
        <v>0.78529953829403987</v>
      </c>
      <c r="F213">
        <f>((atras!F213-atras!U$2)/(atras!U$3-atras!U$2))</f>
        <v>0.72026327380309318</v>
      </c>
    </row>
    <row r="214" spans="1:6" x14ac:dyDescent="0.25">
      <c r="A214">
        <f>((atras!A214-atras!P$2)/(atras!P$3-atras!P$2))</f>
        <v>0.70662983425414361</v>
      </c>
      <c r="B214">
        <f>((atras!B214-atras!Q$2)/(atras!Q$3-atras!Q$2))</f>
        <v>0.53915453915453915</v>
      </c>
      <c r="C214">
        <f>((atras!C214-atras!R$2)/(atras!R$3-atras!R$2))</f>
        <v>0.76720106880427519</v>
      </c>
      <c r="D214">
        <f>((atras!D214-atras!S$2)/(atras!S$3-atras!S$2))</f>
        <v>0.62025442588102431</v>
      </c>
      <c r="E214">
        <f>((atras!E214-atras!T$2)/(atras!T$3-atras!T$2))</f>
        <v>0.79164179076782915</v>
      </c>
      <c r="F214">
        <f>((atras!F214-atras!U$2)/(atras!U$3-atras!U$2))</f>
        <v>0.77478787677323391</v>
      </c>
    </row>
    <row r="215" spans="1:6" x14ac:dyDescent="0.25">
      <c r="A215">
        <f>((atras!A215-atras!P$2)/(atras!P$3-atras!P$2))</f>
        <v>0.80966850828729275</v>
      </c>
      <c r="B215">
        <f>((atras!B215-atras!Q$2)/(atras!Q$3-atras!Q$2))</f>
        <v>0.50796950796950791</v>
      </c>
      <c r="C215">
        <f>((atras!C215-atras!R$2)/(atras!R$3-atras!R$2))</f>
        <v>0.73480293921175699</v>
      </c>
      <c r="D215">
        <f>((atras!D215-atras!S$2)/(atras!S$3-atras!S$2))</f>
        <v>0.6214516708587855</v>
      </c>
      <c r="E215">
        <f>((atras!E215-atras!T$2)/(atras!T$3-atras!T$2))</f>
        <v>0.69178053913784887</v>
      </c>
      <c r="F215">
        <f>((atras!F215-atras!U$2)/(atras!U$3-atras!U$2))</f>
        <v>0.72229101395317918</v>
      </c>
    </row>
    <row r="216" spans="1:6" x14ac:dyDescent="0.25">
      <c r="A216">
        <f>((atras!A216-atras!P$2)/(atras!P$3-atras!P$2))</f>
        <v>0.85331491712707175</v>
      </c>
      <c r="B216">
        <f>((atras!B216-atras!Q$2)/(atras!Q$3-atras!Q$2))</f>
        <v>0.47539847539847541</v>
      </c>
      <c r="C216">
        <f>((atras!C216-atras!R$2)/(atras!R$3-atras!R$2))</f>
        <v>0.71376085504342024</v>
      </c>
      <c r="D216">
        <f>((atras!D216-atras!S$2)/(atras!S$3-atras!S$2))</f>
        <v>0.61573871373917866</v>
      </c>
      <c r="E216">
        <f>((atras!E216-atras!T$2)/(atras!T$3-atras!T$2))</f>
        <v>0.52532610041930672</v>
      </c>
      <c r="F216">
        <f>((atras!F216-atras!U$2)/(atras!U$3-atras!U$2))</f>
        <v>0.59675395367777218</v>
      </c>
    </row>
    <row r="217" spans="1:6" x14ac:dyDescent="0.25">
      <c r="A217">
        <f>((atras!A217-atras!P$2)/(atras!P$3-atras!P$2))</f>
        <v>0.83895027624309393</v>
      </c>
      <c r="B217">
        <f>((atras!B217-atras!Q$2)/(atras!Q$3-atras!Q$2))</f>
        <v>0.41372141372141369</v>
      </c>
      <c r="C217">
        <f>((atras!C217-atras!R$2)/(atras!R$3-atras!R$2))</f>
        <v>0.66232464929859725</v>
      </c>
      <c r="D217">
        <f>((atras!D217-atras!S$2)/(atras!S$3-atras!S$2))</f>
        <v>0.59961289582307942</v>
      </c>
      <c r="E217">
        <f>((atras!E217-atras!T$2)/(atras!T$3-atras!T$2))</f>
        <v>0.45100364104298324</v>
      </c>
      <c r="F217">
        <f>((atras!F217-atras!U$2)/(atras!U$3-atras!U$2))</f>
        <v>0.60943564002626094</v>
      </c>
    </row>
    <row r="218" spans="1:6" x14ac:dyDescent="0.25">
      <c r="A218">
        <f>((atras!A218-atras!P$2)/(atras!P$3-atras!P$2))</f>
        <v>0.68977900552486182</v>
      </c>
      <c r="B218">
        <f>((atras!B218-atras!Q$2)/(atras!Q$3-atras!Q$2))</f>
        <v>0.47262647262647262</v>
      </c>
      <c r="C218">
        <f>((atras!C218-atras!R$2)/(atras!R$3-atras!R$2))</f>
        <v>0.6078824315297261</v>
      </c>
      <c r="D218">
        <f>((atras!D218-atras!S$2)/(atras!S$3-atras!S$2))</f>
        <v>0.5442316344432131</v>
      </c>
      <c r="E218">
        <f>((atras!E218-atras!T$2)/(atras!T$3-atras!T$2))</f>
        <v>0.36592180455452772</v>
      </c>
      <c r="F218">
        <f>((atras!F218-atras!U$2)/(atras!U$3-atras!U$2))</f>
        <v>0.71772859861548566</v>
      </c>
    </row>
    <row r="219" spans="1:6" x14ac:dyDescent="0.25">
      <c r="A219">
        <f>((atras!A219-atras!P$2)/(atras!P$3-atras!P$2))</f>
        <v>0.54917127071823202</v>
      </c>
      <c r="B219">
        <f>((atras!B219-atras!Q$2)/(atras!Q$3-atras!Q$2))</f>
        <v>0.55994455994455994</v>
      </c>
      <c r="C219">
        <f>((atras!C219-atras!R$2)/(atras!R$3-atras!R$2))</f>
        <v>0.58082832331329326</v>
      </c>
      <c r="D219">
        <f>((atras!D219-atras!S$2)/(atras!S$3-atras!S$2))</f>
        <v>0.49640675530003592</v>
      </c>
      <c r="E219">
        <f>((atras!E219-atras!T$2)/(atras!T$3-atras!T$2))</f>
        <v>0.37427453992923881</v>
      </c>
      <c r="F219">
        <f>((atras!F219-atras!U$2)/(atras!U$3-atras!U$2))</f>
        <v>0.78544182297163656</v>
      </c>
    </row>
    <row r="220" spans="1:6" x14ac:dyDescent="0.25">
      <c r="A220">
        <f>((atras!A220-atras!P$2)/(atras!P$3-atras!P$2))</f>
        <v>0.44309392265193365</v>
      </c>
      <c r="B220">
        <f>((atras!B220-atras!Q$2)/(atras!Q$3-atras!Q$2))</f>
        <v>0.65142065142065131</v>
      </c>
      <c r="C220">
        <f>((atras!C220-atras!R$2)/(atras!R$3-atras!R$2))</f>
        <v>0.53406813627254512</v>
      </c>
      <c r="D220">
        <f>((atras!D220-atras!S$2)/(atras!S$3-atras!S$2))</f>
        <v>0.54284868816373111</v>
      </c>
      <c r="E220">
        <f>((atras!E220-atras!T$2)/(atras!T$3-atras!T$2))</f>
        <v>0.45573203333857526</v>
      </c>
      <c r="F220">
        <f>((atras!F220-atras!U$2)/(atras!U$3-atras!U$2))</f>
        <v>0.75044252935652489</v>
      </c>
    </row>
    <row r="221" spans="1:6" x14ac:dyDescent="0.25">
      <c r="A221">
        <f>((atras!A221-atras!P$2)/(atras!P$3-atras!P$2))</f>
        <v>0.46629834254143643</v>
      </c>
      <c r="B221">
        <f>((atras!B221-atras!Q$2)/(atras!Q$3-atras!Q$2))</f>
        <v>0.52737352737352738</v>
      </c>
      <c r="C221">
        <f>((atras!C221-atras!R$2)/(atras!R$3-atras!R$2))</f>
        <v>0.61790247160988654</v>
      </c>
      <c r="D221">
        <f>((atras!D221-atras!S$2)/(atras!S$3-atras!S$2))</f>
        <v>0.65103252943290135</v>
      </c>
      <c r="E221">
        <f>((atras!E221-atras!T$2)/(atras!T$3-atras!T$2))</f>
        <v>0.58770070617400094</v>
      </c>
      <c r="F221">
        <f>((atras!F221-atras!U$2)/(atras!U$3-atras!U$2))</f>
        <v>0.67436072167604355</v>
      </c>
    </row>
    <row r="222" spans="1:6" x14ac:dyDescent="0.25">
      <c r="A222">
        <f>((atras!A222-atras!P$2)/(atras!P$3-atras!P$2))</f>
        <v>0.5707182320441988</v>
      </c>
      <c r="B222">
        <f>((atras!B222-atras!Q$2)/(atras!Q$3-atras!Q$2))</f>
        <v>0.49965349965349959</v>
      </c>
      <c r="C222">
        <f>((atras!C222-atras!R$2)/(atras!R$3-atras!R$2))</f>
        <v>0.72244488977955912</v>
      </c>
      <c r="D222">
        <f>((atras!D222-atras!S$2)/(atras!S$3-atras!S$2))</f>
        <v>0.67019901744384414</v>
      </c>
      <c r="E222">
        <f>((atras!E222-atras!T$2)/(atras!T$3-atras!T$2))</f>
        <v>0.72006553784592575</v>
      </c>
      <c r="F222">
        <f>((atras!F222-atras!U$2)/(atras!U$3-atras!U$2))</f>
        <v>0.67613499430736879</v>
      </c>
    </row>
    <row r="223" spans="1:6" x14ac:dyDescent="0.25">
      <c r="A223">
        <f>((atras!A223-atras!P$2)/(atras!P$3-atras!P$2))</f>
        <v>0.67845303867403317</v>
      </c>
      <c r="B223">
        <f>((atras!B223-atras!Q$2)/(atras!Q$3-atras!Q$2))</f>
        <v>0.51905751905751907</v>
      </c>
      <c r="C223">
        <f>((atras!C223-atras!R$2)/(atras!R$3-atras!R$2))</f>
        <v>0.75317301269205084</v>
      </c>
      <c r="D223">
        <f>((atras!D223-atras!S$2)/(atras!S$3-atras!S$2))</f>
        <v>0.62117538355622515</v>
      </c>
      <c r="E223">
        <f>((atras!E223-atras!T$2)/(atras!T$3-atras!T$2))</f>
        <v>0.79557740150419753</v>
      </c>
      <c r="F223">
        <f>((atras!F223-atras!U$2)/(atras!U$3-atras!U$2))</f>
        <v>0.7372539079705146</v>
      </c>
    </row>
    <row r="224" spans="1:6" x14ac:dyDescent="0.25">
      <c r="A224">
        <f>((atras!A224-atras!P$2)/(atras!P$3-atras!P$2))</f>
        <v>0.70441988950276235</v>
      </c>
      <c r="B224">
        <f>((atras!B224-atras!Q$2)/(atras!Q$3-atras!Q$2))</f>
        <v>0.5287595287595287</v>
      </c>
      <c r="C224">
        <f>((atras!C224-atras!R$2)/(atras!R$3-atras!R$2))</f>
        <v>0.74081496325985308</v>
      </c>
      <c r="D224">
        <f>((atras!D224-atras!S$2)/(atras!S$3-atras!S$2))</f>
        <v>0.59233280088895057</v>
      </c>
      <c r="E224">
        <f>((atras!E224-atras!T$2)/(atras!T$3-atras!T$2))</f>
        <v>0.79928663576256642</v>
      </c>
      <c r="F224">
        <f>((atras!F224-atras!U$2)/(atras!U$3-atras!U$2))</f>
        <v>0.79837697683888609</v>
      </c>
    </row>
    <row r="225" spans="1:6" x14ac:dyDescent="0.25">
      <c r="A225">
        <f>((atras!A225-atras!P$2)/(atras!P$3-atras!P$2))</f>
        <v>0.73867403314917124</v>
      </c>
      <c r="B225">
        <f>((atras!B225-atras!Q$2)/(atras!Q$3-atras!Q$2))</f>
        <v>0.59736659736659736</v>
      </c>
      <c r="C225">
        <f>((atras!C225-atras!R$2)/(atras!R$3-atras!R$2))</f>
        <v>0.78991315965263875</v>
      </c>
      <c r="D225">
        <f>((atras!D225-atras!S$2)/(atras!S$3-atras!S$2))</f>
        <v>0.5745477493908091</v>
      </c>
      <c r="E225">
        <f>((atras!E225-atras!T$2)/(atras!T$3-atras!T$2))</f>
        <v>0.77935390854297515</v>
      </c>
      <c r="F225">
        <f>((atras!F225-atras!U$2)/(atras!U$3-atras!U$2))</f>
        <v>0.80573169008817336</v>
      </c>
    </row>
    <row r="226" spans="1:6" x14ac:dyDescent="0.25">
      <c r="A226">
        <f>((atras!A226-atras!P$2)/(atras!P$3-atras!P$2))</f>
        <v>0.78453038674033138</v>
      </c>
      <c r="B226">
        <f>((atras!B226-atras!Q$2)/(atras!Q$3-atras!Q$2))</f>
        <v>0.54885654885654889</v>
      </c>
      <c r="C226">
        <f>((atras!C226-atras!R$2)/(atras!R$3-atras!R$2))</f>
        <v>0.78590514362057451</v>
      </c>
      <c r="D226">
        <f>((atras!D226-atras!S$2)/(atras!S$3-atras!S$2))</f>
        <v>0.59224070512143057</v>
      </c>
      <c r="E226">
        <f>((atras!E226-atras!T$2)/(atras!T$3-atras!T$2))</f>
        <v>0.68348486176886314</v>
      </c>
      <c r="F226">
        <f>((atras!F226-atras!U$2)/(atras!U$3-atras!U$2))</f>
        <v>0.74486208873856274</v>
      </c>
    </row>
    <row r="227" spans="1:6" x14ac:dyDescent="0.25">
      <c r="A227">
        <f>((atras!A227-atras!P$2)/(atras!P$3-atras!P$2))</f>
        <v>0.84696132596685081</v>
      </c>
      <c r="B227">
        <f>((atras!B227-atras!Q$2)/(atras!Q$3-atras!Q$2))</f>
        <v>0.50103950103950101</v>
      </c>
      <c r="C227">
        <f>((atras!C227-atras!R$2)/(atras!R$3-atras!R$2))</f>
        <v>0.7080828323313294</v>
      </c>
      <c r="D227">
        <f>((atras!D227-atras!S$2)/(atras!S$3-atras!S$2))</f>
        <v>0.58348707790698029</v>
      </c>
      <c r="E227">
        <f>((atras!E227-atras!T$2)/(atras!T$3-atras!T$2))</f>
        <v>0.51417102835690098</v>
      </c>
      <c r="F227">
        <f>((atras!F227-atras!U$2)/(atras!U$3-atras!U$2))</f>
        <v>0.60156983653422647</v>
      </c>
    </row>
    <row r="228" spans="1:6" x14ac:dyDescent="0.25">
      <c r="A228">
        <f>((atras!A228-atras!P$2)/(atras!P$3-atras!P$2))</f>
        <v>0.79419889502762431</v>
      </c>
      <c r="B228">
        <f>((atras!B228-atras!Q$2)/(atras!Q$3-atras!Q$2))</f>
        <v>0.46223146223146222</v>
      </c>
      <c r="C228">
        <f>((atras!C228-atras!R$2)/(atras!R$3-atras!R$2))</f>
        <v>0.62625250501002006</v>
      </c>
      <c r="D228">
        <f>((atras!D228-atras!S$2)/(atras!S$3-atras!S$2))</f>
        <v>0.55353783626278397</v>
      </c>
      <c r="E228">
        <f>((atras!E228-atras!T$2)/(atras!T$3-atras!T$2))</f>
        <v>0.35779590954404156</v>
      </c>
      <c r="F228">
        <f>((atras!F228-atras!U$2)/(atras!U$3-atras!U$2))</f>
        <v>0.61450499040147588</v>
      </c>
    </row>
    <row r="229" spans="1:6" x14ac:dyDescent="0.25">
      <c r="A229">
        <f>((atras!A229-atras!P$2)/(atras!P$3-atras!P$2))</f>
        <v>0.57209944751381203</v>
      </c>
      <c r="B229">
        <f>((atras!B229-atras!Q$2)/(atras!Q$3-atras!Q$2))</f>
        <v>0.62092862092862089</v>
      </c>
      <c r="C229">
        <f>((atras!C229-atras!R$2)/(atras!R$3-atras!R$2))</f>
        <v>0.5290581162324649</v>
      </c>
      <c r="D229">
        <f>((atras!D229-atras!S$2)/(atras!S$3-atras!S$2))</f>
        <v>0.52469525359550928</v>
      </c>
      <c r="E229">
        <f>((atras!E229-atras!T$2)/(atras!T$3-atras!T$2))</f>
        <v>0.30122591212788791</v>
      </c>
      <c r="F229">
        <f>((atras!F229-atras!U$2)/(atras!U$3-atras!U$2))</f>
        <v>0.70606078234203984</v>
      </c>
    </row>
    <row r="230" spans="1:6" x14ac:dyDescent="0.25">
      <c r="A230">
        <f>((atras!A230-atras!P$2)/(atras!P$3-atras!P$2))</f>
        <v>0.39116022099447512</v>
      </c>
      <c r="B230">
        <f>((atras!B230-atras!Q$2)/(atras!Q$3-atras!Q$2))</f>
        <v>0.61191961191961186</v>
      </c>
      <c r="C230">
        <f>((atras!C230-atras!R$2)/(atras!R$3-atras!R$2))</f>
        <v>0.48329993319973286</v>
      </c>
      <c r="D230">
        <f>((atras!D230-atras!S$2)/(atras!S$3-atras!S$2))</f>
        <v>0.58127526971981747</v>
      </c>
      <c r="E230">
        <f>((atras!E230-atras!T$2)/(atras!T$3-atras!T$2))</f>
        <v>0.37223575996856711</v>
      </c>
      <c r="F230">
        <f>((atras!F230-atras!U$2)/(atras!U$3-atras!U$2))</f>
        <v>0.7397927383633478</v>
      </c>
    </row>
    <row r="231" spans="1:6" x14ac:dyDescent="0.25">
      <c r="A231">
        <f>((atras!A231-atras!P$2)/(atras!P$3-atras!P$2))</f>
        <v>0.40883977900552487</v>
      </c>
      <c r="B231">
        <f>((atras!B231-atras!Q$2)/(atras!Q$3-atras!Q$2))</f>
        <v>0.55440055440055436</v>
      </c>
      <c r="C231">
        <f>((atras!C231-atras!R$2)/(atras!R$3-atras!R$2))</f>
        <v>0.62057448229792922</v>
      </c>
      <c r="D231">
        <f>((atras!D231-atras!S$2)/(atras!S$3-atras!S$2))</f>
        <v>0.63508939328516167</v>
      </c>
      <c r="E231">
        <f>((atras!E231-atras!T$2)/(atras!T$3-atras!T$2))</f>
        <v>0.5453437188181478</v>
      </c>
      <c r="F231">
        <f>((atras!F231-atras!U$2)/(atras!U$3-atras!U$2))</f>
        <v>0.67232882632073199</v>
      </c>
    </row>
    <row r="232" spans="1:6" x14ac:dyDescent="0.25">
      <c r="A232">
        <f>((atras!A232-atras!P$2)/(atras!P$3-atras!P$2))</f>
        <v>0.54226519337016565</v>
      </c>
      <c r="B232">
        <f>((atras!B232-atras!Q$2)/(atras!Q$3-atras!Q$2))</f>
        <v>0.55301455301455305</v>
      </c>
      <c r="C232">
        <f>((atras!C232-atras!R$2)/(atras!R$3-atras!R$2))</f>
        <v>0.71175684702738828</v>
      </c>
      <c r="D232">
        <f>((atras!D232-atras!S$2)/(atras!S$3-atras!S$2))</f>
        <v>0.66955434707120365</v>
      </c>
      <c r="E232">
        <f>((atras!E232-atras!T$2)/(atras!T$3-atras!T$2))</f>
        <v>0.72315177290357047</v>
      </c>
      <c r="F232">
        <f>((atras!F232-atras!U$2)/(atras!U$3-atras!U$2))</f>
        <v>0.65457778959702817</v>
      </c>
    </row>
    <row r="233" spans="1:6" x14ac:dyDescent="0.25">
      <c r="A233">
        <f>((atras!A233-atras!P$2)/(atras!P$3-atras!P$2))</f>
        <v>0.66519337016574587</v>
      </c>
      <c r="B233">
        <f>((atras!B233-atras!Q$2)/(atras!Q$3-atras!Q$2))</f>
        <v>0.5502425502425502</v>
      </c>
      <c r="C233">
        <f>((atras!C233-atras!R$2)/(atras!R$3-atras!R$2))</f>
        <v>0.74949899799599196</v>
      </c>
      <c r="D233">
        <f>((atras!D233-atras!S$2)/(atras!S$3-atras!S$2))</f>
        <v>0.68742998457018445</v>
      </c>
      <c r="E233">
        <f>((atras!E233-atras!T$2)/(atras!T$3-atras!T$2))</f>
        <v>0.82827952485061707</v>
      </c>
      <c r="F233">
        <f>((atras!F233-atras!U$2)/(atras!U$3-atras!U$2))</f>
        <v>0.67106148872692817</v>
      </c>
    </row>
    <row r="234" spans="1:6" x14ac:dyDescent="0.25">
      <c r="A234">
        <f>((atras!A234-atras!P$2)/(atras!P$3-atras!P$2))</f>
        <v>0.70690607734806632</v>
      </c>
      <c r="B234">
        <f>((atras!B234-atras!Q$2)/(atras!Q$3-atras!Q$2))</f>
        <v>0.52598752598752596</v>
      </c>
      <c r="C234">
        <f>((atras!C234-atras!R$2)/(atras!R$3-atras!R$2))</f>
        <v>0.77488309953239809</v>
      </c>
      <c r="D234">
        <f>((atras!D234-atras!S$2)/(atras!S$3-atras!S$2))</f>
        <v>0.64734567919873653</v>
      </c>
      <c r="E234">
        <f>((atras!E234-atras!T$2)/(atras!T$3-atras!T$2))</f>
        <v>0.83963314021749769</v>
      </c>
      <c r="F234">
        <f>((atras!F234-atras!U$2)/(atras!U$3-atras!U$2))</f>
        <v>0.74866825672519965</v>
      </c>
    </row>
    <row r="235" spans="1:6" x14ac:dyDescent="0.25">
      <c r="A235">
        <f>((atras!A235-atras!P$2)/(atras!P$3-atras!P$2))</f>
        <v>0.73508287292817664</v>
      </c>
      <c r="B235">
        <f>((atras!B235-atras!Q$2)/(atras!Q$3-atras!Q$2))</f>
        <v>0.52737352737352738</v>
      </c>
      <c r="C235">
        <f>((atras!C235-atras!R$2)/(atras!R$3-atras!R$2))</f>
        <v>0.76953907815631262</v>
      </c>
      <c r="D235">
        <f>((atras!D235-atras!S$2)/(atras!S$3-atras!S$2))</f>
        <v>0.62274252137074737</v>
      </c>
      <c r="E235">
        <f>((atras!E235-atras!T$2)/(atras!T$3-atras!T$2))</f>
        <v>0.75964755780138349</v>
      </c>
      <c r="F235">
        <f>((atras!F235-atras!U$2)/(atras!U$3-atras!U$2))</f>
        <v>0.74232741355095533</v>
      </c>
    </row>
    <row r="236" spans="1:6" x14ac:dyDescent="0.25">
      <c r="A236">
        <f>((atras!A236-atras!P$2)/(atras!P$3-atras!P$2))</f>
        <v>0.83480662983425413</v>
      </c>
      <c r="B236">
        <f>((atras!B236-atras!Q$2)/(atras!Q$3-atras!Q$2))</f>
        <v>0.55093555093555091</v>
      </c>
      <c r="C236">
        <f>((atras!C236-atras!R$2)/(atras!R$3-atras!R$2))</f>
        <v>0.83199732798931203</v>
      </c>
      <c r="D236">
        <f>((atras!D236-atras!S$2)/(atras!S$3-atras!S$2))</f>
        <v>0.62596738300063104</v>
      </c>
      <c r="E236">
        <f>((atras!E236-atras!T$2)/(atras!T$3-atras!T$2))</f>
        <v>0.68863770996070417</v>
      </c>
      <c r="F236">
        <f>((atras!F236-atras!U$2)/(atras!U$3-atras!U$2))</f>
        <v>0.68425011011293846</v>
      </c>
    </row>
    <row r="237" spans="1:6" x14ac:dyDescent="0.25">
      <c r="A237">
        <f>((atras!A237-atras!P$2)/(atras!P$3-atras!P$2))</f>
        <v>0.88397790055248626</v>
      </c>
      <c r="B237">
        <f>((atras!B237-atras!Q$2)/(atras!Q$3-atras!Q$2))</f>
        <v>0.42966042966042967</v>
      </c>
      <c r="C237">
        <f>((atras!C237-atras!R$2)/(atras!R$3-atras!R$2))</f>
        <v>0.74382097528390112</v>
      </c>
      <c r="D237">
        <f>((atras!D237-atras!S$2)/(atras!S$3-atras!S$2))</f>
        <v>0.60154841670768189</v>
      </c>
      <c r="E237">
        <f>((atras!E237-atras!T$2)/(atras!T$3-atras!T$2))</f>
        <v>0.49200144175838856</v>
      </c>
      <c r="F237">
        <f>((atras!F237-atras!U$2)/(atras!U$3-atras!U$2))</f>
        <v>0.55541381688841607</v>
      </c>
    </row>
    <row r="238" spans="1:6" x14ac:dyDescent="0.25">
      <c r="A238">
        <f>((atras!A238-atras!P$2)/(atras!P$3-atras!P$2))</f>
        <v>0.81436464088397786</v>
      </c>
      <c r="B238">
        <f>((atras!B238-atras!Q$2)/(atras!Q$3-atras!Q$2))</f>
        <v>0.44421344421344422</v>
      </c>
      <c r="C238">
        <f>((atras!C238-atras!R$2)/(atras!R$3-atras!R$2))</f>
        <v>0.63560454241816977</v>
      </c>
      <c r="D238">
        <f>((atras!D238-atras!S$2)/(atras!S$3-atras!S$2))</f>
        <v>0.53492392285696166</v>
      </c>
      <c r="E238">
        <f>((atras!E238-atras!T$2)/(atras!T$3-atras!T$2))</f>
        <v>0.31600532726941255</v>
      </c>
      <c r="F238">
        <f>((atras!F238-atras!U$2)/(atras!U$3-atras!U$2))</f>
        <v>0.60385519940829879</v>
      </c>
    </row>
    <row r="239" spans="1:6" x14ac:dyDescent="0.25">
      <c r="A239">
        <f>((atras!A239-atras!P$2)/(atras!P$3-atras!P$2))</f>
        <v>0.55165745856353587</v>
      </c>
      <c r="B239">
        <f>((atras!B239-atras!Q$2)/(atras!Q$3-atras!Q$2))</f>
        <v>0.61815661815661815</v>
      </c>
      <c r="C239">
        <f>((atras!C239-atras!R$2)/(atras!R$3-atras!R$2))</f>
        <v>0.52271209084836345</v>
      </c>
      <c r="D239">
        <f>((atras!D239-atras!S$2)/(atras!S$3-atras!S$2))</f>
        <v>0.52156248773314573</v>
      </c>
      <c r="E239">
        <f>((atras!E239-atras!T$2)/(atras!T$3-atras!T$2))</f>
        <v>0.2717802700838382</v>
      </c>
      <c r="F239">
        <f>((atras!F239-atras!U$2)/(atras!U$3-atras!U$2))</f>
        <v>0.72457637682725151</v>
      </c>
    </row>
    <row r="240" spans="1:6" x14ac:dyDescent="0.25">
      <c r="A240">
        <f>((atras!A240-atras!P$2)/(atras!P$3-atras!P$2))</f>
        <v>0.37375690607734807</v>
      </c>
      <c r="B240">
        <f>((atras!B240-atras!Q$2)/(atras!Q$3-atras!Q$2))</f>
        <v>0.57657657657657657</v>
      </c>
      <c r="C240">
        <f>((atras!C240-atras!R$2)/(atras!R$3-atras!R$2))</f>
        <v>0.47728790915163666</v>
      </c>
      <c r="D240">
        <f>((atras!D240-atras!S$2)/(atras!S$3-atras!S$2))</f>
        <v>0.5690189838062425</v>
      </c>
      <c r="E240">
        <f>((atras!E240-atras!T$2)/(atras!T$3-atras!T$2))</f>
        <v>0.37172641289306818</v>
      </c>
      <c r="F240">
        <f>((atras!F240-atras!U$2)/(atras!U$3-atras!U$2))</f>
        <v>0.74714745161263518</v>
      </c>
    </row>
    <row r="241" spans="1:6" x14ac:dyDescent="0.25">
      <c r="A241">
        <f>((atras!A241-atras!P$2)/(atras!P$3-atras!P$2))</f>
        <v>0.39005524861878449</v>
      </c>
      <c r="B241">
        <f>((atras!B241-atras!Q$2)/(atras!Q$3-atras!Q$2))</f>
        <v>0.57796257796257788</v>
      </c>
      <c r="C241">
        <f>((atras!C241-atras!R$2)/(atras!R$3-atras!R$2))</f>
        <v>0.63159652638610564</v>
      </c>
      <c r="D241">
        <f>((atras!D241-atras!S$2)/(atras!S$3-atras!S$2))</f>
        <v>0.65204558287562231</v>
      </c>
      <c r="E241">
        <f>((atras!E241-atras!T$2)/(atras!T$3-atras!T$2))</f>
        <v>0.56989165009433129</v>
      </c>
      <c r="F241">
        <f>((atras!F241-atras!U$2)/(atras!U$3-atras!U$2))</f>
        <v>0.64671614131021937</v>
      </c>
    </row>
    <row r="242" spans="1:6" x14ac:dyDescent="0.25">
      <c r="A242">
        <f>((atras!A242-atras!P$2)/(atras!P$3-atras!P$2))</f>
        <v>0.52817679558011044</v>
      </c>
      <c r="B242">
        <f>((atras!B242-atras!Q$2)/(atras!Q$3-atras!Q$2))</f>
        <v>0.51143451143451135</v>
      </c>
      <c r="C242">
        <f>((atras!C242-atras!R$2)/(atras!R$3-atras!R$2))</f>
        <v>0.73580494321977286</v>
      </c>
      <c r="D242">
        <f>((atras!D242-atras!S$2)/(atras!S$3-atras!S$2))</f>
        <v>0.68042768670529652</v>
      </c>
      <c r="E242">
        <f>((atras!E242-atras!T$2)/(atras!T$3-atras!T$2))</f>
        <v>0.75726921312371243</v>
      </c>
      <c r="F242">
        <f>((atras!F242-atras!U$2)/(atras!U$3-atras!U$2))</f>
        <v>0.65635206222835341</v>
      </c>
    </row>
    <row r="243" spans="1:6" x14ac:dyDescent="0.25">
      <c r="A243">
        <f>((atras!A243-atras!P$2)/(atras!P$3-atras!P$2))</f>
        <v>0.6665745856353591</v>
      </c>
      <c r="B243">
        <f>((atras!B243-atras!Q$2)/(atras!Q$3-atras!Q$2))</f>
        <v>0.5641025641025641</v>
      </c>
      <c r="C243">
        <f>((atras!C243-atras!R$2)/(atras!R$3-atras!R$2))</f>
        <v>0.77087508350033396</v>
      </c>
      <c r="D243">
        <f>((atras!D243-atras!S$2)/(atras!S$3-atras!S$2))</f>
        <v>0.63766958454240474</v>
      </c>
      <c r="E243">
        <f>((atras!E243-atras!T$2)/(atras!T$3-atras!T$2))</f>
        <v>0.85075991522015337</v>
      </c>
      <c r="F243">
        <f>((atras!F243-atras!U$2)/(atras!U$3-atras!U$2))</f>
        <v>0.71620363829769551</v>
      </c>
    </row>
    <row r="244" spans="1:6" x14ac:dyDescent="0.25">
      <c r="A244">
        <f>((atras!A244-atras!P$2)/(atras!P$3-atras!P$2))</f>
        <v>0.71712707182320445</v>
      </c>
      <c r="B244">
        <f>((atras!B244-atras!Q$2)/(atras!Q$3-atras!Q$2))</f>
        <v>0.59736659736659736</v>
      </c>
      <c r="C244">
        <f>((atras!C244-atras!R$2)/(atras!R$3-atras!R$2))</f>
        <v>0.79258517034068154</v>
      </c>
      <c r="D244">
        <f>((atras!D244-atras!S$2)/(atras!S$3-atras!S$2))</f>
        <v>0.60394441642988494</v>
      </c>
      <c r="E244">
        <f>((atras!E244-atras!T$2)/(atras!T$3-atras!T$2))</f>
        <v>0.85050524168240393</v>
      </c>
      <c r="F244">
        <f>((atras!F244-atras!U$2)/(atras!U$3-atras!U$2))</f>
        <v>0.80217898962029732</v>
      </c>
    </row>
    <row r="245" spans="1:6" x14ac:dyDescent="0.25">
      <c r="A245">
        <f>((atras!A245-atras!P$2)/(atras!P$3-atras!P$2))</f>
        <v>0.7541436464088398</v>
      </c>
      <c r="B245">
        <f>((atras!B245-atras!Q$2)/(atras!Q$3-atras!Q$2))</f>
        <v>0.55855855855855852</v>
      </c>
      <c r="C245">
        <f>((atras!C245-atras!R$2)/(atras!R$3-atras!R$2))</f>
        <v>0.79191716766867071</v>
      </c>
      <c r="D245">
        <f>((atras!D245-atras!S$2)/(atras!S$3-atras!S$2))</f>
        <v>0.6168453727161004</v>
      </c>
      <c r="E245">
        <f>((atras!E245-atras!T$2)/(atras!T$3-atras!T$2))</f>
        <v>0.77853282992400152</v>
      </c>
      <c r="F245">
        <f>((atras!F245-atras!U$2)/(atras!U$3-atras!U$2))</f>
        <v>0.86228818841362576</v>
      </c>
    </row>
    <row r="246" spans="1:6" x14ac:dyDescent="0.25">
      <c r="A246">
        <f>((atras!A246-atras!P$2)/(atras!P$3-atras!P$2))</f>
        <v>0.77872928176795575</v>
      </c>
      <c r="B246">
        <f>((atras!B246-atras!Q$2)/(atras!Q$3-atras!Q$2))</f>
        <v>0.60291060291060283</v>
      </c>
      <c r="C246">
        <f>((atras!C246-atras!R$2)/(atras!R$3-atras!R$2))</f>
        <v>0.79191716766867071</v>
      </c>
      <c r="D246">
        <f>((atras!D246-atras!S$2)/(atras!S$3-atras!S$2))</f>
        <v>0.64734567919873653</v>
      </c>
      <c r="E246">
        <f>((atras!E246-atras!T$2)/(atras!T$3-atras!T$2))</f>
        <v>0.63730545191564136</v>
      </c>
      <c r="F246">
        <f>((atras!F246-atras!U$2)/(atras!U$3-atras!U$2))</f>
        <v>0.70707465241708289</v>
      </c>
    </row>
    <row r="247" spans="1:6" x14ac:dyDescent="0.25">
      <c r="A247">
        <f>((atras!A247-atras!P$2)/(atras!P$3-atras!P$2))</f>
        <v>0.84889502762430935</v>
      </c>
      <c r="B247">
        <f>((atras!B247-atras!Q$2)/(atras!Q$3-atras!Q$2))</f>
        <v>0.46569646569646572</v>
      </c>
      <c r="C247">
        <f>((atras!C247-atras!R$2)/(atras!R$3-atras!R$2))</f>
        <v>0.71643286573146303</v>
      </c>
      <c r="D247">
        <f>((atras!D247-atras!S$2)/(atras!S$3-atras!S$2))</f>
        <v>0.66752673041908106</v>
      </c>
      <c r="E247">
        <f>((atras!E247-atras!T$2)/(atras!T$3-atras!T$2))</f>
        <v>0.5410968404245301</v>
      </c>
      <c r="F247">
        <f>((atras!F247-atras!U$2)/(atras!U$3-atras!U$2))</f>
        <v>0.57392941137362774</v>
      </c>
    </row>
    <row r="248" spans="1:6" x14ac:dyDescent="0.25">
      <c r="A248">
        <f>((atras!A248-atras!P$2)/(atras!P$3-atras!P$2))</f>
        <v>0.83342541436464079</v>
      </c>
      <c r="B248">
        <f>((atras!B248-atras!Q$2)/(atras!Q$3-atras!Q$2))</f>
        <v>0.35550935550935553</v>
      </c>
      <c r="C248">
        <f>((atras!C248-atras!R$2)/(atras!R$3-atras!R$2))</f>
        <v>0.62458249832999335</v>
      </c>
      <c r="D248">
        <f>((atras!D248-atras!S$2)/(atras!S$3-atras!S$2))</f>
        <v>0.62550690416303067</v>
      </c>
      <c r="E248">
        <f>((atras!E248-atras!T$2)/(atras!T$3-atras!T$2))</f>
        <v>0.34964171747380546</v>
      </c>
      <c r="F248">
        <f>((atras!F248-atras!U$2)/(atras!U$3-atras!U$2))</f>
        <v>0.37179945317499236</v>
      </c>
    </row>
    <row r="249" spans="1:6" x14ac:dyDescent="0.25">
      <c r="A249">
        <f>((atras!A249-atras!P$2)/(atras!P$3-atras!P$2))</f>
        <v>0.60552486187845311</v>
      </c>
      <c r="B249">
        <f>((atras!B249-atras!Q$2)/(atras!Q$3-atras!Q$2))</f>
        <v>0.53361053361053357</v>
      </c>
      <c r="C249">
        <f>((atras!C249-atras!R$2)/(atras!R$3-atras!R$2))</f>
        <v>0.51469605878423519</v>
      </c>
      <c r="D249">
        <f>((atras!D249-atras!S$2)/(atras!S$3-atras!S$2))</f>
        <v>0.53427925248432107</v>
      </c>
      <c r="E249">
        <f>((atras!E249-atras!T$2)/(atras!T$3-atras!T$2))</f>
        <v>0.26218200019390447</v>
      </c>
      <c r="F249">
        <f>((atras!F249-atras!U$2)/(atras!U$3-atras!U$2))</f>
        <v>0.46766419293448908</v>
      </c>
    </row>
    <row r="250" spans="1:6" x14ac:dyDescent="0.25">
      <c r="A250">
        <f>((atras!A250-atras!P$2)/(atras!P$3-atras!P$2))</f>
        <v>0.36132596685082868</v>
      </c>
      <c r="B250">
        <f>((atras!B250-atras!Q$2)/(atras!Q$3-atras!Q$2))</f>
        <v>0.62647262647262647</v>
      </c>
      <c r="C250">
        <f>((atras!C250-atras!R$2)/(atras!R$3-atras!R$2))</f>
        <v>0.48997995991983967</v>
      </c>
      <c r="D250">
        <f>((atras!D250-atras!S$2)/(atras!S$3-atras!S$2))</f>
        <v>0.53427925248432107</v>
      </c>
      <c r="E250">
        <f>((atras!E250-atras!T$2)/(atras!T$3-atras!T$2))</f>
        <v>0.33656105368972783</v>
      </c>
      <c r="F250">
        <f>((atras!F250-atras!U$2)/(atras!U$3-atras!U$2))</f>
        <v>0.66345330795888013</v>
      </c>
    </row>
    <row r="251" spans="1:6" x14ac:dyDescent="0.25">
      <c r="A251">
        <f>((atras!A251-atras!P$2)/(atras!P$3-atras!P$2))</f>
        <v>0.34889502762430935</v>
      </c>
      <c r="B251">
        <f>((atras!B251-atras!Q$2)/(atras!Q$3-atras!Q$2))</f>
        <v>0.62300762300762302</v>
      </c>
      <c r="C251">
        <f>((atras!C251-atras!R$2)/(atras!R$3-atras!R$2))</f>
        <v>0.62625250501002006</v>
      </c>
      <c r="D251">
        <f>((atras!D251-atras!S$2)/(atras!S$3-atras!S$2))</f>
        <v>0.60302194898800332</v>
      </c>
      <c r="E251">
        <f>((atras!E251-atras!T$2)/(atras!T$3-atras!T$2))</f>
        <v>0.5372178238076617</v>
      </c>
      <c r="F251">
        <f>((atras!F251-atras!U$2)/(atras!U$3-atras!U$2))</f>
        <v>0.6905909532871829</v>
      </c>
    </row>
    <row r="252" spans="1:6" x14ac:dyDescent="0.25">
      <c r="A252">
        <f>((atras!A252-atras!P$2)/(atras!P$3-atras!P$2))</f>
        <v>0.48729281767955795</v>
      </c>
      <c r="B252">
        <f>((atras!B252-atras!Q$2)/(atras!Q$3-atras!Q$2))</f>
        <v>0.54608454608454604</v>
      </c>
      <c r="C252">
        <f>((atras!C252-atras!R$2)/(atras!R$3-atras!R$2))</f>
        <v>0.70941883767535074</v>
      </c>
      <c r="D252">
        <f>((atras!D252-atras!S$2)/(atras!S$3-atras!S$2))</f>
        <v>0.64725358343121653</v>
      </c>
      <c r="E252">
        <f>((atras!E252-atras!T$2)/(atras!T$3-atras!T$2))</f>
        <v>0.74713329909852988</v>
      </c>
      <c r="F252">
        <f>((atras!F252-atras!U$2)/(atras!U$3-atras!U$2))</f>
        <v>0.67790926693869413</v>
      </c>
    </row>
    <row r="253" spans="1:6" x14ac:dyDescent="0.25">
      <c r="A253">
        <f>((atras!A253-atras!P$2)/(atras!P$3-atras!P$2))</f>
        <v>0.66961325966850826</v>
      </c>
      <c r="B253">
        <f>((atras!B253-atras!Q$2)/(atras!Q$3-atras!Q$2))</f>
        <v>0.55647955647955649</v>
      </c>
      <c r="C253">
        <f>((atras!C253-atras!R$2)/(atras!R$3-atras!R$2))</f>
        <v>0.74114896459585844</v>
      </c>
      <c r="D253">
        <f>((atras!D253-atras!S$2)/(atras!S$3-atras!S$2))</f>
        <v>0.63232501049287848</v>
      </c>
      <c r="E253">
        <f>((atras!E253-atras!T$2)/(atras!T$3-atras!T$2))</f>
        <v>0.86868262342504821</v>
      </c>
      <c r="F253">
        <f>((atras!F253-atras!U$2)/(atras!U$3-atras!U$2))</f>
        <v>0.71823553365300707</v>
      </c>
    </row>
    <row r="254" spans="1:6" x14ac:dyDescent="0.25">
      <c r="A254">
        <f>((atras!A254-atras!P$2)/(atras!P$3-atras!P$2))</f>
        <v>0.73784530386740321</v>
      </c>
      <c r="B254">
        <f>((atras!B254-atras!Q$2)/(atras!Q$3-atras!Q$2))</f>
        <v>0.54539154539154544</v>
      </c>
      <c r="C254">
        <f>((atras!C254-atras!R$2)/(atras!R$3-atras!R$2))</f>
        <v>0.79759519038076154</v>
      </c>
      <c r="D254">
        <f>((atras!D254-atras!S$2)/(atras!S$3-atras!S$2))</f>
        <v>0.61564661797165865</v>
      </c>
      <c r="E254">
        <f>((atras!E254-atras!T$2)/(atras!T$3-atras!T$2))</f>
        <v>0.89761891839359909</v>
      </c>
      <c r="F254">
        <f>((atras!F254-atras!U$2)/(atras!U$3-atras!U$2))</f>
        <v>0.74511555625732351</v>
      </c>
    </row>
    <row r="255" spans="1:6" x14ac:dyDescent="0.25">
      <c r="A255">
        <f>((atras!A255-atras!P$2)/(atras!P$3-atras!P$2))</f>
        <v>0.80414364640883962</v>
      </c>
      <c r="B255">
        <f>((atras!B255-atras!Q$2)/(atras!Q$3-atras!Q$2))</f>
        <v>0.53222453222453225</v>
      </c>
      <c r="C255">
        <f>((atras!C255-atras!R$2)/(atras!R$3-atras!R$2))</f>
        <v>0.81563126252505025</v>
      </c>
      <c r="D255">
        <f>((atras!D255-atras!S$2)/(atras!S$3-atras!S$2))</f>
        <v>0.60873490610761016</v>
      </c>
      <c r="E255">
        <f>((atras!E255-atras!T$2)/(atras!T$3-atras!T$2))</f>
        <v>0.82675055585166968</v>
      </c>
      <c r="F255">
        <f>((atras!F255-atras!U$2)/(atras!U$3-atras!U$2))</f>
        <v>0.79228960118340241</v>
      </c>
    </row>
    <row r="256" spans="1:6" x14ac:dyDescent="0.25">
      <c r="A256">
        <f>((atras!A256-atras!P$2)/(atras!P$3-atras!P$2))</f>
        <v>0.90966850828729284</v>
      </c>
      <c r="B256">
        <f>((atras!B256-atras!Q$2)/(atras!Q$3-atras!Q$2))</f>
        <v>0.55301455301455305</v>
      </c>
      <c r="C256">
        <f>((atras!C256-atras!R$2)/(atras!R$3-atras!R$2))</f>
        <v>0.78590514362057451</v>
      </c>
      <c r="D256">
        <f>((atras!D256-atras!S$2)/(atras!S$3-atras!S$2))</f>
        <v>0.64384453026629263</v>
      </c>
      <c r="E256">
        <f>((atras!E256-atras!T$2)/(atras!T$3-atras!T$2))</f>
        <v>0.63243557432129971</v>
      </c>
      <c r="F256">
        <f>((atras!F256-atras!U$2)/(atras!U$3-atras!U$2))</f>
        <v>0.62338466396855341</v>
      </c>
    </row>
    <row r="257" spans="1:6" x14ac:dyDescent="0.25">
      <c r="A257">
        <f>((atras!A257-atras!P$2)/(atras!P$3-atras!P$2))</f>
        <v>0.95110497237569047</v>
      </c>
      <c r="B257">
        <f>((atras!B257-atras!Q$2)/(atras!Q$3-atras!Q$2))</f>
        <v>0.43104643104643103</v>
      </c>
      <c r="C257">
        <f>((atras!C257-atras!R$2)/(atras!R$3-atras!R$2))</f>
        <v>0.58116232464929862</v>
      </c>
      <c r="D257">
        <f>((atras!D257-atras!S$2)/(atras!S$3-atras!S$2))</f>
        <v>0.6726871129335672</v>
      </c>
      <c r="E257">
        <f>((atras!E257-atras!T$2)/(atras!T$3-atras!T$2))</f>
        <v>0.37727588380763383</v>
      </c>
      <c r="F257">
        <f>((atras!F257-atras!U$2)/(atras!U$3-atras!U$2))</f>
        <v>0.39107129501126059</v>
      </c>
    </row>
    <row r="258" spans="1:6" x14ac:dyDescent="0.25">
      <c r="A258">
        <f>((atras!A258-atras!P$2)/(atras!P$3-atras!P$2))</f>
        <v>0.8558011049723756</v>
      </c>
      <c r="B258">
        <f>((atras!B258-atras!Q$2)/(atras!Q$3-atras!Q$2))</f>
        <v>0.325017325017325</v>
      </c>
      <c r="C258">
        <f>((atras!C258-atras!R$2)/(atras!R$3-atras!R$2))</f>
        <v>0.51670006680026725</v>
      </c>
      <c r="D258">
        <f>((atras!D258-atras!S$2)/(atras!S$3-atras!S$2))</f>
        <v>0.60118003363760164</v>
      </c>
      <c r="E258">
        <f>((atras!E258-atras!T$2)/(atras!T$3-atras!T$2))</f>
        <v>0.28542687506291453</v>
      </c>
      <c r="F258">
        <f>((atras!F258-atras!U$2)/(atras!U$3-atras!U$2))</f>
        <v>0.3794076339430405</v>
      </c>
    </row>
    <row r="259" spans="1:6" x14ac:dyDescent="0.25">
      <c r="A259">
        <f>((atras!A259-atras!P$2)/(atras!P$3-atras!P$2))</f>
        <v>0.58232044198895017</v>
      </c>
      <c r="B259">
        <f>((atras!B259-atras!Q$2)/(atras!Q$3-atras!Q$2))</f>
        <v>0.54331254331254331</v>
      </c>
      <c r="C259">
        <f>((atras!C259-atras!R$2)/(atras!R$3-atras!R$2))</f>
        <v>0.46426185704742817</v>
      </c>
      <c r="D259">
        <f>((atras!D259-atras!S$2)/(atras!S$3-atras!S$2))</f>
        <v>0.49041600111118827</v>
      </c>
      <c r="E259">
        <f>((atras!E259-atras!T$2)/(atras!T$3-atras!T$2))</f>
        <v>0.23709596089624677</v>
      </c>
      <c r="F259">
        <f>((atras!F259-atras!U$2)/(atras!U$3-atras!U$2))</f>
        <v>0.54577789597028203</v>
      </c>
    </row>
    <row r="260" spans="1:6" x14ac:dyDescent="0.25">
      <c r="A260">
        <f>((atras!A260-atras!P$2)/(atras!P$3-atras!P$2))</f>
        <v>0.28756906077348066</v>
      </c>
      <c r="B260">
        <f>((atras!B260-atras!Q$2)/(atras!Q$3-atras!Q$2))</f>
        <v>0.58489258489258489</v>
      </c>
      <c r="C260">
        <f>((atras!C260-atras!R$2)/(atras!R$3-atras!R$2))</f>
        <v>0.42150968603874417</v>
      </c>
      <c r="D260">
        <f>((atras!D260-atras!S$2)/(atras!S$3-atras!S$2))</f>
        <v>0.56072583542939269</v>
      </c>
      <c r="E260">
        <f>((atras!E260-atras!T$2)/(atras!T$3-atras!T$2))</f>
        <v>0.3443190869234648</v>
      </c>
      <c r="F260">
        <f>((atras!F260-atras!U$2)/(atras!U$3-atras!U$2))</f>
        <v>0.67790926693869413</v>
      </c>
    </row>
    <row r="261" spans="1:6" x14ac:dyDescent="0.25">
      <c r="A261">
        <f>((atras!A261-atras!P$2)/(atras!P$3-atras!P$2))</f>
        <v>0.45939226519337012</v>
      </c>
      <c r="B261">
        <f>((atras!B261-atras!Q$2)/(atras!Q$3-atras!Q$2))</f>
        <v>0.47539847539847541</v>
      </c>
      <c r="C261">
        <f>((atras!C261-atras!R$2)/(atras!R$3-atras!R$2))</f>
        <v>0.83266533066132264</v>
      </c>
      <c r="D261">
        <f>((atras!D261-atras!S$2)/(atras!S$3-atras!S$2))</f>
        <v>0.6457800511508951</v>
      </c>
      <c r="E261">
        <f>((atras!E261-atras!T$2)/(atras!T$3-atras!T$2))</f>
        <v>0.62637675633123513</v>
      </c>
      <c r="F261">
        <f>((atras!F261-atras!U$2)/(atras!U$3-atras!U$2))</f>
        <v>0.74080660843839075</v>
      </c>
    </row>
    <row r="262" spans="1:6" x14ac:dyDescent="0.25">
      <c r="A262">
        <f>((atras!A262-atras!P$2)/(atras!P$3-atras!P$2))</f>
        <v>0.46878453038674028</v>
      </c>
      <c r="B262">
        <f>((atras!B262-atras!Q$2)/(atras!Q$3-atras!Q$2))</f>
        <v>0.45807345807345806</v>
      </c>
      <c r="C262">
        <f>((atras!C262-atras!R$2)/(atras!R$3-atras!R$2))</f>
        <v>0.83166332665330678</v>
      </c>
      <c r="D262">
        <f>((atras!D262-atras!S$2)/(atras!S$3-atras!S$2))</f>
        <v>0.64329195566117203</v>
      </c>
      <c r="E262">
        <f>((atras!E262-atras!T$2)/(atras!T$3-atras!T$2))</f>
        <v>0.62464970791403818</v>
      </c>
      <c r="F262">
        <f>((atras!F262-atras!U$2)/(atras!U$3-atras!U$2))</f>
        <v>0.74106007595715151</v>
      </c>
    </row>
    <row r="263" spans="1:6" x14ac:dyDescent="0.25">
      <c r="A263">
        <f>((atras!A263-atras!P$2)/(atras!P$3-atras!P$2))</f>
        <v>0.47127071823204419</v>
      </c>
      <c r="B263">
        <f>((atras!B263-atras!Q$2)/(atras!Q$3-atras!Q$2))</f>
        <v>0.4643104643104643</v>
      </c>
      <c r="C263">
        <f>((atras!C263-atras!R$2)/(atras!R$3-atras!R$2))</f>
        <v>0.83233132932531739</v>
      </c>
      <c r="D263">
        <f>((atras!D263-atras!S$2)/(atras!S$3-atras!S$2))</f>
        <v>0.61776633039130135</v>
      </c>
      <c r="E263">
        <f>((atras!E263-atras!T$2)/(atras!T$3-atras!T$2))</f>
        <v>0.62617867691298568</v>
      </c>
      <c r="F263">
        <f>((atras!F263-atras!U$2)/(atras!U$3-atras!U$2))</f>
        <v>0.73776084300803624</v>
      </c>
    </row>
    <row r="264" spans="1:6" x14ac:dyDescent="0.25">
      <c r="A264">
        <f>((atras!A264-atras!P$2)/(atras!P$3-atras!P$2))</f>
        <v>0.47348066298342539</v>
      </c>
      <c r="B264">
        <f>((atras!B264-atras!Q$2)/(atras!Q$3-atras!Q$2))</f>
        <v>0.47054747054747054</v>
      </c>
      <c r="C264">
        <f>((atras!C264-atras!R$2)/(atras!R$3-atras!R$2))</f>
        <v>0.83166332665330678</v>
      </c>
      <c r="D264">
        <f>((atras!D264-atras!S$2)/(atras!S$3-atras!S$2))</f>
        <v>0.61002575661957192</v>
      </c>
      <c r="E264">
        <f>((atras!E264-atras!T$2)/(atras!T$3-atras!T$2))</f>
        <v>0.62943469432913013</v>
      </c>
      <c r="F264">
        <f>((atras!F264-atras!U$2)/(atras!U$3-atras!U$2))</f>
        <v>0.73167762255777813</v>
      </c>
    </row>
    <row r="265" spans="1:6" x14ac:dyDescent="0.25">
      <c r="A265">
        <f>((atras!A265-atras!P$2)/(atras!P$3-atras!P$2))</f>
        <v>0.47265193370165742</v>
      </c>
      <c r="B265">
        <f>((atras!B265-atras!Q$2)/(atras!Q$3-atras!Q$2))</f>
        <v>0.47193347193347196</v>
      </c>
      <c r="C265">
        <f>((atras!C265-atras!R$2)/(atras!R$3-atras!R$2))</f>
        <v>0.81295925183700746</v>
      </c>
      <c r="D265">
        <f>((atras!D265-atras!S$2)/(atras!S$3-atras!S$2))</f>
        <v>0.60689299075720837</v>
      </c>
      <c r="E265">
        <f>((atras!E265-atras!T$2)/(atras!T$3-atras!T$2))</f>
        <v>0.63790015405661549</v>
      </c>
      <c r="F265">
        <f>((atras!F265-atras!U$2)/(atras!U$3-atras!U$2))</f>
        <v>0.72127714387813613</v>
      </c>
    </row>
    <row r="266" spans="1:6" x14ac:dyDescent="0.25">
      <c r="A266">
        <f>((atras!A266-atras!P$2)/(atras!P$3-atras!P$2))</f>
        <v>0.49088397790055244</v>
      </c>
      <c r="B266">
        <f>((atras!B266-atras!Q$2)/(atras!Q$3-atras!Q$2))</f>
        <v>0.46985446985446988</v>
      </c>
      <c r="C266">
        <f>((atras!C266-atras!R$2)/(atras!R$3-atras!R$2))</f>
        <v>0.80895123580494321</v>
      </c>
      <c r="D266">
        <f>((atras!D266-atras!S$2)/(atras!S$3-atras!S$2))</f>
        <v>0.59657222572823587</v>
      </c>
      <c r="E266">
        <f>((atras!E266-atras!T$2)/(atras!T$3-atras!T$2))</f>
        <v>0.64472392043237914</v>
      </c>
      <c r="F266">
        <f>((atras!F266-atras!U$2)/(atras!U$3-atras!U$2))</f>
        <v>0.72355835154698289</v>
      </c>
    </row>
    <row r="267" spans="1:6" x14ac:dyDescent="0.25">
      <c r="A267">
        <f>((atras!A267-atras!P$2)/(atras!P$3-atras!P$2))</f>
        <v>0.51022099447513813</v>
      </c>
      <c r="B267">
        <f>((atras!B267-atras!Q$2)/(atras!Q$3-atras!Q$2))</f>
        <v>0.48856548856548854</v>
      </c>
      <c r="C267">
        <f>((atras!C267-atras!R$2)/(atras!R$3-atras!R$2))</f>
        <v>0.81095524382097528</v>
      </c>
      <c r="D267">
        <f>((atras!D267-atras!S$2)/(atras!S$3-atras!S$2))</f>
        <v>0.57445565362328899</v>
      </c>
      <c r="E267">
        <f>((atras!E267-atras!T$2)/(atras!T$3-atras!T$2))</f>
        <v>0.64676223650682541</v>
      </c>
      <c r="F267">
        <f>((atras!F267-atras!U$2)/(atras!U$3-atras!U$2))</f>
        <v>0.73193109007653889</v>
      </c>
    </row>
    <row r="268" spans="1:6" x14ac:dyDescent="0.25">
      <c r="A268">
        <f>((atras!A268-atras!P$2)/(atras!P$3-atras!P$2))</f>
        <v>0.52016574585635356</v>
      </c>
      <c r="B268">
        <f>((atras!B268-atras!Q$2)/(atras!Q$3-atras!Q$2))</f>
        <v>0.49549549549549543</v>
      </c>
      <c r="C268">
        <f>((atras!C268-atras!R$2)/(atras!R$3-atras!R$2))</f>
        <v>0.81362725450901807</v>
      </c>
      <c r="D268">
        <f>((atras!D268-atras!S$2)/(atras!S$3-atras!S$2))</f>
        <v>0.57510183376261026</v>
      </c>
      <c r="E268">
        <f>((atras!E268-atras!T$2)/(atras!T$3-atras!T$2))</f>
        <v>0.64645096884957609</v>
      </c>
      <c r="F268">
        <f>((atras!F268-atras!U$2)/(atras!U$3-atras!U$2))</f>
        <v>0.72685758449609816</v>
      </c>
    </row>
    <row r="269" spans="1:6" x14ac:dyDescent="0.25">
      <c r="A269">
        <f>((atras!A269-atras!P$2)/(atras!P$3-atras!P$2))</f>
        <v>0.51961325966850824</v>
      </c>
      <c r="B269">
        <f>((atras!B269-atras!Q$2)/(atras!Q$3-atras!Q$2))</f>
        <v>0.47955647955647951</v>
      </c>
      <c r="C269">
        <f>((atras!C269-atras!R$2)/(atras!R$3-atras!R$2))</f>
        <v>0.8066132264529059</v>
      </c>
      <c r="D269">
        <f>((atras!D269-atras!S$2)/(atras!S$3-atras!S$2))</f>
        <v>0.58892374772402667</v>
      </c>
      <c r="E269">
        <f>((atras!E269-atras!T$2)/(atras!T$3-atras!T$2))</f>
        <v>0.64897079882599673</v>
      </c>
      <c r="F269">
        <f>((atras!F269-atras!U$2)/(atras!U$3-atras!U$2))</f>
        <v>0.70479344474823613</v>
      </c>
    </row>
    <row r="270" spans="1:6" x14ac:dyDescent="0.25">
      <c r="A270">
        <f>((atras!A270-atras!P$2)/(atras!P$3-atras!P$2))</f>
        <v>0.52182320441988939</v>
      </c>
      <c r="B270">
        <f>((atras!B270-atras!Q$2)/(atras!Q$3-atras!Q$2))</f>
        <v>0.44837144837144838</v>
      </c>
      <c r="C270">
        <f>((atras!C270-atras!R$2)/(atras!R$3-atras!R$2))</f>
        <v>0.79225116900467607</v>
      </c>
      <c r="D270">
        <f>((atras!D270-atras!S$2)/(atras!S$3-atras!S$2))</f>
        <v>0.58754080144454479</v>
      </c>
      <c r="E270">
        <f>((atras!E270-atras!T$2)/(atras!T$3-atras!T$2))</f>
        <v>0.65488813151731151</v>
      </c>
      <c r="F270">
        <f>((atras!F270-atras!U$2)/(atras!U$3-atras!U$2))</f>
        <v>0.68957708321213984</v>
      </c>
    </row>
    <row r="271" spans="1:6" x14ac:dyDescent="0.25">
      <c r="A271">
        <f>((atras!A271-atras!P$2)/(atras!P$3-atras!P$2))</f>
        <v>0.52154696132596678</v>
      </c>
      <c r="B271">
        <f>((atras!B271-atras!Q$2)/(atras!Q$3-atras!Q$2))</f>
        <v>0.47401247401247404</v>
      </c>
      <c r="C271">
        <f>((atras!C271-atras!R$2)/(atras!R$3-atras!R$2))</f>
        <v>0.80193720774883104</v>
      </c>
      <c r="D271">
        <f>((atras!D271-atras!S$2)/(atras!S$3-atras!S$2))</f>
        <v>0.56819012189856177</v>
      </c>
      <c r="E271">
        <f>((atras!E271-atras!T$2)/(atras!T$3-atras!T$2))</f>
        <v>0.66142846340935035</v>
      </c>
      <c r="F271">
        <f>((atras!F271-atras!U$2)/(atras!U$3-atras!U$2))</f>
        <v>0.68983055073090072</v>
      </c>
    </row>
    <row r="272" spans="1:6" x14ac:dyDescent="0.25">
      <c r="A272">
        <f>((atras!A272-atras!P$2)/(atras!P$3-atras!P$2))</f>
        <v>0.54088397790055243</v>
      </c>
      <c r="B272">
        <f>((atras!B272-atras!Q$2)/(atras!Q$3-atras!Q$2))</f>
        <v>0.4899514899514899</v>
      </c>
      <c r="C272">
        <f>((atras!C272-atras!R$2)/(atras!R$3-atras!R$2))</f>
        <v>0.80728122912491651</v>
      </c>
      <c r="D272">
        <f>((atras!D272-atras!S$2)/(atras!S$3-atras!S$2))</f>
        <v>0.56616250524643918</v>
      </c>
      <c r="E272">
        <f>((atras!E272-atras!T$2)/(atras!T$3-atras!T$2))</f>
        <v>0.66542066826521862</v>
      </c>
      <c r="F272">
        <f>((atras!F272-atras!U$2)/(atras!U$3-atras!U$2))</f>
        <v>0.68907014817461831</v>
      </c>
    </row>
    <row r="273" spans="1:6" x14ac:dyDescent="0.25">
      <c r="A273">
        <f>((atras!A273-atras!P$2)/(atras!P$3-atras!P$2))</f>
        <v>0.5616022099447513</v>
      </c>
      <c r="B273">
        <f>((atras!B273-atras!Q$2)/(atras!Q$3-atras!Q$2))</f>
        <v>0.49133749133749127</v>
      </c>
      <c r="C273">
        <f>((atras!C273-atras!R$2)/(atras!R$3-atras!R$2))</f>
        <v>0.77788911155644624</v>
      </c>
      <c r="D273">
        <f>((atras!D273-atras!S$2)/(atras!S$3-atras!S$2))</f>
        <v>0.57067821738828473</v>
      </c>
      <c r="E273">
        <f>((atras!E273-atras!T$2)/(atras!T$3-atras!T$2))</f>
        <v>0.66680815196541643</v>
      </c>
      <c r="F273">
        <f>((atras!F273-atras!U$2)/(atras!U$3-atras!U$2))</f>
        <v>0.68272930500037399</v>
      </c>
    </row>
    <row r="274" spans="1:6" x14ac:dyDescent="0.25">
      <c r="A274">
        <f>((atras!A274-atras!P$2)/(atras!P$3-atras!P$2))</f>
        <v>0.58950276243093913</v>
      </c>
      <c r="B274">
        <f>((atras!B274-atras!Q$2)/(atras!Q$3-atras!Q$2))</f>
        <v>0.50727650727650719</v>
      </c>
      <c r="C274">
        <f>((atras!C274-atras!R$2)/(atras!R$3-atras!R$2))</f>
        <v>0.75484301937207743</v>
      </c>
      <c r="D274">
        <f>((atras!D274-atras!S$2)/(atras!S$3-atras!S$2))</f>
        <v>0.56247716477895504</v>
      </c>
      <c r="E274">
        <f>((atras!E274-atras!T$2)/(atras!T$3-atras!T$2))</f>
        <v>0.66709112256291569</v>
      </c>
      <c r="F274">
        <f>((atras!F274-atras!U$2)/(atras!U$3-atras!U$2))</f>
        <v>0.6819689024440917</v>
      </c>
    </row>
    <row r="275" spans="1:6" x14ac:dyDescent="0.25">
      <c r="A275">
        <f>((atras!A275-atras!P$2)/(atras!P$3-atras!P$2))</f>
        <v>0.61160220994475134</v>
      </c>
      <c r="B275">
        <f>((atras!B275-atras!Q$2)/(atras!Q$3-atras!Q$2))</f>
        <v>0.54054054054054057</v>
      </c>
      <c r="C275">
        <f>((atras!C275-atras!R$2)/(atras!R$3-atras!R$2))</f>
        <v>0.75250501002004022</v>
      </c>
      <c r="D275">
        <f>((atras!D275-atras!S$2)/(atras!S$3-atras!S$2))</f>
        <v>0.56358231398919612</v>
      </c>
      <c r="E275">
        <f>((atras!E275-atras!T$2)/(atras!T$3-atras!T$2))</f>
        <v>0.66499621236896944</v>
      </c>
      <c r="F275">
        <f>((atras!F275-atras!U$2)/(atras!U$3-atras!U$2))</f>
        <v>0.67968353957001937</v>
      </c>
    </row>
    <row r="276" spans="1:6" x14ac:dyDescent="0.25">
      <c r="A276">
        <f>((atras!A276-atras!P$2)/(atras!P$3-atras!P$2))</f>
        <v>0.61795580110497239</v>
      </c>
      <c r="B276">
        <f>((atras!B276-atras!Q$2)/(atras!Q$3-atras!Q$2))</f>
        <v>0.57657657657657657</v>
      </c>
      <c r="C276">
        <f>((atras!C276-atras!R$2)/(atras!R$3-atras!R$2))</f>
        <v>0.74749498997996</v>
      </c>
      <c r="D276">
        <f>((atras!D276-atras!S$2)/(atras!S$3-atras!S$2))</f>
        <v>0.5980457580085573</v>
      </c>
      <c r="E276">
        <f>((atras!E276-atras!T$2)/(atras!T$3-atras!T$2))</f>
        <v>0.65783288127620665</v>
      </c>
      <c r="F276">
        <f>((atras!F276-atras!U$2)/(atras!U$3-atras!U$2))</f>
        <v>0.67740233190117261</v>
      </c>
    </row>
    <row r="277" spans="1:6" x14ac:dyDescent="0.25">
      <c r="A277">
        <f>((atras!A277-atras!P$2)/(atras!P$3-atras!P$2))</f>
        <v>0.61850828729281759</v>
      </c>
      <c r="B277">
        <f>((atras!B277-atras!Q$2)/(atras!Q$3-atras!Q$2))</f>
        <v>0.54539154539154544</v>
      </c>
      <c r="C277">
        <f>((atras!C277-atras!R$2)/(atras!R$3-atras!R$2))</f>
        <v>0.72645290581162325</v>
      </c>
      <c r="D277">
        <f>((atras!D277-atras!S$2)/(atras!S$3-atras!S$2))</f>
        <v>0.63112776551511729</v>
      </c>
      <c r="E277">
        <f>((atras!E277-atras!T$2)/(atras!T$3-atras!T$2))</f>
        <v>0.64973528332547048</v>
      </c>
      <c r="F277">
        <f>((atras!F277-atras!U$2)/(atras!U$3-atras!U$2))</f>
        <v>0.67841620197621566</v>
      </c>
    </row>
    <row r="278" spans="1:6" x14ac:dyDescent="0.25">
      <c r="A278">
        <f>((atras!A278-atras!P$2)/(atras!P$3-atras!P$2))</f>
        <v>0.62154696132596687</v>
      </c>
      <c r="B278">
        <f>((atras!B278-atras!Q$2)/(atras!Q$3-atras!Q$2))</f>
        <v>0.51905751905751907</v>
      </c>
      <c r="C278">
        <f>((atras!C278-atras!R$2)/(atras!R$3-atras!R$2))</f>
        <v>0.71609886439545767</v>
      </c>
      <c r="D278">
        <f>((atras!D278-atras!S$2)/(atras!S$3-atras!S$2))</f>
        <v>0.64458129640645334</v>
      </c>
      <c r="E278">
        <f>((atras!E278-atras!T$2)/(atras!T$3-atras!T$2))</f>
        <v>0.64316665437368159</v>
      </c>
      <c r="F278">
        <f>((atras!F278-atras!U$2)/(atras!U$3-atras!U$2))</f>
        <v>0.67232882632073199</v>
      </c>
    </row>
    <row r="279" spans="1:6" x14ac:dyDescent="0.25">
      <c r="A279">
        <f>((atras!A279-atras!P$2)/(atras!P$3-atras!P$2))</f>
        <v>0.62265193370165739</v>
      </c>
      <c r="B279">
        <f>((atras!B279-atras!Q$2)/(atras!Q$3-atras!Q$2))</f>
        <v>0.50866250866250862</v>
      </c>
      <c r="C279">
        <f>((atras!C279-atras!R$2)/(atras!R$3-atras!R$2))</f>
        <v>0.71543086172344694</v>
      </c>
      <c r="D279">
        <f>((atras!D279-atras!S$2)/(atras!S$3-atras!S$2))</f>
        <v>0.64393662603381274</v>
      </c>
      <c r="E279">
        <f>((atras!E279-atras!T$2)/(atras!T$3-atras!T$2))</f>
        <v>0.63699418425839205</v>
      </c>
      <c r="F279">
        <f>((atras!F279-atras!U$2)/(atras!U$3-atras!U$2))</f>
        <v>0.68272930500037399</v>
      </c>
    </row>
    <row r="280" spans="1:6" x14ac:dyDescent="0.25">
      <c r="A280">
        <f>((atras!A280-atras!P$2)/(atras!P$3-atras!P$2))</f>
        <v>0.62624309392265187</v>
      </c>
      <c r="B280">
        <f>((atras!B280-atras!Q$2)/(atras!Q$3-atras!Q$2))</f>
        <v>0.50311850311850304</v>
      </c>
      <c r="C280">
        <f>((atras!C280-atras!R$2)/(atras!R$3-atras!R$2))</f>
        <v>0.71108884435537745</v>
      </c>
      <c r="D280">
        <f>((atras!D280-atras!S$2)/(atras!S$3-atras!S$2))</f>
        <v>0.63794738161164577</v>
      </c>
      <c r="E280">
        <f>((atras!E280-atras!T$2)/(atras!T$3-atras!T$2))</f>
        <v>0.63189793018605089</v>
      </c>
      <c r="F280">
        <f>((atras!F280-atras!U$2)/(atras!U$3-atras!U$2))</f>
        <v>0.69997340668655617</v>
      </c>
    </row>
    <row r="281" spans="1:6" x14ac:dyDescent="0.25">
      <c r="A281">
        <f>((atras!A281-atras!P$2)/(atras!P$3-atras!P$2))</f>
        <v>0.61022099447513811</v>
      </c>
      <c r="B281">
        <f>((atras!B281-atras!Q$2)/(atras!Q$3-atras!Q$2))</f>
        <v>0.5280665280665281</v>
      </c>
      <c r="C281">
        <f>((atras!C281-atras!R$2)/(atras!R$3-atras!R$2))</f>
        <v>0.6987307949231798</v>
      </c>
      <c r="D281">
        <f>((atras!D281-atras!S$2)/(atras!S$3-atras!S$2))</f>
        <v>0.63518299881936247</v>
      </c>
      <c r="E281">
        <f>((atras!E281-atras!T$2)/(atras!T$3-atras!T$2))</f>
        <v>0.63034066412735346</v>
      </c>
      <c r="F281">
        <f>((atras!F281-atras!U$2)/(atras!U$3-atras!U$2))</f>
        <v>0.70403304219195384</v>
      </c>
    </row>
    <row r="282" spans="1:6" x14ac:dyDescent="0.25">
      <c r="A282">
        <f>((atras!A282-atras!P$2)/(atras!P$3-atras!P$2))</f>
        <v>0.59585635359116018</v>
      </c>
      <c r="B282">
        <f>((atras!B282-atras!Q$2)/(atras!Q$3-atras!Q$2))</f>
        <v>0.56826056826056826</v>
      </c>
      <c r="C282">
        <f>((atras!C282-atras!R$2)/(atras!R$3-atras!R$2))</f>
        <v>0.69338677354709422</v>
      </c>
      <c r="D282">
        <f>((atras!D282-atras!S$2)/(atras!S$3-atras!S$2))</f>
        <v>0.64900491278077888</v>
      </c>
      <c r="E282">
        <f>((atras!E282-atras!T$2)/(atras!T$3-atras!T$2))</f>
        <v>0.63209600960430046</v>
      </c>
      <c r="F282">
        <f>((atras!F282-atras!U$2)/(atras!U$3-atras!U$2))</f>
        <v>0.68475704515045999</v>
      </c>
    </row>
    <row r="283" spans="1:6" x14ac:dyDescent="0.25">
      <c r="A283">
        <f>((atras!A283-atras!P$2)/(atras!P$3-atras!P$2))</f>
        <v>0.65552486187845294</v>
      </c>
      <c r="B283">
        <f>((atras!B283-atras!Q$2)/(atras!Q$3-atras!Q$2))</f>
        <v>0.47539847539847541</v>
      </c>
      <c r="C283">
        <f>((atras!C283-atras!R$2)/(atras!R$3-atras!R$2))</f>
        <v>0.68804275217100874</v>
      </c>
      <c r="D283">
        <f>((atras!D283-atras!S$2)/(atras!S$3-atras!S$2))</f>
        <v>0.66209006060203457</v>
      </c>
      <c r="E283">
        <f>((atras!E283-atras!T$2)/(atras!T$3-atras!T$2))</f>
        <v>0.63906126127881369</v>
      </c>
      <c r="F283">
        <f>((atras!F283-atras!U$2)/(atras!U$3-atras!U$2))</f>
        <v>0.67055455368940675</v>
      </c>
    </row>
    <row r="284" spans="1:6" x14ac:dyDescent="0.25">
      <c r="A284">
        <f>((atras!A284-atras!P$2)/(atras!P$3-atras!P$2))</f>
        <v>0.64585635359116023</v>
      </c>
      <c r="B284">
        <f>((atras!B284-atras!Q$2)/(atras!Q$3-atras!Q$2))</f>
        <v>0.4677754677754678</v>
      </c>
      <c r="C284">
        <f>((atras!C284-atras!R$2)/(atras!R$3-atras!R$2))</f>
        <v>0.67434869739478964</v>
      </c>
      <c r="D284">
        <f>((atras!D284-atras!S$2)/(atras!S$3-atras!S$2))</f>
        <v>0.6720424425609266</v>
      </c>
      <c r="E284">
        <f>((atras!E284-atras!T$2)/(atras!T$3-atras!T$2))</f>
        <v>0.64931036354299598</v>
      </c>
      <c r="F284">
        <f>((atras!F284-atras!U$2)/(atras!U$3-atras!U$2))</f>
        <v>0.71088082040371969</v>
      </c>
    </row>
    <row r="285" spans="1:6" x14ac:dyDescent="0.25">
      <c r="A285">
        <f>((atras!A285-atras!P$2)/(atras!P$3-atras!P$2))</f>
        <v>0.62872928176795573</v>
      </c>
      <c r="B285">
        <f>((atras!B285-atras!Q$2)/(atras!Q$3-atras!Q$2))</f>
        <v>0.48371448371448367</v>
      </c>
      <c r="C285">
        <f>((atras!C285-atras!R$2)/(atras!R$3-atras!R$2))</f>
        <v>0.64094856379425524</v>
      </c>
      <c r="D285">
        <f>((atras!D285-atras!S$2)/(atras!S$3-atras!S$2))</f>
        <v>0.66319520981227553</v>
      </c>
      <c r="E285">
        <f>((atras!E285-atras!T$2)/(atras!T$3-atras!T$2))</f>
        <v>0.66137186928985048</v>
      </c>
      <c r="F285">
        <f>((atras!F285-atras!U$2)/(atras!U$3-atras!U$2))</f>
        <v>0.76007845027465903</v>
      </c>
    </row>
    <row r="286" spans="1:6" x14ac:dyDescent="0.25">
      <c r="A286">
        <f>((atras!A286-atras!P$2)/(atras!P$3-atras!P$2))</f>
        <v>0.64696132596685074</v>
      </c>
      <c r="B286">
        <f>((atras!B286-atras!Q$2)/(atras!Q$3-atras!Q$2))</f>
        <v>0.50311850311850304</v>
      </c>
      <c r="C286">
        <f>((atras!C286-atras!R$2)/(atras!R$3-atras!R$2))</f>
        <v>0.61589846359385436</v>
      </c>
      <c r="D286">
        <f>((atras!D286-atras!S$2)/(atras!S$3-atras!S$2))</f>
        <v>0.65987825241487186</v>
      </c>
      <c r="E286">
        <f>((atras!E286-atras!T$2)/(atras!T$3-atras!T$2))</f>
        <v>0.67538726381812686</v>
      </c>
      <c r="F286">
        <f>((atras!F286-atras!U$2)/(atras!U$3-atras!U$2))</f>
        <v>0.76870465632297569</v>
      </c>
    </row>
    <row r="287" spans="1:6" x14ac:dyDescent="0.25">
      <c r="A287">
        <f>((atras!A287-atras!P$2)/(atras!P$3-atras!P$2))</f>
        <v>0.66823204419889504</v>
      </c>
      <c r="B287">
        <f>((atras!B287-atras!Q$2)/(atras!Q$3-atras!Q$2))</f>
        <v>0.49965349965349959</v>
      </c>
      <c r="C287">
        <f>((atras!C287-atras!R$2)/(atras!R$3-atras!R$2))</f>
        <v>0.60220440881763526</v>
      </c>
      <c r="D287">
        <f>((atras!D287-atras!S$2)/(atras!S$3-atras!S$2))</f>
        <v>0.66669786851140023</v>
      </c>
      <c r="E287">
        <f>((atras!E287-atras!T$2)/(atras!T$3-atras!T$2))</f>
        <v>0.68679747330450747</v>
      </c>
      <c r="F287">
        <f>((atras!F287-atras!U$2)/(atras!U$3-atras!U$2))</f>
        <v>0.76769078624793285</v>
      </c>
    </row>
    <row r="288" spans="1:6" x14ac:dyDescent="0.25">
      <c r="A288">
        <f>((atras!A288-atras!P$2)/(atras!P$3-atras!P$2))</f>
        <v>0.67734806629834254</v>
      </c>
      <c r="B288">
        <f>((atras!B288-atras!Q$2)/(atras!Q$3-atras!Q$2))</f>
        <v>0.49757449757449751</v>
      </c>
      <c r="C288">
        <f>((atras!C288-atras!R$2)/(atras!R$3-atras!R$2))</f>
        <v>0.59686038744154979</v>
      </c>
      <c r="D288">
        <f>((atras!D288-atras!S$2)/(atras!S$3-atras!S$2))</f>
        <v>0.66595959260455884</v>
      </c>
      <c r="E288">
        <f>((atras!E288-atras!T$2)/(atras!T$3-atras!T$2))</f>
        <v>0.69503655655399332</v>
      </c>
      <c r="F288">
        <f>((atras!F288-atras!U$2)/(atras!U$3-atras!U$2))</f>
        <v>0.76845118880421504</v>
      </c>
    </row>
    <row r="289" spans="1:6" x14ac:dyDescent="0.25">
      <c r="A289">
        <f>((atras!A289-atras!P$2)/(atras!P$3-atras!P$2))</f>
        <v>0.69088397790055245</v>
      </c>
      <c r="B289">
        <f>((atras!B289-atras!Q$2)/(atras!Q$3-atras!Q$2))</f>
        <v>0.47747747747747749</v>
      </c>
      <c r="C289">
        <f>((atras!C289-atras!R$2)/(atras!R$3-atras!R$2))</f>
        <v>0.57715430861723449</v>
      </c>
      <c r="D289">
        <f>((atras!D289-atras!S$2)/(atras!S$3-atras!S$2))</f>
        <v>0.66190586906699433</v>
      </c>
      <c r="E289">
        <f>((atras!E289-atras!T$2)/(atras!T$3-atras!T$2))</f>
        <v>0.69795300925313852</v>
      </c>
      <c r="F289">
        <f>((atras!F289-atras!U$2)/(atras!U$3-atras!U$2))</f>
        <v>0.76489848833633889</v>
      </c>
    </row>
    <row r="290" spans="1:6" x14ac:dyDescent="0.25">
      <c r="A290">
        <f>((atras!A290-atras!P$2)/(atras!P$3-atras!P$2))</f>
        <v>0.6403314917127072</v>
      </c>
      <c r="B290">
        <f>((atras!B290-atras!Q$2)/(atras!Q$3-atras!Q$2))</f>
        <v>0.4677754677754678</v>
      </c>
      <c r="C290">
        <f>((atras!C290-atras!R$2)/(atras!R$3-atras!R$2))</f>
        <v>0.51870407481629932</v>
      </c>
      <c r="D290">
        <f>((atras!D290-atras!S$2)/(atras!S$3-atras!S$2))</f>
        <v>0.63665653109968379</v>
      </c>
      <c r="E290">
        <f>((atras!E290-atras!T$2)/(atras!T$3-atras!T$2))</f>
        <v>0.69999132532758479</v>
      </c>
      <c r="F290">
        <f>((atras!F290-atras!U$2)/(atras!U$3-atras!U$2))</f>
        <v>0.73826777804555765</v>
      </c>
    </row>
    <row r="291" spans="1:6" x14ac:dyDescent="0.25">
      <c r="A291">
        <f>((atras!A291-atras!P$2)/(atras!P$3-atras!P$2))</f>
        <v>0.7149171270718232</v>
      </c>
      <c r="B291">
        <f>((atras!B291-atras!Q$2)/(atras!Q$3-atras!Q$2))</f>
        <v>0.5142065142065142</v>
      </c>
      <c r="C291">
        <f>((atras!C291-atras!R$2)/(atras!R$3-atras!R$2))</f>
        <v>0.65965263861055456</v>
      </c>
      <c r="D291">
        <f>((atras!D291-atras!S$2)/(atras!S$3-atras!S$2))</f>
        <v>0.61444937299389746</v>
      </c>
      <c r="E291">
        <f>((atras!E291-atras!T$2)/(atras!T$3-atras!T$2))</f>
        <v>0.68911922386267854</v>
      </c>
      <c r="F291">
        <f>((atras!F291-atras!U$2)/(atras!U$3-atras!U$2))</f>
        <v>0.66649491818400908</v>
      </c>
    </row>
    <row r="292" spans="1:6" x14ac:dyDescent="0.25">
      <c r="A292">
        <f>((atras!A292-atras!P$2)/(atras!P$3-atras!P$2))</f>
        <v>0.8464088397790055</v>
      </c>
      <c r="B292">
        <f>((atras!B292-atras!Q$2)/(atras!Q$3-atras!Q$2))</f>
        <v>0.45460845460845462</v>
      </c>
      <c r="C292">
        <f>((atras!C292-atras!R$2)/(atras!R$3-atras!R$2))</f>
        <v>0.75250501002004022</v>
      </c>
      <c r="D292">
        <f>((atras!D292-atras!S$2)/(atras!S$3-atras!S$2))</f>
        <v>0.59214860935391034</v>
      </c>
      <c r="E292">
        <f>((atras!E292-atras!T$2)/(atras!T$3-atras!T$2))</f>
        <v>0.59667597686321061</v>
      </c>
      <c r="F292">
        <f>((atras!F292-atras!U$2)/(atras!U$3-atras!U$2))</f>
        <v>0.56428933525026803</v>
      </c>
    </row>
    <row r="293" spans="1:6" x14ac:dyDescent="0.25">
      <c r="A293">
        <f>((atras!A293-atras!P$2)/(atras!P$3-atras!P$2))</f>
        <v>0.91215469613259659</v>
      </c>
      <c r="B293">
        <f>((atras!B293-atras!Q$2)/(atras!Q$3-atras!Q$2))</f>
        <v>0.40401940401940395</v>
      </c>
      <c r="C293">
        <f>((atras!C293-atras!R$2)/(atras!R$3-atras!R$2))</f>
        <v>0.62825651302605212</v>
      </c>
      <c r="D293">
        <f>((atras!D293-atras!S$2)/(atras!S$3-atras!S$2))</f>
        <v>0.57519392953013038</v>
      </c>
      <c r="E293">
        <f>((atras!E293-atras!T$2)/(atras!T$3-atras!T$2))</f>
        <v>0.37458580758648813</v>
      </c>
      <c r="F293">
        <f>((atras!F293-atras!U$2)/(atras!U$3-atras!U$2))</f>
        <v>0.16206131420830877</v>
      </c>
    </row>
    <row r="294" spans="1:6" x14ac:dyDescent="0.25">
      <c r="A294">
        <f>((atras!A294-atras!P$2)/(atras!P$3-atras!P$2))</f>
        <v>1</v>
      </c>
      <c r="B294">
        <f>((atras!B294-atras!Q$2)/(atras!Q$3-atras!Q$2))</f>
        <v>0</v>
      </c>
      <c r="C294">
        <f>((atras!C294-atras!R$2)/(atras!R$3-atras!R$2))</f>
        <v>0.38376753507014033</v>
      </c>
      <c r="D294">
        <f>((atras!D294-atras!S$2)/(atras!S$3-atras!S$2))</f>
        <v>0.41485368851097743</v>
      </c>
      <c r="E294">
        <f>((atras!E294-atras!T$2)/(atras!T$3-atras!T$2))</f>
        <v>0.10566539608229522</v>
      </c>
      <c r="F294">
        <f>((atras!F294-atras!U$2)/(atras!U$3-atras!U$2))</f>
        <v>0</v>
      </c>
    </row>
    <row r="295" spans="1:6" x14ac:dyDescent="0.25">
      <c r="A295">
        <f>((atras!A295-atras!P$2)/(atras!P$3-atras!P$2))</f>
        <v>0.64889502762430928</v>
      </c>
      <c r="B295">
        <f>((atras!B295-atras!Q$2)/(atras!Q$3-atras!Q$2))</f>
        <v>0.20997920997920996</v>
      </c>
      <c r="C295">
        <f>((atras!C295-atras!R$2)/(atras!R$3-atras!R$2))</f>
        <v>0.36573146292585174</v>
      </c>
      <c r="D295">
        <f>((atras!D295-atras!S$2)/(atras!S$3-atras!S$2))</f>
        <v>0.16669786851140025</v>
      </c>
      <c r="E295">
        <f>((atras!E295-atras!T$2)/(atras!T$3-atras!T$2))</f>
        <v>0</v>
      </c>
      <c r="F295">
        <f>((atras!F295-atras!U$2)/(atras!U$3-atras!U$2))</f>
        <v>0.29063998470884483</v>
      </c>
    </row>
    <row r="296" spans="1:6" x14ac:dyDescent="0.25">
      <c r="A296">
        <f>((atras!A296-atras!P$2)/(atras!P$3-atras!P$2))</f>
        <v>0.32845303867403308</v>
      </c>
      <c r="B296">
        <f>((atras!B296-atras!Q$2)/(atras!Q$3-atras!Q$2))</f>
        <v>1</v>
      </c>
      <c r="C296">
        <f>((atras!C296-atras!R$2)/(atras!R$3-atras!R$2))</f>
        <v>0.32064128256513025</v>
      </c>
      <c r="D296">
        <f>((atras!D296-atras!S$2)/(atras!S$3-atras!S$2))</f>
        <v>0</v>
      </c>
      <c r="E296">
        <f>((atras!E296-atras!T$2)/(atras!T$3-atras!T$2))</f>
        <v>0.15297715221173994</v>
      </c>
      <c r="F296">
        <f>((atras!F296-atras!U$2)/(atras!U$3-atras!U$2))</f>
        <v>0.57342247633610621</v>
      </c>
    </row>
    <row r="297" spans="1:6" x14ac:dyDescent="0.25">
      <c r="A297">
        <f>((atras!A297-atras!P$2)/(atras!P$3-atras!P$2))</f>
        <v>0</v>
      </c>
      <c r="B297">
        <f>((atras!B297-atras!Q$2)/(atras!Q$3-atras!Q$2))</f>
        <v>0.91476091476091481</v>
      </c>
      <c r="C297">
        <f>((atras!C297-atras!R$2)/(atras!R$3-atras!R$2))</f>
        <v>0.68637274549098193</v>
      </c>
      <c r="D297">
        <f>((atras!D297-atras!S$2)/(atras!S$3-atras!S$2))</f>
        <v>0.5690189838062425</v>
      </c>
      <c r="E297">
        <f>((atras!E297-atras!T$2)/(atras!T$3-atras!T$2))</f>
        <v>0.51731339364782036</v>
      </c>
      <c r="F297">
        <f>((atras!F297-atras!U$2)/(atras!U$3-atras!U$2))</f>
        <v>0.54603136348904269</v>
      </c>
    </row>
    <row r="298" spans="1:6" x14ac:dyDescent="0.25">
      <c r="A298">
        <f>((atras!A298-atras!P$2)/(atras!P$3-atras!P$2))</f>
        <v>0.56850828729281766</v>
      </c>
      <c r="B298">
        <f>((atras!B298-atras!Q$2)/(atras!Q$3-atras!Q$2))</f>
        <v>0.34442134442134442</v>
      </c>
      <c r="C298">
        <f>((atras!C298-atras!R$2)/(atras!R$3-atras!R$2))</f>
        <v>0.83366733466933873</v>
      </c>
      <c r="D298">
        <f>((atras!D298-atras!S$2)/(atras!S$3-atras!S$2))</f>
        <v>0.8950425301273941</v>
      </c>
      <c r="E298">
        <f>((atras!E298-atras!T$2)/(atras!T$3-atras!T$2))</f>
        <v>0.85087356734537867</v>
      </c>
      <c r="F298">
        <f>((atras!F298-atras!U$2)/(atras!U$3-atras!U$2))</f>
        <v>0.67004761865188522</v>
      </c>
    </row>
    <row r="299" spans="1:6" x14ac:dyDescent="0.25">
      <c r="A299">
        <f>((atras!A299-atras!P$2)/(atras!P$3-atras!P$2))</f>
        <v>0.66243093922651919</v>
      </c>
      <c r="B299">
        <f>((atras!B299-atras!Q$2)/(atras!Q$3-atras!Q$2))</f>
        <v>0.47678447678447683</v>
      </c>
      <c r="C299">
        <f>((atras!C299-atras!R$2)/(atras!R$3-atras!R$2))</f>
        <v>0.86138944555778219</v>
      </c>
      <c r="D299">
        <f>((atras!D299-atras!S$2)/(atras!S$3-atras!S$2))</f>
        <v>0.86435652234303706</v>
      </c>
      <c r="E299">
        <f>((atras!E299-atras!T$2)/(atras!T$3-atras!T$2))</f>
        <v>0.93722923540880665</v>
      </c>
      <c r="F299">
        <f>((atras!F299-atras!U$2)/(atras!U$3-atras!U$2))</f>
        <v>0.64595573875393697</v>
      </c>
    </row>
    <row r="300" spans="1:6" x14ac:dyDescent="0.25">
      <c r="A300">
        <f>((atras!A300-atras!P$2)/(atras!P$3-atras!P$2))</f>
        <v>0.68784530386740328</v>
      </c>
      <c r="B300">
        <f>((atras!B300-atras!Q$2)/(atras!Q$3-atras!Q$2))</f>
        <v>0.50658350658350659</v>
      </c>
      <c r="C300">
        <f>((atras!C300-atras!R$2)/(atras!R$3-atras!R$2))</f>
        <v>0.94221776887107545</v>
      </c>
      <c r="D300">
        <f>((atras!D300-atras!S$2)/(atras!S$3-atras!S$2))</f>
        <v>0.76594087149771872</v>
      </c>
      <c r="E300">
        <f>((atras!E300-atras!T$2)/(atras!T$3-atras!T$2))</f>
        <v>0.82230513415357698</v>
      </c>
      <c r="F300">
        <f>((atras!F300-atras!U$2)/(atras!U$3-atras!U$2))</f>
        <v>0.58508613740432636</v>
      </c>
    </row>
    <row r="301" spans="1:6" x14ac:dyDescent="0.25">
      <c r="A301">
        <f>((atras!A301-atras!P$2)/(atras!P$3-atras!P$2))</f>
        <v>0.73480662983425415</v>
      </c>
      <c r="B301">
        <f>((atras!B301-atras!Q$2)/(atras!Q$3-atras!Q$2))</f>
        <v>0.46708246708246709</v>
      </c>
      <c r="C301">
        <f>((atras!C301-atras!R$2)/(atras!R$3-atras!R$2))</f>
        <v>0.95758183032732136</v>
      </c>
      <c r="D301">
        <f>((atras!D301-atras!S$2)/(atras!S$3-atras!S$2))</f>
        <v>0.64946539161837924</v>
      </c>
      <c r="E301">
        <f>((atras!E301-atras!T$2)/(atras!T$3-atras!T$2))</f>
        <v>0.61873191133649796</v>
      </c>
      <c r="F301">
        <f>((atras!F301-atras!U$2)/(atras!U$3-atras!U$2))</f>
        <v>0.63302058488668755</v>
      </c>
    </row>
    <row r="302" spans="1:6" x14ac:dyDescent="0.25">
      <c r="A302">
        <f>((atras!A302-atras!P$2)/(atras!P$3-atras!P$2))</f>
        <v>0.72872928176795571</v>
      </c>
      <c r="B302">
        <f>((atras!B302-atras!Q$2)/(atras!Q$3-atras!Q$2))</f>
        <v>0.38392238392238393</v>
      </c>
      <c r="C302">
        <f>((atras!C302-atras!R$2)/(atras!R$3-atras!R$2))</f>
        <v>0.86072144288577157</v>
      </c>
      <c r="D302">
        <f>((atras!D302-atras!S$2)/(atras!S$3-atras!S$2))</f>
        <v>0.60339033205808368</v>
      </c>
      <c r="E302">
        <f>((atras!E302-atras!T$2)/(atras!T$3-atras!T$2))</f>
        <v>0.52408056590408403</v>
      </c>
      <c r="F302">
        <f>((atras!F302-atras!U$2)/(atras!U$3-atras!U$2))</f>
        <v>0.66472064555268384</v>
      </c>
    </row>
    <row r="303" spans="1:6" x14ac:dyDescent="0.25">
      <c r="A303">
        <f>((atras!A303-atras!P$2)/(atras!P$3-atras!P$2))</f>
        <v>0.59309392265193361</v>
      </c>
      <c r="B303">
        <f>((atras!B303-atras!Q$2)/(atras!Q$3-atras!Q$2))</f>
        <v>0.4539154539154539</v>
      </c>
      <c r="C303">
        <f>((atras!C303-atras!R$2)/(atras!R$3-atras!R$2))</f>
        <v>0.74448897795591196</v>
      </c>
      <c r="D303">
        <f>((atras!D303-atras!S$2)/(atras!S$3-atras!S$2))</f>
        <v>0.51889020070838254</v>
      </c>
      <c r="E303">
        <f>((atras!E303-atras!T$2)/(atras!T$3-atras!T$2))</f>
        <v>0.42767341110849788</v>
      </c>
      <c r="F303">
        <f>((atras!F303-atras!U$2)/(atras!U$3-atras!U$2))</f>
        <v>0.76641929344890347</v>
      </c>
    </row>
    <row r="304" spans="1:6" x14ac:dyDescent="0.25">
      <c r="A304">
        <f>((atras!A304-atras!P$2)/(atras!P$3-atras!P$2))</f>
        <v>0.48563535911602207</v>
      </c>
      <c r="B304">
        <f>((atras!B304-atras!Q$2)/(atras!Q$3-atras!Q$2))</f>
        <v>0.56340956340956339</v>
      </c>
      <c r="C304">
        <f>((atras!C304-atras!R$2)/(atras!R$3-atras!R$2))</f>
        <v>0.67468269873079501</v>
      </c>
      <c r="D304">
        <f>((atras!D304-atras!S$2)/(atras!S$3-atras!S$2))</f>
        <v>0.5164942009861796</v>
      </c>
      <c r="E304">
        <f>((atras!E304-atras!T$2)/(atras!T$3-atras!T$2))</f>
        <v>0.47235214902252215</v>
      </c>
      <c r="F304">
        <f>((atras!F304-atras!U$2)/(atras!U$3-atras!U$2))</f>
        <v>0.78290714778402903</v>
      </c>
    </row>
    <row r="305" spans="1:6" x14ac:dyDescent="0.25">
      <c r="A305">
        <f>((atras!A305-atras!P$2)/(atras!P$3-atras!P$2))</f>
        <v>0.53287292817679555</v>
      </c>
      <c r="B305">
        <f>((atras!B305-atras!Q$2)/(atras!Q$3-atras!Q$2))</f>
        <v>0.54123354123354128</v>
      </c>
      <c r="C305">
        <f>((atras!C305-atras!R$2)/(atras!R$3-atras!R$2))</f>
        <v>0.73246492985971956</v>
      </c>
      <c r="D305">
        <f>((atras!D305-atras!S$2)/(atras!S$3-atras!S$2))</f>
        <v>0.59417622600603304</v>
      </c>
      <c r="E305">
        <f>((atras!E305-atras!T$2)/(atras!T$3-atras!T$2))</f>
        <v>0.58467106523585599</v>
      </c>
      <c r="F305">
        <f>((atras!F305-atras!U$2)/(atras!U$3-atras!U$2))</f>
        <v>0.74055314091963009</v>
      </c>
    </row>
    <row r="306" spans="1:6" x14ac:dyDescent="0.25">
      <c r="A306">
        <f>((atras!A306-atras!P$2)/(atras!P$3-atras!P$2))</f>
        <v>0.55552486187845307</v>
      </c>
      <c r="B306">
        <f>((atras!B306-atras!Q$2)/(atras!Q$3-atras!Q$2))</f>
        <v>0.49064449064449062</v>
      </c>
      <c r="C306">
        <f>((atras!C306-atras!R$2)/(atras!R$3-atras!R$2))</f>
        <v>0.75784903139612569</v>
      </c>
      <c r="D306">
        <f>((atras!D306-atras!S$2)/(atras!S$3-atras!S$2))</f>
        <v>0.66328730557979565</v>
      </c>
      <c r="E306">
        <f>((atras!E306-atras!T$2)/(atras!T$3-atras!T$2))</f>
        <v>0.66440151022799543</v>
      </c>
      <c r="F306">
        <f>((atras!F306-atras!U$2)/(atras!U$3-atras!U$2))</f>
        <v>0.75145639943156795</v>
      </c>
    </row>
    <row r="307" spans="1:6" x14ac:dyDescent="0.25">
      <c r="A307">
        <f>((atras!A307-atras!P$2)/(atras!P$3-atras!P$2))</f>
        <v>0.58701657458563539</v>
      </c>
      <c r="B307">
        <f>((atras!B307-atras!Q$2)/(atras!Q$3-atras!Q$2))</f>
        <v>0.50589050589050588</v>
      </c>
      <c r="C307">
        <f>((atras!C307-atras!R$2)/(atras!R$3-atras!R$2))</f>
        <v>0.78790915163660658</v>
      </c>
      <c r="D307">
        <f>((atras!D307-atras!S$2)/(atras!S$3-atras!S$2))</f>
        <v>0.68696950573258408</v>
      </c>
      <c r="E307">
        <f>((atras!E307-atras!T$2)/(atras!T$3-atras!T$2))</f>
        <v>0.6834565647091132</v>
      </c>
      <c r="F307">
        <f>((atras!F307-atras!U$2)/(atras!U$3-atras!U$2))</f>
        <v>0.77504549949722013</v>
      </c>
    </row>
    <row r="308" spans="1:6" x14ac:dyDescent="0.25">
      <c r="A308">
        <f>((atras!A308-atras!P$2)/(atras!P$3-atras!P$2))</f>
        <v>0.62016574585635365</v>
      </c>
      <c r="B308">
        <f>((atras!B308-atras!Q$2)/(atras!Q$3-atras!Q$2))</f>
        <v>0.47331947331947333</v>
      </c>
      <c r="C308">
        <f>((atras!C308-atras!R$2)/(atras!R$3-atras!R$2))</f>
        <v>0.82130928523714108</v>
      </c>
      <c r="D308">
        <f>((atras!D308-atras!S$2)/(atras!S$3-atras!S$2))</f>
        <v>0.70613750351020754</v>
      </c>
      <c r="E308">
        <f>((atras!E308-atras!T$2)/(atras!T$3-atras!T$2))</f>
        <v>0.66850690332286344</v>
      </c>
      <c r="F308">
        <f>((atras!F308-atras!U$2)/(atras!U$3-atras!U$2))</f>
        <v>0.80547822256941271</v>
      </c>
    </row>
    <row r="309" spans="1:6" x14ac:dyDescent="0.25">
      <c r="A309">
        <f>((atras!A309-atras!P$2)/(atras!P$3-atras!P$2))</f>
        <v>0.63646408839779001</v>
      </c>
      <c r="B309">
        <f>((atras!B309-atras!Q$2)/(atras!Q$3-atras!Q$2))</f>
        <v>0.41857241857241856</v>
      </c>
      <c r="C309">
        <f>((atras!C309-atras!R$2)/(atras!R$3-atras!R$2))</f>
        <v>0.79726118904475629</v>
      </c>
      <c r="D309">
        <f>((atras!D309-atras!S$2)/(atras!S$3-atras!S$2))</f>
        <v>0.67904474042581464</v>
      </c>
      <c r="E309">
        <f>((atras!E309-atras!T$2)/(atras!T$3-atras!T$2))</f>
        <v>0.63628629387841817</v>
      </c>
      <c r="F309">
        <f>((atras!F309-atras!U$2)/(atras!U$3-atras!U$2))</f>
        <v>0.80928023535082394</v>
      </c>
    </row>
    <row r="310" spans="1:6" x14ac:dyDescent="0.25">
      <c r="A310">
        <f>((atras!A310-atras!P$2)/(atras!P$3-atras!P$2))</f>
        <v>0.62541436464088385</v>
      </c>
      <c r="B310">
        <f>((atras!B310-atras!Q$2)/(atras!Q$3-atras!Q$2))</f>
        <v>0.42065142065142064</v>
      </c>
      <c r="C310">
        <f>((atras!C310-atras!R$2)/(atras!R$3-atras!R$2))</f>
        <v>0.79325317301269216</v>
      </c>
      <c r="D310">
        <f>((atras!D310-atras!S$2)/(atras!S$3-atras!S$2))</f>
        <v>0.65167719980554206</v>
      </c>
      <c r="E310">
        <f>((atras!E310-atras!T$2)/(atras!T$3-atras!T$2))</f>
        <v>0.62162006697589323</v>
      </c>
      <c r="F310">
        <f>((atras!F310-atras!U$2)/(atras!U$3-atras!U$2))</f>
        <v>0.78950145847703423</v>
      </c>
    </row>
    <row r="311" spans="1:6" x14ac:dyDescent="0.25">
      <c r="A311">
        <f>((atras!A311-atras!P$2)/(atras!P$3-atras!P$2))</f>
        <v>0.61077348066298331</v>
      </c>
      <c r="B311">
        <f>((atras!B311-atras!Q$2)/(atras!Q$3-atras!Q$2))</f>
        <v>0.47470547470547469</v>
      </c>
      <c r="C311">
        <f>((atras!C311-atras!R$2)/(atras!R$3-atras!R$2))</f>
        <v>0.7645290581162324</v>
      </c>
      <c r="D311">
        <f>((atras!D311-atras!S$2)/(atras!S$3-atras!S$2))</f>
        <v>0.61122300159733312</v>
      </c>
      <c r="E311">
        <f>((atras!E311-atras!T$2)/(atras!T$3-atras!T$2))</f>
        <v>0.60174393387580194</v>
      </c>
      <c r="F311">
        <f>((atras!F311-atras!U$2)/(atras!U$3-atras!U$2))</f>
        <v>0.78797649815924409</v>
      </c>
    </row>
    <row r="312" spans="1:6" x14ac:dyDescent="0.25">
      <c r="A312">
        <f>((atras!A312-atras!P$2)/(atras!P$3-atras!P$2))</f>
        <v>0.60386740331491706</v>
      </c>
      <c r="B312">
        <f>((atras!B312-atras!Q$2)/(atras!Q$3-atras!Q$2))</f>
        <v>0.48163548163548164</v>
      </c>
      <c r="C312">
        <f>((atras!C312-atras!R$2)/(atras!R$3-atras!R$2))</f>
        <v>0.73780895123580503</v>
      </c>
      <c r="D312">
        <f>((atras!D312-atras!S$2)/(atras!S$3-atras!S$2))</f>
        <v>0.60292985322048331</v>
      </c>
      <c r="E312">
        <f>((atras!E312-atras!T$2)/(atras!T$3-atras!T$2))</f>
        <v>0.59956413250260587</v>
      </c>
      <c r="F312">
        <f>((atras!F312-atras!U$2)/(atras!U$3-atras!U$2))</f>
        <v>0.80801289775702023</v>
      </c>
    </row>
    <row r="313" spans="1:6" x14ac:dyDescent="0.25">
      <c r="A313">
        <f>((atras!A313-atras!P$2)/(atras!P$3-atras!P$2))</f>
        <v>0.59309392265193361</v>
      </c>
      <c r="B313">
        <f>((atras!B313-atras!Q$2)/(atras!Q$3-atras!Q$2))</f>
        <v>0.48024948024948028</v>
      </c>
      <c r="C313">
        <f>((atras!C313-atras!R$2)/(atras!R$3-atras!R$2))</f>
        <v>0.7174348697394789</v>
      </c>
      <c r="D313">
        <f>((atras!D313-atras!S$2)/(atras!S$3-atras!S$2))</f>
        <v>0.6132506182494557</v>
      </c>
      <c r="E313">
        <f>((atras!E313-atras!T$2)/(atras!T$3-atras!T$2))</f>
        <v>0.611144124347486</v>
      </c>
      <c r="F313">
        <f>((atras!F313-atras!U$2)/(atras!U$3-atras!U$2))</f>
        <v>0.82373619433063805</v>
      </c>
    </row>
    <row r="314" spans="1:6" x14ac:dyDescent="0.25">
      <c r="A314">
        <f>((atras!A314-atras!P$2)/(atras!P$3-atras!P$2))</f>
        <v>0.60469613259668509</v>
      </c>
      <c r="B314">
        <f>((atras!B314-atras!Q$2)/(atras!Q$3-atras!Q$2))</f>
        <v>0.49480249480249477</v>
      </c>
      <c r="C314">
        <f>((atras!C314-atras!R$2)/(atras!R$3-atras!R$2))</f>
        <v>0.71710086840347365</v>
      </c>
      <c r="D314">
        <f>((atras!D314-atras!S$2)/(atras!S$3-atras!S$2))</f>
        <v>0.62135957509126538</v>
      </c>
      <c r="E314">
        <f>((atras!E314-atras!T$2)/(atras!T$3-atras!T$2))</f>
        <v>0.62496097557128749</v>
      </c>
      <c r="F314">
        <f>((atras!F314-atras!U$2)/(atras!U$3-atras!U$2))</f>
        <v>0.82272232425559488</v>
      </c>
    </row>
    <row r="315" spans="1:6" x14ac:dyDescent="0.25">
      <c r="A315">
        <f>((atras!A315-atras!P$2)/(atras!P$3-atras!P$2))</f>
        <v>0.62458563535911604</v>
      </c>
      <c r="B315">
        <f>((atras!B315-atras!Q$2)/(atras!Q$3-atras!Q$2))</f>
        <v>0.48717948717948711</v>
      </c>
      <c r="C315">
        <f>((atras!C315-atras!R$2)/(atras!R$3-atras!R$2))</f>
        <v>0.71209084836339354</v>
      </c>
      <c r="D315">
        <f>((atras!D315-atras!S$2)/(atras!S$3-atras!S$2))</f>
        <v>0.63121986128263741</v>
      </c>
      <c r="E315">
        <f>((atras!E315-atras!T$2)/(atras!T$3-atras!T$2))</f>
        <v>0.62900977454665563</v>
      </c>
      <c r="F315">
        <f>((atras!F315-atras!U$2)/(atras!U$3-atras!U$2))</f>
        <v>0.80243245713905809</v>
      </c>
    </row>
    <row r="316" spans="1:6" x14ac:dyDescent="0.25">
      <c r="A316">
        <f>((atras!A316-atras!P$2)/(atras!P$3-atras!P$2))</f>
        <v>0.63370165745856355</v>
      </c>
      <c r="B316">
        <f>((atras!B316-atras!Q$2)/(atras!Q$3-atras!Q$2))</f>
        <v>0.47678447678447683</v>
      </c>
      <c r="C316">
        <f>((atras!C316-atras!R$2)/(atras!R$3-atras!R$2))</f>
        <v>0.71509686038744158</v>
      </c>
      <c r="D316">
        <f>((atras!D316-atras!S$2)/(atras!S$3-atras!S$2))</f>
        <v>0.62053071318358466</v>
      </c>
      <c r="E316">
        <f>((atras!E316-atras!T$2)/(atras!T$3-atras!T$2))</f>
        <v>0.62334711539309018</v>
      </c>
      <c r="F316">
        <f>((atras!F316-atras!U$2)/(atras!U$3-atras!U$2))</f>
        <v>0.78670916056544038</v>
      </c>
    </row>
    <row r="317" spans="1:6" x14ac:dyDescent="0.25">
      <c r="A317">
        <f>((atras!A317-atras!P$2)/(atras!P$3-atras!P$2))</f>
        <v>0.63342541436464095</v>
      </c>
      <c r="B317">
        <f>((atras!B317-atras!Q$2)/(atras!Q$3-atras!Q$2))</f>
        <v>0.47886347886347891</v>
      </c>
      <c r="C317">
        <f>((atras!C317-atras!R$2)/(atras!R$3-atras!R$2))</f>
        <v>0.7217768871075485</v>
      </c>
      <c r="D317">
        <f>((atras!D317-atras!S$2)/(atras!S$3-atras!S$2))</f>
        <v>0.60523375717516614</v>
      </c>
      <c r="E317">
        <f>((atras!E317-atras!T$2)/(atras!T$3-atras!T$2))</f>
        <v>0.6178825356577744</v>
      </c>
      <c r="F317">
        <f>((atras!F317-atras!U$2)/(atras!U$3-atras!U$2))</f>
        <v>0.78442795289659362</v>
      </c>
    </row>
    <row r="318" spans="1:6" x14ac:dyDescent="0.25">
      <c r="A318">
        <f>((atras!A318-atras!P$2)/(atras!P$3-atras!P$2))</f>
        <v>0.63756906077348063</v>
      </c>
      <c r="B318">
        <f>((atras!B318-atras!Q$2)/(atras!Q$3-atras!Q$2))</f>
        <v>0.50935550935550933</v>
      </c>
      <c r="C318">
        <f>((atras!C318-atras!R$2)/(atras!R$3-atras!R$2))</f>
        <v>0.71442885771543085</v>
      </c>
      <c r="D318">
        <f>((atras!D318-atras!S$2)/(atras!S$3-atras!S$2))</f>
        <v>0.60320614052304355</v>
      </c>
      <c r="E318">
        <f>((atras!E318-atras!T$2)/(atras!T$3-atras!T$2))</f>
        <v>0.61799572389677415</v>
      </c>
      <c r="F318">
        <f>((atras!F318-atras!U$2)/(atras!U$3-atras!U$2))</f>
        <v>0.78087525242871747</v>
      </c>
    </row>
    <row r="319" spans="1:6" x14ac:dyDescent="0.25">
      <c r="A319">
        <f>((atras!A319-atras!P$2)/(atras!P$3-atras!P$2))</f>
        <v>0.63922651933701657</v>
      </c>
      <c r="B319">
        <f>((atras!B319-atras!Q$2)/(atras!Q$3-atras!Q$2))</f>
        <v>0.51836451836451836</v>
      </c>
      <c r="C319">
        <f>((atras!C319-atras!R$2)/(atras!R$3-atras!R$2))</f>
        <v>0.71142284569138281</v>
      </c>
      <c r="D319">
        <f>((atras!D319-atras!S$2)/(atras!S$3-atras!S$2))</f>
        <v>0.60901270317685097</v>
      </c>
      <c r="E319">
        <f>((atras!E319-atras!T$2)/(atras!T$3-atras!T$2))</f>
        <v>0.6199213156184461</v>
      </c>
      <c r="F319">
        <f>((atras!F319-atras!U$2)/(atras!U$3-atras!U$2))</f>
        <v>0.78417448537783285</v>
      </c>
    </row>
    <row r="320" spans="1:6" x14ac:dyDescent="0.25">
      <c r="A320">
        <f>((atras!A320-atras!P$2)/(atras!P$3-atras!P$2))</f>
        <v>0.63397790055248615</v>
      </c>
      <c r="B320">
        <f>((atras!B320-atras!Q$2)/(atras!Q$3-atras!Q$2))</f>
        <v>0.49480249480249477</v>
      </c>
      <c r="C320">
        <f>((atras!C320-atras!R$2)/(atras!R$3-atras!R$2))</f>
        <v>0.6987307949231798</v>
      </c>
      <c r="D320">
        <f>((atras!D320-atras!S$2)/(atras!S$3-atras!S$2))</f>
        <v>0.61343480978449594</v>
      </c>
      <c r="E320">
        <f>((atras!E320-atras!T$2)/(atras!T$3-atras!T$2))</f>
        <v>0.62238455147536687</v>
      </c>
      <c r="F320">
        <f>((atras!F320-atras!U$2)/(atras!U$3-atras!U$2))</f>
        <v>0.78924799095827347</v>
      </c>
    </row>
    <row r="321" spans="1:6" x14ac:dyDescent="0.25">
      <c r="A321">
        <f>((atras!A321-atras!P$2)/(atras!P$3-atras!P$2))</f>
        <v>0.63397790055248615</v>
      </c>
      <c r="B321">
        <f>((atras!B321-atras!Q$2)/(atras!Q$3-atras!Q$2))</f>
        <v>0.52668052668052667</v>
      </c>
      <c r="C321">
        <f>((atras!C321-atras!R$2)/(atras!R$3-atras!R$2))</f>
        <v>0.68837675350701411</v>
      </c>
      <c r="D321">
        <f>((atras!D321-atras!S$2)/(atras!S$3-atras!S$2))</f>
        <v>0.60458908680252554</v>
      </c>
      <c r="E321">
        <f>((atras!E321-atras!T$2)/(atras!T$3-atras!T$2))</f>
        <v>0.62031747445494534</v>
      </c>
      <c r="F321">
        <f>((atras!F321-atras!U$2)/(atras!U$3-atras!U$2))</f>
        <v>0.79305000373968471</v>
      </c>
    </row>
    <row r="322" spans="1:6" x14ac:dyDescent="0.25">
      <c r="A322">
        <f>((atras!A322-atras!P$2)/(atras!P$3-atras!P$2))</f>
        <v>0.64696132596685074</v>
      </c>
      <c r="B322">
        <f>((atras!B322-atras!Q$2)/(atras!Q$3-atras!Q$2))</f>
        <v>0.53361053361053357</v>
      </c>
      <c r="C322">
        <f>((atras!C322-atras!R$2)/(atras!R$3-atras!R$2))</f>
        <v>0.6867067468269874</v>
      </c>
      <c r="D322">
        <f>((atras!D322-atras!S$2)/(atras!S$3-atras!S$2))</f>
        <v>0.61140719313237335</v>
      </c>
      <c r="E322">
        <f>((atras!E322-atras!T$2)/(atras!T$3-atras!T$2))</f>
        <v>0.61825086132074913</v>
      </c>
      <c r="F322">
        <f>((atras!F322-atras!U$2)/(atras!U$3-atras!U$2))</f>
        <v>0.77605936957226318</v>
      </c>
    </row>
    <row r="323" spans="1:6" x14ac:dyDescent="0.25">
      <c r="A323">
        <f>((atras!A323-atras!P$2)/(atras!P$3-atras!P$2))</f>
        <v>0.6447513812154696</v>
      </c>
      <c r="B323">
        <f>((atras!B323-atras!Q$2)/(atras!Q$3-atras!Q$2))</f>
        <v>0.5356895356895357</v>
      </c>
      <c r="C323">
        <f>((atras!C323-atras!R$2)/(atras!R$3-atras!R$2))</f>
        <v>0.68102872411489657</v>
      </c>
      <c r="D323">
        <f>((atras!D323-atras!S$2)/(atras!S$3-atras!S$2))</f>
        <v>0.61970185127590371</v>
      </c>
      <c r="E323">
        <f>((atras!E323-atras!T$2)/(atras!T$3-atras!T$2))</f>
        <v>0.61595740782232777</v>
      </c>
      <c r="F323">
        <f>((atras!F323-atras!U$2)/(atras!U$3-atras!U$2))</f>
        <v>0.7562764374932478</v>
      </c>
    </row>
    <row r="324" spans="1:6" x14ac:dyDescent="0.25">
      <c r="A324">
        <f>((atras!A324-atras!P$2)/(atras!P$3-atras!P$2))</f>
        <v>0.64723756906077345</v>
      </c>
      <c r="B324">
        <f>((atras!B324-atras!Q$2)/(atras!Q$3-atras!Q$2))</f>
        <v>0.53638253638253641</v>
      </c>
      <c r="C324">
        <f>((atras!C324-atras!R$2)/(atras!R$3-atras!R$2))</f>
        <v>0.67869071476285914</v>
      </c>
      <c r="D324">
        <f>((atras!D324-atras!S$2)/(atras!S$3-atras!S$2))</f>
        <v>0.62495432955791008</v>
      </c>
      <c r="E324">
        <f>((atras!E324-atras!T$2)/(atras!T$3-atras!T$2))</f>
        <v>0.61635356665882701</v>
      </c>
      <c r="F324">
        <f>((atras!F324-atras!U$2)/(atras!U$3-atras!U$2))</f>
        <v>0.7621103456299706</v>
      </c>
    </row>
    <row r="325" spans="1:6" x14ac:dyDescent="0.25">
      <c r="A325">
        <f>((atras!A325-atras!P$2)/(atras!P$3-atras!P$2))</f>
        <v>0.64751381215469606</v>
      </c>
      <c r="B325">
        <f>((atras!B325-atras!Q$2)/(atras!Q$3-atras!Q$2))</f>
        <v>0.53915453915453915</v>
      </c>
      <c r="C325">
        <f>((atras!C325-atras!R$2)/(atras!R$3-atras!R$2))</f>
        <v>0.66933867735470942</v>
      </c>
      <c r="D325">
        <f>((atras!D325-atras!S$2)/(atras!S$3-atras!S$2))</f>
        <v>0.62854757425787422</v>
      </c>
      <c r="E325">
        <f>((atras!E325-atras!T$2)/(atras!T$3-atras!T$2))</f>
        <v>0.61819426720124915</v>
      </c>
      <c r="F325">
        <f>((atras!F325-atras!U$2)/(atras!U$3-atras!U$2))</f>
        <v>0.76007845027465903</v>
      </c>
    </row>
    <row r="326" spans="1:6" x14ac:dyDescent="0.25">
      <c r="A326">
        <f>((atras!A326-atras!P$2)/(atras!P$3-atras!P$2))</f>
        <v>0.64530386740331491</v>
      </c>
      <c r="B326">
        <f>((atras!B326-atras!Q$2)/(atras!Q$3-atras!Q$2))</f>
        <v>0.53153153153153154</v>
      </c>
      <c r="C326">
        <f>((atras!C326-atras!R$2)/(atras!R$3-atras!R$2))</f>
        <v>0.66299265197060786</v>
      </c>
      <c r="D326">
        <f>((atras!D326-atras!S$2)/(atras!S$3-atras!S$2))</f>
        <v>0.62937643616555494</v>
      </c>
      <c r="E326">
        <f>((atras!E326-atras!T$2)/(atras!T$3-atras!T$2))</f>
        <v>0.62405500577306405</v>
      </c>
      <c r="F326">
        <f>((atras!F326-atras!U$2)/(atras!U$3-atras!U$2))</f>
        <v>0.74790785416891736</v>
      </c>
    </row>
    <row r="327" spans="1:6" x14ac:dyDescent="0.25">
      <c r="A327">
        <f>((atras!A327-atras!P$2)/(atras!P$3-atras!P$2))</f>
        <v>0.64116022099447501</v>
      </c>
      <c r="B327">
        <f>((atras!B327-atras!Q$2)/(atras!Q$3-atras!Q$2))</f>
        <v>0.53499653499653499</v>
      </c>
      <c r="C327">
        <f>((atras!C327-atras!R$2)/(atras!R$3-atras!R$2))</f>
        <v>0.65397461589846362</v>
      </c>
      <c r="D327">
        <f>((atras!D327-atras!S$2)/(atras!S$3-atras!S$2))</f>
        <v>0.62523061686047043</v>
      </c>
      <c r="E327">
        <f>((atras!E327-atras!T$2)/(atras!T$3-atras!T$2))</f>
        <v>0.62923615102465502</v>
      </c>
      <c r="F327">
        <f>((atras!F327-atras!U$2)/(atras!U$3-atras!U$2))</f>
        <v>0.75145639943156795</v>
      </c>
    </row>
    <row r="328" spans="1:6" x14ac:dyDescent="0.25">
      <c r="A328">
        <f>((atras!A328-atras!P$2)/(atras!P$3-atras!P$2))</f>
        <v>0.65331491712707179</v>
      </c>
      <c r="B328">
        <f>((atras!B328-atras!Q$2)/(atras!Q$3-atras!Q$2))</f>
        <v>0.54885654885654889</v>
      </c>
      <c r="C328">
        <f>((atras!C328-atras!R$2)/(atras!R$3-atras!R$2))</f>
        <v>0.64428857715430865</v>
      </c>
      <c r="D328">
        <f>((atras!D328-atras!S$2)/(atras!S$3-atras!S$2))</f>
        <v>0.62615157453567127</v>
      </c>
      <c r="E328">
        <f>((atras!E328-atras!T$2)/(atras!T$3-atras!T$2))</f>
        <v>0.63979698483231207</v>
      </c>
      <c r="F328">
        <f>((atras!F328-atras!U$2)/(atras!U$3-atras!U$2))</f>
        <v>0.77631283709102394</v>
      </c>
    </row>
    <row r="329" spans="1:6" x14ac:dyDescent="0.25">
      <c r="A329">
        <f>((atras!A329-atras!P$2)/(atras!P$3-atras!P$2))</f>
        <v>0.67541436464088389</v>
      </c>
      <c r="B329">
        <f>((atras!B329-atras!Q$2)/(atras!Q$3-atras!Q$2))</f>
        <v>0.5641025641025641</v>
      </c>
      <c r="C329">
        <f>((atras!C329-atras!R$2)/(atras!R$3-atras!R$2))</f>
        <v>0.65197060788243155</v>
      </c>
      <c r="D329">
        <f>((atras!D329-atras!S$2)/(atras!S$3-atras!S$2))</f>
        <v>0.63398424407492071</v>
      </c>
      <c r="E329">
        <f>((atras!E329-atras!T$2)/(atras!T$3-atras!T$2))</f>
        <v>0.64302470518870658</v>
      </c>
      <c r="F329">
        <f>((atras!F329-atras!U$2)/(atras!U$3-atras!U$2))</f>
        <v>0.78011484987243518</v>
      </c>
    </row>
    <row r="330" spans="1:6" x14ac:dyDescent="0.25">
      <c r="A330">
        <f>((atras!A330-atras!P$2)/(atras!P$3-atras!P$2))</f>
        <v>0.68314917127071817</v>
      </c>
      <c r="B330">
        <f>((atras!B330-atras!Q$2)/(atras!Q$3-atras!Q$2))</f>
        <v>0.52945252945252941</v>
      </c>
      <c r="C330">
        <f>((atras!C330-atras!R$2)/(atras!R$3-atras!R$2))</f>
        <v>0.65865063460253848</v>
      </c>
      <c r="D330">
        <f>((atras!D330-atras!S$2)/(atras!S$3-atras!S$2))</f>
        <v>0.63361586100484024</v>
      </c>
      <c r="E330">
        <f>((atras!E330-atras!T$2)/(atras!T$3-atras!T$2))</f>
        <v>0.62903807160640557</v>
      </c>
      <c r="F330">
        <f>((atras!F330-atras!U$2)/(atras!U$3-atras!U$2))</f>
        <v>0.75729030756829074</v>
      </c>
    </row>
    <row r="331" spans="1:6" x14ac:dyDescent="0.25">
      <c r="A331">
        <f>((atras!A331-atras!P$2)/(atras!P$3-atras!P$2))</f>
        <v>0.73149171270718216</v>
      </c>
      <c r="B331">
        <f>((atras!B331-atras!Q$2)/(atras!Q$3-atras!Q$2))</f>
        <v>0.55093555093555091</v>
      </c>
      <c r="C331">
        <f>((atras!C331-atras!R$2)/(atras!R$3-atras!R$2))</f>
        <v>0.82732130928523717</v>
      </c>
      <c r="D331">
        <f>((atras!D331-atras!S$2)/(atras!S$3-atras!S$2))</f>
        <v>0.64034187156716804</v>
      </c>
      <c r="E331">
        <f>((atras!E331-atras!T$2)/(atras!T$3-atras!T$2))</f>
        <v>0.5784702980608164</v>
      </c>
      <c r="F331">
        <f>((atras!F331-atras!U$2)/(atras!U$3-atras!U$2))</f>
        <v>0.70859545752964737</v>
      </c>
    </row>
    <row r="332" spans="1:6" x14ac:dyDescent="0.25">
      <c r="A332">
        <f>((atras!A332-atras!P$2)/(atras!P$3-atras!P$2))</f>
        <v>0.84171270718232039</v>
      </c>
      <c r="B332">
        <f>((atras!B332-atras!Q$2)/(atras!Q$3-atras!Q$2))</f>
        <v>0.5218295218295218</v>
      </c>
      <c r="C332">
        <f>((atras!C332-atras!R$2)/(atras!R$3-atras!R$2))</f>
        <v>0.83600534402137616</v>
      </c>
      <c r="D332">
        <f>((atras!D332-atras!S$2)/(atras!S$3-atras!S$2))</f>
        <v>0.66420977302167716</v>
      </c>
      <c r="E332">
        <f>((atras!E332-atras!T$2)/(atras!T$3-atras!T$2))</f>
        <v>0.44834232576781285</v>
      </c>
      <c r="F332">
        <f>((atras!F332-atras!U$2)/(atras!U$3-atras!U$2))</f>
        <v>0.53588435232816156</v>
      </c>
    </row>
    <row r="333" spans="1:6" x14ac:dyDescent="0.25">
      <c r="A333">
        <f>((atras!A333-atras!P$2)/(atras!P$3-atras!P$2))</f>
        <v>0.86325966850828728</v>
      </c>
      <c r="B333">
        <f>((atras!B333-atras!Q$2)/(atras!Q$3-atras!Q$2))</f>
        <v>0.21552321552321552</v>
      </c>
      <c r="C333">
        <f>((atras!C333-atras!R$2)/(atras!R$3-atras!R$2))</f>
        <v>0.66933867735470942</v>
      </c>
      <c r="D333">
        <f>((atras!D333-atras!S$2)/(atras!S$3-atras!S$2))</f>
        <v>0.66642007144215931</v>
      </c>
      <c r="E333">
        <f>((atras!E333-atras!T$2)/(atras!T$3-atras!T$2))</f>
        <v>0.26277623844865311</v>
      </c>
      <c r="F333">
        <f>((atras!F333-atras!U$2)/(atras!U$3-atras!U$2))</f>
        <v>0.1914801672054583</v>
      </c>
    </row>
    <row r="334" spans="1:6" x14ac:dyDescent="0.25">
      <c r="A334">
        <f>((atras!A334-atras!P$2)/(atras!P$3-atras!P$2))</f>
        <v>0.52872928176795575</v>
      </c>
      <c r="B334">
        <f>((atras!B334-atras!Q$2)/(atras!Q$3-atras!Q$2))</f>
        <v>0.31531531531531531</v>
      </c>
      <c r="C334">
        <f>((atras!C334-atras!R$2)/(atras!R$3-atras!R$2))</f>
        <v>0.49599198396793587</v>
      </c>
      <c r="D334">
        <f>((atras!D334-atras!S$2)/(atras!S$3-atras!S$2))</f>
        <v>0.47364551282244838</v>
      </c>
      <c r="E334">
        <f>((atras!E334-atras!T$2)/(atras!T$3-atras!T$2))</f>
        <v>0.20368641105607874</v>
      </c>
      <c r="F334">
        <f>((atras!F334-atras!U$2)/(atras!U$3-atras!U$2))</f>
        <v>0.13593753895504901</v>
      </c>
    </row>
    <row r="335" spans="1:6" x14ac:dyDescent="0.25">
      <c r="A335">
        <f>((atras!A335-atras!P$2)/(atras!P$3-atras!P$2))</f>
        <v>0.392817679558011</v>
      </c>
      <c r="B335">
        <f>((atras!B335-atras!Q$2)/(atras!Q$3-atras!Q$2))</f>
        <v>0.9293139293139292</v>
      </c>
      <c r="C335">
        <f>((atras!C335-atras!R$2)/(atras!R$3-atras!R$2))</f>
        <v>0.4876419505678023</v>
      </c>
      <c r="D335">
        <f>((atras!D335-atras!S$2)/(atras!S$3-atras!S$2))</f>
        <v>0.34749393828677716</v>
      </c>
      <c r="E335">
        <f>((atras!E335-atras!T$2)/(atras!T$3-atras!T$2))</f>
        <v>0.33653275662997795</v>
      </c>
      <c r="F335">
        <f>((atras!F335-atras!U$2)/(atras!U$3-atras!U$2))</f>
        <v>0.31169025438166392</v>
      </c>
    </row>
    <row r="336" spans="1:6" x14ac:dyDescent="0.25">
      <c r="A336">
        <f>((atras!A336-atras!P$2)/(atras!P$3-atras!P$2))</f>
        <v>0.38867403314917121</v>
      </c>
      <c r="B336">
        <f>((atras!B336-atras!Q$2)/(atras!Q$3-atras!Q$2))</f>
        <v>0.71379071379071379</v>
      </c>
      <c r="C336">
        <f>((atras!C336-atras!R$2)/(atras!R$3-atras!R$2))</f>
        <v>0.62257849031396129</v>
      </c>
      <c r="D336">
        <f>((atras!D336-atras!S$2)/(atras!S$3-atras!S$2))</f>
        <v>0.70263484481108285</v>
      </c>
      <c r="E336">
        <f>((atras!E336-atras!T$2)/(atras!T$3-atras!T$2))</f>
        <v>0.56371917997904164</v>
      </c>
      <c r="F336">
        <f>((atras!F336-atras!U$2)/(atras!U$3-atras!U$2))</f>
        <v>0.43925921001238255</v>
      </c>
    </row>
    <row r="337" spans="1:6" x14ac:dyDescent="0.25">
      <c r="A337">
        <f>((atras!A337-atras!P$2)/(atras!P$3-atras!P$2))</f>
        <v>0.52762430939226512</v>
      </c>
      <c r="B337">
        <f>((atras!B337-atras!Q$2)/(atras!Q$3-atras!Q$2))</f>
        <v>0.52390852390852394</v>
      </c>
      <c r="C337">
        <f>((atras!C337-atras!R$2)/(atras!R$3-atras!R$2))</f>
        <v>0.73647294589178369</v>
      </c>
      <c r="D337">
        <f>((atras!D337-atras!S$2)/(atras!S$3-atras!S$2))</f>
        <v>0.80980412287085146</v>
      </c>
      <c r="E337">
        <f>((atras!E337-atras!T$2)/(atras!T$3-atras!T$2))</f>
        <v>0.74413195522013487</v>
      </c>
      <c r="F337">
        <f>((atras!F337-atras!U$2)/(atras!U$3-atras!U$2))</f>
        <v>0.71265509303504504</v>
      </c>
    </row>
    <row r="338" spans="1:6" x14ac:dyDescent="0.25">
      <c r="A338">
        <f>((atras!A338-atras!P$2)/(atras!P$3-atras!P$2))</f>
        <v>0.5701657458563536</v>
      </c>
      <c r="B338">
        <f>((atras!B338-atras!Q$2)/(atras!Q$3-atras!Q$2))</f>
        <v>0.44144144144144143</v>
      </c>
      <c r="C338">
        <f>((atras!C338-atras!R$2)/(atras!R$3-atras!R$2))</f>
        <v>0.76953907815631262</v>
      </c>
      <c r="D338">
        <f>((atras!D338-atras!S$2)/(atras!S$3-atras!S$2))</f>
        <v>0.79662687928207565</v>
      </c>
      <c r="E338">
        <f>((atras!E338-atras!T$2)/(atras!T$3-atras!T$2))</f>
        <v>0.78855555571018421</v>
      </c>
      <c r="F338">
        <f>((atras!F338-atras!U$2)/(atras!U$3-atras!U$2))</f>
        <v>0.80446435249436976</v>
      </c>
    </row>
    <row r="339" spans="1:6" x14ac:dyDescent="0.25">
      <c r="A339">
        <f>((atras!A339-atras!P$2)/(atras!P$3-atras!P$2))</f>
        <v>0.66629834254143638</v>
      </c>
      <c r="B339">
        <f>((atras!B339-atras!Q$2)/(atras!Q$3-atras!Q$2))</f>
        <v>0.4677754677754678</v>
      </c>
      <c r="C339">
        <f>((atras!C339-atras!R$2)/(atras!R$3-atras!R$2))</f>
        <v>0.77755511022044088</v>
      </c>
      <c r="D339">
        <f>((atras!D339-atras!S$2)/(atras!S$3-atras!S$2))</f>
        <v>0.72171074682118619</v>
      </c>
      <c r="E339">
        <f>((atras!E339-atras!T$2)/(atras!T$3-atras!T$2))</f>
        <v>0.76950096511529198</v>
      </c>
      <c r="F339">
        <f>((atras!F339-atras!U$2)/(atras!U$3-atras!U$2))</f>
        <v>0.77681977212854536</v>
      </c>
    </row>
    <row r="340" spans="1:6" x14ac:dyDescent="0.25">
      <c r="A340">
        <f>((atras!A340-atras!P$2)/(atras!P$3-atras!P$2))</f>
        <v>0.65276243093922648</v>
      </c>
      <c r="B340">
        <f>((atras!B340-atras!Q$2)/(atras!Q$3-atras!Q$2))</f>
        <v>0.41926541926541921</v>
      </c>
      <c r="C340">
        <f>((atras!C340-atras!R$2)/(atras!R$3-atras!R$2))</f>
        <v>0.83533734134936544</v>
      </c>
      <c r="D340">
        <f>((atras!D340-atras!S$2)/(atras!S$3-atras!S$2))</f>
        <v>0.64402872180133275</v>
      </c>
      <c r="E340">
        <f>((atras!E340-atras!T$2)/(atras!T$3-atras!T$2))</f>
        <v>0.70800403209907115</v>
      </c>
      <c r="F340">
        <f>((atras!F340-atras!U$2)/(atras!U$3-atras!U$2))</f>
        <v>0.71722166357796413</v>
      </c>
    </row>
    <row r="341" spans="1:6" x14ac:dyDescent="0.25">
      <c r="A341">
        <f>((atras!A341-atras!P$2)/(atras!P$3-atras!P$2))</f>
        <v>0.60359116022099446</v>
      </c>
      <c r="B341">
        <f>((atras!B341-atras!Q$2)/(atras!Q$3-atras!Q$2))</f>
        <v>0.51559251559251562</v>
      </c>
      <c r="C341">
        <f>((atras!C341-atras!R$2)/(atras!R$3-atras!R$2))</f>
        <v>0.85604542418169671</v>
      </c>
      <c r="D341">
        <f>((atras!D341-atras!S$2)/(atras!S$3-atras!S$2))</f>
        <v>0.57279792980792743</v>
      </c>
      <c r="E341">
        <f>((atras!E341-atras!T$2)/(atras!T$3-atras!T$2))</f>
        <v>0.65927695909590422</v>
      </c>
      <c r="F341">
        <f>((atras!F341-atras!U$2)/(atras!U$3-atras!U$2))</f>
        <v>0.73598657037671089</v>
      </c>
    </row>
    <row r="342" spans="1:6" x14ac:dyDescent="0.25">
      <c r="A342">
        <f>((atras!A342-atras!P$2)/(atras!P$3-atras!P$2))</f>
        <v>0.6400552486187846</v>
      </c>
      <c r="B342">
        <f>((atras!B342-atras!Q$2)/(atras!Q$3-atras!Q$2))</f>
        <v>0.48925848925848919</v>
      </c>
      <c r="C342">
        <f>((atras!C342-atras!R$2)/(atras!R$3-atras!R$2))</f>
        <v>0.80895123580494321</v>
      </c>
      <c r="D342">
        <f>((atras!D342-atras!S$2)/(atras!S$3-atras!S$2))</f>
        <v>0.58201203585997818</v>
      </c>
      <c r="E342">
        <f>((atras!E342-atras!T$2)/(atras!T$3-atras!T$2))</f>
        <v>0.62428138225106367</v>
      </c>
      <c r="F342">
        <f>((atras!F342-atras!U$2)/(atras!U$3-atras!U$2))</f>
        <v>0.89956868969758419</v>
      </c>
    </row>
    <row r="343" spans="1:6" x14ac:dyDescent="0.25">
      <c r="A343">
        <f>((atras!A343-atras!P$2)/(atras!P$3-atras!P$2))</f>
        <v>0.66049723756906076</v>
      </c>
      <c r="B343">
        <f>((atras!B343-atras!Q$2)/(atras!Q$3-atras!Q$2))</f>
        <v>0.45668745668745669</v>
      </c>
      <c r="C343">
        <f>((atras!C343-atras!R$2)/(atras!R$3-atras!R$2))</f>
        <v>0.75651302605210413</v>
      </c>
      <c r="D343">
        <f>((atras!D343-atras!S$2)/(atras!S$3-atras!S$2))</f>
        <v>0.60274566168544308</v>
      </c>
      <c r="E343">
        <f>((atras!E343-atras!T$2)/(atras!T$3-atras!T$2))</f>
        <v>0.59967732074160562</v>
      </c>
      <c r="F343">
        <f>((atras!F343-atras!U$2)/(atras!U$3-atras!U$2))</f>
        <v>0.9008360272913879</v>
      </c>
    </row>
    <row r="344" spans="1:6" x14ac:dyDescent="0.25">
      <c r="A344">
        <f>((atras!A344-atras!P$2)/(atras!P$3-atras!P$2))</f>
        <v>0.63535911602209938</v>
      </c>
      <c r="B344">
        <f>((atras!B344-atras!Q$2)/(atras!Q$3-atras!Q$2))</f>
        <v>0.45460845460845462</v>
      </c>
      <c r="C344">
        <f>((atras!C344-atras!R$2)/(atras!R$3-atras!R$2))</f>
        <v>0.72712090848363398</v>
      </c>
      <c r="D344">
        <f>((atras!D344-atras!S$2)/(atras!S$3-atras!S$2))</f>
        <v>0.59767737493847706</v>
      </c>
      <c r="E344">
        <f>((atras!E344-atras!T$2)/(atras!T$3-atras!T$2))</f>
        <v>0.58934286341194819</v>
      </c>
      <c r="F344">
        <f>((atras!F344-atras!U$2)/(atras!U$3-atras!U$2))</f>
        <v>0.81460720845002543</v>
      </c>
    </row>
    <row r="345" spans="1:6" x14ac:dyDescent="0.25">
      <c r="A345">
        <f>((atras!A345-atras!P$2)/(atras!P$3-atras!P$2))</f>
        <v>0.61795580110497239</v>
      </c>
      <c r="B345">
        <f>((atras!B345-atras!Q$2)/(atras!Q$3-atras!Q$2))</f>
        <v>0.49688149688149685</v>
      </c>
      <c r="C345">
        <f>((atras!C345-atras!R$2)/(atras!R$3-atras!R$2))</f>
        <v>0.72912491649966604</v>
      </c>
      <c r="D345">
        <f>((atras!D345-atras!S$2)/(atras!S$3-atras!S$2))</f>
        <v>0.58818698158386606</v>
      </c>
      <c r="E345">
        <f>((atras!E345-atras!T$2)/(atras!T$3-atras!T$2))</f>
        <v>0.59259888082809264</v>
      </c>
      <c r="F345">
        <f>((atras!F345-atras!U$2)/(atras!U$3-atras!U$2))</f>
        <v>0.79000839351455565</v>
      </c>
    </row>
    <row r="346" spans="1:6" x14ac:dyDescent="0.25">
      <c r="A346">
        <f>((atras!A346-atras!P$2)/(atras!P$3-atras!P$2))</f>
        <v>0.62265193370165739</v>
      </c>
      <c r="B346">
        <f>((atras!B346-atras!Q$2)/(atras!Q$3-atras!Q$2))</f>
        <v>0.52529452529452525</v>
      </c>
      <c r="C346">
        <f>((atras!C346-atras!R$2)/(atras!R$3-atras!R$2))</f>
        <v>0.73446893787575152</v>
      </c>
      <c r="D346">
        <f>((atras!D346-atras!S$2)/(atras!S$3-atras!S$2))</f>
        <v>0.60551004447772638</v>
      </c>
      <c r="E346">
        <f>((atras!E346-atras!T$2)/(atras!T$3-atras!T$2))</f>
        <v>0.60446230715669746</v>
      </c>
      <c r="F346">
        <f>((atras!F346-atras!U$2)/(atras!U$3-atras!U$2))</f>
        <v>0.78797649815924409</v>
      </c>
    </row>
    <row r="347" spans="1:6" x14ac:dyDescent="0.25">
      <c r="A347">
        <f>((atras!A347-atras!P$2)/(atras!P$3-atras!P$2))</f>
        <v>0.6234806629834253</v>
      </c>
      <c r="B347">
        <f>((atras!B347-atras!Q$2)/(atras!Q$3-atras!Q$2))</f>
        <v>0.51767151767151764</v>
      </c>
      <c r="C347">
        <f>((atras!C347-atras!R$2)/(atras!R$3-atras!R$2))</f>
        <v>0.72545090180360716</v>
      </c>
      <c r="D347">
        <f>((atras!D347-atras!S$2)/(atras!S$3-atras!S$2))</f>
        <v>0.6208070004861449</v>
      </c>
      <c r="E347">
        <f>((atras!E347-atras!T$2)/(atras!T$3-atras!T$2))</f>
        <v>0.61819426720124915</v>
      </c>
      <c r="F347">
        <f>((atras!F347-atras!U$2)/(atras!U$3-atras!U$2))</f>
        <v>0.81587454604382914</v>
      </c>
    </row>
    <row r="348" spans="1:6" x14ac:dyDescent="0.25">
      <c r="A348">
        <f>((atras!A348-atras!P$2)/(atras!P$3-atras!P$2))</f>
        <v>0.63121546961325969</v>
      </c>
      <c r="B348">
        <f>((atras!B348-atras!Q$2)/(atras!Q$3-atras!Q$2))</f>
        <v>0.51559251559251562</v>
      </c>
      <c r="C348">
        <f>((atras!C348-atras!R$2)/(atras!R$3-atras!R$2))</f>
        <v>0.70941883767535074</v>
      </c>
      <c r="D348">
        <f>((atras!D348-atras!S$2)/(atras!S$3-atras!S$2))</f>
        <v>0.62265042560322725</v>
      </c>
      <c r="E348">
        <f>((atras!E348-atras!T$2)/(atras!T$3-atras!T$2))</f>
        <v>0.63002893258387871</v>
      </c>
      <c r="F348">
        <f>((atras!F348-atras!U$2)/(atras!U$3-atras!U$2))</f>
        <v>0.8574681503519459</v>
      </c>
    </row>
    <row r="349" spans="1:6" x14ac:dyDescent="0.25">
      <c r="A349">
        <f>((atras!A349-atras!P$2)/(atras!P$3-atras!P$2))</f>
        <v>0.62983425414364635</v>
      </c>
      <c r="B349">
        <f>((atras!B349-atras!Q$2)/(atras!Q$3-atras!Q$2))</f>
        <v>0.51767151767151764</v>
      </c>
      <c r="C349">
        <f>((atras!C349-atras!R$2)/(atras!R$3-atras!R$2))</f>
        <v>0.70474281897127589</v>
      </c>
      <c r="D349">
        <f>((atras!D349-atras!S$2)/(atras!S$3-atras!S$2))</f>
        <v>0.6147256602964577</v>
      </c>
      <c r="E349">
        <f>((atras!E349-atras!T$2)/(atras!T$3-atras!T$2))</f>
        <v>0.63492710723797041</v>
      </c>
      <c r="F349">
        <f>((atras!F349-atras!U$2)/(atras!U$3-atras!U$2))</f>
        <v>0.88156003024989404</v>
      </c>
    </row>
    <row r="350" spans="1:6" x14ac:dyDescent="0.25">
      <c r="A350">
        <f>((atras!A350-atras!P$2)/(atras!P$3-atras!P$2))</f>
        <v>0.63397790055248615</v>
      </c>
      <c r="B350">
        <f>((atras!B350-atras!Q$2)/(atras!Q$3-atras!Q$2))</f>
        <v>0.5287595287595287</v>
      </c>
      <c r="C350">
        <f>((atras!C350-atras!R$2)/(atras!R$3-atras!R$2))</f>
        <v>0.69472277889111567</v>
      </c>
      <c r="D350">
        <f>((atras!D350-atras!S$2)/(atras!S$3-atras!S$2))</f>
        <v>0.61361900131953606</v>
      </c>
      <c r="E350">
        <f>((atras!E350-atras!T$2)/(atras!T$3-atras!T$2))</f>
        <v>0.6347007307599708</v>
      </c>
      <c r="F350">
        <f>((atras!F350-atras!U$2)/(atras!U$3-atras!U$2))</f>
        <v>0.87750454994972205</v>
      </c>
    </row>
    <row r="351" spans="1:6" x14ac:dyDescent="0.25">
      <c r="A351">
        <f>((atras!A351-atras!P$2)/(atras!P$3-atras!P$2))</f>
        <v>0.65220994475138117</v>
      </c>
      <c r="B351">
        <f>((atras!B351-atras!Q$2)/(atras!Q$3-atras!Q$2))</f>
        <v>0.53846153846153844</v>
      </c>
      <c r="C351">
        <f>((atras!C351-atras!R$2)/(atras!R$3-atras!R$2))</f>
        <v>0.69739478957915835</v>
      </c>
      <c r="D351">
        <f>((atras!D351-atras!S$2)/(atras!S$3-atras!S$2))</f>
        <v>0.61186918173665439</v>
      </c>
      <c r="E351">
        <f>((atras!E351-atras!T$2)/(atras!T$3-atras!T$2))</f>
        <v>0.63155790158282621</v>
      </c>
      <c r="F351">
        <f>((atras!F351-atras!U$2)/(atras!U$3-atras!U$2))</f>
        <v>0.85036690462141928</v>
      </c>
    </row>
    <row r="352" spans="1:6" x14ac:dyDescent="0.25">
      <c r="A352">
        <f>((atras!A352-atras!P$2)/(atras!P$3-atras!P$2))</f>
        <v>0.64751381215469606</v>
      </c>
      <c r="B352">
        <f>((atras!B352-atras!Q$2)/(atras!Q$3-atras!Q$2))</f>
        <v>0.54469854469854473</v>
      </c>
      <c r="C352">
        <f>((atras!C352-atras!R$2)/(atras!R$3-atras!R$2))</f>
        <v>0.69071476285905153</v>
      </c>
      <c r="D352">
        <f>((atras!D352-atras!S$2)/(atras!S$3-atras!S$2))</f>
        <v>0.61196127750417451</v>
      </c>
      <c r="E352">
        <f>((atras!E352-atras!T$2)/(atras!T$3-atras!T$2))</f>
        <v>0.6279623194496825</v>
      </c>
      <c r="F352">
        <f>((atras!F352-atras!U$2)/(atras!U$3-atras!U$2))</f>
        <v>0.8305839725424039</v>
      </c>
    </row>
    <row r="353" spans="1:6" x14ac:dyDescent="0.25">
      <c r="A353">
        <f>((atras!A353-atras!P$2)/(atras!P$3-atras!P$2))</f>
        <v>0.65745856353591159</v>
      </c>
      <c r="B353">
        <f>((atras!B353-atras!Q$2)/(atras!Q$3-atras!Q$2))</f>
        <v>0.55301455301455305</v>
      </c>
      <c r="C353">
        <f>((atras!C353-atras!R$2)/(atras!R$3-atras!R$2))</f>
        <v>0.67334669338677355</v>
      </c>
      <c r="D353">
        <f>((atras!D353-atras!S$2)/(atras!S$3-atras!S$2))</f>
        <v>0.61730585155370088</v>
      </c>
      <c r="E353">
        <f>((atras!E353-atras!T$2)/(atras!T$3-atras!T$2))</f>
        <v>0.6245931137945383</v>
      </c>
      <c r="F353">
        <f>((atras!F353-atras!U$2)/(atras!U$3-atras!U$2))</f>
        <v>0.81384680589374314</v>
      </c>
    </row>
    <row r="354" spans="1:6" x14ac:dyDescent="0.25">
      <c r="A354">
        <f>((atras!A354-atras!P$2)/(atras!P$3-atras!P$2))</f>
        <v>0.65690607734806628</v>
      </c>
      <c r="B354">
        <f>((atras!B354-atras!Q$2)/(atras!Q$3-atras!Q$2))</f>
        <v>0.5356895356895357</v>
      </c>
      <c r="C354">
        <f>((atras!C354-atras!R$2)/(atras!R$3-atras!R$2))</f>
        <v>0.68236472945891791</v>
      </c>
      <c r="D354">
        <f>((atras!D354-atras!S$2)/(atras!S$3-atras!S$2))</f>
        <v>0.62753452081515326</v>
      </c>
      <c r="E354">
        <f>((atras!E354-atras!T$2)/(atras!T$3-atras!T$2))</f>
        <v>0.6203740685744451</v>
      </c>
      <c r="F354">
        <f>((atras!F354-atras!U$2)/(atras!U$3-atras!U$2))</f>
        <v>0.78265368026526838</v>
      </c>
    </row>
    <row r="355" spans="1:6" x14ac:dyDescent="0.25">
      <c r="A355">
        <f>((atras!A355-atras!P$2)/(atras!P$3-atras!P$2))</f>
        <v>0.65524861878453033</v>
      </c>
      <c r="B355">
        <f>((atras!B355-atras!Q$2)/(atras!Q$3-atras!Q$2))</f>
        <v>0.52529452529452525</v>
      </c>
      <c r="C355">
        <f>((atras!C355-atras!R$2)/(atras!R$3-atras!R$2))</f>
        <v>0.72712090848363398</v>
      </c>
      <c r="D355">
        <f>((atras!D355-atras!S$2)/(atras!S$3-atras!S$2))</f>
        <v>0.61398738438961642</v>
      </c>
      <c r="E355">
        <f>((atras!E355-atras!T$2)/(atras!T$3-atras!T$2))</f>
        <v>0.60468868363469708</v>
      </c>
      <c r="F355">
        <f>((atras!F355-atras!U$2)/(atras!U$3-atras!U$2))</f>
        <v>0.7293922596837058</v>
      </c>
    </row>
    <row r="356" spans="1:6" x14ac:dyDescent="0.25">
      <c r="A356">
        <f>((atras!A356-atras!P$2)/(atras!P$3-atras!P$2))</f>
        <v>0.69668508287292807</v>
      </c>
      <c r="B356">
        <f>((atras!B356-atras!Q$2)/(atras!Q$3-atras!Q$2))</f>
        <v>0.53638253638253641</v>
      </c>
      <c r="C356">
        <f>((atras!C356-atras!R$2)/(atras!R$3-atras!R$2))</f>
        <v>0.79225116900467607</v>
      </c>
      <c r="D356">
        <f>((atras!D356-atras!S$2)/(atras!S$3-atras!S$2))</f>
        <v>0.61923986267162268</v>
      </c>
      <c r="E356">
        <f>((atras!E356-atras!T$2)/(atras!T$3-atras!T$2))</f>
        <v>0.54758057819706907</v>
      </c>
      <c r="F356">
        <f>((atras!F356-atras!U$2)/(atras!U$3-atras!U$2))</f>
        <v>0.62794707930624705</v>
      </c>
    </row>
    <row r="357" spans="1:6" x14ac:dyDescent="0.25">
      <c r="A357">
        <f>((atras!A357-atras!P$2)/(atras!P$3-atras!P$2))</f>
        <v>0.76325966850828719</v>
      </c>
      <c r="B357">
        <f>((atras!B357-atras!Q$2)/(atras!Q$3-atras!Q$2))</f>
        <v>0.55994455994455994</v>
      </c>
      <c r="C357">
        <f>((atras!C357-atras!R$2)/(atras!R$3-atras!R$2))</f>
        <v>0.81930527722110891</v>
      </c>
      <c r="D357">
        <f>((atras!D357-atras!S$2)/(atras!S$3-atras!S$2))</f>
        <v>0.64144853054408968</v>
      </c>
      <c r="E357">
        <f>((atras!E357-atras!T$2)/(atras!T$3-atras!T$2))</f>
        <v>0.44117899467505001</v>
      </c>
      <c r="F357">
        <f>((atras!F357-atras!U$2)/(atras!U$3-atras!U$2))</f>
        <v>0.40578072150983541</v>
      </c>
    </row>
    <row r="358" spans="1:6" x14ac:dyDescent="0.25">
      <c r="A358">
        <f>((atras!A358-atras!P$2)/(atras!P$3-atras!P$2))</f>
        <v>0.78370165745856346</v>
      </c>
      <c r="B358">
        <f>((atras!B358-atras!Q$2)/(atras!Q$3-atras!Q$2))</f>
        <v>0.40679140679140674</v>
      </c>
      <c r="C358">
        <f>((atras!C358-atras!R$2)/(atras!R$3-atras!R$2))</f>
        <v>0.80627922511690042</v>
      </c>
      <c r="D358">
        <f>((atras!D358-atras!S$2)/(atras!S$3-atras!S$2))</f>
        <v>0.67932102772837488</v>
      </c>
      <c r="E358">
        <f>((atras!E358-atras!T$2)/(atras!T$3-atras!T$2))</f>
        <v>0.39092248878671021</v>
      </c>
      <c r="F358">
        <f>((atras!F358-atras!U$2)/(atras!U$3-atras!U$2))</f>
        <v>0.2282537334518952</v>
      </c>
    </row>
    <row r="359" spans="1:6" x14ac:dyDescent="0.25">
      <c r="A359">
        <f>((atras!A359-atras!P$2)/(atras!P$3-atras!P$2))</f>
        <v>0.60911602209944748</v>
      </c>
      <c r="B359">
        <f>((atras!B359-atras!Q$2)/(atras!Q$3-atras!Q$2))</f>
        <v>0.35966735966735969</v>
      </c>
      <c r="C359">
        <f>((atras!C359-atras!R$2)/(atras!R$3-atras!R$2))</f>
        <v>0.67568470273881109</v>
      </c>
      <c r="D359">
        <f>((atras!D359-atras!S$2)/(atras!S$3-atras!S$2))</f>
        <v>0.5821041316274983</v>
      </c>
      <c r="E359">
        <f>((atras!E359-atras!T$2)/(atras!T$3-atras!T$2))</f>
        <v>0.33092669159591243</v>
      </c>
      <c r="F359">
        <f>((atras!F359-atras!U$2)/(atras!U$3-atras!U$2))</f>
        <v>0.28911917959628031</v>
      </c>
    </row>
    <row r="360" spans="1:6" x14ac:dyDescent="0.25">
      <c r="A360">
        <f>((atras!A360-atras!P$2)/(atras!P$3-atras!P$2))</f>
        <v>0.49254143646408838</v>
      </c>
      <c r="B360">
        <f>((atras!B360-atras!Q$2)/(atras!Q$3-atras!Q$2))</f>
        <v>0.60221760221760223</v>
      </c>
      <c r="C360">
        <f>((atras!C360-atras!R$2)/(atras!R$3-atras!R$2))</f>
        <v>0.60921843687374744</v>
      </c>
      <c r="D360">
        <f>((atras!D360-atras!S$2)/(atras!S$3-atras!S$2))</f>
        <v>0.46221959858323497</v>
      </c>
      <c r="E360">
        <f>((atras!E360-atras!T$2)/(atras!T$3-atras!T$2))</f>
        <v>0.36858358371592354</v>
      </c>
      <c r="F360">
        <f>((atras!F360-atras!U$2)/(atras!U$3-atras!U$2))</f>
        <v>0.39005742493621759</v>
      </c>
    </row>
    <row r="361" spans="1:6" x14ac:dyDescent="0.25">
      <c r="A361">
        <f>((atras!A361-atras!P$2)/(atras!P$3-atras!P$2))</f>
        <v>0.44337016574585636</v>
      </c>
      <c r="B361">
        <f>((atras!B361-atras!Q$2)/(atras!Q$3-atras!Q$2))</f>
        <v>0.75814275814275822</v>
      </c>
      <c r="C361">
        <f>((atras!C361-atras!R$2)/(atras!R$3-atras!R$2))</f>
        <v>0.64094856379425524</v>
      </c>
      <c r="D361">
        <f>((atras!D361-atras!S$2)/(atras!S$3-atras!S$2))</f>
        <v>0.55169592091238218</v>
      </c>
      <c r="E361">
        <f>((atras!E361-atras!T$2)/(atras!T$3-atras!T$2))</f>
        <v>0.47603262233491561</v>
      </c>
      <c r="F361">
        <f>((atras!F361-atras!U$2)/(atras!U$3-atras!U$2))</f>
        <v>0.53132193699046792</v>
      </c>
    </row>
    <row r="362" spans="1:6" x14ac:dyDescent="0.25">
      <c r="A362">
        <f>((atras!A362-atras!P$2)/(atras!P$3-atras!P$2))</f>
        <v>0.45745856353591158</v>
      </c>
      <c r="B362">
        <f>((atras!B362-atras!Q$2)/(atras!Q$3-atras!Q$2))</f>
        <v>0.55301455301455305</v>
      </c>
      <c r="C362">
        <f>((atras!C362-atras!R$2)/(atras!R$3-atras!R$2))</f>
        <v>0.62959251837007357</v>
      </c>
      <c r="D362">
        <f>((atras!D362-atras!S$2)/(atras!S$3-atras!S$2))</f>
        <v>0.69157731364194974</v>
      </c>
      <c r="E362">
        <f>((atras!E362-atras!T$2)/(atras!T$3-atras!T$2))</f>
        <v>0.60080966701782845</v>
      </c>
      <c r="F362">
        <f>((atras!F362-atras!U$2)/(atras!U$3-atras!U$2))</f>
        <v>0.64950428401658755</v>
      </c>
    </row>
    <row r="363" spans="1:6" x14ac:dyDescent="0.25">
      <c r="A363">
        <f>((atras!A363-atras!P$2)/(atras!P$3-atras!P$2))</f>
        <v>0.53812154696132597</v>
      </c>
      <c r="B363">
        <f>((atras!B363-atras!Q$2)/(atras!Q$3-atras!Q$2))</f>
        <v>0.46638946638946638</v>
      </c>
      <c r="C363">
        <f>((atras!C363-atras!R$2)/(atras!R$3-atras!R$2))</f>
        <v>0.67100868403473612</v>
      </c>
      <c r="D363">
        <f>((atras!D363-atras!S$2)/(atras!S$3-atras!S$2))</f>
        <v>0.70936236514009132</v>
      </c>
      <c r="E363">
        <f>((atras!E363-atras!T$2)/(atras!T$3-atras!T$2))</f>
        <v>0.70112413549003316</v>
      </c>
      <c r="F363">
        <f>((atras!F363-atras!U$2)/(atras!U$3-atras!U$2))</f>
        <v>0.76084300803616689</v>
      </c>
    </row>
    <row r="364" spans="1:6" x14ac:dyDescent="0.25">
      <c r="A364">
        <f>((atras!A364-atras!P$2)/(atras!P$3-atras!P$2))</f>
        <v>0.6143646408839778</v>
      </c>
      <c r="B364">
        <f>((atras!B364-atras!Q$2)/(atras!Q$3-atras!Q$2))</f>
        <v>0.48925848925848919</v>
      </c>
      <c r="C364">
        <f>((atras!C364-atras!R$2)/(atras!R$3-atras!R$2))</f>
        <v>0.6987307949231798</v>
      </c>
      <c r="D364">
        <f>((atras!D364-atras!S$2)/(atras!S$3-atras!S$2))</f>
        <v>0.66153748599691409</v>
      </c>
      <c r="E364">
        <f>((atras!E364-atras!T$2)/(atras!T$3-atras!T$2))</f>
        <v>0.75214466199162122</v>
      </c>
      <c r="F364">
        <f>((atras!F364-atras!U$2)/(atras!U$3-atras!U$2))</f>
        <v>0.79102226358959871</v>
      </c>
    </row>
    <row r="365" spans="1:6" x14ac:dyDescent="0.25">
      <c r="A365">
        <f>((atras!A365-atras!P$2)/(atras!P$3-atras!P$2))</f>
        <v>0.60193370165745852</v>
      </c>
      <c r="B365">
        <f>((atras!B365-atras!Q$2)/(atras!Q$3-atras!Q$2))</f>
        <v>0.46500346500346501</v>
      </c>
      <c r="C365">
        <f>((atras!C365-atras!R$2)/(atras!R$3-atras!R$2))</f>
        <v>0.74749498997996</v>
      </c>
      <c r="D365">
        <f>((atras!D365-atras!S$2)/(atras!S$3-atras!S$2))</f>
        <v>0.59998127889315989</v>
      </c>
      <c r="E365">
        <f>((atras!E365-atras!T$2)/(atras!T$3-atras!T$2))</f>
        <v>0.77102947022801394</v>
      </c>
      <c r="F365">
        <f>((atras!F365-atras!U$2)/(atras!U$3-atras!U$2))</f>
        <v>0.75957151523713762</v>
      </c>
    </row>
    <row r="366" spans="1:6" x14ac:dyDescent="0.25">
      <c r="A366">
        <f>((atras!A366-atras!P$2)/(atras!P$3-atras!P$2))</f>
        <v>0.60359116022099446</v>
      </c>
      <c r="B366">
        <f>((atras!B366-atras!Q$2)/(atras!Q$3-atras!Q$2))</f>
        <v>0.52252252252252251</v>
      </c>
      <c r="C366">
        <f>((atras!C366-atras!R$2)/(atras!R$3-atras!R$2))</f>
        <v>0.80460921843687372</v>
      </c>
      <c r="D366">
        <f>((atras!D366-atras!S$2)/(atras!S$3-atras!S$2))</f>
        <v>0.59353155563339233</v>
      </c>
      <c r="E366">
        <f>((atras!E366-atras!T$2)/(atras!T$3-atras!T$2))</f>
        <v>0.77454062506813326</v>
      </c>
      <c r="F366">
        <f>((atras!F366-atras!U$2)/(atras!U$3-atras!U$2))</f>
        <v>0.70732811993584366</v>
      </c>
    </row>
    <row r="367" spans="1:6" x14ac:dyDescent="0.25">
      <c r="A367">
        <f>((atras!A367-atras!P$2)/(atras!P$3-atras!P$2))</f>
        <v>0.66381215469613264</v>
      </c>
      <c r="B367">
        <f>((atras!B367-atras!Q$2)/(atras!Q$3-atras!Q$2))</f>
        <v>0.62231462231462231</v>
      </c>
      <c r="C367">
        <f>((atras!C367-atras!R$2)/(atras!R$3-atras!R$2))</f>
        <v>0.81095524382097528</v>
      </c>
      <c r="D367">
        <f>((atras!D367-atras!S$2)/(atras!S$3-atras!S$2))</f>
        <v>0.64485758370901358</v>
      </c>
      <c r="E367">
        <f>((atras!E367-atras!T$2)/(atras!T$3-atras!T$2))</f>
        <v>0.75865669682391013</v>
      </c>
      <c r="F367">
        <f>((atras!F367-atras!U$2)/(atras!U$3-atras!U$2))</f>
        <v>0.7968561717263215</v>
      </c>
    </row>
    <row r="368" spans="1:6" x14ac:dyDescent="0.25">
      <c r="A368">
        <f>((atras!A368-atras!P$2)/(atras!P$3-atras!P$2))</f>
        <v>0.72513812154696133</v>
      </c>
      <c r="B368">
        <f>((atras!B368-atras!Q$2)/(atras!Q$3-atras!Q$2))</f>
        <v>0.49480249480249477</v>
      </c>
      <c r="C368">
        <f>((atras!C368-atras!R$2)/(atras!R$3-atras!R$2))</f>
        <v>0.72979291917167677</v>
      </c>
      <c r="D368">
        <f>((atras!D368-atras!S$2)/(atras!S$3-atras!S$2))</f>
        <v>0.68475769754542137</v>
      </c>
      <c r="E368">
        <f>((atras!E368-atras!T$2)/(atras!T$3-atras!T$2))</f>
        <v>0.71349690889413697</v>
      </c>
      <c r="F368">
        <f>((atras!F368-atras!U$2)/(atras!U$3-atras!U$2))</f>
        <v>0.98249827558983127</v>
      </c>
    </row>
    <row r="369" spans="1:6" x14ac:dyDescent="0.25">
      <c r="A369">
        <f>((atras!A369-atras!P$2)/(atras!P$3-atras!P$2))</f>
        <v>0.76270718232044199</v>
      </c>
      <c r="B369">
        <f>((atras!B369-atras!Q$2)/(atras!Q$3-atras!Q$2))</f>
        <v>0.44906444906444903</v>
      </c>
      <c r="C369">
        <f>((atras!C369-atras!R$2)/(atras!R$3-atras!R$2))</f>
        <v>0.72110888443553778</v>
      </c>
      <c r="D369">
        <f>((atras!D369-atras!S$2)/(atras!S$3-atras!S$2))</f>
        <v>0.66642007144215931</v>
      </c>
      <c r="E369">
        <f>((atras!E369-atras!T$2)/(atras!T$3-atras!T$2))</f>
        <v>0.64163768537473431</v>
      </c>
      <c r="F369">
        <f>((atras!F369-atras!U$2)/(atras!U$3-atras!U$2))</f>
        <v>0.96018066832320847</v>
      </c>
    </row>
    <row r="370" spans="1:6" x14ac:dyDescent="0.25">
      <c r="A370">
        <f>((atras!A370-atras!P$2)/(atras!P$3-atras!P$2))</f>
        <v>0.76878453038674033</v>
      </c>
      <c r="B370">
        <f>((atras!B370-atras!Q$2)/(atras!Q$3-atras!Q$2))</f>
        <v>0.45876645876645877</v>
      </c>
      <c r="C370">
        <f>((atras!C370-atras!R$2)/(atras!R$3-atras!R$2))</f>
        <v>0.72010688042752169</v>
      </c>
      <c r="D370">
        <f>((atras!D370-atras!S$2)/(atras!S$3-atras!S$2))</f>
        <v>0.62108328778870514</v>
      </c>
      <c r="E370">
        <f>((atras!E370-atras!T$2)/(atras!T$3-atras!T$2))</f>
        <v>0.60021496487685444</v>
      </c>
      <c r="F370">
        <f>((atras!F370-atras!U$2)/(atras!U$3-atras!U$2))</f>
        <v>0.85340851484654834</v>
      </c>
    </row>
    <row r="371" spans="1:6" x14ac:dyDescent="0.25">
      <c r="A371">
        <f>((atras!A371-atras!P$2)/(atras!P$3-atras!P$2))</f>
        <v>0.78259668508287294</v>
      </c>
      <c r="B371">
        <f>((atras!B371-atras!Q$2)/(atras!Q$3-atras!Q$2))</f>
        <v>0.45945945945945948</v>
      </c>
      <c r="C371">
        <f>((atras!C371-atras!R$2)/(atras!R$3-atras!R$2))</f>
        <v>0.71476285905143611</v>
      </c>
      <c r="D371">
        <f>((atras!D371-atras!S$2)/(atras!S$3-atras!S$2))</f>
        <v>0.55786935686958938</v>
      </c>
      <c r="E371">
        <f>((atras!E371-atras!T$2)/(atras!T$3-atras!T$2))</f>
        <v>0.51561464229037324</v>
      </c>
      <c r="F371">
        <f>((atras!F371-atras!U$2)/(atras!U$3-atras!U$2))</f>
        <v>0.62185970365076337</v>
      </c>
    </row>
    <row r="372" spans="1:6" x14ac:dyDescent="0.25">
      <c r="A372">
        <f>((atras!A372-atras!P$2)/(atras!P$3-atras!P$2))</f>
        <v>0.72928176795580102</v>
      </c>
      <c r="B372">
        <f>((atras!B372-atras!Q$2)/(atras!Q$3-atras!Q$2))</f>
        <v>0.48925848925848919</v>
      </c>
      <c r="C372">
        <f>((atras!C372-atras!R$2)/(atras!R$3-atras!R$2))</f>
        <v>0.77488309953239809</v>
      </c>
      <c r="D372">
        <f>((atras!D372-atras!S$2)/(atras!S$3-atras!S$2))</f>
        <v>0.51603372214857912</v>
      </c>
      <c r="E372">
        <f>((atras!E372-atras!T$2)/(atras!T$3-atras!T$2))</f>
        <v>0.45117342340148286</v>
      </c>
      <c r="F372">
        <f>((atras!F372-atras!U$2)/(atras!U$3-atras!U$2))</f>
        <v>0.51864025064197927</v>
      </c>
    </row>
    <row r="373" spans="1:6" x14ac:dyDescent="0.25">
      <c r="A373">
        <f>((atras!A373-atras!P$2)/(atras!P$3-atras!P$2))</f>
        <v>0.6234806629834253</v>
      </c>
      <c r="B373">
        <f>((atras!B373-atras!Q$2)/(atras!Q$3-atras!Q$2))</f>
        <v>0.5287595287595287</v>
      </c>
      <c r="C373">
        <f>((atras!C373-atras!R$2)/(atras!R$3-atras!R$2))</f>
        <v>0.75450901803607218</v>
      </c>
      <c r="D373">
        <f>((atras!D373-atras!S$2)/(atras!S$3-atras!S$2))</f>
        <v>0.50949190312129156</v>
      </c>
      <c r="E373">
        <f>((atras!E373-atras!T$2)/(atras!T$3-atras!T$2))</f>
        <v>0.41915135726151265</v>
      </c>
      <c r="F373">
        <f>((atras!F373-atras!U$2)/(atras!U$3-atras!U$2))</f>
        <v>0.51280634250525636</v>
      </c>
    </row>
    <row r="374" spans="1:6" x14ac:dyDescent="0.25">
      <c r="A374">
        <f>((atras!A374-atras!P$2)/(atras!P$3-atras!P$2))</f>
        <v>0.5574585635359115</v>
      </c>
      <c r="B374">
        <f>((atras!B374-atras!Q$2)/(atras!Q$3-atras!Q$2))</f>
        <v>0.54054054054054057</v>
      </c>
      <c r="C374">
        <f>((atras!C374-atras!R$2)/(atras!R$3-atras!R$2))</f>
        <v>0.71810287241148962</v>
      </c>
      <c r="D374">
        <f>((atras!D374-atras!S$2)/(atras!S$3-atras!S$2))</f>
        <v>0.54026849690648804</v>
      </c>
      <c r="E374">
        <f>((atras!E374-atras!T$2)/(atras!T$3-atras!T$2))</f>
        <v>0.41858495218028846</v>
      </c>
      <c r="F374">
        <f>((atras!F374-atras!U$2)/(atras!U$3-atras!U$2))</f>
        <v>0.50976473228012731</v>
      </c>
    </row>
    <row r="375" spans="1:6" x14ac:dyDescent="0.25">
      <c r="A375">
        <f>((atras!A375-atras!P$2)/(atras!P$3-atras!P$2))</f>
        <v>0.55414364640883973</v>
      </c>
      <c r="B375">
        <f>((atras!B375-atras!Q$2)/(atras!Q$3-atras!Q$2))</f>
        <v>0.54469854469854473</v>
      </c>
      <c r="C375">
        <f>((atras!C375-atras!R$2)/(atras!R$3-atras!R$2))</f>
        <v>0.68971275885103545</v>
      </c>
      <c r="D375">
        <f>((atras!D375-atras!S$2)/(atras!S$3-atras!S$2))</f>
        <v>0.55455239947218549</v>
      </c>
      <c r="E375">
        <f>((atras!E375-atras!T$2)/(atras!T$3-atras!T$2))</f>
        <v>0.44930488968553617</v>
      </c>
      <c r="F375">
        <f>((atras!F375-atras!U$2)/(atras!U$3-atras!U$2))</f>
        <v>0.53487048225311851</v>
      </c>
    </row>
    <row r="376" spans="1:6" x14ac:dyDescent="0.25">
      <c r="A376">
        <f>((atras!A376-atras!P$2)/(atras!P$3-atras!P$2))</f>
        <v>0.54889502762430931</v>
      </c>
      <c r="B376">
        <f>((atras!B376-atras!Q$2)/(atras!Q$3-atras!Q$2))</f>
        <v>0.56271656271656278</v>
      </c>
      <c r="C376">
        <f>((atras!C376-atras!R$2)/(atras!R$3-atras!R$2))</f>
        <v>0.71543086172344694</v>
      </c>
      <c r="D376">
        <f>((atras!D376-atras!S$2)/(atras!S$3-atras!S$2))</f>
        <v>0.57629907874037145</v>
      </c>
      <c r="E376">
        <f>((atras!E376-atras!T$2)/(atras!T$3-atras!T$2))</f>
        <v>0.49958922874740047</v>
      </c>
      <c r="F376">
        <f>((atras!F376-atras!U$2)/(atras!U$3-atras!U$2))</f>
        <v>0.57849182671132127</v>
      </c>
    </row>
    <row r="377" spans="1:6" x14ac:dyDescent="0.25">
      <c r="A377">
        <f>((atras!A377-atras!P$2)/(atras!P$3-atras!P$2))</f>
        <v>0.54033149171270711</v>
      </c>
      <c r="B377">
        <f>((atras!B377-atras!Q$2)/(atras!Q$3-atras!Q$2))</f>
        <v>0.54261954261954259</v>
      </c>
      <c r="C377">
        <f>((atras!C377-atras!R$2)/(atras!R$3-atras!R$2))</f>
        <v>0.73747494989979967</v>
      </c>
      <c r="D377">
        <f>((atras!D377-atras!S$2)/(atras!S$3-atras!S$2))</f>
        <v>0.61675176718189972</v>
      </c>
      <c r="E377">
        <f>((atras!E377-atras!T$2)/(atras!T$3-atras!T$2))</f>
        <v>0.55465901811058216</v>
      </c>
      <c r="F377">
        <f>((atras!F377-atras!U$2)/(atras!U$3-atras!U$2))</f>
        <v>0.61475845792023676</v>
      </c>
    </row>
    <row r="378" spans="1:6" x14ac:dyDescent="0.25">
      <c r="A378">
        <f>((atras!A378-atras!P$2)/(atras!P$3-atras!P$2))</f>
        <v>0.54613259668508285</v>
      </c>
      <c r="B378">
        <f>((atras!B378-atras!Q$2)/(atras!Q$3-atras!Q$2))</f>
        <v>0.51697851697851693</v>
      </c>
      <c r="C378">
        <f>((atras!C378-atras!R$2)/(atras!R$3-atras!R$2))</f>
        <v>0.76352705410821653</v>
      </c>
      <c r="D378">
        <f>((atras!D378-atras!S$2)/(atras!S$3-atras!S$2))</f>
        <v>0.63665653109968379</v>
      </c>
      <c r="E378">
        <f>((atras!E378-atras!T$2)/(atras!T$3-atras!T$2))</f>
        <v>0.60429206091197252</v>
      </c>
      <c r="F378">
        <f>((atras!F378-atras!U$2)/(atras!U$3-atras!U$2))</f>
        <v>0.65837980237843952</v>
      </c>
    </row>
    <row r="379" spans="1:6" x14ac:dyDescent="0.25">
      <c r="A379">
        <f>((atras!A379-atras!P$2)/(atras!P$3-atras!P$2))</f>
        <v>0.5701657458563536</v>
      </c>
      <c r="B379">
        <f>((atras!B379-atras!Q$2)/(atras!Q$3-atras!Q$2))</f>
        <v>0.49133749133749127</v>
      </c>
      <c r="C379">
        <f>((atras!C379-atras!R$2)/(atras!R$3-atras!R$2))</f>
        <v>0.76386105544422178</v>
      </c>
      <c r="D379">
        <f>((atras!D379-atras!S$2)/(atras!S$3-atras!S$2))</f>
        <v>0.63029890360743646</v>
      </c>
      <c r="E379">
        <f>((atras!E379-atras!T$2)/(atras!T$3-atras!T$2))</f>
        <v>0.63385135508124735</v>
      </c>
      <c r="F379">
        <f>((atras!F379-atras!U$2)/(atras!U$3-atras!U$2))</f>
        <v>0.6905909532871829</v>
      </c>
    </row>
    <row r="380" spans="1:6" x14ac:dyDescent="0.25">
      <c r="A380">
        <f>((atras!A380-atras!P$2)/(atras!P$3-atras!P$2))</f>
        <v>0.58011049723756891</v>
      </c>
      <c r="B380">
        <f>((atras!B380-atras!Q$2)/(atras!Q$3-atras!Q$2))</f>
        <v>0.50796950796950791</v>
      </c>
      <c r="C380">
        <f>((atras!C380-atras!R$2)/(atras!R$3-atras!R$2))</f>
        <v>0.75484301937207743</v>
      </c>
      <c r="D380">
        <f>((atras!D380-atras!S$2)/(atras!S$3-atras!S$2))</f>
        <v>0.59998127889315989</v>
      </c>
      <c r="E380">
        <f>((atras!E380-atras!T$2)/(atras!T$3-atras!T$2))</f>
        <v>0.64308176319443189</v>
      </c>
      <c r="F380">
        <f>((atras!F380-atras!U$2)/(atras!U$3-atras!U$2))</f>
        <v>0.72559024690229457</v>
      </c>
    </row>
    <row r="381" spans="1:6" x14ac:dyDescent="0.25">
      <c r="A381">
        <f>((atras!A381-atras!P$2)/(atras!P$3-atras!P$2))</f>
        <v>0.57817679558011048</v>
      </c>
      <c r="B381">
        <f>((atras!B381-atras!Q$2)/(atras!Q$3-atras!Q$2))</f>
        <v>0.53776853776853772</v>
      </c>
      <c r="C381">
        <f>((atras!C381-atras!R$2)/(atras!R$3-atras!R$2))</f>
        <v>0.74448897795591196</v>
      </c>
      <c r="D381">
        <f>((atras!D381-atras!S$2)/(atras!S$3-atras!S$2))</f>
        <v>0.59048937577186822</v>
      </c>
      <c r="E381">
        <f>((atras!E381-atras!T$2)/(atras!T$3-atras!T$2))</f>
        <v>0.64613923730610134</v>
      </c>
      <c r="F381">
        <f>((atras!F381-atras!U$2)/(atras!U$3-atras!U$2))</f>
        <v>0.75678337253076933</v>
      </c>
    </row>
    <row r="382" spans="1:6" x14ac:dyDescent="0.25">
      <c r="A382">
        <f>((atras!A382-atras!P$2)/(atras!P$3-atras!P$2))</f>
        <v>0.58314917127071819</v>
      </c>
      <c r="B382">
        <f>((atras!B382-atras!Q$2)/(atras!Q$3-atras!Q$2))</f>
        <v>0.57934857934857931</v>
      </c>
      <c r="C382">
        <f>((atras!C382-atras!R$2)/(atras!R$3-atras!R$2))</f>
        <v>0.74348697394789587</v>
      </c>
      <c r="D382">
        <f>((atras!D382-atras!S$2)/(atras!S$3-atras!S$2))</f>
        <v>0.61269804364433522</v>
      </c>
      <c r="E382">
        <f>((atras!E382-atras!T$2)/(atras!T$3-atras!T$2))</f>
        <v>0.6485175819837723</v>
      </c>
      <c r="F382">
        <f>((atras!F382-atras!U$2)/(atras!U$3-atras!U$2))</f>
        <v>0.77047892895430103</v>
      </c>
    </row>
    <row r="383" spans="1:6" x14ac:dyDescent="0.25">
      <c r="A383">
        <f>((atras!A383-atras!P$2)/(atras!P$3-atras!P$2))</f>
        <v>0.59088397790055236</v>
      </c>
      <c r="B383">
        <f>((atras!B383-atras!Q$2)/(atras!Q$3-atras!Q$2))</f>
        <v>0.56133056133056136</v>
      </c>
      <c r="C383">
        <f>((atras!C383-atras!R$2)/(atras!R$3-atras!R$2))</f>
        <v>0.73981295925183699</v>
      </c>
      <c r="D383">
        <f>((atras!D383-atras!S$2)/(atras!S$3-atras!S$2))</f>
        <v>0.64338405142869226</v>
      </c>
      <c r="E383">
        <f>((atras!E383-atras!T$2)/(atras!T$3-atras!T$2))</f>
        <v>0.65183019351941662</v>
      </c>
      <c r="F383">
        <f>((atras!F383-atras!U$2)/(atras!U$3-atras!U$2))</f>
        <v>0.781382187466239</v>
      </c>
    </row>
    <row r="384" spans="1:6" x14ac:dyDescent="0.25">
      <c r="A384">
        <f>((atras!A384-atras!P$2)/(atras!P$3-atras!P$2))</f>
        <v>0.58204419889502756</v>
      </c>
      <c r="B384">
        <f>((atras!B384-atras!Q$2)/(atras!Q$3-atras!Q$2))</f>
        <v>0.54054054054054057</v>
      </c>
      <c r="C384">
        <f>((atras!C384-atras!R$2)/(atras!R$3-atras!R$2))</f>
        <v>0.73513694054776224</v>
      </c>
      <c r="D384">
        <f>((atras!D384-atras!S$2)/(atras!S$3-atras!S$2))</f>
        <v>0.66116759316015306</v>
      </c>
      <c r="E384">
        <f>((atras!E384-atras!T$2)/(atras!T$3-atras!T$2))</f>
        <v>0.65075444136269367</v>
      </c>
      <c r="F384">
        <f>((atras!F384-atras!U$2)/(atras!U$3-atras!U$2))</f>
        <v>0.79533121140853147</v>
      </c>
    </row>
    <row r="385" spans="1:6" x14ac:dyDescent="0.25">
      <c r="A385">
        <f>((atras!A385-atras!P$2)/(atras!P$3-atras!P$2))</f>
        <v>0.60607734806629832</v>
      </c>
      <c r="B385">
        <f>((atras!B385-atras!Q$2)/(atras!Q$3-atras!Q$2))</f>
        <v>0.54123354123354128</v>
      </c>
      <c r="C385">
        <f>((atras!C385-atras!R$2)/(atras!R$3-atras!R$2))</f>
        <v>0.7244488977955913</v>
      </c>
      <c r="D385">
        <f>((atras!D385-atras!S$2)/(atras!S$3-atras!S$2))</f>
        <v>0.66485444339431787</v>
      </c>
      <c r="E385">
        <f>((atras!E385-atras!T$2)/(atras!T$3-atras!T$2))</f>
        <v>0.64305346613468195</v>
      </c>
      <c r="F385">
        <f>((atras!F385-atras!U$2)/(atras!U$3-atras!U$2))</f>
        <v>0.82830276487355714</v>
      </c>
    </row>
    <row r="386" spans="1:6" x14ac:dyDescent="0.25">
      <c r="A386">
        <f>((atras!A386-atras!P$2)/(atras!P$3-atras!P$2))</f>
        <v>0.61049723756906071</v>
      </c>
      <c r="B386">
        <f>((atras!B386-atras!Q$2)/(atras!Q$3-atras!Q$2))</f>
        <v>0.52668052668052667</v>
      </c>
      <c r="C386">
        <f>((atras!C386-atras!R$2)/(atras!R$3-atras!R$2))</f>
        <v>0.72645290581162325</v>
      </c>
      <c r="D386">
        <f>((atras!D386-atras!S$2)/(atras!S$3-atras!S$2))</f>
        <v>0.66725044311652071</v>
      </c>
      <c r="E386">
        <f>((atras!E386-atras!T$2)/(atras!T$3-atras!T$2))</f>
        <v>0.63390794920074722</v>
      </c>
      <c r="F386">
        <f>((atras!F386-atras!U$2)/(atras!U$3-atras!U$2))</f>
        <v>0.8343901405290407</v>
      </c>
    </row>
    <row r="387" spans="1:6" x14ac:dyDescent="0.25">
      <c r="A387">
        <f>((atras!A387-atras!P$2)/(atras!P$3-atras!P$2))</f>
        <v>0.62127071823204405</v>
      </c>
      <c r="B387">
        <f>((atras!B387-atras!Q$2)/(atras!Q$3-atras!Q$2))</f>
        <v>0.51282051282051277</v>
      </c>
      <c r="C387">
        <f>((atras!C387-atras!R$2)/(atras!R$3-atras!R$2))</f>
        <v>0.73046092184368738</v>
      </c>
      <c r="D387">
        <f>((atras!D387-atras!S$2)/(atras!S$3-atras!S$2))</f>
        <v>0.66273473097467517</v>
      </c>
      <c r="E387">
        <f>((atras!E387-atras!T$2)/(atras!T$3-atras!T$2))</f>
        <v>0.62668802398848444</v>
      </c>
      <c r="F387">
        <f>((atras!F387-atras!U$2)/(atras!U$3-atras!U$2))</f>
        <v>0.79837697683888609</v>
      </c>
    </row>
    <row r="388" spans="1:6" x14ac:dyDescent="0.25">
      <c r="A388">
        <f>((atras!A388-atras!P$2)/(atras!P$3-atras!P$2))</f>
        <v>0.62624309392265187</v>
      </c>
      <c r="B388">
        <f>((atras!B388-atras!Q$2)/(atras!Q$3-atras!Q$2))</f>
        <v>0.51212751212751206</v>
      </c>
      <c r="C388">
        <f>((atras!C388-atras!R$2)/(atras!R$3-atras!R$2))</f>
        <v>0.76619906479625921</v>
      </c>
      <c r="D388">
        <f>((atras!D388-atras!S$2)/(atras!S$3-atras!S$2))</f>
        <v>0.65241396594570278</v>
      </c>
      <c r="E388">
        <f>((atras!E388-atras!T$2)/(atras!T$3-atras!T$2))</f>
        <v>0.61595740782232777</v>
      </c>
      <c r="F388">
        <f>((atras!F388-atras!U$2)/(atras!U$3-atras!U$2))</f>
        <v>0.75754377508705162</v>
      </c>
    </row>
    <row r="389" spans="1:6" x14ac:dyDescent="0.25">
      <c r="A389">
        <f>((atras!A389-atras!P$2)/(atras!P$3-atras!P$2))</f>
        <v>0.63232044198895021</v>
      </c>
      <c r="B389">
        <f>((atras!B389-atras!Q$2)/(atras!Q$3-atras!Q$2))</f>
        <v>0.50589050589050588</v>
      </c>
      <c r="C389">
        <f>((atras!C389-atras!R$2)/(atras!R$3-atras!R$2))</f>
        <v>0.77187708750835005</v>
      </c>
      <c r="D389">
        <f>((atras!D389-atras!S$2)/(atras!S$3-atras!S$2))</f>
        <v>0.64679310459361605</v>
      </c>
      <c r="E389">
        <f>((atras!E389-atras!T$2)/(atras!T$3-atras!T$2))</f>
        <v>0.60494335717244641</v>
      </c>
      <c r="F389">
        <f>((atras!F389-atras!U$2)/(atras!U$3-atras!U$2))</f>
        <v>0.752470269506611</v>
      </c>
    </row>
    <row r="390" spans="1:6" x14ac:dyDescent="0.25">
      <c r="A390">
        <f>((atras!A390-atras!P$2)/(atras!P$3-atras!P$2))</f>
        <v>0.65552486187845294</v>
      </c>
      <c r="B390">
        <f>((atras!B390-atras!Q$2)/(atras!Q$3-atras!Q$2))</f>
        <v>0.50658350658350659</v>
      </c>
      <c r="C390">
        <f>((atras!C390-atras!R$2)/(atras!R$3-atras!R$2))</f>
        <v>0.75985303941215765</v>
      </c>
      <c r="D390">
        <f>((atras!D390-atras!S$2)/(atras!S$3-atras!S$2))</f>
        <v>0.63241710626039849</v>
      </c>
      <c r="E390">
        <f>((atras!E390-atras!T$2)/(atras!T$3-atras!T$2))</f>
        <v>0.57042929422958</v>
      </c>
      <c r="F390">
        <f>((atras!F390-atras!U$2)/(atras!U$3-atras!U$2))</f>
        <v>0.76743316352394642</v>
      </c>
    </row>
    <row r="391" spans="1:6" x14ac:dyDescent="0.25">
      <c r="A391">
        <f>((atras!A391-atras!P$2)/(atras!P$3-atras!P$2))</f>
        <v>0.6582872928176795</v>
      </c>
      <c r="B391">
        <f>((atras!B391-atras!Q$2)/(atras!Q$3-atras!Q$2))</f>
        <v>0.51836451836451836</v>
      </c>
      <c r="C391">
        <f>((atras!C391-atras!R$2)/(atras!R$3-atras!R$2))</f>
        <v>0.74448897795591196</v>
      </c>
      <c r="D391">
        <f>((atras!D391-atras!S$2)/(atras!S$3-atras!S$2))</f>
        <v>0.61610709680925912</v>
      </c>
      <c r="E391">
        <f>((atras!E391-atras!T$2)/(atras!T$3-atras!T$2))</f>
        <v>0.53200838149632068</v>
      </c>
      <c r="F391">
        <f>((atras!F391-atras!U$2)/(atras!U$3-atras!U$2))</f>
        <v>0.72584371442105522</v>
      </c>
    </row>
    <row r="392" spans="1:6" x14ac:dyDescent="0.25">
      <c r="A392">
        <f>((atras!A392-atras!P$2)/(atras!P$3-atras!P$2))</f>
        <v>0.64530386740331491</v>
      </c>
      <c r="B392">
        <f>((atras!B392-atras!Q$2)/(atras!Q$3-atras!Q$2))</f>
        <v>0.52945252945252941</v>
      </c>
      <c r="C392">
        <f>((atras!C392-atras!R$2)/(atras!R$3-atras!R$2))</f>
        <v>0.74315297261189051</v>
      </c>
      <c r="D392">
        <f>((atras!D392-atras!S$2)/(atras!S$3-atras!S$2))</f>
        <v>0.60855071457256993</v>
      </c>
      <c r="E392">
        <f>((atras!E392-atras!T$2)/(atras!T$3-atras!T$2))</f>
        <v>0.50182608812632179</v>
      </c>
      <c r="F392">
        <f>((atras!F392-atras!U$2)/(atras!U$3-atras!U$2))</f>
        <v>0.6079106797084709</v>
      </c>
    </row>
    <row r="393" spans="1:6" x14ac:dyDescent="0.25">
      <c r="A393">
        <f>((atras!A393-atras!P$2)/(atras!P$3-atras!P$2))</f>
        <v>0.60939226519337009</v>
      </c>
      <c r="B393">
        <f>((atras!B393-atras!Q$2)/(atras!Q$3-atras!Q$2))</f>
        <v>0.53499653499653499</v>
      </c>
      <c r="C393">
        <f>((atras!C393-atras!R$2)/(atras!R$3-atras!R$2))</f>
        <v>0.74749498997996</v>
      </c>
      <c r="D393">
        <f>((atras!D393-atras!S$2)/(atras!S$3-atras!S$2))</f>
        <v>0.60431279949996519</v>
      </c>
      <c r="E393">
        <f>((atras!E393-atras!T$2)/(atras!T$3-atras!T$2))</f>
        <v>0.48384724968815246</v>
      </c>
      <c r="F393">
        <f>((atras!F393-atras!U$2)/(atras!U$3-atras!U$2))</f>
        <v>0.50291695406836145</v>
      </c>
    </row>
    <row r="394" spans="1:6" x14ac:dyDescent="0.25">
      <c r="A394">
        <f>((atras!A394-atras!P$2)/(atras!P$3-atras!P$2))</f>
        <v>0.57928176795580111</v>
      </c>
      <c r="B394">
        <f>((atras!B394-atras!Q$2)/(atras!Q$3-atras!Q$2))</f>
        <v>0.51143451143451135</v>
      </c>
      <c r="C394">
        <f>((atras!C394-atras!R$2)/(atras!R$3-atras!R$2))</f>
        <v>0.76252505010020044</v>
      </c>
      <c r="D394">
        <f>((atras!D394-atras!S$2)/(atras!S$3-atras!S$2))</f>
        <v>0.60191679977776236</v>
      </c>
      <c r="E394">
        <f>((atras!E394-atras!T$2)/(atras!T$3-atras!T$2))</f>
        <v>0.47863734349058612</v>
      </c>
      <c r="F394">
        <f>((atras!F394-atras!U$2)/(atras!U$3-atras!U$2))</f>
        <v>0.45574290914228255</v>
      </c>
    </row>
    <row r="395" spans="1:6" x14ac:dyDescent="0.25">
      <c r="A395">
        <f>((atras!A395-atras!P$2)/(atras!P$3-atras!P$2))</f>
        <v>0.55386740331491713</v>
      </c>
      <c r="B395">
        <f>((atras!B395-atras!Q$2)/(atras!Q$3-atras!Q$2))</f>
        <v>0.50935550935550933</v>
      </c>
      <c r="C395">
        <f>((atras!C395-atras!R$2)/(atras!R$3-atras!R$2))</f>
        <v>0.78289913159652635</v>
      </c>
      <c r="D395">
        <f>((atras!D395-atras!S$2)/(atras!S$3-atras!S$2))</f>
        <v>0.60118003363760164</v>
      </c>
      <c r="E395">
        <f>((atras!E395-atras!T$2)/(atras!T$3-atras!T$2))</f>
        <v>0.48268614246595426</v>
      </c>
      <c r="F395">
        <f>((atras!F395-atras!U$2)/(atras!U$3-atras!U$2))</f>
        <v>0.44838819589299511</v>
      </c>
    </row>
    <row r="396" spans="1:6" x14ac:dyDescent="0.25">
      <c r="A396">
        <f>((atras!A396-atras!P$2)/(atras!P$3-atras!P$2))</f>
        <v>0.53011049723756909</v>
      </c>
      <c r="B396">
        <f>((atras!B396-atras!Q$2)/(atras!Q$3-atras!Q$2))</f>
        <v>0.49965349965349959</v>
      </c>
      <c r="C396">
        <f>((atras!C396-atras!R$2)/(atras!R$3-atras!R$2))</f>
        <v>0.80494321977287919</v>
      </c>
      <c r="D396">
        <f>((atras!D396-atras!S$2)/(atras!S$3-atras!S$2))</f>
        <v>0.60136422517264188</v>
      </c>
      <c r="E396">
        <f>((atras!E396-atras!T$2)/(atras!T$3-atras!T$2))</f>
        <v>0.49050076981919111</v>
      </c>
      <c r="F396">
        <f>((atras!F396-atras!U$2)/(atras!U$3-atras!U$2))</f>
        <v>0.45802827201635488</v>
      </c>
    </row>
    <row r="397" spans="1:6" x14ac:dyDescent="0.25">
      <c r="A397">
        <f>((atras!A397-atras!P$2)/(atras!P$3-atras!P$2))</f>
        <v>0.50469613259668511</v>
      </c>
      <c r="B397">
        <f>((atras!B397-atras!Q$2)/(atras!Q$3-atras!Q$2))</f>
        <v>0.50381150381150375</v>
      </c>
      <c r="C397">
        <f>((atras!C397-atras!R$2)/(atras!R$3-atras!R$2))</f>
        <v>0.8159652638610555</v>
      </c>
      <c r="D397">
        <f>((atras!D397-atras!S$2)/(atras!S$3-atras!S$2))</f>
        <v>0.59786156647351718</v>
      </c>
      <c r="E397">
        <f>((atras!E397-atras!T$2)/(atras!T$3-atras!T$2))</f>
        <v>0.49613513191300651</v>
      </c>
      <c r="F397">
        <f>((atras!F397-atras!U$2)/(atras!U$3-atras!U$2))</f>
        <v>0.45143396132334973</v>
      </c>
    </row>
    <row r="398" spans="1:6" x14ac:dyDescent="0.25">
      <c r="A398">
        <f>((atras!A398-atras!P$2)/(atras!P$3-atras!P$2))</f>
        <v>0.49033149171270712</v>
      </c>
      <c r="B398">
        <f>((atras!B398-atras!Q$2)/(atras!Q$3-atras!Q$2))</f>
        <v>0.46569646569646572</v>
      </c>
      <c r="C398">
        <f>((atras!C398-atras!R$2)/(atras!R$3-atras!R$2))</f>
        <v>0.83800935203740823</v>
      </c>
      <c r="D398">
        <f>((atras!D398-atras!S$2)/(atras!S$3-atras!S$2))</f>
        <v>0.58533050302406264</v>
      </c>
      <c r="E398">
        <f>((atras!E398-atras!T$2)/(atras!T$3-atras!T$2))</f>
        <v>0.49992925735062521</v>
      </c>
      <c r="F398">
        <f>((atras!F398-atras!U$2)/(atras!U$3-atras!U$2))</f>
        <v>0.47552584122129793</v>
      </c>
    </row>
    <row r="399" spans="1:6" x14ac:dyDescent="0.25">
      <c r="A399">
        <f>((atras!A399-atras!P$2)/(atras!P$3-atras!P$2))</f>
        <v>0.47651933701657456</v>
      </c>
      <c r="B399">
        <f>((atras!B399-atras!Q$2)/(atras!Q$3-atras!Q$2))</f>
        <v>0.4899514899514899</v>
      </c>
      <c r="C399">
        <f>((atras!C399-atras!R$2)/(atras!R$3-atras!R$2))</f>
        <v>0.85136940547762197</v>
      </c>
      <c r="D399">
        <f>((atras!D399-atras!S$2)/(atras!S$3-atras!S$2))</f>
        <v>0.56275345208151528</v>
      </c>
      <c r="E399">
        <f>((atras!E399-atras!T$2)/(atras!T$3-atras!T$2))</f>
        <v>0.50397805632599324</v>
      </c>
      <c r="F399">
        <f>((atras!F399-atras!U$2)/(atras!U$3-atras!U$2))</f>
        <v>0.50976473228012731</v>
      </c>
    </row>
    <row r="400" spans="1:6" x14ac:dyDescent="0.25">
      <c r="A400">
        <f>((atras!A400-atras!P$2)/(atras!P$3-atras!P$2))</f>
        <v>0.51850828729281762</v>
      </c>
      <c r="B400">
        <f>((atras!B400-atras!Q$2)/(atras!Q$3-atras!Q$2))</f>
        <v>0.51905751905751907</v>
      </c>
      <c r="C400">
        <f>((atras!C400-atras!R$2)/(atras!R$3-atras!R$2))</f>
        <v>0.84635938543754174</v>
      </c>
      <c r="D400">
        <f>((atras!D400-atras!S$2)/(atras!S$3-atras!S$2))</f>
        <v>0.54929992119017923</v>
      </c>
      <c r="E400">
        <f>((atras!E400-atras!T$2)/(atras!T$3-atras!T$2))</f>
        <v>0.51281184171645322</v>
      </c>
      <c r="F400">
        <f>((atras!F400-atras!U$2)/(atras!U$3-atras!U$2))</f>
        <v>0.5518652716257656</v>
      </c>
    </row>
    <row r="401" spans="1:6" x14ac:dyDescent="0.25">
      <c r="A401">
        <f>((atras!A401-atras!P$2)/(atras!P$3-atras!P$2))</f>
        <v>0.46795580110497237</v>
      </c>
      <c r="B401">
        <f>((atras!B401-atras!Q$2)/(atras!Q$3-atras!Q$2))</f>
        <v>0.57449757449757444</v>
      </c>
      <c r="C401">
        <f>((atras!C401-atras!R$2)/(atras!R$3-atras!R$2))</f>
        <v>0.83700734802939225</v>
      </c>
      <c r="D401">
        <f>((atras!D401-atras!S$2)/(atras!S$3-atras!S$2))</f>
        <v>0.5670849726883207</v>
      </c>
      <c r="E401">
        <f>((atras!E401-atras!T$2)/(atras!T$3-atras!T$2))</f>
        <v>0.52844063253670159</v>
      </c>
      <c r="F401">
        <f>((atras!F401-atras!U$2)/(atras!U$3-atras!U$2))</f>
        <v>0.54704523356408585</v>
      </c>
    </row>
    <row r="402" spans="1:6" x14ac:dyDescent="0.25">
      <c r="A402">
        <f>((atras!A402-atras!P$2)/(atras!P$3-atras!P$2))</f>
        <v>0.41712707182320441</v>
      </c>
      <c r="B402">
        <f>((atras!B402-atras!Q$2)/(atras!Q$3-atras!Q$2))</f>
        <v>0.56063756063756065</v>
      </c>
      <c r="C402">
        <f>((atras!C402-atras!R$2)/(atras!R$3-atras!R$2))</f>
        <v>0.82698730794923181</v>
      </c>
      <c r="D402">
        <f>((atras!D402-atras!S$2)/(atras!S$3-atras!S$2))</f>
        <v>0.57924765306769488</v>
      </c>
      <c r="E402">
        <f>((atras!E402-atras!T$2)/(atras!T$3-atras!T$2))</f>
        <v>0.5419745131630036</v>
      </c>
      <c r="F402">
        <f>((atras!F402-atras!U$2)/(atras!U$3-atras!U$2))</f>
        <v>0.56910937331194789</v>
      </c>
    </row>
    <row r="403" spans="1:6" x14ac:dyDescent="0.25">
      <c r="A403">
        <f>((atras!A403-atras!P$2)/(atras!P$3-atras!P$2))</f>
        <v>0.41850828729281764</v>
      </c>
      <c r="B403">
        <f>((atras!B403-atras!Q$2)/(atras!Q$3-atras!Q$2))</f>
        <v>0.51351351351351349</v>
      </c>
      <c r="C403">
        <f>((atras!C403-atras!R$2)/(atras!R$3-atras!R$2))</f>
        <v>0.81796927187708757</v>
      </c>
      <c r="D403">
        <f>((atras!D403-atras!S$2)/(atras!S$3-atras!S$2))</f>
        <v>0.57040193008572448</v>
      </c>
      <c r="E403">
        <f>((atras!E403-atras!T$2)/(atras!T$3-atras!T$2))</f>
        <v>0.55213918813416152</v>
      </c>
      <c r="F403">
        <f>((atras!F403-atras!U$2)/(atras!U$3-atras!U$2))</f>
        <v>0.65051815409163061</v>
      </c>
    </row>
    <row r="404" spans="1:6" x14ac:dyDescent="0.25">
      <c r="A404">
        <f>((atras!A404-atras!P$2)/(atras!P$3-atras!P$2))</f>
        <v>0.42237569060773478</v>
      </c>
      <c r="B404">
        <f>((atras!B404-atras!Q$2)/(atras!Q$3-atras!Q$2))</f>
        <v>0.51628551628551622</v>
      </c>
      <c r="C404">
        <f>((atras!C404-atras!R$2)/(atras!R$3-atras!R$2))</f>
        <v>0.84569138276553113</v>
      </c>
      <c r="D404">
        <f>((atras!D404-atras!S$2)/(atras!S$3-atras!S$2))</f>
        <v>0.56505735603619822</v>
      </c>
      <c r="E404">
        <f>((atras!E404-atras!T$2)/(atras!T$3-atras!T$2))</f>
        <v>0.56085932139939632</v>
      </c>
      <c r="F404">
        <f>((atras!F404-atras!U$2)/(atras!U$3-atras!U$2))</f>
        <v>0.6812084998878094</v>
      </c>
    </row>
    <row r="405" spans="1:6" x14ac:dyDescent="0.25">
      <c r="A405">
        <f>((atras!A405-atras!P$2)/(atras!P$3-atras!P$2))</f>
        <v>0.40248618784530382</v>
      </c>
      <c r="B405">
        <f>((atras!B405-atras!Q$2)/(atras!Q$3-atras!Q$2))</f>
        <v>0.54747054747054746</v>
      </c>
      <c r="C405">
        <f>((atras!C405-atras!R$2)/(atras!R$3-atras!R$2))</f>
        <v>0.8603874415497661</v>
      </c>
      <c r="D405">
        <f>((atras!D405-atras!S$2)/(atras!S$3-atras!S$2))</f>
        <v>0.58228832316253853</v>
      </c>
      <c r="E405">
        <f>((atras!E405-atras!T$2)/(atras!T$3-atras!T$2))</f>
        <v>0.56601263347746278</v>
      </c>
      <c r="F405">
        <f>((atras!F405-atras!U$2)/(atras!U$3-atras!U$2))</f>
        <v>0.70504691226699678</v>
      </c>
    </row>
    <row r="406" spans="1:6" x14ac:dyDescent="0.25">
      <c r="A406">
        <f>((atras!A406-atras!P$2)/(atras!P$3-atras!P$2))</f>
        <v>0.39254143646408834</v>
      </c>
      <c r="B406">
        <f>((atras!B406-atras!Q$2)/(atras!Q$3-atras!Q$2))</f>
        <v>0.53915453915453915</v>
      </c>
      <c r="C406">
        <f>((atras!C406-atras!R$2)/(atras!R$3-atras!R$2))</f>
        <v>0.85504342017368073</v>
      </c>
      <c r="D406">
        <f>((atras!D406-atras!S$2)/(atras!S$3-atras!S$2))</f>
        <v>0.59002889693426774</v>
      </c>
      <c r="E406">
        <f>((atras!E406-atras!T$2)/(atras!T$3-atras!T$2))</f>
        <v>0.5659560393579629</v>
      </c>
      <c r="F406">
        <f>((atras!F406-atras!U$2)/(atras!U$3-atras!U$2))</f>
        <v>0.73243802511406042</v>
      </c>
    </row>
    <row r="407" spans="1:6" x14ac:dyDescent="0.25">
      <c r="A407">
        <f>((atras!A407-atras!P$2)/(atras!P$3-atras!P$2))</f>
        <v>0.40524861878453033</v>
      </c>
      <c r="B407">
        <f>((atras!B407-atras!Q$2)/(atras!Q$3-atras!Q$2))</f>
        <v>0.50658350658350659</v>
      </c>
      <c r="C407">
        <f>((atras!C407-atras!R$2)/(atras!R$3-atras!R$2))</f>
        <v>0.85738142952571827</v>
      </c>
      <c r="D407">
        <f>((atras!D407-atras!S$2)/(atras!S$3-atras!S$2))</f>
        <v>0.59380784293595268</v>
      </c>
      <c r="E407">
        <f>((atras!E407-atras!T$2)/(atras!T$3-atras!T$2))</f>
        <v>0.56176575508384508</v>
      </c>
      <c r="F407">
        <f>((atras!F407-atras!U$2)/(atras!U$3-atras!U$2))</f>
        <v>0.82322925929311652</v>
      </c>
    </row>
    <row r="408" spans="1:6" x14ac:dyDescent="0.25">
      <c r="A408">
        <f>((atras!A408-atras!P$2)/(atras!P$3-atras!P$2))</f>
        <v>0.53729281767955794</v>
      </c>
      <c r="B408">
        <f>((atras!B408-atras!Q$2)/(atras!Q$3-atras!Q$2))</f>
        <v>0.43728343728343727</v>
      </c>
      <c r="C408">
        <f>((atras!C408-atras!R$2)/(atras!R$3-atras!R$2))</f>
        <v>0.80694722778891115</v>
      </c>
      <c r="D408">
        <f>((atras!D408-atras!S$2)/(atras!S$3-atras!S$2))</f>
        <v>0.58661984376934384</v>
      </c>
      <c r="E408">
        <f>((atras!E408-atras!T$2)/(atras!T$3-atras!T$2))</f>
        <v>0.67827495557129669</v>
      </c>
      <c r="F408">
        <f>((atras!F408-atras!U$2)/(atras!U$3-atras!U$2))</f>
        <v>0.74740091913139595</v>
      </c>
    </row>
    <row r="409" spans="1:6" x14ac:dyDescent="0.25">
      <c r="A409">
        <f>((atras!A409-atras!P$2)/(atras!P$3-atras!P$2))</f>
        <v>0.55911602209944755</v>
      </c>
      <c r="B409">
        <f>((atras!B409-atras!Q$2)/(atras!Q$3-atras!Q$2))</f>
        <v>0.44975744975744975</v>
      </c>
      <c r="C409">
        <f>((atras!C409-atras!R$2)/(atras!R$3-atras!R$2))</f>
        <v>0.81229124916499673</v>
      </c>
      <c r="D409">
        <f>((atras!D409-atras!S$2)/(atras!S$3-atras!S$2))</f>
        <v>0.57012564278316424</v>
      </c>
      <c r="E409">
        <f>((atras!E409-atras!T$2)/(atras!T$3-atras!T$2))</f>
        <v>0.67816176733229705</v>
      </c>
      <c r="F409">
        <f>((atras!F409-atras!U$2)/(atras!U$3-atras!U$2))</f>
        <v>0.72026327380309318</v>
      </c>
    </row>
    <row r="410" spans="1:6" x14ac:dyDescent="0.25">
      <c r="A410">
        <f>((atras!A410-atras!P$2)/(atras!P$3-atras!P$2))</f>
        <v>0.55552486187845307</v>
      </c>
      <c r="B410">
        <f>((atras!B410-atras!Q$2)/(atras!Q$3-atras!Q$2))</f>
        <v>0.45183645183645182</v>
      </c>
      <c r="C410">
        <f>((atras!C410-atras!R$2)/(atras!R$3-atras!R$2))</f>
        <v>0.77688710754843027</v>
      </c>
      <c r="D410">
        <f>((atras!D410-atras!S$2)/(atras!S$3-atras!S$2))</f>
        <v>0.54846954951581783</v>
      </c>
      <c r="E410">
        <f>((atras!E410-atras!T$2)/(atras!T$3-atras!T$2))</f>
        <v>0.67889795477202075</v>
      </c>
      <c r="F410">
        <f>((atras!F410-atras!U$2)/(atras!U$3-atras!U$2))</f>
        <v>0.71164122296000198</v>
      </c>
    </row>
    <row r="411" spans="1:6" x14ac:dyDescent="0.25">
      <c r="A411">
        <f>((atras!A411-atras!P$2)/(atras!P$3-atras!P$2))</f>
        <v>0.55966850828729275</v>
      </c>
      <c r="B411">
        <f>((atras!B411-atras!Q$2)/(atras!Q$3-atras!Q$2))</f>
        <v>0.47124047124047125</v>
      </c>
      <c r="C411">
        <f>((atras!C411-atras!R$2)/(atras!R$3-atras!R$2))</f>
        <v>0.75250501002004022</v>
      </c>
      <c r="D411">
        <f>((atras!D411-atras!S$2)/(atras!S$3-atras!S$2))</f>
        <v>0.53538440169456214</v>
      </c>
      <c r="E411">
        <f>((atras!E411-atras!T$2)/(atras!T$3-atras!T$2))</f>
        <v>0.6843342374475867</v>
      </c>
      <c r="F411">
        <f>((atras!F411-atras!U$2)/(atras!U$3-atras!U$2))</f>
        <v>0.70098727676159922</v>
      </c>
    </row>
    <row r="412" spans="1:6" x14ac:dyDescent="0.25">
      <c r="A412">
        <f>((atras!A412-atras!P$2)/(atras!P$3-atras!P$2))</f>
        <v>0.56325966850828724</v>
      </c>
      <c r="B412">
        <f>((atras!B412-atras!Q$2)/(atras!Q$3-atras!Q$2))</f>
        <v>0.47955647955647951</v>
      </c>
      <c r="C412">
        <f>((atras!C412-atras!R$2)/(atras!R$3-atras!R$2))</f>
        <v>0.74248496993987978</v>
      </c>
      <c r="D412">
        <f>((atras!D412-atras!S$2)/(atras!S$3-atras!S$2))</f>
        <v>0.54616715532781568</v>
      </c>
      <c r="E412">
        <f>((atras!E412-atras!T$2)/(atras!T$3-atras!T$2))</f>
        <v>0.68897773856392885</v>
      </c>
      <c r="F412">
        <f>((atras!F412-atras!U$2)/(atras!U$3-atras!U$2))</f>
        <v>0.69236522591850813</v>
      </c>
    </row>
    <row r="413" spans="1:6" x14ac:dyDescent="0.25">
      <c r="A413">
        <f>((atras!A413-atras!P$2)/(atras!P$3-atras!P$2))</f>
        <v>0.55110497237569056</v>
      </c>
      <c r="B413">
        <f>((atras!B413-atras!Q$2)/(atras!Q$3-atras!Q$2))</f>
        <v>0.46569646569646572</v>
      </c>
      <c r="C413">
        <f>((atras!C413-atras!R$2)/(atras!R$3-atras!R$2))</f>
        <v>0.70941883767535074</v>
      </c>
      <c r="D413">
        <f>((atras!D413-atras!S$2)/(atras!S$3-atras!S$2))</f>
        <v>0.55998906928923198</v>
      </c>
      <c r="E413">
        <f>((atras!E413-atras!T$2)/(atras!T$3-atras!T$2))</f>
        <v>0.69226205303982324</v>
      </c>
      <c r="F413">
        <f>((atras!F413-atras!U$2)/(atras!U$3-atras!U$2))</f>
        <v>0.70580731482327919</v>
      </c>
    </row>
    <row r="414" spans="1:6" x14ac:dyDescent="0.25">
      <c r="A414">
        <f>((atras!A414-atras!P$2)/(atras!P$3-atras!P$2))</f>
        <v>0.59779005524861872</v>
      </c>
      <c r="B414">
        <f>((atras!B414-atras!Q$2)/(atras!Q$3-atras!Q$2))</f>
        <v>0.47955647955647951</v>
      </c>
      <c r="C414">
        <f>((atras!C414-atras!R$2)/(atras!R$3-atras!R$2))</f>
        <v>0.69071476285905153</v>
      </c>
      <c r="D414">
        <f>((atras!D414-atras!S$2)/(atras!S$3-atras!S$2))</f>
        <v>0.569849355480604</v>
      </c>
      <c r="E414">
        <f>((atras!E414-atras!T$2)/(atras!T$3-atras!T$2))</f>
        <v>0.69747149535116415</v>
      </c>
      <c r="F414">
        <f>((atras!F414-atras!U$2)/(atras!U$3-atras!U$2))</f>
        <v>0.72406528658450442</v>
      </c>
    </row>
    <row r="415" spans="1:6" x14ac:dyDescent="0.25">
      <c r="A415">
        <f>((atras!A415-atras!P$2)/(atras!P$3-atras!P$2))</f>
        <v>0.62237569060773479</v>
      </c>
      <c r="B415">
        <f>((atras!B415-atras!Q$2)/(atras!Q$3-atras!Q$2))</f>
        <v>0.49064449064449062</v>
      </c>
      <c r="C415">
        <f>((atras!C415-atras!R$2)/(atras!R$3-atras!R$2))</f>
        <v>0.68403473613894461</v>
      </c>
      <c r="D415">
        <f>((atras!D415-atras!S$2)/(atras!S$3-atras!S$2))</f>
        <v>0.57749783348481332</v>
      </c>
      <c r="E415">
        <f>((atras!E415-atras!T$2)/(atras!T$3-atras!T$2))</f>
        <v>0.70443674702567749</v>
      </c>
      <c r="F415">
        <f>((atras!F415-atras!U$2)/(atras!U$3-atras!U$2))</f>
        <v>0.71950287124681089</v>
      </c>
    </row>
    <row r="416" spans="1:6" x14ac:dyDescent="0.25">
      <c r="A416">
        <f>((atras!A416-atras!P$2)/(atras!P$3-atras!P$2))</f>
        <v>0.63259668508287292</v>
      </c>
      <c r="B416">
        <f>((atras!B416-atras!Q$2)/(atras!Q$3-atras!Q$2))</f>
        <v>0.5218295218295218</v>
      </c>
      <c r="C416">
        <f>((atras!C416-atras!R$2)/(atras!R$3-atras!R$2))</f>
        <v>0.67535070140280562</v>
      </c>
      <c r="D416">
        <f>((atras!D416-atras!S$2)/(atras!S$3-atras!S$2))</f>
        <v>0.59537347098379412</v>
      </c>
      <c r="E416">
        <f>((atras!E416-atras!T$2)/(atras!T$3-atras!T$2))</f>
        <v>0.70885340777779482</v>
      </c>
      <c r="F416">
        <f>((atras!F416-atras!U$2)/(atras!U$3-atras!U$2))</f>
        <v>0.71645710581645627</v>
      </c>
    </row>
    <row r="417" spans="1:6" x14ac:dyDescent="0.25">
      <c r="A417">
        <f>((atras!A417-atras!P$2)/(atras!P$3-atras!P$2))</f>
        <v>0.66187845303867399</v>
      </c>
      <c r="B417">
        <f>((atras!B417-atras!Q$2)/(atras!Q$3-atras!Q$2))</f>
        <v>0.5003465003465003</v>
      </c>
      <c r="C417">
        <f>((atras!C417-atras!R$2)/(atras!R$3-atras!R$2))</f>
        <v>0.64094856379425524</v>
      </c>
      <c r="D417">
        <f>((atras!D417-atras!S$2)/(atras!S$3-atras!S$2))</f>
        <v>0.60689299075720837</v>
      </c>
      <c r="E417">
        <f>((atras!E417-atras!T$2)/(atras!T$3-atras!T$2))</f>
        <v>0.72043386350890037</v>
      </c>
      <c r="F417">
        <f>((atras!F417-atras!U$2)/(atras!U$3-atras!U$2))</f>
        <v>0.7063142498608006</v>
      </c>
    </row>
    <row r="418" spans="1:6" x14ac:dyDescent="0.25">
      <c r="A418">
        <f>((atras!A418-atras!P$2)/(atras!P$3-atras!P$2))</f>
        <v>0.69861878453038673</v>
      </c>
      <c r="B418">
        <f>((atras!B418-atras!Q$2)/(atras!Q$3-atras!Q$2))</f>
        <v>0.50866250866250862</v>
      </c>
      <c r="C418">
        <f>((atras!C418-atras!R$2)/(atras!R$3-atras!R$2))</f>
        <v>0.62291249164996665</v>
      </c>
      <c r="D418">
        <f>((atras!D418-atras!S$2)/(atras!S$3-atras!S$2))</f>
        <v>0.6056021402452465</v>
      </c>
      <c r="E418">
        <f>((atras!E418-atras!T$2)/(atras!T$3-atras!T$2))</f>
        <v>0.72986188715410905</v>
      </c>
      <c r="F418">
        <f>((atras!F418-atras!U$2)/(atras!U$3-atras!U$2))</f>
        <v>0.6839966425941777</v>
      </c>
    </row>
    <row r="419" spans="1:6" x14ac:dyDescent="0.25">
      <c r="A419">
        <f>((atras!A419-atras!P$2)/(atras!P$3-atras!P$2))</f>
        <v>0.71712707182320445</v>
      </c>
      <c r="B419">
        <f>((atras!B419-atras!Q$2)/(atras!Q$3-atras!Q$2))</f>
        <v>0.51212751212751206</v>
      </c>
      <c r="C419">
        <f>((atras!C419-atras!R$2)/(atras!R$3-atras!R$2))</f>
        <v>0.62090848363393458</v>
      </c>
      <c r="D419">
        <f>((atras!D419-atras!S$2)/(atras!S$3-atras!S$2))</f>
        <v>0.60237727861536283</v>
      </c>
      <c r="E419">
        <f>((atras!E419-atras!T$2)/(atras!T$3-atras!T$2))</f>
        <v>0.73034340105608342</v>
      </c>
      <c r="F419">
        <f>((atras!F419-atras!U$2)/(atras!U$3-atras!U$2))</f>
        <v>0.67004761865188522</v>
      </c>
    </row>
    <row r="420" spans="1:6" x14ac:dyDescent="0.25">
      <c r="A420">
        <f>((atras!A420-atras!P$2)/(atras!P$3-atras!P$2))</f>
        <v>0.71353591160220997</v>
      </c>
      <c r="B420">
        <f>((atras!B420-atras!Q$2)/(atras!Q$3-atras!Q$2))</f>
        <v>0.53361053361053357</v>
      </c>
      <c r="C420">
        <f>((atras!C420-atras!R$2)/(atras!R$3-atras!R$2))</f>
        <v>0.5804943219772879</v>
      </c>
      <c r="D420">
        <f>((atras!D420-atras!S$2)/(atras!S$3-atras!S$2))</f>
        <v>0.58173574855741794</v>
      </c>
      <c r="E420">
        <f>((atras!E420-atras!T$2)/(atras!T$3-atras!T$2))</f>
        <v>0.71689441160903111</v>
      </c>
      <c r="F420">
        <f>((atras!F420-atras!U$2)/(atras!U$3-atras!U$2))</f>
        <v>0.67359616391453581</v>
      </c>
    </row>
    <row r="421" spans="1:6" x14ac:dyDescent="0.25">
      <c r="A421">
        <f>((atras!A421-atras!P$2)/(atras!P$3-atras!P$2))</f>
        <v>0.70856353591160215</v>
      </c>
      <c r="B421">
        <f>((atras!B421-atras!Q$2)/(atras!Q$3-atras!Q$2))</f>
        <v>0.55301455301455305</v>
      </c>
      <c r="C421">
        <f>((atras!C421-atras!R$2)/(atras!R$3-atras!R$2))</f>
        <v>0.56880427521710086</v>
      </c>
      <c r="D421">
        <f>((atras!D421-atras!S$2)/(atras!S$3-atras!S$2))</f>
        <v>0.58505270595482173</v>
      </c>
      <c r="E421">
        <f>((atras!E421-atras!T$2)/(atras!T$3-atras!T$2))</f>
        <v>0.6939891014570202</v>
      </c>
      <c r="F421">
        <f>((atras!F421-atras!U$2)/(atras!U$3-atras!U$2))</f>
        <v>0.69617139390514493</v>
      </c>
    </row>
    <row r="422" spans="1:6" x14ac:dyDescent="0.25">
      <c r="A422">
        <f>((atras!A422-atras!P$2)/(atras!P$3-atras!P$2))</f>
        <v>0.73867403314917124</v>
      </c>
      <c r="B422">
        <f>((atras!B422-atras!Q$2)/(atras!Q$3-atras!Q$2))</f>
        <v>0.55994455994455994</v>
      </c>
      <c r="C422">
        <f>((atras!C422-atras!R$2)/(atras!R$3-atras!R$2))</f>
        <v>0.57247828991315963</v>
      </c>
      <c r="D422">
        <f>((atras!D422-atras!S$2)/(atras!S$3-atras!S$2))</f>
        <v>0.5918723220513501</v>
      </c>
      <c r="E422">
        <f>((atras!E422-atras!T$2)/(atras!T$3-atras!T$2))</f>
        <v>0.66426002492924574</v>
      </c>
      <c r="F422">
        <f>((atras!F422-atras!U$2)/(atras!U$3-atras!U$2))</f>
        <v>0.71975633876557166</v>
      </c>
    </row>
    <row r="423" spans="1:6" x14ac:dyDescent="0.25">
      <c r="A423">
        <f>((atras!A423-atras!P$2)/(atras!P$3-atras!P$2))</f>
        <v>0.74005524861878447</v>
      </c>
      <c r="B423">
        <f>((atras!B423-atras!Q$2)/(atras!Q$3-atras!Q$2))</f>
        <v>0.55578655578655578</v>
      </c>
      <c r="C423">
        <f>((atras!C423-atras!R$2)/(atras!R$3-atras!R$2))</f>
        <v>0.55243820975283897</v>
      </c>
      <c r="D423">
        <f>((atras!D423-atras!S$2)/(atras!S$3-atras!S$2))</f>
        <v>0.60164051247520212</v>
      </c>
      <c r="E423">
        <f>((atras!E423-atras!T$2)/(atras!T$3-atras!T$2))</f>
        <v>0.62943469432913013</v>
      </c>
      <c r="F423">
        <f>((atras!F423-atras!U$2)/(atras!U$3-atras!U$2))</f>
        <v>0.75170986695032871</v>
      </c>
    </row>
    <row r="424" spans="1:6" x14ac:dyDescent="0.25">
      <c r="A424">
        <f>((atras!A424-atras!P$2)/(atras!P$3-atras!P$2))</f>
        <v>0.73563535911602207</v>
      </c>
      <c r="B424">
        <f>((atras!B424-atras!Q$2)/(atras!Q$3-atras!Q$2))</f>
        <v>0.53222453222453225</v>
      </c>
      <c r="C424">
        <f>((atras!C424-atras!R$2)/(atras!R$3-atras!R$2))</f>
        <v>0.53640614562458244</v>
      </c>
      <c r="D424">
        <f>((atras!D424-atras!S$2)/(atras!S$3-atras!S$2))</f>
        <v>0.60744556536232885</v>
      </c>
      <c r="E424">
        <f>((atras!E424-atras!T$2)/(atras!T$3-atras!T$2))</f>
        <v>0.61233306474320881</v>
      </c>
      <c r="F424">
        <f>((atras!F424-atras!U$2)/(atras!U$3-atras!U$2))</f>
        <v>0.76160341059244918</v>
      </c>
    </row>
    <row r="425" spans="1:6" x14ac:dyDescent="0.25">
      <c r="A425">
        <f>((atras!A425-atras!P$2)/(atras!P$3-atras!P$2))</f>
        <v>0.71961325966850831</v>
      </c>
      <c r="B425">
        <f>((atras!B425-atras!Q$2)/(atras!Q$3-atras!Q$2))</f>
        <v>0.53361053361053357</v>
      </c>
      <c r="C425">
        <f>((atras!C425-atras!R$2)/(atras!R$3-atras!R$2))</f>
        <v>0.53907815631262523</v>
      </c>
      <c r="D425">
        <f>((atras!D425-atras!S$2)/(atras!S$3-atras!S$2))</f>
        <v>0.6132506182494557</v>
      </c>
      <c r="E425">
        <f>((atras!E425-atras!T$2)/(atras!T$3-atras!T$2))</f>
        <v>0.5811603742819621</v>
      </c>
      <c r="F425">
        <f>((atras!F425-atras!U$2)/(atras!U$3-atras!U$2))</f>
        <v>0.77732670716606689</v>
      </c>
    </row>
    <row r="426" spans="1:6" x14ac:dyDescent="0.25">
      <c r="A426">
        <f>((atras!A426-atras!P$2)/(atras!P$3-atras!P$2))</f>
        <v>0.7154696132596684</v>
      </c>
      <c r="B426">
        <f>((atras!B426-atras!Q$2)/(atras!Q$3-atras!Q$2))</f>
        <v>0.53499653499653499</v>
      </c>
      <c r="C426">
        <f>((atras!C426-atras!R$2)/(atras!R$3-atras!R$2))</f>
        <v>0.54676018704074825</v>
      </c>
      <c r="D426">
        <f>((atras!D426-atras!S$2)/(atras!S$3-atras!S$2))</f>
        <v>0.61334271401697582</v>
      </c>
      <c r="E426">
        <f>((atras!E426-atras!T$2)/(atras!T$3-atras!T$2))</f>
        <v>0.55533861143080598</v>
      </c>
      <c r="F426">
        <f>((atras!F426-atras!U$2)/(atras!U$3-atras!U$2))</f>
        <v>0.77884751227863147</v>
      </c>
    </row>
    <row r="427" spans="1:6" x14ac:dyDescent="0.25">
      <c r="A427">
        <f>((atras!A427-atras!P$2)/(atras!P$3-atras!P$2))</f>
        <v>0.70607734806629829</v>
      </c>
      <c r="B427">
        <f>((atras!B427-atras!Q$2)/(atras!Q$3-atras!Q$2))</f>
        <v>0.55647955647955649</v>
      </c>
      <c r="C427">
        <f>((atras!C427-atras!R$2)/(atras!R$3-atras!R$2))</f>
        <v>0.57348029392117572</v>
      </c>
      <c r="D427">
        <f>((atras!D427-atras!S$2)/(atras!S$3-atras!S$2))</f>
        <v>0.62007023434598418</v>
      </c>
      <c r="E427">
        <f>((atras!E427-atras!T$2)/(atras!T$3-atras!T$2))</f>
        <v>0.53413158875001687</v>
      </c>
      <c r="F427">
        <f>((atras!F427-atras!U$2)/(atras!U$3-atras!U$2))</f>
        <v>0.7621103456299706</v>
      </c>
    </row>
    <row r="428" spans="1:6" x14ac:dyDescent="0.25">
      <c r="A428">
        <f>((atras!A428-atras!P$2)/(atras!P$3-atras!P$2))</f>
        <v>0.71464088397790049</v>
      </c>
      <c r="B428">
        <f>((atras!B428-atras!Q$2)/(atras!Q$3-atras!Q$2))</f>
        <v>0.55093555093555091</v>
      </c>
      <c r="C428">
        <f>((atras!C428-atras!R$2)/(atras!R$3-atras!R$2))</f>
        <v>0.57715430861723449</v>
      </c>
      <c r="D428">
        <f>((atras!D428-atras!S$2)/(atras!S$3-atras!S$2))</f>
        <v>0.62735032928011303</v>
      </c>
      <c r="E428">
        <f>((atras!E428-atras!T$2)/(atras!T$3-atras!T$2))</f>
        <v>0.51116968447850608</v>
      </c>
      <c r="F428">
        <f>((atras!F428-atras!U$2)/(atras!U$3-atras!U$2))</f>
        <v>0.75754377508705162</v>
      </c>
    </row>
    <row r="429" spans="1:6" x14ac:dyDescent="0.25">
      <c r="A429">
        <f>((atras!A429-atras!P$2)/(atras!P$3-atras!P$2))</f>
        <v>0.71988950276243091</v>
      </c>
      <c r="B429">
        <f>((atras!B429-atras!Q$2)/(atras!Q$3-atras!Q$2))</f>
        <v>0.56479556479556481</v>
      </c>
      <c r="C429">
        <f>((atras!C429-atras!R$2)/(atras!R$3-atras!R$2))</f>
        <v>0.60587842351369414</v>
      </c>
      <c r="D429">
        <f>((atras!D429-atras!S$2)/(atras!S$3-atras!S$2))</f>
        <v>0.63306328639971976</v>
      </c>
      <c r="E429">
        <f>((atras!E429-atras!T$2)/(atras!T$3-atras!T$2))</f>
        <v>0.48837709867926954</v>
      </c>
      <c r="F429">
        <f>((atras!F429-atras!U$2)/(atras!U$3-atras!U$2))</f>
        <v>0.74207394603219445</v>
      </c>
    </row>
    <row r="430" spans="1:6" x14ac:dyDescent="0.25">
      <c r="A430">
        <f>((atras!A430-atras!P$2)/(atras!P$3-atras!P$2))</f>
        <v>0.70497237569060756</v>
      </c>
      <c r="B430">
        <f>((atras!B430-atras!Q$2)/(atras!Q$3-atras!Q$2))</f>
        <v>0.54539154539154544</v>
      </c>
      <c r="C430">
        <f>((atras!C430-atras!R$2)/(atras!R$3-atras!R$2))</f>
        <v>0.62090848363393458</v>
      </c>
      <c r="D430">
        <f>((atras!D430-atras!S$2)/(atras!S$3-atras!S$2))</f>
        <v>0.64393662603381274</v>
      </c>
      <c r="E430">
        <f>((atras!E430-atras!T$2)/(atras!T$3-atras!T$2))</f>
        <v>0.46884099418240288</v>
      </c>
      <c r="F430">
        <f>((atras!F430-atras!U$2)/(atras!U$3-atras!U$2))</f>
        <v>0.71950287124681089</v>
      </c>
    </row>
    <row r="431" spans="1:6" x14ac:dyDescent="0.25">
      <c r="A431">
        <f>((atras!A431-atras!P$2)/(atras!P$3-atras!P$2))</f>
        <v>0.69640883977900547</v>
      </c>
      <c r="B431">
        <f>((atras!B431-atras!Q$2)/(atras!Q$3-atras!Q$2))</f>
        <v>0.53638253638253641</v>
      </c>
      <c r="C431">
        <f>((atras!C431-atras!R$2)/(atras!R$3-atras!R$2))</f>
        <v>0.62992651970607882</v>
      </c>
      <c r="D431">
        <f>((atras!D431-atras!S$2)/(atras!S$3-atras!S$2))</f>
        <v>0.64467339217397346</v>
      </c>
      <c r="E431">
        <f>((atras!E431-atras!T$2)/(atras!T$3-atras!T$2))</f>
        <v>0.45392009374212844</v>
      </c>
      <c r="F431">
        <f>((atras!F431-atras!U$2)/(atras!U$3-atras!U$2))</f>
        <v>0.69693179646142722</v>
      </c>
    </row>
    <row r="432" spans="1:6" x14ac:dyDescent="0.25">
      <c r="A432">
        <f>((atras!A432-atras!P$2)/(atras!P$3-atras!P$2))</f>
        <v>0.67265193370165743</v>
      </c>
      <c r="B432">
        <f>((atras!B432-atras!Q$2)/(atras!Q$3-atras!Q$2))</f>
        <v>0.53153153153153154</v>
      </c>
      <c r="C432">
        <f>((atras!C432-atras!R$2)/(atras!R$3-atras!R$2))</f>
        <v>0.64562458249832999</v>
      </c>
      <c r="D432">
        <f>((atras!D432-atras!S$2)/(atras!S$3-atras!S$2))</f>
        <v>0.64098805170648931</v>
      </c>
      <c r="E432">
        <f>((atras!E432-atras!T$2)/(atras!T$3-atras!T$2))</f>
        <v>0.44887996990306173</v>
      </c>
      <c r="F432">
        <f>((atras!F432-atras!U$2)/(atras!U$3-atras!U$2))</f>
        <v>0.68830974561833613</v>
      </c>
    </row>
    <row r="433" spans="1:6" x14ac:dyDescent="0.25">
      <c r="A433">
        <f>((atras!A433-atras!P$2)/(atras!P$3-atras!P$2))</f>
        <v>0.64530386740331491</v>
      </c>
      <c r="B433">
        <f>((atras!B433-atras!Q$2)/(atras!Q$3-atras!Q$2))</f>
        <v>0.52945252945252941</v>
      </c>
      <c r="C433">
        <f>((atras!C433-atras!R$2)/(atras!R$3-atras!R$2))</f>
        <v>0.66299265197060786</v>
      </c>
      <c r="D433">
        <f>((atras!D433-atras!S$2)/(atras!S$3-atras!S$2))</f>
        <v>0.63361586100484024</v>
      </c>
      <c r="E433">
        <f>((atras!E433-atras!T$2)/(atras!T$3-atras!T$2))</f>
        <v>0.44514290247116833</v>
      </c>
      <c r="F433">
        <f>((atras!F433-atras!U$2)/(atras!U$3-atras!U$2))</f>
        <v>0.67512112423232584</v>
      </c>
    </row>
    <row r="434" spans="1:6" x14ac:dyDescent="0.25">
      <c r="A434">
        <f>((atras!A434-atras!P$2)/(atras!P$3-atras!P$2))</f>
        <v>0.61795580110497239</v>
      </c>
      <c r="B434">
        <f>((atras!B434-atras!Q$2)/(atras!Q$3-atras!Q$2))</f>
        <v>0.53638253638253641</v>
      </c>
      <c r="C434">
        <f>((atras!C434-atras!R$2)/(atras!R$3-atras!R$2))</f>
        <v>0.67902471609886439</v>
      </c>
      <c r="D434">
        <f>((atras!D434-atras!S$2)/(atras!S$3-atras!S$2))</f>
        <v>0.63094357398007705</v>
      </c>
      <c r="E434">
        <f>((atras!E434-atras!T$2)/(atras!T$3-atras!T$2))</f>
        <v>0.44972934558178523</v>
      </c>
      <c r="F434">
        <f>((atras!F434-atras!U$2)/(atras!U$3-atras!U$2))</f>
        <v>0.67055455368940675</v>
      </c>
    </row>
    <row r="435" spans="1:6" x14ac:dyDescent="0.25">
      <c r="A435">
        <f>((atras!A435-atras!P$2)/(atras!P$3-atras!P$2))</f>
        <v>0.60386740331491706</v>
      </c>
      <c r="B435">
        <f>((atras!B435-atras!Q$2)/(atras!Q$3-atras!Q$2))</f>
        <v>0.51767151767151764</v>
      </c>
      <c r="C435">
        <f>((atras!C435-atras!R$2)/(atras!R$3-atras!R$2))</f>
        <v>0.70941883767535074</v>
      </c>
      <c r="D435">
        <f>((atras!D435-atras!S$2)/(atras!S$3-atras!S$2))</f>
        <v>0.63103566974759717</v>
      </c>
      <c r="E435">
        <f>((atras!E435-atras!T$2)/(atras!T$3-atras!T$2))</f>
        <v>0.46006380291144272</v>
      </c>
      <c r="F435">
        <f>((atras!F435-atras!U$2)/(atras!U$3-atras!U$2))</f>
        <v>0.66624145066524831</v>
      </c>
    </row>
    <row r="436" spans="1:6" x14ac:dyDescent="0.25">
      <c r="A436">
        <f>((atras!A436-atras!P$2)/(atras!P$3-atras!P$2))</f>
        <v>0.5878453038674033</v>
      </c>
      <c r="B436">
        <f>((atras!B436-atras!Q$2)/(atras!Q$3-atras!Q$2))</f>
        <v>0.51212751212751206</v>
      </c>
      <c r="C436">
        <f>((atras!C436-atras!R$2)/(atras!R$3-atras!R$2))</f>
        <v>0.73046092184368738</v>
      </c>
      <c r="D436">
        <f>((atras!D436-atras!S$2)/(atras!S$3-atras!S$2))</f>
        <v>0.61417308569133722</v>
      </c>
      <c r="E436">
        <f>((atras!E436-atras!T$2)/(atras!T$3-atras!T$2))</f>
        <v>0.47424897979821873</v>
      </c>
      <c r="F436">
        <f>((atras!F436-atras!U$2)/(atras!U$3-atras!U$2))</f>
        <v>0.66066516525251184</v>
      </c>
    </row>
    <row r="437" spans="1:6" x14ac:dyDescent="0.25">
      <c r="A437">
        <f>((atras!A437-atras!P$2)/(atras!P$3-atras!P$2))</f>
        <v>0.57237569060773485</v>
      </c>
      <c r="B437">
        <f>((atras!B437-atras!Q$2)/(atras!Q$3-atras!Q$2))</f>
        <v>0.54192654192654188</v>
      </c>
      <c r="C437">
        <f>((atras!C437-atras!R$2)/(atras!R$3-atras!R$2))</f>
        <v>0.76419505678022714</v>
      </c>
      <c r="D437">
        <f>((atras!D437-atras!S$2)/(atras!S$3-atras!S$2))</f>
        <v>0.61306642671441558</v>
      </c>
      <c r="E437">
        <f>((atras!E437-atras!T$2)/(atras!T$3-atras!T$2))</f>
        <v>0.49007631392294204</v>
      </c>
      <c r="F437">
        <f>((atras!F437-atras!U$2)/(atras!U$3-atras!U$2))</f>
        <v>0.66522758059020537</v>
      </c>
    </row>
    <row r="438" spans="1:6" x14ac:dyDescent="0.25">
      <c r="A438">
        <f>((atras!A438-atras!P$2)/(atras!P$3-atras!P$2))</f>
        <v>0.55386740331491713</v>
      </c>
      <c r="B438">
        <f>((atras!B438-atras!Q$2)/(atras!Q$3-atras!Q$2))</f>
        <v>0.53499653499653499</v>
      </c>
      <c r="C438">
        <f>((atras!C438-atras!R$2)/(atras!R$3-atras!R$2))</f>
        <v>0.77989311957247831</v>
      </c>
      <c r="D438">
        <f>((atras!D438-atras!S$2)/(atras!S$3-atras!S$2))</f>
        <v>0.62735032928011303</v>
      </c>
      <c r="E438">
        <f>((atras!E438-atras!T$2)/(atras!T$3-atras!T$2))</f>
        <v>0.50491232318396662</v>
      </c>
      <c r="F438">
        <f>((atras!F438-atras!U$2)/(atras!U$3-atras!U$2))</f>
        <v>0.66827334602055999</v>
      </c>
    </row>
    <row r="439" spans="1:6" x14ac:dyDescent="0.25">
      <c r="A439">
        <f>((atras!A439-atras!P$2)/(atras!P$3-atras!P$2))</f>
        <v>0.53370165745856346</v>
      </c>
      <c r="B439">
        <f>((atras!B439-atras!Q$2)/(atras!Q$3-atras!Q$2))</f>
        <v>0.51767151767151764</v>
      </c>
      <c r="C439">
        <f>((atras!C439-atras!R$2)/(atras!R$3-atras!R$2))</f>
        <v>0.78056112224448893</v>
      </c>
      <c r="D439">
        <f>((atras!D439-atras!S$2)/(atras!S$3-atras!S$2))</f>
        <v>0.63251071179459928</v>
      </c>
      <c r="E439">
        <f>((atras!E439-atras!T$2)/(atras!T$3-atras!T$2))</f>
        <v>0.51816276932654382</v>
      </c>
      <c r="F439">
        <f>((atras!F439-atras!U$2)/(atras!U$3-atras!U$2))</f>
        <v>0.66522758059020537</v>
      </c>
    </row>
    <row r="440" spans="1:6" x14ac:dyDescent="0.25">
      <c r="A440">
        <f>((atras!A440-atras!P$2)/(atras!P$3-atras!P$2))</f>
        <v>0.51906077348066293</v>
      </c>
      <c r="B440">
        <f>((atras!B440-atras!Q$2)/(atras!Q$3-atras!Q$2))</f>
        <v>0.51489951489951491</v>
      </c>
      <c r="C440">
        <f>((atras!C440-atras!R$2)/(atras!R$3-atras!R$2))</f>
        <v>0.8099532398129593</v>
      </c>
      <c r="D440">
        <f>((atras!D440-atras!S$2)/(atras!S$3-atras!S$2))</f>
        <v>0.6291001488629947</v>
      </c>
      <c r="E440">
        <f>((atras!E440-atras!T$2)/(atras!T$3-atras!T$2))</f>
        <v>0.52552464372378171</v>
      </c>
      <c r="F440">
        <f>((atras!F440-atras!U$2)/(atras!U$3-atras!U$2))</f>
        <v>0.6591402049347217</v>
      </c>
    </row>
    <row r="441" spans="1:6" x14ac:dyDescent="0.25">
      <c r="A441">
        <f>((atras!A441-atras!P$2)/(atras!P$3-atras!P$2))</f>
        <v>0.50580110497237563</v>
      </c>
      <c r="B441">
        <f>((atras!B441-atras!Q$2)/(atras!Q$3-atras!Q$2))</f>
        <v>0.5003465003465003</v>
      </c>
      <c r="C441">
        <f>((atras!C441-atras!R$2)/(atras!R$3-atras!R$2))</f>
        <v>0.83299933199732801</v>
      </c>
      <c r="D441">
        <f>((atras!D441-atras!S$2)/(atras!S$3-atras!S$2))</f>
        <v>0.6278108081177135</v>
      </c>
      <c r="E441">
        <f>((atras!E441-atras!T$2)/(atras!T$3-atras!T$2))</f>
        <v>0.52439183356133345</v>
      </c>
      <c r="F441">
        <f>((atras!F441-atras!U$2)/(atras!U$3-atras!U$2))</f>
        <v>0.6571124647846357</v>
      </c>
    </row>
    <row r="442" spans="1:6" x14ac:dyDescent="0.25">
      <c r="A442">
        <f>((atras!A442-atras!P$2)/(atras!P$3-atras!P$2))</f>
        <v>0.51022099447513813</v>
      </c>
      <c r="B442">
        <f>((atras!B442-atras!Q$2)/(atras!Q$3-atras!Q$2))</f>
        <v>0.52668052668052667</v>
      </c>
      <c r="C442">
        <f>((atras!C442-atras!R$2)/(atras!R$3-atras!R$2))</f>
        <v>0.81930527722110891</v>
      </c>
      <c r="D442">
        <f>((atras!D442-atras!S$2)/(atras!S$3-atras!S$2))</f>
        <v>0.6305751909099967</v>
      </c>
      <c r="E442">
        <f>((atras!E442-atras!T$2)/(atras!T$3-atras!T$2))</f>
        <v>0.5137461085744266</v>
      </c>
      <c r="F442">
        <f>((atras!F442-atras!U$2)/(atras!U$3-atras!U$2))</f>
        <v>0.63784062294836752</v>
      </c>
    </row>
    <row r="443" spans="1:6" x14ac:dyDescent="0.25">
      <c r="A443">
        <f>((atras!A443-atras!P$2)/(atras!P$3-atras!P$2))</f>
        <v>0.51823204419889501</v>
      </c>
      <c r="B443">
        <f>((atras!B443-atras!Q$2)/(atras!Q$3-atras!Q$2))</f>
        <v>0.53499653499653499</v>
      </c>
      <c r="C443">
        <f>((atras!C443-atras!R$2)/(atras!R$3-atras!R$2))</f>
        <v>0.820307281229125</v>
      </c>
      <c r="D443">
        <f>((atras!D443-atras!S$2)/(atras!S$3-atras!S$2))</f>
        <v>0.6519534871081023</v>
      </c>
      <c r="E443">
        <f>((atras!E443-atras!T$2)/(atras!T$3-atras!T$2))</f>
        <v>0.49899499049265178</v>
      </c>
      <c r="F443">
        <f>((atras!F443-atras!U$2)/(atras!U$3-atras!U$2))</f>
        <v>0.59751435623405447</v>
      </c>
    </row>
    <row r="444" spans="1:6" x14ac:dyDescent="0.25">
      <c r="A444">
        <f>((atras!A444-atras!P$2)/(atras!P$3-atras!P$2))</f>
        <v>0.5005524861878452</v>
      </c>
      <c r="B444">
        <f>((atras!B444-atras!Q$2)/(atras!Q$3-atras!Q$2))</f>
        <v>0.48440748440748443</v>
      </c>
      <c r="C444">
        <f>((atras!C444-atras!R$2)/(atras!R$3-atras!R$2))</f>
        <v>0.81997327989311963</v>
      </c>
      <c r="D444">
        <f>((atras!D444-atras!S$2)/(atras!S$3-atras!S$2))</f>
        <v>0.6643939645567174</v>
      </c>
      <c r="E444">
        <f>((atras!E444-atras!T$2)/(atras!T$3-atras!T$2))</f>
        <v>0.4867919994470476</v>
      </c>
      <c r="F444">
        <f>((atras!F444-atras!U$2)/(atras!U$3-atras!U$2))</f>
        <v>0.56226159510018192</v>
      </c>
    </row>
    <row r="445" spans="1:6" x14ac:dyDescent="0.25">
      <c r="A445">
        <f>((atras!A445-atras!P$2)/(atras!P$3-atras!P$2))</f>
        <v>0.48038674033149165</v>
      </c>
      <c r="B445">
        <f>((atras!B445-atras!Q$2)/(atras!Q$3-atras!Q$2))</f>
        <v>0.4643104643104643</v>
      </c>
      <c r="C445">
        <f>((atras!C445-atras!R$2)/(atras!R$3-atras!R$2))</f>
        <v>0.80260521042084176</v>
      </c>
      <c r="D445">
        <f>((atras!D445-atras!S$2)/(atras!S$3-atras!S$2))</f>
        <v>0.63877624351932649</v>
      </c>
      <c r="E445">
        <f>((atras!E445-atras!T$2)/(atras!T$3-atras!T$2))</f>
        <v>0.48257295422695445</v>
      </c>
      <c r="F445">
        <f>((atras!F445-atras!U$2)/(atras!U$3-atras!U$2))</f>
        <v>0.63327405240544832</v>
      </c>
    </row>
    <row r="446" spans="1:6" x14ac:dyDescent="0.25">
      <c r="A446">
        <f>((atras!A446-atras!P$2)/(atras!P$3-atras!P$2))</f>
        <v>0.44502762430939224</v>
      </c>
      <c r="B446">
        <f>((atras!B446-atras!Q$2)/(atras!Q$3-atras!Q$2))</f>
        <v>0.53222453222453225</v>
      </c>
      <c r="C446">
        <f>((atras!C446-atras!R$2)/(atras!R$3-atras!R$2))</f>
        <v>0.81629926519706086</v>
      </c>
      <c r="D446">
        <f>((atras!D446-atras!S$2)/(atras!S$3-atras!S$2))</f>
        <v>0.58781708874710503</v>
      </c>
      <c r="E446">
        <f>((atras!E446-atras!T$2)/(atras!T$3-atras!T$2))</f>
        <v>0.494634459973809</v>
      </c>
      <c r="F446">
        <f>((atras!F446-atras!U$2)/(atras!U$3-atras!U$2))</f>
        <v>0.73395883022662489</v>
      </c>
    </row>
    <row r="447" spans="1:6" x14ac:dyDescent="0.25">
      <c r="A447">
        <f>((atras!A447-atras!P$2)/(atras!P$3-atras!P$2))</f>
        <v>0.42071823204419884</v>
      </c>
      <c r="B447">
        <f>((atras!B447-atras!Q$2)/(atras!Q$3-atras!Q$2))</f>
        <v>0.53153153153153154</v>
      </c>
      <c r="C447">
        <f>((atras!C447-atras!R$2)/(atras!R$3-atras!R$2))</f>
        <v>0.81963927855711416</v>
      </c>
      <c r="D447">
        <f>((atras!D447-atras!S$2)/(atras!S$3-atras!S$2))</f>
        <v>0.57832669539249404</v>
      </c>
      <c r="E447">
        <f>((atras!E447-atras!T$2)/(atras!T$3-atras!T$2))</f>
        <v>0.51935217360849206</v>
      </c>
      <c r="F447">
        <f>((atras!F447-atras!U$2)/(atras!U$3-atras!U$2))</f>
        <v>0.7352261678204286</v>
      </c>
    </row>
    <row r="448" spans="1:6" x14ac:dyDescent="0.25">
      <c r="A448">
        <f>((atras!A448-atras!P$2)/(atras!P$3-atras!P$2))</f>
        <v>0.41878453038674035</v>
      </c>
      <c r="B448">
        <f>((atras!B448-atras!Q$2)/(atras!Q$3-atras!Q$2))</f>
        <v>0.5003465003465003</v>
      </c>
      <c r="C448">
        <f>((atras!C448-atras!R$2)/(atras!R$3-atras!R$2))</f>
        <v>0.83633934535738153</v>
      </c>
      <c r="D448">
        <f>((atras!D448-atras!S$2)/(atras!S$3-atras!S$2))</f>
        <v>0.59104346014366937</v>
      </c>
      <c r="E448">
        <f>((atras!E448-atras!T$2)/(atras!T$3-atras!T$2))</f>
        <v>0.54472071961742374</v>
      </c>
      <c r="F448">
        <f>((atras!F448-atras!U$2)/(atras!U$3-atras!U$2))</f>
        <v>0.70656771737956137</v>
      </c>
    </row>
    <row r="449" spans="1:6" x14ac:dyDescent="0.25">
      <c r="A449">
        <f>((atras!A449-atras!P$2)/(atras!P$3-atras!P$2))</f>
        <v>0.41353591160220993</v>
      </c>
      <c r="B449">
        <f>((atras!B449-atras!Q$2)/(atras!Q$3-atras!Q$2))</f>
        <v>0.49757449757449751</v>
      </c>
      <c r="C449">
        <f>((atras!C449-atras!R$2)/(atras!R$3-atras!R$2))</f>
        <v>0.82899131596526399</v>
      </c>
      <c r="D449">
        <f>((atras!D449-atras!S$2)/(atras!S$3-atras!S$2))</f>
        <v>0.59316166279663141</v>
      </c>
      <c r="E449">
        <f>((atras!E449-atras!T$2)/(atras!T$3-atras!T$2))</f>
        <v>0.5632659631368172</v>
      </c>
      <c r="F449">
        <f>((atras!F449-atras!U$2)/(atras!U$3-atras!U$2))</f>
        <v>0.69033748576842213</v>
      </c>
    </row>
    <row r="450" spans="1:6" x14ac:dyDescent="0.25">
      <c r="A450">
        <f>((atras!A450-atras!P$2)/(atras!P$3-atras!P$2))</f>
        <v>0.68591160220994463</v>
      </c>
      <c r="B450">
        <f>((atras!B450-atras!Q$2)/(atras!Q$3-atras!Q$2))</f>
        <v>0.4677754677754678</v>
      </c>
      <c r="C450">
        <f>((atras!C450-atras!R$2)/(atras!R$3-atras!R$2))</f>
        <v>0.61255845023380096</v>
      </c>
      <c r="D450">
        <f>((atras!D450-atras!S$2)/(atras!S$3-atras!S$2))</f>
        <v>0.8383704182355658</v>
      </c>
      <c r="E450">
        <f>((atras!E450-atras!T$2)/(atras!T$3-atras!T$2))</f>
        <v>0.5862849254140533</v>
      </c>
      <c r="F450">
        <f>((atras!F450-atras!U$2)/(atras!U$3-atras!U$2))</f>
        <v>0.33248705653572236</v>
      </c>
    </row>
    <row r="451" spans="1:6" x14ac:dyDescent="0.25">
      <c r="A451">
        <f>((atras!A451-atras!P$2)/(atras!P$3-atras!P$2))</f>
        <v>0.68066298342541431</v>
      </c>
      <c r="B451">
        <f>((atras!B451-atras!Q$2)/(atras!Q$3-atras!Q$2))</f>
        <v>0.41649341649341648</v>
      </c>
      <c r="C451">
        <f>((atras!C451-atras!R$2)/(atras!R$3-atras!R$2))</f>
        <v>0.60220440881763526</v>
      </c>
      <c r="D451">
        <f>((atras!D451-atras!S$2)/(atras!S$3-atras!S$2))</f>
        <v>0.83072194023135659</v>
      </c>
      <c r="E451">
        <f>((atras!E451-atras!T$2)/(atras!T$3-atras!T$2))</f>
        <v>0.57804584216456734</v>
      </c>
      <c r="F451">
        <f>((atras!F451-atras!U$2)/(atras!U$3-atras!U$2))</f>
        <v>0.38726928222984935</v>
      </c>
    </row>
    <row r="452" spans="1:6" x14ac:dyDescent="0.25">
      <c r="A452">
        <f>((atras!A452-atras!P$2)/(atras!P$3-atras!P$2))</f>
        <v>0.68701657458563536</v>
      </c>
      <c r="B452">
        <f>((atras!B452-atras!Q$2)/(atras!Q$3-atras!Q$2))</f>
        <v>0.37768537768537769</v>
      </c>
      <c r="C452">
        <f>((atras!C452-atras!R$2)/(atras!R$3-atras!R$2))</f>
        <v>0.58617234468937873</v>
      </c>
      <c r="D452">
        <f>((atras!D452-atras!S$2)/(atras!S$3-atras!S$2))</f>
        <v>0.8231655579946674</v>
      </c>
      <c r="E452">
        <f>((atras!E452-atras!T$2)/(atras!T$3-atras!T$2))</f>
        <v>0.5739970431891992</v>
      </c>
      <c r="F452">
        <f>((atras!F452-atras!U$2)/(atras!U$3-atras!U$2))</f>
        <v>0.41770200530204188</v>
      </c>
    </row>
    <row r="453" spans="1:6" x14ac:dyDescent="0.25">
      <c r="A453">
        <f>((atras!A453-atras!P$2)/(atras!P$3-atras!P$2))</f>
        <v>0.68508287292817682</v>
      </c>
      <c r="B453">
        <f>((atras!B453-atras!Q$2)/(atras!Q$3-atras!Q$2))</f>
        <v>0.38877338877338874</v>
      </c>
      <c r="C453">
        <f>((atras!C453-atras!R$2)/(atras!R$3-atras!R$2))</f>
        <v>0.58116232464929862</v>
      </c>
      <c r="D453">
        <f>((atras!D453-atras!S$2)/(atras!S$3-atras!S$2))</f>
        <v>0.79920707053931894</v>
      </c>
      <c r="E453">
        <f>((atras!E453-atras!T$2)/(atras!T$3-atras!T$2))</f>
        <v>0.56615411877621247</v>
      </c>
      <c r="F453">
        <f>((atras!F453-atras!U$2)/(atras!U$3-atras!U$2))</f>
        <v>0.47577930874005869</v>
      </c>
    </row>
    <row r="454" spans="1:6" x14ac:dyDescent="0.25">
      <c r="A454">
        <f>((atras!A454-atras!P$2)/(atras!P$3-atras!P$2))</f>
        <v>0.67348066298342535</v>
      </c>
      <c r="B454">
        <f>((atras!B454-atras!Q$2)/(atras!Q$3-atras!Q$2))</f>
        <v>0.39708939708939706</v>
      </c>
      <c r="C454">
        <f>((atras!C454-atras!R$2)/(atras!R$3-atras!R$2))</f>
        <v>0.58483633934535739</v>
      </c>
      <c r="D454">
        <f>((atras!D454-atras!S$2)/(atras!S$3-atras!S$2))</f>
        <v>0.78418640183346056</v>
      </c>
      <c r="E454">
        <f>((atras!E454-atras!T$2)/(atras!T$3-atras!T$2))</f>
        <v>0.56015189490564787</v>
      </c>
      <c r="F454">
        <f>((atras!F454-atras!U$2)/(atras!U$3-atras!U$2))</f>
        <v>0.50697243436853356</v>
      </c>
    </row>
    <row r="455" spans="1:6" x14ac:dyDescent="0.25">
      <c r="A455">
        <f>((atras!A455-atras!P$2)/(atras!P$3-atras!P$2))</f>
        <v>0.67375690607734806</v>
      </c>
      <c r="B455">
        <f>((atras!B455-atras!Q$2)/(atras!Q$3-atras!Q$2))</f>
        <v>0.38669438669438672</v>
      </c>
      <c r="C455">
        <f>((atras!C455-atras!R$2)/(atras!R$3-atras!R$2))</f>
        <v>0.58617234468937873</v>
      </c>
      <c r="D455">
        <f>((atras!D455-atras!S$2)/(atras!S$3-atras!S$2))</f>
        <v>0.78059315713349653</v>
      </c>
      <c r="E455">
        <f>((atras!E455-atras!T$2)/(atras!T$3-atras!T$2))</f>
        <v>0.55624458122902942</v>
      </c>
      <c r="F455">
        <f>((atras!F455-atras!U$2)/(atras!U$3-atras!U$2))</f>
        <v>0.5145806151365816</v>
      </c>
    </row>
    <row r="456" spans="1:6" x14ac:dyDescent="0.25">
      <c r="A456">
        <f>((atras!A456-atras!P$2)/(atras!P$3-atras!P$2))</f>
        <v>0.67099447513812149</v>
      </c>
      <c r="B456">
        <f>((atras!B456-atras!Q$2)/(atras!Q$3-atras!Q$2))</f>
        <v>0.37907137907137911</v>
      </c>
      <c r="C456">
        <f>((atras!C456-atras!R$2)/(atras!R$3-atras!R$2))</f>
        <v>0.59018036072144286</v>
      </c>
      <c r="D456">
        <f>((atras!D456-atras!S$2)/(atras!S$3-atras!S$2))</f>
        <v>0.77589325345661087</v>
      </c>
      <c r="E456">
        <f>((atras!E456-atras!T$2)/(atras!T$3-atras!T$2))</f>
        <v>0.5545458298715823</v>
      </c>
      <c r="F456">
        <f>((atras!F456-atras!U$2)/(atras!U$3-atras!U$2))</f>
        <v>0.52041452327330451</v>
      </c>
    </row>
    <row r="457" spans="1:6" x14ac:dyDescent="0.25">
      <c r="A457">
        <f>((atras!A457-atras!P$2)/(atras!P$3-atras!P$2))</f>
        <v>0.66767955801104961</v>
      </c>
      <c r="B457">
        <f>((atras!B457-atras!Q$2)/(atras!Q$3-atras!Q$2))</f>
        <v>0.35481635481635482</v>
      </c>
      <c r="C457">
        <f>((atras!C457-atras!R$2)/(atras!R$3-atras!R$2))</f>
        <v>0.594188376753507</v>
      </c>
      <c r="D457">
        <f>((atras!D457-atras!S$2)/(atras!S$3-atras!S$2))</f>
        <v>0.77939591215573534</v>
      </c>
      <c r="E457">
        <f>((atras!E457-atras!T$2)/(atras!T$3-atras!T$2))</f>
        <v>0.55443217774635722</v>
      </c>
      <c r="F457">
        <f>((atras!F457-atras!U$2)/(atras!U$3-atras!U$2))</f>
        <v>0.53208233954675033</v>
      </c>
    </row>
    <row r="458" spans="1:6" x14ac:dyDescent="0.25">
      <c r="A458">
        <f>((atras!A458-atras!P$2)/(atras!P$3-atras!P$2))</f>
        <v>0.66187845303867399</v>
      </c>
      <c r="B458">
        <f>((atras!B458-atras!Q$2)/(atras!Q$3-atras!Q$2))</f>
        <v>0.33610533610533611</v>
      </c>
      <c r="C458">
        <f>((atras!C458-atras!R$2)/(atras!R$3-atras!R$2))</f>
        <v>0.59552438209752845</v>
      </c>
      <c r="D458">
        <f>((atras!D458-atras!S$2)/(atras!S$3-atras!S$2))</f>
        <v>0.78077734866853676</v>
      </c>
      <c r="E458">
        <f>((atras!E458-atras!T$2)/(atras!T$3-atras!T$2))</f>
        <v>0.55545179966980573</v>
      </c>
      <c r="F458">
        <f>((atras!F458-atras!U$2)/(atras!U$3-atras!U$2))</f>
        <v>0.54222519550240578</v>
      </c>
    </row>
    <row r="459" spans="1:6" x14ac:dyDescent="0.25">
      <c r="A459">
        <f>((atras!A459-atras!P$2)/(atras!P$3-atras!P$2))</f>
        <v>0.6582872928176795</v>
      </c>
      <c r="B459">
        <f>((atras!B459-atras!Q$2)/(atras!Q$3-atras!Q$2))</f>
        <v>0.35412335412335411</v>
      </c>
      <c r="C459">
        <f>((atras!C459-atras!R$2)/(atras!R$3-atras!R$2))</f>
        <v>0.61022044088176353</v>
      </c>
      <c r="D459">
        <f>((atras!D459-atras!S$2)/(atras!S$3-atras!S$2))</f>
        <v>0.77451181694380944</v>
      </c>
      <c r="E459">
        <f>((atras!E459-atras!T$2)/(atras!T$3-atras!T$2))</f>
        <v>0.55700906572850317</v>
      </c>
      <c r="F459">
        <f>((atras!F459-atras!U$2)/(atras!U$3-atras!U$2))</f>
        <v>0.56150119254389974</v>
      </c>
    </row>
    <row r="460" spans="1:6" x14ac:dyDescent="0.25">
      <c r="A460">
        <f>((atras!A460-atras!P$2)/(atras!P$3-atras!P$2))</f>
        <v>0.65690607734806628</v>
      </c>
      <c r="B460">
        <f>((atras!B460-atras!Q$2)/(atras!Q$3-atras!Q$2))</f>
        <v>0.30006930006930005</v>
      </c>
      <c r="C460">
        <f>((atras!C460-atras!R$2)/(atras!R$3-atras!R$2))</f>
        <v>0.59218436873747493</v>
      </c>
      <c r="D460">
        <f>((atras!D460-atras!S$2)/(atras!S$3-atras!S$2))</f>
        <v>0.77183952991904625</v>
      </c>
      <c r="E460">
        <f>((atras!E460-atras!T$2)/(atras!T$3-atras!T$2))</f>
        <v>0.56029338020439756</v>
      </c>
      <c r="F460">
        <f>((atras!F460-atras!U$2)/(atras!U$3-atras!U$2))</f>
        <v>0.6030947968520165</v>
      </c>
    </row>
    <row r="461" spans="1:6" x14ac:dyDescent="0.25">
      <c r="A461">
        <f>((atras!A461-atras!P$2)/(atras!P$3-atras!P$2))</f>
        <v>0.64972375690607731</v>
      </c>
      <c r="B461">
        <f>((atras!B461-atras!Q$2)/(atras!Q$3-atras!Q$2))</f>
        <v>0.28482328482328484</v>
      </c>
      <c r="C461">
        <f>((atras!C461-atras!R$2)/(atras!R$3-atras!R$2))</f>
        <v>0.594188376753507</v>
      </c>
      <c r="D461">
        <f>((atras!D461-atras!S$2)/(atras!S$3-atras!S$2))</f>
        <v>0.74133771366972945</v>
      </c>
      <c r="E461">
        <f>((atras!E461-atras!T$2)/(atras!T$3-atras!T$2))</f>
        <v>0.56768308777515997</v>
      </c>
      <c r="F461">
        <f>((atras!F461-atras!U$2)/(atras!U$3-atras!U$2))</f>
        <v>0.6446842459549077</v>
      </c>
    </row>
    <row r="462" spans="1:6" x14ac:dyDescent="0.25">
      <c r="A462">
        <f>((atras!A462-atras!P$2)/(atras!P$3-atras!P$2))</f>
        <v>0.63646408839779001</v>
      </c>
      <c r="B462">
        <f>((atras!B462-atras!Q$2)/(atras!Q$3-atras!Q$2))</f>
        <v>0.25086625086625086</v>
      </c>
      <c r="C462">
        <f>((atras!C462-atras!R$2)/(atras!R$3-atras!R$2))</f>
        <v>0.6002004008016032</v>
      </c>
      <c r="D462">
        <f>((atras!D462-atras!S$2)/(atras!S$3-atras!S$2))</f>
        <v>0.71378598151441675</v>
      </c>
      <c r="E462">
        <f>((atras!E462-atras!T$2)/(atras!T$3-atras!T$2))</f>
        <v>0.57730965472484363</v>
      </c>
      <c r="F462">
        <f>((atras!F462-atras!U$2)/(atras!U$3-atras!U$2))</f>
        <v>0.67461418919480431</v>
      </c>
    </row>
    <row r="463" spans="1:6" x14ac:dyDescent="0.25">
      <c r="A463">
        <f>((atras!A463-atras!P$2)/(atras!P$3-atras!P$2))</f>
        <v>0.62209944751381208</v>
      </c>
      <c r="B463">
        <f>((atras!B463-atras!Q$2)/(atras!Q$3-atras!Q$2))</f>
        <v>0.2058212058212058</v>
      </c>
      <c r="C463">
        <f>((atras!C463-atras!R$2)/(atras!R$3-atras!R$2))</f>
        <v>0.61022044088176353</v>
      </c>
      <c r="D463">
        <f>((atras!D463-atras!S$2)/(atras!S$3-atras!S$2))</f>
        <v>0.66881607116436226</v>
      </c>
      <c r="E463">
        <f>((atras!E463-atras!T$2)/(atras!T$3-atras!T$2))</f>
        <v>0.58707770697327699</v>
      </c>
      <c r="F463">
        <f>((atras!F463-atras!U$2)/(atras!U$3-atras!U$2))</f>
        <v>0.70682118489832213</v>
      </c>
    </row>
    <row r="464" spans="1:6" x14ac:dyDescent="0.25">
      <c r="A464">
        <f>((atras!A464-atras!P$2)/(atras!P$3-atras!P$2))</f>
        <v>0.67209944751381212</v>
      </c>
      <c r="B464">
        <f>((atras!B464-atras!Q$2)/(atras!Q$3-atras!Q$2))</f>
        <v>0.30214830214830213</v>
      </c>
      <c r="C464">
        <f>((atras!C464-atras!R$2)/(atras!R$3-atras!R$2))</f>
        <v>0.61322645290581157</v>
      </c>
      <c r="D464">
        <f>((atras!D464-atras!S$2)/(atras!S$3-atras!S$2))</f>
        <v>0.41780377260498164</v>
      </c>
      <c r="E464">
        <f>((atras!E464-atras!T$2)/(atras!T$3-atras!T$2))</f>
        <v>0.6180810789622494</v>
      </c>
      <c r="F464">
        <f>((atras!F464-atras!U$2)/(atras!U$3-atras!U$2))</f>
        <v>0.88232043280617634</v>
      </c>
    </row>
    <row r="465" spans="1:6" x14ac:dyDescent="0.25">
      <c r="A465">
        <f>((atras!A465-atras!P$2)/(atras!P$3-atras!P$2))</f>
        <v>0.67209944751381212</v>
      </c>
      <c r="B465">
        <f>((atras!B465-atras!Q$2)/(atras!Q$3-atras!Q$2))</f>
        <v>0.27304227304227302</v>
      </c>
      <c r="C465">
        <f>((atras!C465-atras!R$2)/(atras!R$3-atras!R$2))</f>
        <v>0.63493653974615905</v>
      </c>
      <c r="D465">
        <f>((atras!D465-atras!S$2)/(atras!S$3-atras!S$2))</f>
        <v>0.38149690346853798</v>
      </c>
      <c r="E465">
        <f>((atras!E465-atras!T$2)/(atras!T$3-atras!T$2))</f>
        <v>0.6096151553485385</v>
      </c>
      <c r="F465">
        <f>((atras!F465-atras!U$2)/(atras!U$3-atras!U$2))</f>
        <v>0.87649067987467899</v>
      </c>
    </row>
    <row r="466" spans="1:6" x14ac:dyDescent="0.25">
      <c r="A466">
        <f>((atras!A466-atras!P$2)/(atras!P$3-atras!P$2))</f>
        <v>0.67624309392265192</v>
      </c>
      <c r="B466">
        <f>((atras!B466-atras!Q$2)/(atras!Q$3-atras!Q$2))</f>
        <v>0.34234234234234234</v>
      </c>
      <c r="C466">
        <f>((atras!C466-atras!R$2)/(atras!R$3-atras!R$2))</f>
        <v>0.62625250501002006</v>
      </c>
      <c r="D466">
        <f>((atras!D466-atras!S$2)/(atras!S$3-atras!S$2))</f>
        <v>0.3477702255893374</v>
      </c>
      <c r="E466">
        <f>((atras!E466-atras!T$2)/(atras!T$3-atras!T$2))</f>
        <v>0.59962072662210575</v>
      </c>
      <c r="F466">
        <f>((atras!F466-atras!U$2)/(atras!U$3-atras!U$2))</f>
        <v>0.86203472089486499</v>
      </c>
    </row>
    <row r="467" spans="1:6" x14ac:dyDescent="0.25">
      <c r="A467">
        <f>((atras!A467-atras!P$2)/(atras!P$3-atras!P$2))</f>
        <v>0.70138121546961318</v>
      </c>
      <c r="B467">
        <f>((atras!B467-atras!Q$2)/(atras!Q$3-atras!Q$2))</f>
        <v>0.40540540540540537</v>
      </c>
      <c r="C467">
        <f>((atras!C467-atras!R$2)/(atras!R$3-atras!R$2))</f>
        <v>0.62658650634602542</v>
      </c>
      <c r="D467">
        <f>((atras!D467-atras!S$2)/(atras!S$3-atras!S$2))</f>
        <v>0.32095525957418541</v>
      </c>
      <c r="E467">
        <f>((atras!E467-atras!T$2)/(atras!T$3-atras!T$2))</f>
        <v>0.57226999477200224</v>
      </c>
      <c r="F467">
        <f>((atras!F467-atras!U$2)/(atras!U$3-atras!U$2))</f>
        <v>0.86659713623255852</v>
      </c>
    </row>
    <row r="468" spans="1:6" x14ac:dyDescent="0.25">
      <c r="A468">
        <f>((atras!A468-atras!P$2)/(atras!P$3-atras!P$2))</f>
        <v>0.70138121546961318</v>
      </c>
      <c r="B468">
        <f>((atras!B468-atras!Q$2)/(atras!Q$3-atras!Q$2))</f>
        <v>0.40817740817740816</v>
      </c>
      <c r="C468">
        <f>((atras!C468-atras!R$2)/(atras!R$3-atras!R$2))</f>
        <v>0.63994655978623916</v>
      </c>
      <c r="D468">
        <f>((atras!D468-atras!S$2)/(atras!S$3-atras!S$2))</f>
        <v>0.3020635490991222</v>
      </c>
      <c r="E468">
        <f>((atras!E468-atras!T$2)/(atras!T$3-atras!T$2))</f>
        <v>0.54392793805820006</v>
      </c>
      <c r="F468">
        <f>((atras!F468-atras!U$2)/(atras!U$3-atras!U$2))</f>
        <v>0.90184989736643084</v>
      </c>
    </row>
    <row r="469" spans="1:6" x14ac:dyDescent="0.25">
      <c r="A469">
        <f>((atras!A469-atras!P$2)/(atras!P$3-atras!P$2))</f>
        <v>0.69613259668508287</v>
      </c>
      <c r="B469">
        <f>((atras!B469-atras!Q$2)/(atras!Q$3-atras!Q$2))</f>
        <v>0.46916146916146917</v>
      </c>
      <c r="C469">
        <f>((atras!C469-atras!R$2)/(atras!R$3-atras!R$2))</f>
        <v>0.65063460253841021</v>
      </c>
      <c r="D469">
        <f>((atras!D469-atras!S$2)/(atras!S$3-atras!S$2))</f>
        <v>0.29386249648979246</v>
      </c>
      <c r="E469">
        <f>((atras!E469-atras!T$2)/(atras!T$3-atras!T$2))</f>
        <v>0.5242786453223337</v>
      </c>
      <c r="F469">
        <f>((atras!F469-atras!U$2)/(atras!U$3-atras!U$2))</f>
        <v>0.91858706401509171</v>
      </c>
    </row>
    <row r="470" spans="1:6" x14ac:dyDescent="0.25">
      <c r="A470">
        <f>((atras!A470-atras!P$2)/(atras!P$3-atras!P$2))</f>
        <v>0.67707182320441994</v>
      </c>
      <c r="B470">
        <f>((atras!B470-atras!Q$2)/(atras!Q$3-atras!Q$2))</f>
        <v>0.52668052668052667</v>
      </c>
      <c r="C470">
        <f>((atras!C470-atras!R$2)/(atras!R$3-atras!R$2))</f>
        <v>0.65664662658650641</v>
      </c>
      <c r="D470">
        <f>((atras!D470-atras!S$2)/(atras!S$3-atras!S$2))</f>
        <v>0.29948335784187913</v>
      </c>
      <c r="E470">
        <f>((atras!E470-atras!T$2)/(atras!T$3-atras!T$2))</f>
        <v>0.51527507757337399</v>
      </c>
      <c r="F470">
        <f>((atras!F470-atras!U$2)/(atras!U$3-atras!U$2))</f>
        <v>0.91935162177659957</v>
      </c>
    </row>
    <row r="471" spans="1:6" x14ac:dyDescent="0.25">
      <c r="A471">
        <f>((atras!A471-atras!P$2)/(atras!P$3-atras!P$2))</f>
        <v>0.67209944751381212</v>
      </c>
      <c r="B471">
        <f>((atras!B471-atras!Q$2)/(atras!Q$3-atras!Q$2))</f>
        <v>0.58004158004158002</v>
      </c>
      <c r="C471">
        <f>((atras!C471-atras!R$2)/(atras!R$3-atras!R$2))</f>
        <v>0.66098864395457591</v>
      </c>
      <c r="D471">
        <f>((atras!D471-atras!S$2)/(atras!S$3-atras!S$2))</f>
        <v>0.31966440906222354</v>
      </c>
      <c r="E471">
        <f>((atras!E471-atras!T$2)/(atras!T$3-atras!T$2))</f>
        <v>0.5130948123139526</v>
      </c>
      <c r="F471">
        <f>((atras!F471-atras!U$2)/(atras!U$3-atras!U$2))</f>
        <v>0.91173928580332575</v>
      </c>
    </row>
    <row r="472" spans="1:6" x14ac:dyDescent="0.25">
      <c r="A472">
        <f>((atras!A472-atras!P$2)/(atras!P$3-atras!P$2))</f>
        <v>0.65027624309392262</v>
      </c>
      <c r="B472">
        <f>((atras!B472-atras!Q$2)/(atras!Q$3-atras!Q$2))</f>
        <v>0.56548856548856552</v>
      </c>
      <c r="C472">
        <f>((atras!C472-atras!R$2)/(atras!R$3-atras!R$2))</f>
        <v>0.67869071476285914</v>
      </c>
      <c r="D472">
        <f>((atras!D472-atras!S$2)/(atras!S$3-atras!S$2))</f>
        <v>0.33330213148859977</v>
      </c>
      <c r="E472">
        <f>((atras!E472-atras!T$2)/(atras!T$3-atras!T$2))</f>
        <v>0.51671915539307167</v>
      </c>
      <c r="F472">
        <f>((atras!F472-atras!U$2)/(atras!U$3-atras!U$2))</f>
        <v>0.89373478156086139</v>
      </c>
    </row>
    <row r="473" spans="1:6" x14ac:dyDescent="0.25">
      <c r="A473">
        <f>((atras!A473-atras!P$2)/(atras!P$3-atras!P$2))</f>
        <v>0.62872928176795573</v>
      </c>
      <c r="B473">
        <f>((atras!B473-atras!Q$2)/(atras!Q$3-atras!Q$2))</f>
        <v>0.59043659043659036</v>
      </c>
      <c r="C473">
        <f>((atras!C473-atras!R$2)/(atras!R$3-atras!R$2))</f>
        <v>0.68637274549098193</v>
      </c>
      <c r="D473">
        <f>((atras!D473-atras!S$2)/(atras!S$3-atras!S$2))</f>
        <v>0.34159678963213025</v>
      </c>
      <c r="E473">
        <f>((atras!E473-atras!T$2)/(atras!T$3-atras!T$2))</f>
        <v>0.52073965730868987</v>
      </c>
      <c r="F473">
        <f>((atras!F473-atras!U$2)/(atras!U$3-atras!U$2))</f>
        <v>0.87445878451936743</v>
      </c>
    </row>
    <row r="474" spans="1:6" x14ac:dyDescent="0.25">
      <c r="A474">
        <f>((atras!A474-atras!P$2)/(atras!P$3-atras!P$2))</f>
        <v>0.62872928176795573</v>
      </c>
      <c r="B474">
        <f>((atras!B474-atras!Q$2)/(atras!Q$3-atras!Q$2))</f>
        <v>0.65072765072765071</v>
      </c>
      <c r="C474">
        <f>((atras!C474-atras!R$2)/(atras!R$3-atras!R$2))</f>
        <v>0.68904475617902472</v>
      </c>
      <c r="D474">
        <f>((atras!D474-atras!S$2)/(atras!S$3-atras!S$2))</f>
        <v>0.35339108694142407</v>
      </c>
      <c r="E474">
        <f>((atras!E474-atras!T$2)/(atras!T$3-atras!T$2))</f>
        <v>0.51864428322851819</v>
      </c>
      <c r="F474">
        <f>((atras!F474-atras!U$2)/(atras!U$3-atras!U$2))</f>
        <v>0.85112730717770146</v>
      </c>
    </row>
    <row r="475" spans="1:6" x14ac:dyDescent="0.25">
      <c r="A475">
        <f>((atras!A475-atras!P$2)/(atras!P$3-atras!P$2))</f>
        <v>0.6450276243093922</v>
      </c>
      <c r="B475">
        <f>((atras!B475-atras!Q$2)/(atras!Q$3-atras!Q$2))</f>
        <v>0.70686070686070679</v>
      </c>
      <c r="C475">
        <f>((atras!C475-atras!R$2)/(atras!R$3-atras!R$2))</f>
        <v>0.7124248496993989</v>
      </c>
      <c r="D475">
        <f>((atras!D475-atras!S$2)/(atras!S$3-atras!S$2))</f>
        <v>0.37891671221129486</v>
      </c>
      <c r="E475">
        <f>((atras!E475-atras!T$2)/(atras!T$3-atras!T$2))</f>
        <v>0.50992368607705796</v>
      </c>
      <c r="F475">
        <f>((atras!F475-atras!U$2)/(atras!U$3-atras!U$2))</f>
        <v>0.83920602338549499</v>
      </c>
    </row>
    <row r="476" spans="1:6" x14ac:dyDescent="0.25">
      <c r="A476">
        <f>((atras!A476-atras!P$2)/(atras!P$3-atras!P$2))</f>
        <v>0.63729281767955792</v>
      </c>
      <c r="B476">
        <f>((atras!B476-atras!Q$2)/(atras!Q$3-atras!Q$2))</f>
        <v>0.75606375606375598</v>
      </c>
      <c r="C476">
        <f>((atras!C476-atras!R$2)/(atras!R$3-atras!R$2))</f>
        <v>0.73146292585170347</v>
      </c>
      <c r="D476">
        <f>((atras!D476-atras!S$2)/(atras!S$3-atras!S$2))</f>
        <v>0.41374853930073646</v>
      </c>
      <c r="E476">
        <f>((atras!E476-atras!T$2)/(atras!T$3-atras!T$2))</f>
        <v>0.50007074264937479</v>
      </c>
      <c r="F476">
        <f>((atras!F476-atras!U$2)/(atras!U$3-atras!U$2))</f>
        <v>0.84174485377832819</v>
      </c>
    </row>
    <row r="477" spans="1:6" x14ac:dyDescent="0.25">
      <c r="A477">
        <f>((atras!A477-atras!P$2)/(atras!P$3-atras!P$2))</f>
        <v>0.6146408839779004</v>
      </c>
      <c r="B477">
        <f>((atras!B477-atras!Q$2)/(atras!Q$3-atras!Q$2))</f>
        <v>0.76992376992376987</v>
      </c>
      <c r="C477">
        <f>((atras!C477-atras!R$2)/(atras!R$3-atras!R$2))</f>
        <v>0.74081496325985308</v>
      </c>
      <c r="D477">
        <f>((atras!D477-atras!S$2)/(atras!S$3-atras!S$2))</f>
        <v>0.46000779039607215</v>
      </c>
      <c r="E477">
        <f>((atras!E477-atras!T$2)/(atras!T$3-atras!T$2))</f>
        <v>0.49169017410113919</v>
      </c>
      <c r="F477">
        <f>((atras!F477-atras!U$2)/(atras!U$3-atras!U$2))</f>
        <v>0.85062037214017994</v>
      </c>
    </row>
    <row r="478" spans="1:6" x14ac:dyDescent="0.25">
      <c r="A478">
        <f>((atras!A478-atras!P$2)/(atras!P$3-atras!P$2))</f>
        <v>0.6839779005524862</v>
      </c>
      <c r="B478">
        <f>((atras!B478-atras!Q$2)/(atras!Q$3-atras!Q$2))</f>
        <v>0.58142758142758133</v>
      </c>
      <c r="C478">
        <f>((atras!C478-atras!R$2)/(atras!R$3-atras!R$2))</f>
        <v>0.57348029392117572</v>
      </c>
      <c r="D478">
        <f>((atras!D478-atras!S$2)/(atras!S$3-atras!S$2))</f>
        <v>0.56754545152592117</v>
      </c>
      <c r="E478">
        <f>((atras!E478-atras!T$2)/(atras!T$3-atras!T$2))</f>
        <v>0.51284013877620316</v>
      </c>
      <c r="F478">
        <f>((atras!F478-atras!U$2)/(atras!U$3-atras!U$2))</f>
        <v>0.67512112423232584</v>
      </c>
    </row>
    <row r="479" spans="1:6" x14ac:dyDescent="0.25">
      <c r="A479">
        <f>((atras!A479-atras!P$2)/(atras!P$3-atras!P$2))</f>
        <v>0.67955801104972369</v>
      </c>
      <c r="B479">
        <f>((atras!B479-atras!Q$2)/(atras!Q$3-atras!Q$2))</f>
        <v>0.47539847539847541</v>
      </c>
      <c r="C479">
        <f>((atras!C479-atras!R$2)/(atras!R$3-atras!R$2))</f>
        <v>0.57982631930527728</v>
      </c>
      <c r="D479">
        <f>((atras!D479-atras!S$2)/(atras!S$3-atras!S$2))</f>
        <v>0.5979536622410373</v>
      </c>
      <c r="E479">
        <f>((atras!E479-atras!T$2)/(atras!T$3-atras!T$2))</f>
        <v>0.50528018496071581</v>
      </c>
      <c r="F479">
        <f>((atras!F479-atras!U$2)/(atras!U$3-atras!U$2))</f>
        <v>0.65533819215331046</v>
      </c>
    </row>
    <row r="480" spans="1:6" x14ac:dyDescent="0.25">
      <c r="A480">
        <f>((atras!A480-atras!P$2)/(atras!P$3-atras!P$2))</f>
        <v>0.67430939226519326</v>
      </c>
      <c r="B480">
        <f>((atras!B480-atras!Q$2)/(atras!Q$3-atras!Q$2))</f>
        <v>0.53361053361053357</v>
      </c>
      <c r="C480">
        <f>((atras!C480-atras!R$2)/(atras!R$3-atras!R$2))</f>
        <v>0.59719438877755515</v>
      </c>
      <c r="D480">
        <f>((atras!D480-atras!S$2)/(atras!S$3-atras!S$2))</f>
        <v>0.57924765306769488</v>
      </c>
      <c r="E480">
        <f>((atras!E480-atras!T$2)/(atras!T$3-atras!T$2))</f>
        <v>0.5032984630057693</v>
      </c>
      <c r="F480">
        <f>((atras!F480-atras!U$2)/(atras!U$3-atras!U$2))</f>
        <v>0.64164263572977875</v>
      </c>
    </row>
    <row r="481" spans="1:6" x14ac:dyDescent="0.25">
      <c r="A481">
        <f>((atras!A481-atras!P$2)/(atras!P$3-atras!P$2))</f>
        <v>0.68121546961325963</v>
      </c>
      <c r="B481">
        <f>((atras!B481-atras!Q$2)/(atras!Q$3-atras!Q$2))</f>
        <v>0.53638253638253641</v>
      </c>
      <c r="C481">
        <f>((atras!C481-atras!R$2)/(atras!R$3-atras!R$2))</f>
        <v>0.63426853707414832</v>
      </c>
      <c r="D481">
        <f>((atras!D481-atras!S$2)/(atras!S$3-atras!S$2))</f>
        <v>0.59638803419319586</v>
      </c>
      <c r="E481">
        <f>((atras!E481-atras!T$2)/(atras!T$3-atras!T$2))</f>
        <v>0.49571067601675745</v>
      </c>
      <c r="F481">
        <f>((atras!F481-atras!U$2)/(atras!U$3-atras!U$2))</f>
        <v>0.61704382079430897</v>
      </c>
    </row>
    <row r="482" spans="1:6" x14ac:dyDescent="0.25">
      <c r="A482">
        <f>((atras!A482-atras!P$2)/(atras!P$3-atras!P$2))</f>
        <v>0.67707182320441994</v>
      </c>
      <c r="B482">
        <f>((atras!B482-atras!Q$2)/(atras!Q$3-atras!Q$2))</f>
        <v>0.51767151767151764</v>
      </c>
      <c r="C482">
        <f>((atras!C482-atras!R$2)/(atras!R$3-atras!R$2))</f>
        <v>0.66232464929859725</v>
      </c>
      <c r="D482">
        <f>((atras!D482-atras!S$2)/(atras!S$3-atras!S$2))</f>
        <v>0.61592290527421889</v>
      </c>
      <c r="E482">
        <f>((atras!E482-atras!T$2)/(atras!T$3-atras!T$2))</f>
        <v>0.48169528148848106</v>
      </c>
      <c r="F482">
        <f>((atras!F482-atras!U$2)/(atras!U$3-atras!U$2))</f>
        <v>0.59396165576617832</v>
      </c>
    </row>
    <row r="483" spans="1:6" x14ac:dyDescent="0.25">
      <c r="A483">
        <f>((atras!A483-atras!P$2)/(atras!P$3-atras!P$2))</f>
        <v>0.67265193370165743</v>
      </c>
      <c r="B483">
        <f>((atras!B483-atras!Q$2)/(atras!Q$3-atras!Q$2))</f>
        <v>0.49410949410949406</v>
      </c>
      <c r="C483">
        <f>((atras!C483-atras!R$2)/(atras!R$3-atras!R$2))</f>
        <v>0.68737474949899802</v>
      </c>
      <c r="D483">
        <f>((atras!D483-atras!S$2)/(atras!S$3-atras!S$2))</f>
        <v>0.62393976634850845</v>
      </c>
      <c r="E483">
        <f>((atras!E483-atras!T$2)/(atras!T$3-atras!T$2))</f>
        <v>0.46782183614517969</v>
      </c>
      <c r="F483">
        <f>((atras!F483-atras!U$2)/(atras!U$3-atras!U$2))</f>
        <v>0.59370818824741756</v>
      </c>
    </row>
    <row r="484" spans="1:6" x14ac:dyDescent="0.25">
      <c r="A484">
        <f>((atras!A484-atras!P$2)/(atras!P$3-atras!P$2))</f>
        <v>0.644475138121547</v>
      </c>
      <c r="B484">
        <f>((atras!B484-atras!Q$2)/(atras!Q$3-atras!Q$2))</f>
        <v>0.47678447678447683</v>
      </c>
      <c r="C484">
        <f>((atras!C484-atras!R$2)/(atras!R$3-atras!R$2))</f>
        <v>0.7124248496993989</v>
      </c>
      <c r="D484">
        <f>((atras!D484-atras!S$2)/(atras!S$3-atras!S$2))</f>
        <v>0.61629128834429925</v>
      </c>
      <c r="E484">
        <f>((atras!E484-atras!T$2)/(atras!T$3-atras!T$2))</f>
        <v>0.45796889271749652</v>
      </c>
      <c r="F484">
        <f>((atras!F484-atras!U$2)/(atras!U$3-atras!U$2))</f>
        <v>0.60765721218971003</v>
      </c>
    </row>
    <row r="485" spans="1:6" x14ac:dyDescent="0.25">
      <c r="A485">
        <f>((atras!A485-atras!P$2)/(atras!P$3-atras!P$2))</f>
        <v>0.6229281767955801</v>
      </c>
      <c r="B485">
        <f>((atras!B485-atras!Q$2)/(atras!Q$3-atras!Q$2))</f>
        <v>0.50450450450450446</v>
      </c>
      <c r="C485">
        <f>((atras!C485-atras!R$2)/(atras!R$3-atras!R$2))</f>
        <v>0.72578490313961264</v>
      </c>
      <c r="D485">
        <f>((atras!D485-atras!S$2)/(atras!S$3-atras!S$2))</f>
        <v>0.61085461852725276</v>
      </c>
      <c r="E485">
        <f>((atras!E485-atras!T$2)/(atras!T$3-atras!T$2))</f>
        <v>0.45295706593817975</v>
      </c>
      <c r="F485">
        <f>((atras!F485-atras!U$2)/(atras!U$3-atras!U$2))</f>
        <v>0.60943564002626094</v>
      </c>
    </row>
    <row r="486" spans="1:6" x14ac:dyDescent="0.25">
      <c r="A486">
        <f>((atras!A486-atras!P$2)/(atras!P$3-atras!P$2))</f>
        <v>0.60801104972375686</v>
      </c>
      <c r="B486">
        <f>((atras!B486-atras!Q$2)/(atras!Q$3-atras!Q$2))</f>
        <v>0.48856548856548854</v>
      </c>
      <c r="C486">
        <f>((atras!C486-atras!R$2)/(atras!R$3-atras!R$2))</f>
        <v>0.74782899131596525</v>
      </c>
      <c r="D486">
        <f>((atras!D486-atras!S$2)/(atras!S$3-atras!S$2))</f>
        <v>0.61085461852725276</v>
      </c>
      <c r="E486">
        <f>((atras!E486-atras!T$2)/(atras!T$3-atras!T$2))</f>
        <v>0.45440114375787738</v>
      </c>
      <c r="F486">
        <f>((atras!F486-atras!U$2)/(atras!U$3-atras!U$2))</f>
        <v>0.6051225370021025</v>
      </c>
    </row>
    <row r="487" spans="1:6" x14ac:dyDescent="0.25">
      <c r="A487">
        <f>((atras!A487-atras!P$2)/(atras!P$3-atras!P$2))</f>
        <v>0.58176795580110496</v>
      </c>
      <c r="B487">
        <f>((atras!B487-atras!Q$2)/(atras!Q$3-atras!Q$2))</f>
        <v>0.52390852390852394</v>
      </c>
      <c r="C487">
        <f>((atras!C487-atras!R$2)/(atras!R$3-atras!R$2))</f>
        <v>0.74816299265197073</v>
      </c>
      <c r="D487">
        <f>((atras!D487-atras!S$2)/(atras!S$3-atras!S$2))</f>
        <v>0.61970185127590371</v>
      </c>
      <c r="E487">
        <f>((atras!E487-atras!T$2)/(atras!T$3-atras!T$2))</f>
        <v>0.46190450345386491</v>
      </c>
      <c r="F487">
        <f>((atras!F487-atras!U$2)/(atras!U$3-atras!U$2))</f>
        <v>0.59472621352768618</v>
      </c>
    </row>
    <row r="488" spans="1:6" x14ac:dyDescent="0.25">
      <c r="A488">
        <f>((atras!A488-atras!P$2)/(atras!P$3-atras!P$2))</f>
        <v>0.56795580110497235</v>
      </c>
      <c r="B488">
        <f>((atras!B488-atras!Q$2)/(atras!Q$3-atras!Q$2))</f>
        <v>0.50935550935550933</v>
      </c>
      <c r="C488">
        <f>((atras!C488-atras!R$2)/(atras!R$3-atras!R$2))</f>
        <v>0.75617902471609888</v>
      </c>
      <c r="D488">
        <f>((atras!D488-atras!S$2)/(atras!S$3-atras!S$2))</f>
        <v>0.62596738300063104</v>
      </c>
      <c r="E488">
        <f>((atras!E488-atras!T$2)/(atras!T$3-atras!T$2))</f>
        <v>0.4745602474554681</v>
      </c>
      <c r="F488">
        <f>((atras!F488-atras!U$2)/(atras!U$3-atras!U$2))</f>
        <v>0.60385519940829879</v>
      </c>
    </row>
    <row r="489" spans="1:6" x14ac:dyDescent="0.25">
      <c r="A489">
        <f>((atras!A489-atras!P$2)/(atras!P$3-atras!P$2))</f>
        <v>0.5353591160220994</v>
      </c>
      <c r="B489">
        <f>((atras!B489-atras!Q$2)/(atras!Q$3-atras!Q$2))</f>
        <v>0.46916146916146917</v>
      </c>
      <c r="C489">
        <f>((atras!C489-atras!R$2)/(atras!R$3-atras!R$2))</f>
        <v>0.76319305277221117</v>
      </c>
      <c r="D489">
        <f>((atras!D489-atras!S$2)/(atras!S$3-atras!S$2))</f>
        <v>0.61813471346138171</v>
      </c>
      <c r="E489">
        <f>((atras!E489-atras!T$2)/(atras!T$3-atras!T$2))</f>
        <v>0.49038758158019125</v>
      </c>
      <c r="F489">
        <f>((atras!F489-atras!U$2)/(atras!U$3-atras!U$2))</f>
        <v>0.60588293955838479</v>
      </c>
    </row>
    <row r="490" spans="1:6" x14ac:dyDescent="0.25">
      <c r="A490">
        <f>((atras!A490-atras!P$2)/(atras!P$3-atras!P$2))</f>
        <v>0.52348066298342544</v>
      </c>
      <c r="B490">
        <f>((atras!B490-atras!Q$2)/(atras!Q$3-atras!Q$2))</f>
        <v>0.46985446985446988</v>
      </c>
      <c r="C490">
        <f>((atras!C490-atras!R$2)/(atras!R$3-atras!R$2))</f>
        <v>0.78690714762859049</v>
      </c>
      <c r="D490">
        <f>((atras!D490-atras!S$2)/(atras!S$3-atras!S$2))</f>
        <v>0.59998127889315989</v>
      </c>
      <c r="E490">
        <f>((atras!E490-atras!T$2)/(atras!T$3-atras!T$2))</f>
        <v>0.50380827396749361</v>
      </c>
      <c r="F490">
        <f>((atras!F490-atras!U$2)/(atras!U$3-atras!U$2))</f>
        <v>0.60841761474599232</v>
      </c>
    </row>
    <row r="491" spans="1:6" x14ac:dyDescent="0.25">
      <c r="A491">
        <f>((atras!A491-atras!P$2)/(atras!P$3-atras!P$2))</f>
        <v>0.52900552486187846</v>
      </c>
      <c r="B491">
        <f>((atras!B491-atras!Q$2)/(atras!Q$3-atras!Q$2))</f>
        <v>0.48787248787248783</v>
      </c>
      <c r="C491">
        <f>((atras!C491-atras!R$2)/(atras!R$3-atras!R$2))</f>
        <v>0.81462925851703416</v>
      </c>
      <c r="D491">
        <f>((atras!D491-atras!S$2)/(atras!S$3-atras!S$2))</f>
        <v>0.5876328972120648</v>
      </c>
      <c r="E491">
        <f>((atras!E491-atras!T$2)/(atras!T$3-atras!T$2))</f>
        <v>0.52320289316561064</v>
      </c>
      <c r="F491">
        <f>((atras!F491-atras!U$2)/(atras!U$3-atras!U$2))</f>
        <v>0.61298418528891141</v>
      </c>
    </row>
    <row r="492" spans="1:6" x14ac:dyDescent="0.25">
      <c r="A492">
        <f>((atras!A492-atras!P$2)/(atras!P$3-atras!P$2))</f>
        <v>0.50193370165745854</v>
      </c>
      <c r="B492">
        <f>((atras!B492-atras!Q$2)/(atras!Q$3-atras!Q$2))</f>
        <v>0.50242550242550243</v>
      </c>
      <c r="C492">
        <f>((atras!C492-atras!R$2)/(atras!R$3-atras!R$2))</f>
        <v>0.82832331329325326</v>
      </c>
      <c r="D492">
        <f>((atras!D492-atras!S$2)/(atras!S$3-atras!S$2))</f>
        <v>0.5903972800043481</v>
      </c>
      <c r="E492">
        <f>((atras!E492-atras!T$2)/(atras!T$3-atras!T$2))</f>
        <v>0.53792571418763546</v>
      </c>
      <c r="F492">
        <f>((atras!F492-atras!U$2)/(atras!U$3-atras!U$2))</f>
        <v>0.60994257506378247</v>
      </c>
    </row>
    <row r="493" spans="1:6" x14ac:dyDescent="0.25">
      <c r="A493">
        <f>((atras!A493-atras!P$2)/(atras!P$3-atras!P$2))</f>
        <v>0.50220994475138114</v>
      </c>
      <c r="B493">
        <f>((atras!B493-atras!Q$2)/(atras!Q$3-atras!Q$2))</f>
        <v>0.49618849618849614</v>
      </c>
      <c r="C493">
        <f>((atras!C493-atras!R$2)/(atras!R$3-atras!R$2))</f>
        <v>0.82331329325317304</v>
      </c>
      <c r="D493">
        <f>((atras!D493-atras!S$2)/(atras!S$3-atras!S$2))</f>
        <v>0.59758527917095683</v>
      </c>
      <c r="E493">
        <f>((atras!E493-atras!T$2)/(atras!T$3-atras!T$2))</f>
        <v>0.54806209209904344</v>
      </c>
      <c r="F493">
        <f>((atras!F493-atras!U$2)/(atras!U$3-atras!U$2))</f>
        <v>0.61526539295775817</v>
      </c>
    </row>
    <row r="494" spans="1:6" x14ac:dyDescent="0.25">
      <c r="A494">
        <f>((atras!A494-atras!P$2)/(atras!P$3-atras!P$2))</f>
        <v>0.49640883977900552</v>
      </c>
      <c r="B494">
        <f>((atras!B494-atras!Q$2)/(atras!Q$3-atras!Q$2))</f>
        <v>0.48510048510048503</v>
      </c>
      <c r="C494">
        <f>((atras!C494-atras!R$2)/(atras!R$3-atras!R$2))</f>
        <v>0.82932531730126935</v>
      </c>
      <c r="D494">
        <f>((atras!D494-atras!S$2)/(atras!S$3-atras!S$2))</f>
        <v>0.59131974744622962</v>
      </c>
      <c r="E494">
        <f>((atras!E494-atras!T$2)/(atras!T$3-atras!T$2))</f>
        <v>0.55564987908805541</v>
      </c>
      <c r="F494">
        <f>((atras!F494-atras!U$2)/(atras!U$3-atras!U$2))</f>
        <v>0.61780422335059137</v>
      </c>
    </row>
    <row r="495" spans="1:6" x14ac:dyDescent="0.25">
      <c r="A495">
        <f>((atras!A495-atras!P$2)/(atras!P$3-atras!P$2))</f>
        <v>0.49171270718232035</v>
      </c>
      <c r="B495">
        <f>((atras!B495-atras!Q$2)/(atras!Q$3-atras!Q$2))</f>
        <v>0.49203049203049198</v>
      </c>
      <c r="C495">
        <f>((atras!C495-atras!R$2)/(atras!R$3-atras!R$2))</f>
        <v>0.83099532398129594</v>
      </c>
      <c r="D495">
        <f>((atras!D495-atras!S$2)/(atras!S$3-atras!S$2))</f>
        <v>0.58579098186166312</v>
      </c>
      <c r="E495">
        <f>((atras!E495-atras!T$2)/(atras!T$3-atras!T$2))</f>
        <v>0.55916057004194919</v>
      </c>
      <c r="F495">
        <f>((atras!F495-atras!U$2)/(atras!U$3-atras!U$2))</f>
        <v>0.62845401434376846</v>
      </c>
    </row>
    <row r="496" spans="1:6" x14ac:dyDescent="0.25">
      <c r="A496">
        <f>((atras!A496-atras!P$2)/(atras!P$3-atras!P$2))</f>
        <v>0.48342541436464087</v>
      </c>
      <c r="B496">
        <f>((atras!B496-atras!Q$2)/(atras!Q$3-atras!Q$2))</f>
        <v>0.50103950103950101</v>
      </c>
      <c r="C496">
        <f>((atras!C496-atras!R$2)/(atras!R$3-atras!R$2))</f>
        <v>0.83533734134936544</v>
      </c>
      <c r="D496">
        <f>((atras!D496-atras!S$2)/(atras!S$3-atras!S$2))</f>
        <v>0.5897526096317075</v>
      </c>
      <c r="E496">
        <f>((atras!E496-atras!T$2)/(atras!T$3-atras!T$2))</f>
        <v>0.56151061765987031</v>
      </c>
      <c r="F496">
        <f>((atras!F496-atras!U$2)/(atras!U$3-atras!U$2))</f>
        <v>0.63504832503677355</v>
      </c>
    </row>
    <row r="497" spans="1:6" x14ac:dyDescent="0.25">
      <c r="A497">
        <f>((atras!A497-atras!P$2)/(atras!P$3-atras!P$2))</f>
        <v>0.46491712707182314</v>
      </c>
      <c r="B497">
        <f>((atras!B497-atras!Q$2)/(atras!Q$3-atras!Q$2))</f>
        <v>0.49965349965349959</v>
      </c>
      <c r="C497">
        <f>((atras!C497-atras!R$2)/(atras!R$3-atras!R$2))</f>
        <v>0.83099532398129594</v>
      </c>
      <c r="D497">
        <f>((atras!D497-atras!S$2)/(atras!S$3-atras!S$2))</f>
        <v>0.60182470401024224</v>
      </c>
      <c r="E497">
        <f>((atras!E497-atras!T$2)/(atras!T$3-atras!T$2))</f>
        <v>0.56666392973793678</v>
      </c>
      <c r="F497">
        <f>((atras!F497-atras!U$2)/(atras!U$3-atras!U$2))</f>
        <v>0.65407085455950664</v>
      </c>
    </row>
    <row r="498" spans="1:6" x14ac:dyDescent="0.25">
      <c r="A498">
        <f>((atras!A498-atras!P$2)/(atras!P$3-atras!P$2))</f>
        <v>0.45635359116022095</v>
      </c>
      <c r="B498">
        <f>((atras!B498-atras!Q$2)/(atras!Q$3-atras!Q$2))</f>
        <v>0.50311850311850304</v>
      </c>
      <c r="C498">
        <f>((atras!C498-atras!R$2)/(atras!R$3-atras!R$2))</f>
        <v>0.81997327989311963</v>
      </c>
      <c r="D498">
        <f>((atras!D498-atras!S$2)/(atras!S$3-atras!S$2))</f>
        <v>0.60661670345464813</v>
      </c>
      <c r="E498">
        <f>((atras!E498-atras!T$2)/(atras!T$3-atras!T$2))</f>
        <v>0.57722476354559382</v>
      </c>
      <c r="F498">
        <f>((atras!F498-atras!U$2)/(atras!U$3-atras!U$2))</f>
        <v>0.67613499430736879</v>
      </c>
    </row>
    <row r="499" spans="1:6" x14ac:dyDescent="0.25">
      <c r="A499">
        <f>((atras!A499-atras!P$2)/(atras!P$3-atras!P$2))</f>
        <v>0.46629834254143643</v>
      </c>
      <c r="B499">
        <f>((atras!B499-atras!Q$2)/(atras!Q$3-atras!Q$2))</f>
        <v>0.50935550935550933</v>
      </c>
      <c r="C499">
        <f>((atras!C499-atras!R$2)/(atras!R$3-atras!R$2))</f>
        <v>0.82832331329325326</v>
      </c>
      <c r="D499">
        <f>((atras!D499-atras!S$2)/(atras!S$3-atras!S$2))</f>
        <v>0.61407948015713643</v>
      </c>
      <c r="E499">
        <f>((atras!E499-atras!T$2)/(atras!T$3-atras!T$2))</f>
        <v>0.58968242812894744</v>
      </c>
      <c r="F499">
        <f>((atras!F499-atras!U$2)/(atras!U$3-atras!U$2))</f>
        <v>0.68703825281930675</v>
      </c>
    </row>
    <row r="500" spans="1:6" x14ac:dyDescent="0.25">
      <c r="A500">
        <f>((atras!A500-atras!P$2)/(atras!P$3-atras!P$2))</f>
        <v>0.48232044198895024</v>
      </c>
      <c r="B500">
        <f>((atras!B500-atras!Q$2)/(atras!Q$3-atras!Q$2))</f>
        <v>0.49688149688149685</v>
      </c>
      <c r="C500">
        <f>((atras!C500-atras!R$2)/(atras!R$3-atras!R$2))</f>
        <v>0.84869739478957917</v>
      </c>
      <c r="D500">
        <f>((atras!D500-atras!S$2)/(atras!S$3-atras!S$2))</f>
        <v>0.62688834067583199</v>
      </c>
      <c r="E500">
        <f>((atras!E500-atras!T$2)/(atras!T$3-atras!T$2))</f>
        <v>0.59582660118448705</v>
      </c>
      <c r="F500">
        <f>((atras!F500-atras!U$2)/(atras!U$3-atras!U$2))</f>
        <v>0.68551744770674228</v>
      </c>
    </row>
    <row r="501" spans="1:6" x14ac:dyDescent="0.25">
      <c r="A501">
        <f>((atras!A501-atras!P$2)/(atras!P$3-atras!P$2))</f>
        <v>0.48370165745856347</v>
      </c>
      <c r="B501">
        <f>((atras!B501-atras!Q$2)/(atras!Q$3-atras!Q$2))</f>
        <v>0.48856548856548854</v>
      </c>
      <c r="C501">
        <f>((atras!C501-atras!R$2)/(atras!R$3-atras!R$2))</f>
        <v>0.84802939211756845</v>
      </c>
      <c r="D501">
        <f>((atras!D501-atras!S$2)/(atras!S$3-atras!S$2))</f>
        <v>0.62559899993055068</v>
      </c>
      <c r="E501">
        <f>((atras!E501-atras!T$2)/(atras!T$3-atras!T$2))</f>
        <v>0.59455230572328899</v>
      </c>
      <c r="F501">
        <f>((atras!F501-atras!U$2)/(atras!U$3-atras!U$2))</f>
        <v>0.69185829088098671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D2C4-F5FC-401E-8FA3-308097955807}">
  <dimension ref="A1:U501"/>
  <sheetViews>
    <sheetView workbookViewId="0">
      <selection activeCell="I17" sqref="I17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" x14ac:dyDescent="0.25">
      <c r="A2">
        <v>-6.6000000000000003E-2</v>
      </c>
      <c r="B2">
        <v>-4.7E-2</v>
      </c>
      <c r="C2">
        <v>0.94799999999999995</v>
      </c>
      <c r="D2">
        <v>41.747999999999998</v>
      </c>
      <c r="E2">
        <v>-17.760999999999999</v>
      </c>
      <c r="F2">
        <v>2.1970000000000001</v>
      </c>
      <c r="O2" t="s">
        <v>6</v>
      </c>
      <c r="P2">
        <f>MIN(A2:A501)</f>
        <v>-0.40699999999999997</v>
      </c>
      <c r="Q2">
        <f t="shared" ref="Q2:U2" si="0">MIN(B2:B501)</f>
        <v>-0.60099999999999998</v>
      </c>
      <c r="R2">
        <f t="shared" si="0"/>
        <v>0.55000000000000004</v>
      </c>
      <c r="S2">
        <f t="shared" si="0"/>
        <v>-214.661</v>
      </c>
      <c r="T2">
        <f t="shared" si="0"/>
        <v>-136.78</v>
      </c>
      <c r="U2">
        <f t="shared" si="0"/>
        <v>-27.405000000000001</v>
      </c>
    </row>
    <row r="3" spans="1:21" x14ac:dyDescent="0.25">
      <c r="A3">
        <v>-6.4000000000000001E-2</v>
      </c>
      <c r="B3">
        <v>-0.05</v>
      </c>
      <c r="C3">
        <v>0.95899999999999996</v>
      </c>
      <c r="D3">
        <v>-0.30499999999999999</v>
      </c>
      <c r="E3">
        <v>0.24399999999999999</v>
      </c>
      <c r="F3">
        <v>0.79300000000000004</v>
      </c>
      <c r="O3" t="s">
        <v>7</v>
      </c>
      <c r="P3">
        <f>MAX(A2:A501)</f>
        <v>0.29799999999999999</v>
      </c>
      <c r="Q3">
        <f t="shared" ref="Q3:U3" si="1">MAX(B2:B501)</f>
        <v>0.79100000000000004</v>
      </c>
      <c r="R3">
        <f t="shared" si="1"/>
        <v>2.323</v>
      </c>
      <c r="S3">
        <f t="shared" si="1"/>
        <v>194.946</v>
      </c>
      <c r="T3">
        <f t="shared" si="1"/>
        <v>150.75700000000001</v>
      </c>
      <c r="U3">
        <f t="shared" si="1"/>
        <v>96.13</v>
      </c>
    </row>
    <row r="4" spans="1:21" x14ac:dyDescent="0.25">
      <c r="A4">
        <v>-6.5000000000000002E-2</v>
      </c>
      <c r="B4">
        <v>-4.9000000000000002E-2</v>
      </c>
      <c r="C4">
        <v>0.95399999999999996</v>
      </c>
      <c r="D4">
        <v>-0.54900000000000004</v>
      </c>
      <c r="E4">
        <v>0.122</v>
      </c>
      <c r="F4">
        <v>0.79300000000000004</v>
      </c>
    </row>
    <row r="5" spans="1:21" x14ac:dyDescent="0.25">
      <c r="A5">
        <v>-6.5000000000000002E-2</v>
      </c>
      <c r="B5">
        <v>-0.05</v>
      </c>
      <c r="C5">
        <v>0.95299999999999996</v>
      </c>
      <c r="D5">
        <v>-0.61</v>
      </c>
      <c r="E5">
        <v>0.30499999999999999</v>
      </c>
      <c r="F5">
        <v>0.85399999999999998</v>
      </c>
    </row>
    <row r="6" spans="1:21" x14ac:dyDescent="0.25">
      <c r="A6">
        <v>-6.6000000000000003E-2</v>
      </c>
      <c r="B6">
        <v>-4.7E-2</v>
      </c>
      <c r="C6">
        <v>0.95299999999999996</v>
      </c>
      <c r="D6">
        <v>-0.48799999999999999</v>
      </c>
      <c r="E6">
        <v>0.122</v>
      </c>
      <c r="F6">
        <v>0.85399999999999998</v>
      </c>
    </row>
    <row r="7" spans="1:21" x14ac:dyDescent="0.25">
      <c r="A7">
        <v>-6.5000000000000002E-2</v>
      </c>
      <c r="B7">
        <v>-4.4999999999999998E-2</v>
      </c>
      <c r="C7">
        <v>0.95099999999999996</v>
      </c>
      <c r="D7">
        <v>-0.67100000000000004</v>
      </c>
      <c r="E7">
        <v>0.24399999999999999</v>
      </c>
      <c r="F7">
        <v>0.97699999999999998</v>
      </c>
    </row>
    <row r="8" spans="1:21" x14ac:dyDescent="0.25">
      <c r="A8">
        <v>-6.4000000000000001E-2</v>
      </c>
      <c r="B8">
        <v>-4.5999999999999999E-2</v>
      </c>
      <c r="C8">
        <v>0.95099999999999996</v>
      </c>
      <c r="D8">
        <v>-0.61</v>
      </c>
      <c r="E8">
        <v>0.24399999999999999</v>
      </c>
      <c r="F8">
        <v>0.97699999999999998</v>
      </c>
    </row>
    <row r="9" spans="1:21" x14ac:dyDescent="0.25">
      <c r="A9">
        <v>-6.6000000000000003E-2</v>
      </c>
      <c r="B9">
        <v>-4.7E-2</v>
      </c>
      <c r="C9">
        <v>0.95099999999999996</v>
      </c>
      <c r="D9">
        <v>-0.54900000000000004</v>
      </c>
      <c r="E9">
        <v>0.30499999999999999</v>
      </c>
      <c r="F9">
        <v>0.85399999999999998</v>
      </c>
    </row>
    <row r="10" spans="1:21" x14ac:dyDescent="0.25">
      <c r="A10">
        <v>-6.6000000000000003E-2</v>
      </c>
      <c r="B10">
        <v>-4.8000000000000001E-2</v>
      </c>
      <c r="C10">
        <v>0.94899999999999995</v>
      </c>
      <c r="D10">
        <v>-0.67100000000000004</v>
      </c>
      <c r="E10">
        <v>0.24399999999999999</v>
      </c>
      <c r="F10">
        <v>0.91600000000000004</v>
      </c>
    </row>
    <row r="11" spans="1:21" x14ac:dyDescent="0.25">
      <c r="A11">
        <v>-6.3E-2</v>
      </c>
      <c r="B11">
        <v>-5.0999999999999997E-2</v>
      </c>
      <c r="C11">
        <v>0.95</v>
      </c>
      <c r="D11">
        <v>-0.54900000000000004</v>
      </c>
      <c r="E11">
        <v>0.42699999999999999</v>
      </c>
      <c r="F11">
        <v>1.038</v>
      </c>
    </row>
    <row r="12" spans="1:21" x14ac:dyDescent="0.25">
      <c r="A12">
        <v>-6.6000000000000003E-2</v>
      </c>
      <c r="B12">
        <v>-4.9000000000000002E-2</v>
      </c>
      <c r="C12">
        <v>0.95</v>
      </c>
      <c r="D12">
        <v>-0.48799999999999999</v>
      </c>
      <c r="E12">
        <v>0.183</v>
      </c>
      <c r="F12">
        <v>0.85399999999999998</v>
      </c>
    </row>
    <row r="13" spans="1:21" x14ac:dyDescent="0.25">
      <c r="A13">
        <v>-6.5000000000000002E-2</v>
      </c>
      <c r="B13">
        <v>-4.8000000000000001E-2</v>
      </c>
      <c r="C13">
        <v>0.94899999999999995</v>
      </c>
      <c r="D13">
        <v>-0.67100000000000004</v>
      </c>
      <c r="E13">
        <v>0.24399999999999999</v>
      </c>
      <c r="F13">
        <v>0.97699999999999998</v>
      </c>
    </row>
    <row r="14" spans="1:21" x14ac:dyDescent="0.25">
      <c r="A14">
        <v>-6.4000000000000001E-2</v>
      </c>
      <c r="B14">
        <v>-4.8000000000000001E-2</v>
      </c>
      <c r="C14">
        <v>0.95099999999999996</v>
      </c>
      <c r="D14">
        <v>-0.54900000000000004</v>
      </c>
      <c r="E14">
        <v>0.30499999999999999</v>
      </c>
      <c r="F14">
        <v>0.85399999999999998</v>
      </c>
    </row>
    <row r="15" spans="1:21" x14ac:dyDescent="0.25">
      <c r="A15">
        <v>-6.6000000000000003E-2</v>
      </c>
      <c r="B15">
        <v>-4.3999999999999997E-2</v>
      </c>
      <c r="C15">
        <v>0.95</v>
      </c>
      <c r="D15">
        <v>-0.54900000000000004</v>
      </c>
      <c r="E15">
        <v>0.122</v>
      </c>
      <c r="F15">
        <v>0.85399999999999998</v>
      </c>
    </row>
    <row r="16" spans="1:21" x14ac:dyDescent="0.25">
      <c r="A16">
        <v>-6.3E-2</v>
      </c>
      <c r="B16">
        <v>-4.7E-2</v>
      </c>
      <c r="C16">
        <v>0.95</v>
      </c>
      <c r="D16">
        <v>-0.48799999999999999</v>
      </c>
      <c r="E16">
        <v>0.183</v>
      </c>
      <c r="F16">
        <v>1.038</v>
      </c>
    </row>
    <row r="17" spans="1:6" x14ac:dyDescent="0.25">
      <c r="A17">
        <v>-6.4000000000000001E-2</v>
      </c>
      <c r="B17">
        <v>-4.9000000000000002E-2</v>
      </c>
      <c r="C17">
        <v>0.95099999999999996</v>
      </c>
      <c r="D17">
        <v>-0.54900000000000004</v>
      </c>
      <c r="E17">
        <v>0.24399999999999999</v>
      </c>
      <c r="F17">
        <v>0.91600000000000004</v>
      </c>
    </row>
    <row r="18" spans="1:6" x14ac:dyDescent="0.25">
      <c r="A18">
        <v>-6.6000000000000003E-2</v>
      </c>
      <c r="B18">
        <v>-4.9000000000000002E-2</v>
      </c>
      <c r="C18">
        <v>0.95</v>
      </c>
      <c r="D18">
        <v>-0.42699999999999999</v>
      </c>
      <c r="E18">
        <v>0.24399999999999999</v>
      </c>
      <c r="F18">
        <v>0.73199999999999998</v>
      </c>
    </row>
    <row r="19" spans="1:6" x14ac:dyDescent="0.25">
      <c r="A19">
        <v>-6.4000000000000001E-2</v>
      </c>
      <c r="B19">
        <v>-0.05</v>
      </c>
      <c r="C19">
        <v>0.95</v>
      </c>
      <c r="D19">
        <v>-0.48799999999999999</v>
      </c>
      <c r="E19">
        <v>0.183</v>
      </c>
      <c r="F19">
        <v>0.85399999999999998</v>
      </c>
    </row>
    <row r="20" spans="1:6" x14ac:dyDescent="0.25">
      <c r="A20">
        <v>-6.5000000000000002E-2</v>
      </c>
      <c r="B20">
        <v>-4.9000000000000002E-2</v>
      </c>
      <c r="C20">
        <v>0.95199999999999996</v>
      </c>
      <c r="D20">
        <v>-0.73199999999999998</v>
      </c>
      <c r="E20">
        <v>6.0999999999999999E-2</v>
      </c>
      <c r="F20">
        <v>0.97699999999999998</v>
      </c>
    </row>
    <row r="21" spans="1:6" x14ac:dyDescent="0.25">
      <c r="A21">
        <v>-6.6000000000000003E-2</v>
      </c>
      <c r="B21">
        <v>-4.5999999999999999E-2</v>
      </c>
      <c r="C21">
        <v>0.95</v>
      </c>
      <c r="D21">
        <v>-0.61</v>
      </c>
      <c r="E21">
        <v>0.183</v>
      </c>
      <c r="F21">
        <v>0.91600000000000004</v>
      </c>
    </row>
    <row r="22" spans="1:6" x14ac:dyDescent="0.25">
      <c r="A22">
        <v>-6.4000000000000001E-2</v>
      </c>
      <c r="B22">
        <v>-4.5999999999999999E-2</v>
      </c>
      <c r="C22">
        <v>0.95199999999999996</v>
      </c>
      <c r="D22">
        <v>-0.48799999999999999</v>
      </c>
      <c r="E22">
        <v>0.122</v>
      </c>
      <c r="F22">
        <v>0.85399999999999998</v>
      </c>
    </row>
    <row r="23" spans="1:6" x14ac:dyDescent="0.25">
      <c r="A23">
        <v>-6.6000000000000003E-2</v>
      </c>
      <c r="B23">
        <v>-4.4999999999999998E-2</v>
      </c>
      <c r="C23">
        <v>0.95199999999999996</v>
      </c>
      <c r="D23">
        <v>-0.54900000000000004</v>
      </c>
      <c r="E23">
        <v>0.36599999999999999</v>
      </c>
      <c r="F23">
        <v>1.038</v>
      </c>
    </row>
    <row r="24" spans="1:6" x14ac:dyDescent="0.25">
      <c r="A24">
        <v>-6.5000000000000002E-2</v>
      </c>
      <c r="B24">
        <v>-4.5999999999999999E-2</v>
      </c>
      <c r="C24">
        <v>0.95199999999999996</v>
      </c>
      <c r="D24">
        <v>-0.61</v>
      </c>
      <c r="E24">
        <v>6.0999999999999999E-2</v>
      </c>
      <c r="F24">
        <v>1.038</v>
      </c>
    </row>
    <row r="25" spans="1:6" x14ac:dyDescent="0.25">
      <c r="A25">
        <v>-6.3E-2</v>
      </c>
      <c r="B25">
        <v>-5.0999999999999997E-2</v>
      </c>
      <c r="C25">
        <v>0.95399999999999996</v>
      </c>
      <c r="D25">
        <v>-0.61</v>
      </c>
      <c r="E25">
        <v>0.24399999999999999</v>
      </c>
      <c r="F25">
        <v>0.97699999999999998</v>
      </c>
    </row>
    <row r="26" spans="1:6" x14ac:dyDescent="0.25">
      <c r="A26">
        <v>-6.4000000000000001E-2</v>
      </c>
      <c r="B26">
        <v>-0.05</v>
      </c>
      <c r="C26">
        <v>0.95299999999999996</v>
      </c>
      <c r="D26">
        <v>-0.67100000000000004</v>
      </c>
      <c r="E26">
        <v>0.122</v>
      </c>
      <c r="F26">
        <v>0.85399999999999998</v>
      </c>
    </row>
    <row r="27" spans="1:6" x14ac:dyDescent="0.25">
      <c r="A27">
        <v>-6.5000000000000002E-2</v>
      </c>
      <c r="B27">
        <v>-4.8000000000000001E-2</v>
      </c>
      <c r="C27">
        <v>0.95099999999999996</v>
      </c>
      <c r="D27">
        <v>-0.54900000000000004</v>
      </c>
      <c r="E27">
        <v>0.30499999999999999</v>
      </c>
      <c r="F27">
        <v>0.85399999999999998</v>
      </c>
    </row>
    <row r="28" spans="1:6" x14ac:dyDescent="0.25">
      <c r="A28">
        <v>-6.3E-2</v>
      </c>
      <c r="B28">
        <v>-5.0999999999999997E-2</v>
      </c>
      <c r="C28">
        <v>0.95399999999999996</v>
      </c>
      <c r="D28">
        <v>-0.48799999999999999</v>
      </c>
      <c r="E28">
        <v>0</v>
      </c>
      <c r="F28">
        <v>0.67100000000000004</v>
      </c>
    </row>
    <row r="29" spans="1:6" x14ac:dyDescent="0.25">
      <c r="A29">
        <v>-6.6000000000000003E-2</v>
      </c>
      <c r="B29">
        <v>-4.4999999999999998E-2</v>
      </c>
      <c r="C29">
        <v>0.95399999999999996</v>
      </c>
      <c r="D29">
        <v>-0.67100000000000004</v>
      </c>
      <c r="E29">
        <v>0.183</v>
      </c>
      <c r="F29">
        <v>0.91600000000000004</v>
      </c>
    </row>
    <row r="30" spans="1:6" x14ac:dyDescent="0.25">
      <c r="A30">
        <v>-6.5000000000000002E-2</v>
      </c>
      <c r="B30">
        <v>-4.4999999999999998E-2</v>
      </c>
      <c r="C30">
        <v>0.95199999999999996</v>
      </c>
      <c r="D30">
        <v>-0.73199999999999998</v>
      </c>
      <c r="E30">
        <v>0.24399999999999999</v>
      </c>
      <c r="F30">
        <v>0.91600000000000004</v>
      </c>
    </row>
    <row r="31" spans="1:6" x14ac:dyDescent="0.25">
      <c r="A31">
        <v>-6.4000000000000001E-2</v>
      </c>
      <c r="B31">
        <v>-4.8000000000000001E-2</v>
      </c>
      <c r="C31">
        <v>0.95399999999999996</v>
      </c>
      <c r="D31">
        <v>-0.61</v>
      </c>
      <c r="E31">
        <v>0.30499999999999999</v>
      </c>
      <c r="F31">
        <v>0.79300000000000004</v>
      </c>
    </row>
    <row r="32" spans="1:6" x14ac:dyDescent="0.25">
      <c r="A32">
        <v>-6.6000000000000003E-2</v>
      </c>
      <c r="B32">
        <v>-4.7E-2</v>
      </c>
      <c r="C32">
        <v>0.95299999999999996</v>
      </c>
      <c r="D32">
        <v>-0.61</v>
      </c>
      <c r="E32">
        <v>0.24399999999999999</v>
      </c>
      <c r="F32">
        <v>0.85399999999999998</v>
      </c>
    </row>
    <row r="33" spans="1:6" x14ac:dyDescent="0.25">
      <c r="A33">
        <v>-6.4000000000000001E-2</v>
      </c>
      <c r="B33">
        <v>-4.8000000000000001E-2</v>
      </c>
      <c r="C33">
        <v>0.95199999999999996</v>
      </c>
      <c r="D33">
        <v>-0.73199999999999998</v>
      </c>
      <c r="E33">
        <v>0.183</v>
      </c>
      <c r="F33">
        <v>0.85399999999999998</v>
      </c>
    </row>
    <row r="34" spans="1:6" x14ac:dyDescent="0.25">
      <c r="A34">
        <v>-6.6000000000000003E-2</v>
      </c>
      <c r="B34">
        <v>-4.9000000000000002E-2</v>
      </c>
      <c r="C34">
        <v>0.95499999999999996</v>
      </c>
      <c r="D34">
        <v>-0.48799999999999999</v>
      </c>
      <c r="E34">
        <v>0.24399999999999999</v>
      </c>
      <c r="F34">
        <v>0.91600000000000004</v>
      </c>
    </row>
    <row r="35" spans="1:6" x14ac:dyDescent="0.25">
      <c r="A35">
        <v>-6.6000000000000003E-2</v>
      </c>
      <c r="B35">
        <v>-4.5999999999999999E-2</v>
      </c>
      <c r="C35">
        <v>0.95299999999999996</v>
      </c>
      <c r="D35">
        <v>-0.48799999999999999</v>
      </c>
      <c r="E35">
        <v>0.183</v>
      </c>
      <c r="F35">
        <v>0.85399999999999998</v>
      </c>
    </row>
    <row r="36" spans="1:6" x14ac:dyDescent="0.25">
      <c r="A36">
        <v>-6.4000000000000001E-2</v>
      </c>
      <c r="B36">
        <v>-4.7E-2</v>
      </c>
      <c r="C36">
        <v>0.95399999999999996</v>
      </c>
      <c r="D36">
        <v>-0.48799999999999999</v>
      </c>
      <c r="E36">
        <v>0.24399999999999999</v>
      </c>
      <c r="F36">
        <v>0.85399999999999998</v>
      </c>
    </row>
    <row r="37" spans="1:6" x14ac:dyDescent="0.25">
      <c r="A37">
        <v>-6.5000000000000002E-2</v>
      </c>
      <c r="B37">
        <v>-4.7E-2</v>
      </c>
      <c r="C37">
        <v>0.95499999999999996</v>
      </c>
      <c r="D37">
        <v>-0.36599999999999999</v>
      </c>
      <c r="E37">
        <v>0.122</v>
      </c>
      <c r="F37">
        <v>0.79300000000000004</v>
      </c>
    </row>
    <row r="38" spans="1:6" x14ac:dyDescent="0.25">
      <c r="A38">
        <v>-6.5000000000000002E-2</v>
      </c>
      <c r="B38">
        <v>-4.5999999999999999E-2</v>
      </c>
      <c r="C38">
        <v>0.95499999999999996</v>
      </c>
      <c r="D38">
        <v>-0.54900000000000004</v>
      </c>
      <c r="E38">
        <v>0.24399999999999999</v>
      </c>
      <c r="F38">
        <v>0.85399999999999998</v>
      </c>
    </row>
    <row r="39" spans="1:6" x14ac:dyDescent="0.25">
      <c r="A39">
        <v>-6.4000000000000001E-2</v>
      </c>
      <c r="B39">
        <v>-0.05</v>
      </c>
      <c r="C39">
        <v>0.95499999999999996</v>
      </c>
      <c r="D39">
        <v>-0.54900000000000004</v>
      </c>
      <c r="E39">
        <v>0.122</v>
      </c>
      <c r="F39">
        <v>1.1599999999999999</v>
      </c>
    </row>
    <row r="40" spans="1:6" x14ac:dyDescent="0.25">
      <c r="A40">
        <v>-6.6000000000000003E-2</v>
      </c>
      <c r="B40">
        <v>-4.8000000000000001E-2</v>
      </c>
      <c r="C40">
        <v>0.95399999999999996</v>
      </c>
      <c r="D40">
        <v>-0.54900000000000004</v>
      </c>
      <c r="E40">
        <v>0.122</v>
      </c>
      <c r="F40">
        <v>1.038</v>
      </c>
    </row>
    <row r="41" spans="1:6" x14ac:dyDescent="0.25">
      <c r="A41">
        <v>-6.2E-2</v>
      </c>
      <c r="B41">
        <v>-0.05</v>
      </c>
      <c r="C41">
        <v>0.95099999999999996</v>
      </c>
      <c r="D41">
        <v>-0.61</v>
      </c>
      <c r="E41">
        <v>0.36599999999999999</v>
      </c>
      <c r="F41">
        <v>0.97699999999999998</v>
      </c>
    </row>
    <row r="42" spans="1:6" x14ac:dyDescent="0.25">
      <c r="A42">
        <v>-6.2E-2</v>
      </c>
      <c r="B42">
        <v>-5.0999999999999997E-2</v>
      </c>
      <c r="C42">
        <v>0.95399999999999996</v>
      </c>
      <c r="D42">
        <v>-0.61</v>
      </c>
      <c r="E42">
        <v>0.122</v>
      </c>
      <c r="F42">
        <v>0.91600000000000004</v>
      </c>
    </row>
    <row r="43" spans="1:6" x14ac:dyDescent="0.25">
      <c r="A43">
        <v>-6.8000000000000005E-2</v>
      </c>
      <c r="B43">
        <v>-4.3999999999999997E-2</v>
      </c>
      <c r="C43">
        <v>0.95499999999999996</v>
      </c>
      <c r="D43">
        <v>-0.54900000000000004</v>
      </c>
      <c r="E43">
        <v>0.36599999999999999</v>
      </c>
      <c r="F43">
        <v>0.91600000000000004</v>
      </c>
    </row>
    <row r="44" spans="1:6" x14ac:dyDescent="0.25">
      <c r="A44">
        <v>-6.5000000000000002E-2</v>
      </c>
      <c r="B44">
        <v>-4.9000000000000002E-2</v>
      </c>
      <c r="C44">
        <v>0.95499999999999996</v>
      </c>
      <c r="D44">
        <v>-0.54900000000000004</v>
      </c>
      <c r="E44">
        <v>0.36599999999999999</v>
      </c>
      <c r="F44">
        <v>0.91600000000000004</v>
      </c>
    </row>
    <row r="45" spans="1:6" x14ac:dyDescent="0.25">
      <c r="A45">
        <v>-6.4000000000000001E-2</v>
      </c>
      <c r="B45">
        <v>-4.9000000000000002E-2</v>
      </c>
      <c r="C45">
        <v>0.95899999999999996</v>
      </c>
      <c r="D45">
        <v>-0.61</v>
      </c>
      <c r="E45">
        <v>0.42699999999999999</v>
      </c>
      <c r="F45">
        <v>0.85399999999999998</v>
      </c>
    </row>
    <row r="46" spans="1:6" x14ac:dyDescent="0.25">
      <c r="A46">
        <v>-6.6000000000000003E-2</v>
      </c>
      <c r="B46">
        <v>-4.3999999999999997E-2</v>
      </c>
      <c r="C46">
        <v>0.95499999999999996</v>
      </c>
      <c r="D46">
        <v>-0.61</v>
      </c>
      <c r="E46">
        <v>0.24399999999999999</v>
      </c>
      <c r="F46">
        <v>0.85399999999999998</v>
      </c>
    </row>
    <row r="47" spans="1:6" x14ac:dyDescent="0.25">
      <c r="A47">
        <v>-6.0999999999999999E-2</v>
      </c>
      <c r="B47">
        <v>-4.5999999999999999E-2</v>
      </c>
      <c r="C47">
        <v>0.95799999999999996</v>
      </c>
      <c r="D47">
        <v>-0.54900000000000004</v>
      </c>
      <c r="E47">
        <v>0.183</v>
      </c>
      <c r="F47">
        <v>0.85399999999999998</v>
      </c>
    </row>
    <row r="48" spans="1:6" x14ac:dyDescent="0.25">
      <c r="A48">
        <v>-6.3E-2</v>
      </c>
      <c r="B48">
        <v>-4.2999999999999997E-2</v>
      </c>
      <c r="C48">
        <v>0.95799999999999996</v>
      </c>
      <c r="D48">
        <v>-0.67100000000000004</v>
      </c>
      <c r="E48">
        <v>0.122</v>
      </c>
      <c r="F48">
        <v>0.97699999999999998</v>
      </c>
    </row>
    <row r="49" spans="1:6" x14ac:dyDescent="0.25">
      <c r="A49">
        <v>-6.4000000000000001E-2</v>
      </c>
      <c r="B49">
        <v>-4.3999999999999997E-2</v>
      </c>
      <c r="C49">
        <v>0.95599999999999996</v>
      </c>
      <c r="D49">
        <v>-0.61</v>
      </c>
      <c r="E49">
        <v>6.0999999999999999E-2</v>
      </c>
      <c r="F49">
        <v>0.85399999999999998</v>
      </c>
    </row>
    <row r="50" spans="1:6" x14ac:dyDescent="0.25">
      <c r="A50">
        <v>-6.4000000000000001E-2</v>
      </c>
      <c r="B50">
        <v>-4.7E-2</v>
      </c>
      <c r="C50">
        <v>0.95499999999999996</v>
      </c>
      <c r="D50">
        <v>-0.61</v>
      </c>
      <c r="E50">
        <v>6.0999999999999999E-2</v>
      </c>
      <c r="F50">
        <v>0.79300000000000004</v>
      </c>
    </row>
    <row r="51" spans="1:6" x14ac:dyDescent="0.25">
      <c r="A51">
        <v>-6.7000000000000004E-2</v>
      </c>
      <c r="B51">
        <v>-4.8000000000000001E-2</v>
      </c>
      <c r="C51">
        <v>0.95699999999999996</v>
      </c>
      <c r="D51">
        <v>-0.61</v>
      </c>
      <c r="E51">
        <v>6.0999999999999999E-2</v>
      </c>
      <c r="F51">
        <v>0.91600000000000004</v>
      </c>
    </row>
    <row r="52" spans="1:6" x14ac:dyDescent="0.25">
      <c r="A52">
        <v>-6.6000000000000003E-2</v>
      </c>
      <c r="B52">
        <v>-4.9000000000000002E-2</v>
      </c>
      <c r="C52">
        <v>0.95599999999999996</v>
      </c>
      <c r="D52">
        <v>-0.54900000000000004</v>
      </c>
      <c r="E52">
        <v>6.0999999999999999E-2</v>
      </c>
      <c r="F52">
        <v>0.85399999999999998</v>
      </c>
    </row>
    <row r="53" spans="1:6" x14ac:dyDescent="0.25">
      <c r="A53">
        <v>-6.2E-2</v>
      </c>
      <c r="B53">
        <v>-5.1999999999999998E-2</v>
      </c>
      <c r="C53">
        <v>0.95699999999999996</v>
      </c>
      <c r="D53">
        <v>-0.61</v>
      </c>
      <c r="E53">
        <v>0.24399999999999999</v>
      </c>
      <c r="F53">
        <v>0.79300000000000004</v>
      </c>
    </row>
    <row r="54" spans="1:6" x14ac:dyDescent="0.25">
      <c r="A54">
        <v>-6.4000000000000001E-2</v>
      </c>
      <c r="B54">
        <v>-4.5999999999999999E-2</v>
      </c>
      <c r="C54">
        <v>0.95799999999999996</v>
      </c>
      <c r="D54">
        <v>-0.54900000000000004</v>
      </c>
      <c r="E54">
        <v>0.183</v>
      </c>
      <c r="F54">
        <v>0.85399999999999998</v>
      </c>
    </row>
    <row r="55" spans="1:6" x14ac:dyDescent="0.25">
      <c r="A55">
        <v>-6.5000000000000002E-2</v>
      </c>
      <c r="B55">
        <v>-4.5999999999999999E-2</v>
      </c>
      <c r="C55">
        <v>0.95699999999999996</v>
      </c>
      <c r="D55">
        <v>-0.61</v>
      </c>
      <c r="E55">
        <v>0.183</v>
      </c>
      <c r="F55">
        <v>1.038</v>
      </c>
    </row>
    <row r="56" spans="1:6" x14ac:dyDescent="0.25">
      <c r="A56">
        <v>-6.6000000000000003E-2</v>
      </c>
      <c r="B56">
        <v>-4.5999999999999999E-2</v>
      </c>
      <c r="C56">
        <v>0.95899999999999996</v>
      </c>
      <c r="D56">
        <v>-0.48799999999999999</v>
      </c>
      <c r="E56">
        <v>0.183</v>
      </c>
      <c r="F56">
        <v>0.91600000000000004</v>
      </c>
    </row>
    <row r="57" spans="1:6" x14ac:dyDescent="0.25">
      <c r="A57">
        <v>-6.8000000000000005E-2</v>
      </c>
      <c r="B57">
        <v>-4.3999999999999997E-2</v>
      </c>
      <c r="C57">
        <v>0.95699999999999996</v>
      </c>
      <c r="D57">
        <v>-0.67100000000000004</v>
      </c>
      <c r="E57">
        <v>0.24399999999999999</v>
      </c>
      <c r="F57">
        <v>0.91600000000000004</v>
      </c>
    </row>
    <row r="58" spans="1:6" x14ac:dyDescent="0.25">
      <c r="A58">
        <v>-6.4000000000000001E-2</v>
      </c>
      <c r="B58">
        <v>-4.5999999999999999E-2</v>
      </c>
      <c r="C58">
        <v>0.95699999999999996</v>
      </c>
      <c r="D58">
        <v>-0.42699999999999999</v>
      </c>
      <c r="E58">
        <v>0.183</v>
      </c>
      <c r="F58">
        <v>0.97699999999999998</v>
      </c>
    </row>
    <row r="59" spans="1:6" x14ac:dyDescent="0.25">
      <c r="A59">
        <v>-6.2E-2</v>
      </c>
      <c r="B59">
        <v>-0.05</v>
      </c>
      <c r="C59">
        <v>0.95799999999999996</v>
      </c>
      <c r="D59">
        <v>-0.48799999999999999</v>
      </c>
      <c r="E59">
        <v>0.24399999999999999</v>
      </c>
      <c r="F59">
        <v>0.97699999999999998</v>
      </c>
    </row>
    <row r="60" spans="1:6" x14ac:dyDescent="0.25">
      <c r="A60">
        <v>-6.7000000000000004E-2</v>
      </c>
      <c r="B60">
        <v>-4.7E-2</v>
      </c>
      <c r="C60">
        <v>0.95799999999999996</v>
      </c>
      <c r="D60">
        <v>-0.61</v>
      </c>
      <c r="E60">
        <v>0.24399999999999999</v>
      </c>
      <c r="F60">
        <v>1.038</v>
      </c>
    </row>
    <row r="61" spans="1:6" x14ac:dyDescent="0.25">
      <c r="A61">
        <v>-6.6000000000000003E-2</v>
      </c>
      <c r="B61">
        <v>-4.9000000000000002E-2</v>
      </c>
      <c r="C61">
        <v>0.95699999999999996</v>
      </c>
      <c r="D61">
        <v>-0.54900000000000004</v>
      </c>
      <c r="E61">
        <v>0.24399999999999999</v>
      </c>
      <c r="F61">
        <v>0.91600000000000004</v>
      </c>
    </row>
    <row r="62" spans="1:6" x14ac:dyDescent="0.25">
      <c r="A62">
        <v>-6.6000000000000003E-2</v>
      </c>
      <c r="B62">
        <v>-4.9000000000000002E-2</v>
      </c>
      <c r="C62">
        <v>0.96</v>
      </c>
      <c r="D62">
        <v>-0.48799999999999999</v>
      </c>
      <c r="E62">
        <v>0.24399999999999999</v>
      </c>
      <c r="F62">
        <v>0.85399999999999998</v>
      </c>
    </row>
    <row r="63" spans="1:6" x14ac:dyDescent="0.25">
      <c r="A63">
        <v>-6.5000000000000002E-2</v>
      </c>
      <c r="B63">
        <v>-4.2999999999999997E-2</v>
      </c>
      <c r="C63">
        <v>0.95799999999999996</v>
      </c>
      <c r="D63">
        <v>-0.61</v>
      </c>
      <c r="E63">
        <v>0.30499999999999999</v>
      </c>
      <c r="F63">
        <v>0.97699999999999998</v>
      </c>
    </row>
    <row r="64" spans="1:6" x14ac:dyDescent="0.25">
      <c r="A64">
        <v>-6.2E-2</v>
      </c>
      <c r="B64">
        <v>-4.7E-2</v>
      </c>
      <c r="C64">
        <v>0.95799999999999996</v>
      </c>
      <c r="D64">
        <v>-0.73199999999999998</v>
      </c>
      <c r="E64">
        <v>0.122</v>
      </c>
      <c r="F64">
        <v>0.91600000000000004</v>
      </c>
    </row>
    <row r="65" spans="1:6" x14ac:dyDescent="0.25">
      <c r="A65">
        <v>-6.6000000000000003E-2</v>
      </c>
      <c r="B65">
        <v>-4.5999999999999999E-2</v>
      </c>
      <c r="C65">
        <v>0.96</v>
      </c>
      <c r="D65">
        <v>-0.54900000000000004</v>
      </c>
      <c r="E65">
        <v>0.30499999999999999</v>
      </c>
      <c r="F65">
        <v>0.79300000000000004</v>
      </c>
    </row>
    <row r="66" spans="1:6" x14ac:dyDescent="0.25">
      <c r="A66">
        <v>-6.5000000000000002E-2</v>
      </c>
      <c r="B66">
        <v>-4.7E-2</v>
      </c>
      <c r="C66">
        <v>0.95799999999999996</v>
      </c>
      <c r="D66">
        <v>-0.61</v>
      </c>
      <c r="E66">
        <v>0.36599999999999999</v>
      </c>
      <c r="F66">
        <v>1.038</v>
      </c>
    </row>
    <row r="67" spans="1:6" x14ac:dyDescent="0.25">
      <c r="A67">
        <v>-6.3E-2</v>
      </c>
      <c r="B67">
        <v>-0.05</v>
      </c>
      <c r="C67">
        <v>0.95799999999999996</v>
      </c>
      <c r="D67">
        <v>-0.54900000000000004</v>
      </c>
      <c r="E67">
        <v>0.30499999999999999</v>
      </c>
      <c r="F67">
        <v>0.91600000000000004</v>
      </c>
    </row>
    <row r="68" spans="1:6" x14ac:dyDescent="0.25">
      <c r="A68">
        <v>-6.4000000000000001E-2</v>
      </c>
      <c r="B68">
        <v>-4.9000000000000002E-2</v>
      </c>
      <c r="C68">
        <v>0.96099999999999997</v>
      </c>
      <c r="D68">
        <v>-0.36599999999999999</v>
      </c>
      <c r="E68">
        <v>0.183</v>
      </c>
      <c r="F68">
        <v>0.85399999999999998</v>
      </c>
    </row>
    <row r="69" spans="1:6" x14ac:dyDescent="0.25">
      <c r="A69">
        <v>-6.5000000000000002E-2</v>
      </c>
      <c r="B69">
        <v>-4.8000000000000001E-2</v>
      </c>
      <c r="C69">
        <v>0.95899999999999996</v>
      </c>
      <c r="D69">
        <v>-0.67100000000000004</v>
      </c>
      <c r="E69">
        <v>0.122</v>
      </c>
      <c r="F69">
        <v>0.91600000000000004</v>
      </c>
    </row>
    <row r="70" spans="1:6" x14ac:dyDescent="0.25">
      <c r="A70">
        <v>-6.2E-2</v>
      </c>
      <c r="B70">
        <v>-4.7E-2</v>
      </c>
      <c r="C70">
        <v>0.96199999999999997</v>
      </c>
      <c r="D70">
        <v>-0.48799999999999999</v>
      </c>
      <c r="E70">
        <v>0.24399999999999999</v>
      </c>
      <c r="F70">
        <v>0.91600000000000004</v>
      </c>
    </row>
    <row r="71" spans="1:6" x14ac:dyDescent="0.25">
      <c r="A71">
        <v>-6.8000000000000005E-2</v>
      </c>
      <c r="B71">
        <v>-4.2999999999999997E-2</v>
      </c>
      <c r="C71">
        <v>0.96</v>
      </c>
      <c r="D71">
        <v>-0.61</v>
      </c>
      <c r="E71">
        <v>0.183</v>
      </c>
      <c r="F71">
        <v>0.73199999999999998</v>
      </c>
    </row>
    <row r="72" spans="1:6" x14ac:dyDescent="0.25">
      <c r="A72">
        <v>0</v>
      </c>
      <c r="B72">
        <v>-4.3999999999999997E-2</v>
      </c>
      <c r="C72">
        <v>0.93700000000000006</v>
      </c>
      <c r="D72">
        <v>-9.766</v>
      </c>
      <c r="E72">
        <v>24.536000000000001</v>
      </c>
      <c r="F72">
        <v>4.2110000000000003</v>
      </c>
    </row>
    <row r="73" spans="1:6" x14ac:dyDescent="0.25">
      <c r="A73">
        <v>-1.9E-2</v>
      </c>
      <c r="B73">
        <v>-4.2999999999999997E-2</v>
      </c>
      <c r="C73">
        <v>0.93700000000000006</v>
      </c>
      <c r="D73">
        <v>-1.099</v>
      </c>
      <c r="E73">
        <v>-5.859</v>
      </c>
      <c r="F73">
        <v>0.97699999999999998</v>
      </c>
    </row>
    <row r="74" spans="1:6" x14ac:dyDescent="0.25">
      <c r="A74">
        <v>-0.08</v>
      </c>
      <c r="B74">
        <v>-2.4E-2</v>
      </c>
      <c r="C74">
        <v>0.99399999999999999</v>
      </c>
      <c r="D74">
        <v>-0.61</v>
      </c>
      <c r="E74">
        <v>-9.2769999999999992</v>
      </c>
      <c r="F74">
        <v>1.343</v>
      </c>
    </row>
    <row r="75" spans="1:6" x14ac:dyDescent="0.25">
      <c r="A75">
        <v>-7.8E-2</v>
      </c>
      <c r="B75">
        <v>1.7999999999999999E-2</v>
      </c>
      <c r="C75">
        <v>0.96</v>
      </c>
      <c r="D75">
        <v>-0.183</v>
      </c>
      <c r="E75">
        <v>-1.77</v>
      </c>
      <c r="F75">
        <v>6.5919999999999996</v>
      </c>
    </row>
    <row r="76" spans="1:6" x14ac:dyDescent="0.25">
      <c r="A76">
        <v>-7.5999999999999998E-2</v>
      </c>
      <c r="B76">
        <v>-0.01</v>
      </c>
      <c r="C76">
        <v>0.96899999999999997</v>
      </c>
      <c r="D76">
        <v>0.67100000000000004</v>
      </c>
      <c r="E76">
        <v>-1.4650000000000001</v>
      </c>
      <c r="F76">
        <v>25.818000000000001</v>
      </c>
    </row>
    <row r="77" spans="1:6" x14ac:dyDescent="0.25">
      <c r="A77">
        <v>-0.122</v>
      </c>
      <c r="B77">
        <v>2.5999999999999999E-2</v>
      </c>
      <c r="C77">
        <v>0.94499999999999995</v>
      </c>
      <c r="D77">
        <v>-0.42699999999999999</v>
      </c>
      <c r="E77">
        <v>-1.77</v>
      </c>
      <c r="F77">
        <v>40.222000000000001</v>
      </c>
    </row>
    <row r="78" spans="1:6" x14ac:dyDescent="0.25">
      <c r="A78">
        <v>-0.1</v>
      </c>
      <c r="B78">
        <v>-0.09</v>
      </c>
      <c r="C78">
        <v>0.95499999999999996</v>
      </c>
      <c r="D78">
        <v>-2.1970000000000001</v>
      </c>
      <c r="E78">
        <v>0.54900000000000004</v>
      </c>
      <c r="F78">
        <v>62.5</v>
      </c>
    </row>
    <row r="79" spans="1:6" x14ac:dyDescent="0.25">
      <c r="A79">
        <v>-7.9000000000000001E-2</v>
      </c>
      <c r="B79">
        <v>-0.114</v>
      </c>
      <c r="C79">
        <v>0.96899999999999997</v>
      </c>
      <c r="D79">
        <v>-1.343</v>
      </c>
      <c r="E79">
        <v>6.0999999999999999E-2</v>
      </c>
      <c r="F79">
        <v>61.951000000000001</v>
      </c>
    </row>
    <row r="80" spans="1:6" x14ac:dyDescent="0.25">
      <c r="A80">
        <v>8.0000000000000002E-3</v>
      </c>
      <c r="B80">
        <v>-7.9000000000000001E-2</v>
      </c>
      <c r="C80">
        <v>0.96099999999999997</v>
      </c>
      <c r="D80">
        <v>-1.6479999999999999</v>
      </c>
      <c r="E80">
        <v>-0.67100000000000004</v>
      </c>
      <c r="F80">
        <v>53.161999999999999</v>
      </c>
    </row>
    <row r="81" spans="1:6" x14ac:dyDescent="0.25">
      <c r="A81">
        <v>-2.5999999999999999E-2</v>
      </c>
      <c r="B81">
        <v>-4.1000000000000002E-2</v>
      </c>
      <c r="C81">
        <v>0.96299999999999997</v>
      </c>
      <c r="D81">
        <v>-0.91600000000000004</v>
      </c>
      <c r="E81">
        <v>-0.30499999999999999</v>
      </c>
      <c r="F81">
        <v>30.64</v>
      </c>
    </row>
    <row r="82" spans="1:6" x14ac:dyDescent="0.25">
      <c r="A82">
        <v>-5.3999999999999999E-2</v>
      </c>
      <c r="B82">
        <v>-5.7000000000000002E-2</v>
      </c>
      <c r="C82">
        <v>0.96399999999999997</v>
      </c>
      <c r="D82">
        <v>-0.24399999999999999</v>
      </c>
      <c r="E82">
        <v>-0.30499999999999999</v>
      </c>
      <c r="F82">
        <v>7.2629999999999999</v>
      </c>
    </row>
    <row r="83" spans="1:6" x14ac:dyDescent="0.25">
      <c r="A83">
        <v>-6.5000000000000002E-2</v>
      </c>
      <c r="B83">
        <v>-4.7E-2</v>
      </c>
      <c r="C83">
        <v>0.95799999999999996</v>
      </c>
      <c r="D83">
        <v>6.0999999999999999E-2</v>
      </c>
      <c r="E83">
        <v>-0.36599999999999999</v>
      </c>
      <c r="F83">
        <v>1.038</v>
      </c>
    </row>
    <row r="84" spans="1:6" x14ac:dyDescent="0.25">
      <c r="A84">
        <v>-6.4000000000000001E-2</v>
      </c>
      <c r="B84">
        <v>-4.5999999999999999E-2</v>
      </c>
      <c r="C84">
        <v>0.96099999999999997</v>
      </c>
      <c r="D84">
        <v>-0.30499999999999999</v>
      </c>
      <c r="E84">
        <v>0.183</v>
      </c>
      <c r="F84">
        <v>1.038</v>
      </c>
    </row>
    <row r="85" spans="1:6" x14ac:dyDescent="0.25">
      <c r="A85">
        <v>-7.8E-2</v>
      </c>
      <c r="B85">
        <v>-2.7E-2</v>
      </c>
      <c r="C85">
        <v>0.96299999999999997</v>
      </c>
      <c r="D85">
        <v>-0.36599999999999999</v>
      </c>
      <c r="E85">
        <v>6.0999999999999999E-2</v>
      </c>
      <c r="F85">
        <v>5.4930000000000003</v>
      </c>
    </row>
    <row r="86" spans="1:6" x14ac:dyDescent="0.25">
      <c r="A86">
        <v>-0.14000000000000001</v>
      </c>
      <c r="B86">
        <v>4.2999999999999997E-2</v>
      </c>
      <c r="C86">
        <v>0.96</v>
      </c>
      <c r="D86">
        <v>-0.36599999999999999</v>
      </c>
      <c r="E86">
        <v>-0.24399999999999999</v>
      </c>
      <c r="F86">
        <v>15.625</v>
      </c>
    </row>
    <row r="87" spans="1:6" x14ac:dyDescent="0.25">
      <c r="A87">
        <v>-0.14399999999999999</v>
      </c>
      <c r="B87">
        <v>7.5999999999999998E-2</v>
      </c>
      <c r="C87">
        <v>0.95799999999999996</v>
      </c>
      <c r="D87">
        <v>-1.4039999999999999</v>
      </c>
      <c r="E87">
        <v>-0.61</v>
      </c>
      <c r="F87">
        <v>52.856000000000002</v>
      </c>
    </row>
    <row r="88" spans="1:6" x14ac:dyDescent="0.25">
      <c r="A88">
        <v>-7.5999999999999998E-2</v>
      </c>
      <c r="B88">
        <v>2.7E-2</v>
      </c>
      <c r="C88">
        <v>0.97599999999999998</v>
      </c>
      <c r="D88">
        <v>-3.3570000000000002</v>
      </c>
      <c r="E88">
        <v>0.122</v>
      </c>
      <c r="F88">
        <v>94.421000000000006</v>
      </c>
    </row>
    <row r="89" spans="1:6" x14ac:dyDescent="0.25">
      <c r="A89">
        <v>-0.314</v>
      </c>
      <c r="B89">
        <v>-0.44900000000000001</v>
      </c>
      <c r="C89">
        <v>0.95799999999999996</v>
      </c>
      <c r="D89">
        <v>-6.165</v>
      </c>
      <c r="E89">
        <v>-3.113</v>
      </c>
      <c r="F89">
        <v>96.13</v>
      </c>
    </row>
    <row r="90" spans="1:6" x14ac:dyDescent="0.25">
      <c r="A90">
        <v>1.6E-2</v>
      </c>
      <c r="B90">
        <v>4.5999999999999999E-2</v>
      </c>
      <c r="C90">
        <v>0.98599999999999999</v>
      </c>
      <c r="D90">
        <v>-1.9530000000000001</v>
      </c>
      <c r="E90">
        <v>0.54900000000000004</v>
      </c>
      <c r="F90">
        <v>27.588000000000001</v>
      </c>
    </row>
    <row r="91" spans="1:6" x14ac:dyDescent="0.25">
      <c r="A91">
        <v>-2.5999999999999999E-2</v>
      </c>
      <c r="B91">
        <v>-1.6E-2</v>
      </c>
      <c r="C91">
        <v>1.008</v>
      </c>
      <c r="D91">
        <v>-8.9719999999999995</v>
      </c>
      <c r="E91">
        <v>-0.42699999999999999</v>
      </c>
      <c r="F91">
        <v>9.0329999999999995</v>
      </c>
    </row>
    <row r="92" spans="1:6" x14ac:dyDescent="0.25">
      <c r="A92">
        <v>-0.122</v>
      </c>
      <c r="B92">
        <v>-5.3999999999999999E-2</v>
      </c>
      <c r="C92">
        <v>0.93700000000000006</v>
      </c>
      <c r="D92">
        <v>-18.981999999999999</v>
      </c>
      <c r="E92">
        <v>-2.38</v>
      </c>
      <c r="F92">
        <v>2.1970000000000001</v>
      </c>
    </row>
    <row r="93" spans="1:6" x14ac:dyDescent="0.25">
      <c r="A93">
        <v>-1.9E-2</v>
      </c>
      <c r="B93">
        <v>-3.0000000000000001E-3</v>
      </c>
      <c r="C93">
        <v>0.998</v>
      </c>
      <c r="D93">
        <v>-14.709</v>
      </c>
      <c r="E93">
        <v>-0.48799999999999999</v>
      </c>
      <c r="F93">
        <v>-3.9060000000000001</v>
      </c>
    </row>
    <row r="94" spans="1:6" x14ac:dyDescent="0.25">
      <c r="A94">
        <v>-4.3999999999999997E-2</v>
      </c>
      <c r="B94">
        <v>-1E-3</v>
      </c>
      <c r="C94">
        <v>0.96299999999999997</v>
      </c>
      <c r="D94">
        <v>-20.690999999999999</v>
      </c>
      <c r="E94">
        <v>-1.4650000000000001</v>
      </c>
      <c r="F94">
        <v>-7.8739999999999997</v>
      </c>
    </row>
    <row r="95" spans="1:6" x14ac:dyDescent="0.25">
      <c r="A95">
        <v>-0.20200000000000001</v>
      </c>
      <c r="B95">
        <v>-8.9999999999999993E-3</v>
      </c>
      <c r="C95">
        <v>0.97599999999999998</v>
      </c>
      <c r="D95">
        <v>-24.292000000000002</v>
      </c>
      <c r="E95">
        <v>-1.282</v>
      </c>
      <c r="F95">
        <v>-13.183999999999999</v>
      </c>
    </row>
    <row r="96" spans="1:6" x14ac:dyDescent="0.25">
      <c r="A96">
        <v>-0.20599999999999999</v>
      </c>
      <c r="B96">
        <v>-8.0000000000000002E-3</v>
      </c>
      <c r="C96">
        <v>1.0269999999999999</v>
      </c>
      <c r="D96">
        <v>-38.817999999999998</v>
      </c>
      <c r="E96">
        <v>-0.30499999999999999</v>
      </c>
      <c r="F96">
        <v>-16.295999999999999</v>
      </c>
    </row>
    <row r="97" spans="1:6" x14ac:dyDescent="0.25">
      <c r="A97">
        <v>-0.123</v>
      </c>
      <c r="B97">
        <v>1.9E-2</v>
      </c>
      <c r="C97">
        <v>1.1100000000000001</v>
      </c>
      <c r="D97">
        <v>-76.111000000000004</v>
      </c>
      <c r="E97">
        <v>1.1599999999999999</v>
      </c>
      <c r="F97">
        <v>-8.3010000000000002</v>
      </c>
    </row>
    <row r="98" spans="1:6" x14ac:dyDescent="0.25">
      <c r="A98">
        <v>-0.01</v>
      </c>
      <c r="B98">
        <v>0.08</v>
      </c>
      <c r="C98">
        <v>1.0169999999999999</v>
      </c>
      <c r="D98">
        <v>194.946</v>
      </c>
      <c r="E98">
        <v>-25.696000000000002</v>
      </c>
      <c r="F98">
        <v>14.282</v>
      </c>
    </row>
    <row r="99" spans="1:6" x14ac:dyDescent="0.25">
      <c r="A99">
        <v>-0.17299999999999999</v>
      </c>
      <c r="B99">
        <v>-0.187</v>
      </c>
      <c r="C99">
        <v>1.032</v>
      </c>
      <c r="D99">
        <v>172.852</v>
      </c>
      <c r="E99">
        <v>-9.0329999999999995</v>
      </c>
      <c r="F99">
        <v>2.319</v>
      </c>
    </row>
    <row r="100" spans="1:6" x14ac:dyDescent="0.25">
      <c r="A100">
        <v>-0.10100000000000001</v>
      </c>
      <c r="B100">
        <v>-2.3E-2</v>
      </c>
      <c r="C100">
        <v>0.997</v>
      </c>
      <c r="D100">
        <v>141.47900000000001</v>
      </c>
      <c r="E100">
        <v>-0.54900000000000004</v>
      </c>
      <c r="F100">
        <v>-13.305999999999999</v>
      </c>
    </row>
    <row r="101" spans="1:6" x14ac:dyDescent="0.25">
      <c r="A101">
        <v>5.0999999999999997E-2</v>
      </c>
      <c r="B101">
        <v>-7.8E-2</v>
      </c>
      <c r="C101">
        <v>1.181</v>
      </c>
      <c r="D101">
        <v>81.238</v>
      </c>
      <c r="E101">
        <v>-4.883</v>
      </c>
      <c r="F101">
        <v>-12.756</v>
      </c>
    </row>
    <row r="102" spans="1:6" x14ac:dyDescent="0.25">
      <c r="A102">
        <v>7.2999999999999995E-2</v>
      </c>
      <c r="B102">
        <v>3.5000000000000003E-2</v>
      </c>
      <c r="C102">
        <v>1.091</v>
      </c>
      <c r="D102">
        <v>19.47</v>
      </c>
      <c r="E102">
        <v>-8.0570000000000004</v>
      </c>
      <c r="F102">
        <v>3.4180000000000001</v>
      </c>
    </row>
    <row r="103" spans="1:6" x14ac:dyDescent="0.25">
      <c r="A103">
        <v>-7.8E-2</v>
      </c>
      <c r="B103">
        <v>-1.4E-2</v>
      </c>
      <c r="C103">
        <v>0.94199999999999995</v>
      </c>
      <c r="D103">
        <v>31.494</v>
      </c>
      <c r="E103">
        <v>-13.977</v>
      </c>
      <c r="F103">
        <v>3.2349999999999999</v>
      </c>
    </row>
    <row r="104" spans="1:6" x14ac:dyDescent="0.25">
      <c r="A104">
        <v>-9.0999999999999998E-2</v>
      </c>
      <c r="B104">
        <v>-8.9999999999999993E-3</v>
      </c>
      <c r="C104">
        <v>0.94199999999999995</v>
      </c>
      <c r="D104">
        <v>31.311</v>
      </c>
      <c r="E104">
        <v>-8.85</v>
      </c>
      <c r="F104">
        <v>-0.183</v>
      </c>
    </row>
    <row r="105" spans="1:6" x14ac:dyDescent="0.25">
      <c r="A105">
        <v>-0.107</v>
      </c>
      <c r="B105">
        <v>2.1000000000000001E-2</v>
      </c>
      <c r="C105">
        <v>1.05</v>
      </c>
      <c r="D105">
        <v>31.128</v>
      </c>
      <c r="E105">
        <v>-0.61</v>
      </c>
      <c r="F105">
        <v>4.5780000000000003</v>
      </c>
    </row>
    <row r="106" spans="1:6" x14ac:dyDescent="0.25">
      <c r="A106">
        <v>-7.4999999999999997E-2</v>
      </c>
      <c r="B106">
        <v>-4.1000000000000002E-2</v>
      </c>
      <c r="C106">
        <v>1.0329999999999999</v>
      </c>
      <c r="D106">
        <v>54.137999999999998</v>
      </c>
      <c r="E106">
        <v>-0.48799999999999999</v>
      </c>
      <c r="F106">
        <v>7.202</v>
      </c>
    </row>
    <row r="107" spans="1:6" x14ac:dyDescent="0.25">
      <c r="A107">
        <v>-0.09</v>
      </c>
      <c r="B107">
        <v>-0.122</v>
      </c>
      <c r="C107">
        <v>1.016</v>
      </c>
      <c r="D107">
        <v>70.739999999999995</v>
      </c>
      <c r="E107">
        <v>0.67100000000000004</v>
      </c>
      <c r="F107">
        <v>5.9809999999999999</v>
      </c>
    </row>
    <row r="108" spans="1:6" x14ac:dyDescent="0.25">
      <c r="A108">
        <v>-0.105</v>
      </c>
      <c r="B108">
        <v>-0.126</v>
      </c>
      <c r="C108">
        <v>0.96899999999999997</v>
      </c>
      <c r="D108">
        <v>82.52</v>
      </c>
      <c r="E108">
        <v>1.282</v>
      </c>
      <c r="F108">
        <v>3.7229999999999999</v>
      </c>
    </row>
    <row r="109" spans="1:6" x14ac:dyDescent="0.25">
      <c r="A109">
        <v>-8.5000000000000006E-2</v>
      </c>
      <c r="B109">
        <v>-0.157</v>
      </c>
      <c r="C109">
        <v>0.94899999999999995</v>
      </c>
      <c r="D109">
        <v>83.617999999999995</v>
      </c>
      <c r="E109">
        <v>0.91600000000000004</v>
      </c>
      <c r="F109">
        <v>3.9060000000000001</v>
      </c>
    </row>
    <row r="110" spans="1:6" x14ac:dyDescent="0.25">
      <c r="A110">
        <v>-0.10199999999999999</v>
      </c>
      <c r="B110">
        <v>-0.151</v>
      </c>
      <c r="C110">
        <v>0.95299999999999996</v>
      </c>
      <c r="D110">
        <v>81.543000000000006</v>
      </c>
      <c r="E110">
        <v>0.54900000000000004</v>
      </c>
      <c r="F110">
        <v>3.7839999999999998</v>
      </c>
    </row>
    <row r="111" spans="1:6" x14ac:dyDescent="0.25">
      <c r="A111">
        <v>-0.12</v>
      </c>
      <c r="B111">
        <v>-0.188</v>
      </c>
      <c r="C111">
        <v>0.98899999999999999</v>
      </c>
      <c r="D111">
        <v>88.561999999999998</v>
      </c>
      <c r="E111">
        <v>1.343</v>
      </c>
      <c r="F111">
        <v>4.2110000000000003</v>
      </c>
    </row>
    <row r="112" spans="1:6" x14ac:dyDescent="0.25">
      <c r="A112">
        <v>-7.5999999999999998E-2</v>
      </c>
      <c r="B112">
        <v>-0.126</v>
      </c>
      <c r="C112">
        <v>0.94799999999999995</v>
      </c>
      <c r="D112">
        <v>-173.035</v>
      </c>
      <c r="E112">
        <v>-5.1269999999999998</v>
      </c>
      <c r="F112">
        <v>-7.08</v>
      </c>
    </row>
    <row r="113" spans="1:6" x14ac:dyDescent="0.25">
      <c r="A113">
        <v>-7.1999999999999995E-2</v>
      </c>
      <c r="B113">
        <v>-8.1000000000000003E-2</v>
      </c>
      <c r="C113">
        <v>0.96299999999999997</v>
      </c>
      <c r="D113">
        <v>-167.72499999999999</v>
      </c>
      <c r="E113">
        <v>-3.113</v>
      </c>
      <c r="F113">
        <v>-7.2629999999999999</v>
      </c>
    </row>
    <row r="114" spans="1:6" x14ac:dyDescent="0.25">
      <c r="A114">
        <v>-0.29299999999999998</v>
      </c>
      <c r="B114">
        <v>0.79100000000000004</v>
      </c>
      <c r="C114">
        <v>2.323</v>
      </c>
      <c r="D114">
        <v>-162.90299999999999</v>
      </c>
      <c r="E114">
        <v>9.3379999999999992</v>
      </c>
      <c r="F114">
        <v>-8.484</v>
      </c>
    </row>
    <row r="115" spans="1:6" x14ac:dyDescent="0.25">
      <c r="A115">
        <v>-5.0000000000000001E-3</v>
      </c>
      <c r="B115">
        <v>0</v>
      </c>
      <c r="C115">
        <v>1.089</v>
      </c>
      <c r="D115">
        <v>-54.625999999999998</v>
      </c>
      <c r="E115">
        <v>25.818000000000001</v>
      </c>
      <c r="F115">
        <v>-11.108000000000001</v>
      </c>
    </row>
    <row r="116" spans="1:6" x14ac:dyDescent="0.25">
      <c r="A116">
        <v>-4.2000000000000003E-2</v>
      </c>
      <c r="B116">
        <v>-5.6000000000000001E-2</v>
      </c>
      <c r="C116">
        <v>0.97899999999999998</v>
      </c>
      <c r="D116">
        <v>-5.798</v>
      </c>
      <c r="E116">
        <v>1.343</v>
      </c>
      <c r="F116">
        <v>-17.09</v>
      </c>
    </row>
    <row r="117" spans="1:6" x14ac:dyDescent="0.25">
      <c r="A117">
        <v>-8.8999999999999996E-2</v>
      </c>
      <c r="B117">
        <v>-2.7E-2</v>
      </c>
      <c r="C117">
        <v>0.96499999999999997</v>
      </c>
      <c r="D117">
        <v>-1.4039999999999999</v>
      </c>
      <c r="E117">
        <v>-0.61</v>
      </c>
      <c r="F117">
        <v>-25.024000000000001</v>
      </c>
    </row>
    <row r="118" spans="1:6" x14ac:dyDescent="0.25">
      <c r="A118">
        <v>-7.6999999999999999E-2</v>
      </c>
      <c r="B118">
        <v>-2.9000000000000001E-2</v>
      </c>
      <c r="C118">
        <v>0.96399999999999997</v>
      </c>
      <c r="D118">
        <v>-2.6859999999999999</v>
      </c>
      <c r="E118">
        <v>2.8079999999999998</v>
      </c>
      <c r="F118">
        <v>-17.456</v>
      </c>
    </row>
    <row r="119" spans="1:6" x14ac:dyDescent="0.25">
      <c r="A119">
        <v>-6.3E-2</v>
      </c>
      <c r="B119">
        <v>-4.7E-2</v>
      </c>
      <c r="C119">
        <v>0.98499999999999999</v>
      </c>
      <c r="D119">
        <v>-3.601</v>
      </c>
      <c r="E119">
        <v>1.587</v>
      </c>
      <c r="F119">
        <v>-12.146000000000001</v>
      </c>
    </row>
    <row r="120" spans="1:6" x14ac:dyDescent="0.25">
      <c r="A120">
        <v>-8.2000000000000003E-2</v>
      </c>
      <c r="B120">
        <v>-5.2999999999999999E-2</v>
      </c>
      <c r="C120">
        <v>0.97699999999999998</v>
      </c>
      <c r="D120">
        <v>-1.2210000000000001</v>
      </c>
      <c r="E120">
        <v>-4.6390000000000002</v>
      </c>
      <c r="F120">
        <v>-14.587</v>
      </c>
    </row>
    <row r="121" spans="1:6" x14ac:dyDescent="0.25">
      <c r="A121">
        <v>-0.11600000000000001</v>
      </c>
      <c r="B121">
        <v>-0.107</v>
      </c>
      <c r="C121">
        <v>0.96299999999999997</v>
      </c>
      <c r="D121">
        <v>5.92</v>
      </c>
      <c r="E121">
        <v>-6.1040000000000001</v>
      </c>
      <c r="F121">
        <v>-14.282</v>
      </c>
    </row>
    <row r="122" spans="1:6" x14ac:dyDescent="0.25">
      <c r="A122">
        <v>-9.7000000000000003E-2</v>
      </c>
      <c r="B122">
        <v>-6.5000000000000002E-2</v>
      </c>
      <c r="C122">
        <v>0.98899999999999999</v>
      </c>
      <c r="D122">
        <v>6.7750000000000004</v>
      </c>
      <c r="E122">
        <v>-4.7610000000000001</v>
      </c>
      <c r="F122">
        <v>-16.052</v>
      </c>
    </row>
    <row r="123" spans="1:6" x14ac:dyDescent="0.25">
      <c r="A123">
        <v>-8.1000000000000003E-2</v>
      </c>
      <c r="B123">
        <v>-7.0000000000000007E-2</v>
      </c>
      <c r="C123">
        <v>0.995</v>
      </c>
      <c r="D123">
        <v>9.8879999999999999</v>
      </c>
      <c r="E123">
        <v>-7.7510000000000003</v>
      </c>
      <c r="F123">
        <v>-16.602</v>
      </c>
    </row>
    <row r="124" spans="1:6" x14ac:dyDescent="0.25">
      <c r="A124">
        <v>-5.8000000000000003E-2</v>
      </c>
      <c r="B124">
        <v>-0.05</v>
      </c>
      <c r="C124">
        <v>1.0349999999999999</v>
      </c>
      <c r="D124">
        <v>4.8220000000000001</v>
      </c>
      <c r="E124">
        <v>-8.484</v>
      </c>
      <c r="F124">
        <v>-15.076000000000001</v>
      </c>
    </row>
    <row r="125" spans="1:6" x14ac:dyDescent="0.25">
      <c r="A125">
        <v>-4.7E-2</v>
      </c>
      <c r="B125">
        <v>-2.4E-2</v>
      </c>
      <c r="C125">
        <v>1.0740000000000001</v>
      </c>
      <c r="D125">
        <v>-2.9910000000000001</v>
      </c>
      <c r="E125">
        <v>-14.099</v>
      </c>
      <c r="F125">
        <v>-10.193</v>
      </c>
    </row>
    <row r="126" spans="1:6" x14ac:dyDescent="0.25">
      <c r="A126">
        <v>-8.9999999999999993E-3</v>
      </c>
      <c r="B126">
        <v>7.0000000000000001E-3</v>
      </c>
      <c r="C126">
        <v>1.073</v>
      </c>
      <c r="D126">
        <v>-5.5540000000000003</v>
      </c>
      <c r="E126">
        <v>-21.972999999999999</v>
      </c>
      <c r="F126">
        <v>-6.47</v>
      </c>
    </row>
    <row r="127" spans="1:6" x14ac:dyDescent="0.25">
      <c r="A127">
        <v>-7.3999999999999996E-2</v>
      </c>
      <c r="B127">
        <v>-8.9999999999999993E-3</v>
      </c>
      <c r="C127">
        <v>1.0209999999999999</v>
      </c>
      <c r="D127">
        <v>3.54</v>
      </c>
      <c r="E127">
        <v>-26.55</v>
      </c>
      <c r="F127">
        <v>-2.8690000000000002</v>
      </c>
    </row>
    <row r="128" spans="1:6" x14ac:dyDescent="0.25">
      <c r="A128">
        <v>-9.9000000000000005E-2</v>
      </c>
      <c r="B128">
        <v>-3.5999999999999997E-2</v>
      </c>
      <c r="C128">
        <v>0.96199999999999997</v>
      </c>
      <c r="D128">
        <v>1.038</v>
      </c>
      <c r="E128">
        <v>-30.029</v>
      </c>
      <c r="F128">
        <v>-0.48799999999999999</v>
      </c>
    </row>
    <row r="129" spans="1:6" x14ac:dyDescent="0.25">
      <c r="A129">
        <v>-0.11700000000000001</v>
      </c>
      <c r="B129">
        <v>-5.8000000000000003E-2</v>
      </c>
      <c r="C129">
        <v>0.92700000000000005</v>
      </c>
      <c r="D129">
        <v>1.099</v>
      </c>
      <c r="E129">
        <v>-28.687000000000001</v>
      </c>
      <c r="F129">
        <v>6.0999999999999999E-2</v>
      </c>
    </row>
    <row r="130" spans="1:6" x14ac:dyDescent="0.25">
      <c r="A130">
        <v>-0.11700000000000001</v>
      </c>
      <c r="B130">
        <v>-6.2E-2</v>
      </c>
      <c r="C130">
        <v>0.99099999999999999</v>
      </c>
      <c r="D130">
        <v>1.8919999999999999</v>
      </c>
      <c r="E130">
        <v>-26.55</v>
      </c>
      <c r="F130">
        <v>-0.61</v>
      </c>
    </row>
    <row r="131" spans="1:6" x14ac:dyDescent="0.25">
      <c r="A131">
        <v>-0.114</v>
      </c>
      <c r="B131">
        <v>-7.4999999999999997E-2</v>
      </c>
      <c r="C131">
        <v>1.1259999999999999</v>
      </c>
      <c r="D131">
        <v>2.0750000000000002</v>
      </c>
      <c r="E131">
        <v>-30.396000000000001</v>
      </c>
      <c r="F131">
        <v>-1.343</v>
      </c>
    </row>
    <row r="132" spans="1:6" x14ac:dyDescent="0.25">
      <c r="A132">
        <v>-0.11799999999999999</v>
      </c>
      <c r="B132">
        <v>-7.2999999999999995E-2</v>
      </c>
      <c r="C132">
        <v>1.1859999999999999</v>
      </c>
      <c r="D132">
        <v>1.8919999999999999</v>
      </c>
      <c r="E132">
        <v>-44.555999999999997</v>
      </c>
      <c r="F132">
        <v>-2.4409999999999998</v>
      </c>
    </row>
    <row r="133" spans="1:6" x14ac:dyDescent="0.25">
      <c r="A133">
        <v>-0.127</v>
      </c>
      <c r="B133">
        <v>-7.0000000000000007E-2</v>
      </c>
      <c r="C133">
        <v>1.228</v>
      </c>
      <c r="D133">
        <v>2.38</v>
      </c>
      <c r="E133">
        <v>-54.564999999999998</v>
      </c>
      <c r="F133">
        <v>-3.113</v>
      </c>
    </row>
    <row r="134" spans="1:6" x14ac:dyDescent="0.25">
      <c r="A134">
        <v>-0.14799999999999999</v>
      </c>
      <c r="B134">
        <v>-7.2999999999999995E-2</v>
      </c>
      <c r="C134">
        <v>1.1779999999999999</v>
      </c>
      <c r="D134">
        <v>1.831</v>
      </c>
      <c r="E134">
        <v>-75.316999999999993</v>
      </c>
      <c r="F134">
        <v>-4.4560000000000004</v>
      </c>
    </row>
    <row r="135" spans="1:6" x14ac:dyDescent="0.25">
      <c r="A135">
        <v>-0.17199999999999999</v>
      </c>
      <c r="B135">
        <v>-7.1999999999999995E-2</v>
      </c>
      <c r="C135">
        <v>1.0920000000000001</v>
      </c>
      <c r="D135">
        <v>-0.91600000000000004</v>
      </c>
      <c r="E135">
        <v>-92.896000000000001</v>
      </c>
      <c r="F135">
        <v>-6.1040000000000001</v>
      </c>
    </row>
    <row r="136" spans="1:6" x14ac:dyDescent="0.25">
      <c r="A136">
        <v>-0.25600000000000001</v>
      </c>
      <c r="B136">
        <v>-7.3999999999999996E-2</v>
      </c>
      <c r="C136">
        <v>0.98099999999999998</v>
      </c>
      <c r="D136">
        <v>-0.24399999999999999</v>
      </c>
      <c r="E136">
        <v>-103.08799999999999</v>
      </c>
      <c r="F136">
        <v>-7.9960000000000004</v>
      </c>
    </row>
    <row r="137" spans="1:6" x14ac:dyDescent="0.25">
      <c r="A137">
        <v>-0.40699999999999997</v>
      </c>
      <c r="B137">
        <v>-6.0999999999999999E-2</v>
      </c>
      <c r="C137">
        <v>0.85699999999999998</v>
      </c>
      <c r="D137">
        <v>0.54900000000000004</v>
      </c>
      <c r="E137">
        <v>-105.164</v>
      </c>
      <c r="F137">
        <v>-10.925000000000001</v>
      </c>
    </row>
    <row r="138" spans="1:6" x14ac:dyDescent="0.25">
      <c r="A138">
        <v>-0.36099999999999999</v>
      </c>
      <c r="B138">
        <v>-5.5E-2</v>
      </c>
      <c r="C138">
        <v>0.79700000000000004</v>
      </c>
      <c r="D138">
        <v>0.73199999999999998</v>
      </c>
      <c r="E138">
        <v>-101.86799999999999</v>
      </c>
      <c r="F138">
        <v>-9.5210000000000008</v>
      </c>
    </row>
    <row r="139" spans="1:6" x14ac:dyDescent="0.25">
      <c r="A139">
        <v>-0.28499999999999998</v>
      </c>
      <c r="B139">
        <v>-6.3E-2</v>
      </c>
      <c r="C139">
        <v>0.84599999999999997</v>
      </c>
      <c r="D139">
        <v>0.36599999999999999</v>
      </c>
      <c r="E139">
        <v>-95.397999999999996</v>
      </c>
      <c r="F139">
        <v>-9.4600000000000009</v>
      </c>
    </row>
    <row r="140" spans="1:6" x14ac:dyDescent="0.25">
      <c r="A140">
        <v>-0.114</v>
      </c>
      <c r="B140">
        <v>-6.9000000000000006E-2</v>
      </c>
      <c r="C140">
        <v>0.93100000000000005</v>
      </c>
      <c r="D140">
        <v>-4.5780000000000003</v>
      </c>
      <c r="E140">
        <v>88.195999999999998</v>
      </c>
      <c r="F140">
        <v>6.6529999999999996</v>
      </c>
    </row>
    <row r="141" spans="1:6" x14ac:dyDescent="0.25">
      <c r="A141">
        <v>-8.5999999999999993E-2</v>
      </c>
      <c r="B141">
        <v>-0.05</v>
      </c>
      <c r="C141">
        <v>0.99299999999999999</v>
      </c>
      <c r="D141">
        <v>-4.2720000000000002</v>
      </c>
      <c r="E141">
        <v>88.44</v>
      </c>
      <c r="F141">
        <v>6.4089999999999998</v>
      </c>
    </row>
    <row r="142" spans="1:6" x14ac:dyDescent="0.25">
      <c r="A142">
        <v>-6.4000000000000001E-2</v>
      </c>
      <c r="B142">
        <v>-6.6000000000000003E-2</v>
      </c>
      <c r="C142">
        <v>1.1559999999999999</v>
      </c>
      <c r="D142">
        <v>-9.4600000000000009</v>
      </c>
      <c r="E142">
        <v>88.745000000000005</v>
      </c>
      <c r="F142">
        <v>6.7750000000000004</v>
      </c>
    </row>
    <row r="143" spans="1:6" x14ac:dyDescent="0.25">
      <c r="A143">
        <v>2.1000000000000001E-2</v>
      </c>
      <c r="B143">
        <v>-0.32400000000000001</v>
      </c>
      <c r="C143">
        <v>1.5109999999999999</v>
      </c>
      <c r="D143">
        <v>-13.916</v>
      </c>
      <c r="E143">
        <v>98.938000000000002</v>
      </c>
      <c r="F143">
        <v>8.3620000000000001</v>
      </c>
    </row>
    <row r="144" spans="1:6" x14ac:dyDescent="0.25">
      <c r="A144">
        <v>4.2000000000000003E-2</v>
      </c>
      <c r="B144">
        <v>0</v>
      </c>
      <c r="C144">
        <v>0.96499999999999997</v>
      </c>
      <c r="D144">
        <v>-22.338999999999999</v>
      </c>
      <c r="E144">
        <v>45.226999999999997</v>
      </c>
      <c r="F144">
        <v>-0.79300000000000004</v>
      </c>
    </row>
    <row r="145" spans="1:6" x14ac:dyDescent="0.25">
      <c r="A145">
        <v>5.0000000000000001E-3</v>
      </c>
      <c r="B145">
        <v>-2.7E-2</v>
      </c>
      <c r="C145">
        <v>0.95399999999999996</v>
      </c>
      <c r="D145">
        <v>-1.099</v>
      </c>
      <c r="E145">
        <v>2.7469999999999999</v>
      </c>
      <c r="F145">
        <v>-7.69</v>
      </c>
    </row>
    <row r="146" spans="1:6" x14ac:dyDescent="0.25">
      <c r="A146">
        <v>-6.5000000000000002E-2</v>
      </c>
      <c r="B146">
        <v>-4.2000000000000003E-2</v>
      </c>
      <c r="C146">
        <v>0.97399999999999998</v>
      </c>
      <c r="D146">
        <v>4.3949999999999996</v>
      </c>
      <c r="E146">
        <v>-18.920999999999999</v>
      </c>
      <c r="F146">
        <v>-12.023999999999999</v>
      </c>
    </row>
    <row r="147" spans="1:6" x14ac:dyDescent="0.25">
      <c r="A147">
        <v>-6.5000000000000002E-2</v>
      </c>
      <c r="B147">
        <v>-0.08</v>
      </c>
      <c r="C147">
        <v>0.98299999999999998</v>
      </c>
      <c r="D147">
        <v>5.1269999999999998</v>
      </c>
      <c r="E147">
        <v>-20.446999999999999</v>
      </c>
      <c r="F147">
        <v>-16.173999999999999</v>
      </c>
    </row>
    <row r="148" spans="1:6" x14ac:dyDescent="0.25">
      <c r="A148">
        <v>-7.0999999999999994E-2</v>
      </c>
      <c r="B148">
        <v>-5.1999999999999998E-2</v>
      </c>
      <c r="C148">
        <v>0.96799999999999997</v>
      </c>
      <c r="D148">
        <v>2.93</v>
      </c>
      <c r="E148">
        <v>-15.686</v>
      </c>
      <c r="F148">
        <v>-18.494</v>
      </c>
    </row>
    <row r="149" spans="1:6" x14ac:dyDescent="0.25">
      <c r="A149">
        <v>-6.0999999999999999E-2</v>
      </c>
      <c r="B149">
        <v>-4.9000000000000002E-2</v>
      </c>
      <c r="C149">
        <v>0.97299999999999998</v>
      </c>
      <c r="D149">
        <v>1.6479999999999999</v>
      </c>
      <c r="E149">
        <v>-7.3849999999999998</v>
      </c>
      <c r="F149">
        <v>-22.094999999999999</v>
      </c>
    </row>
    <row r="150" spans="1:6" x14ac:dyDescent="0.25">
      <c r="A150">
        <v>-5.5E-2</v>
      </c>
      <c r="B150">
        <v>-5.2999999999999999E-2</v>
      </c>
      <c r="C150">
        <v>0.96399999999999997</v>
      </c>
      <c r="D150">
        <v>0.24399999999999999</v>
      </c>
      <c r="E150">
        <v>-4.4560000000000004</v>
      </c>
      <c r="F150">
        <v>-20.081</v>
      </c>
    </row>
    <row r="151" spans="1:6" x14ac:dyDescent="0.25">
      <c r="A151">
        <v>-0.06</v>
      </c>
      <c r="B151">
        <v>-5.0999999999999997E-2</v>
      </c>
      <c r="C151">
        <v>0.96699999999999997</v>
      </c>
      <c r="D151">
        <v>-0.67100000000000004</v>
      </c>
      <c r="E151">
        <v>-1.282</v>
      </c>
      <c r="F151">
        <v>-14.893000000000001</v>
      </c>
    </row>
    <row r="152" spans="1:6" x14ac:dyDescent="0.25">
      <c r="A152">
        <v>-6.3E-2</v>
      </c>
      <c r="B152">
        <v>-4.2999999999999997E-2</v>
      </c>
      <c r="C152">
        <v>0.96799999999999997</v>
      </c>
      <c r="D152">
        <v>-0.73199999999999998</v>
      </c>
      <c r="E152">
        <v>3.4790000000000001</v>
      </c>
      <c r="F152">
        <v>-13.977</v>
      </c>
    </row>
    <row r="153" spans="1:6" x14ac:dyDescent="0.25">
      <c r="A153">
        <v>-5.8000000000000003E-2</v>
      </c>
      <c r="B153">
        <v>-4.7E-2</v>
      </c>
      <c r="C153">
        <v>0.97099999999999997</v>
      </c>
      <c r="D153">
        <v>-1.8919999999999999</v>
      </c>
      <c r="E153">
        <v>8.9109999999999996</v>
      </c>
      <c r="F153">
        <v>-15.869</v>
      </c>
    </row>
    <row r="154" spans="1:6" x14ac:dyDescent="0.25">
      <c r="A154">
        <v>-0.05</v>
      </c>
      <c r="B154">
        <v>-4.4999999999999998E-2</v>
      </c>
      <c r="C154">
        <v>0.97399999999999998</v>
      </c>
      <c r="D154">
        <v>-2.1360000000000001</v>
      </c>
      <c r="E154">
        <v>14.221</v>
      </c>
      <c r="F154">
        <v>-15.076000000000001</v>
      </c>
    </row>
    <row r="155" spans="1:6" x14ac:dyDescent="0.25">
      <c r="A155">
        <v>-3.4000000000000002E-2</v>
      </c>
      <c r="B155">
        <v>-4.8000000000000001E-2</v>
      </c>
      <c r="C155">
        <v>0.97699999999999998</v>
      </c>
      <c r="D155">
        <v>-4.3330000000000002</v>
      </c>
      <c r="E155">
        <v>17.029</v>
      </c>
      <c r="F155">
        <v>-10.436999999999999</v>
      </c>
    </row>
    <row r="156" spans="1:6" x14ac:dyDescent="0.25">
      <c r="A156">
        <v>-2.8000000000000001E-2</v>
      </c>
      <c r="B156">
        <v>-4.9000000000000002E-2</v>
      </c>
      <c r="C156">
        <v>0.96899999999999997</v>
      </c>
      <c r="D156">
        <v>-2.38</v>
      </c>
      <c r="E156">
        <v>14.893000000000001</v>
      </c>
      <c r="F156">
        <v>-4.2110000000000003</v>
      </c>
    </row>
    <row r="157" spans="1:6" x14ac:dyDescent="0.25">
      <c r="A157">
        <v>-3.5000000000000003E-2</v>
      </c>
      <c r="B157">
        <v>-4.7E-2</v>
      </c>
      <c r="C157">
        <v>0.97299999999999998</v>
      </c>
      <c r="D157">
        <v>-0.97699999999999998</v>
      </c>
      <c r="E157">
        <v>14.099</v>
      </c>
      <c r="F157">
        <v>-0.122</v>
      </c>
    </row>
    <row r="158" spans="1:6" x14ac:dyDescent="0.25">
      <c r="A158">
        <v>-5.2999999999999999E-2</v>
      </c>
      <c r="B158">
        <v>-4.3999999999999997E-2</v>
      </c>
      <c r="C158">
        <v>0.98</v>
      </c>
      <c r="D158">
        <v>-1.587</v>
      </c>
      <c r="E158">
        <v>17.09</v>
      </c>
      <c r="F158">
        <v>1.099</v>
      </c>
    </row>
    <row r="159" spans="1:6" x14ac:dyDescent="0.25">
      <c r="A159">
        <v>-4.9000000000000002E-2</v>
      </c>
      <c r="B159">
        <v>-0.05</v>
      </c>
      <c r="C159">
        <v>0.98899999999999999</v>
      </c>
      <c r="D159">
        <v>-2.9910000000000001</v>
      </c>
      <c r="E159">
        <v>30.579000000000001</v>
      </c>
      <c r="F159">
        <v>1.038</v>
      </c>
    </row>
    <row r="160" spans="1:6" x14ac:dyDescent="0.25">
      <c r="A160">
        <v>-4.2000000000000003E-2</v>
      </c>
      <c r="B160">
        <v>-4.2999999999999997E-2</v>
      </c>
      <c r="C160">
        <v>0.99199999999999999</v>
      </c>
      <c r="D160">
        <v>-5.4320000000000004</v>
      </c>
      <c r="E160">
        <v>49.194000000000003</v>
      </c>
      <c r="F160">
        <v>0.91600000000000004</v>
      </c>
    </row>
    <row r="161" spans="1:6" x14ac:dyDescent="0.25">
      <c r="A161">
        <v>-1.4E-2</v>
      </c>
      <c r="B161">
        <v>-0.04</v>
      </c>
      <c r="C161">
        <v>0.99199999999999999</v>
      </c>
      <c r="D161">
        <v>-7.0190000000000001</v>
      </c>
      <c r="E161">
        <v>69.58</v>
      </c>
      <c r="F161">
        <v>-0.24399999999999999</v>
      </c>
    </row>
    <row r="162" spans="1:6" x14ac:dyDescent="0.25">
      <c r="A162">
        <v>1.9E-2</v>
      </c>
      <c r="B162">
        <v>-3.5000000000000003E-2</v>
      </c>
      <c r="C162">
        <v>0.98599999999999999</v>
      </c>
      <c r="D162">
        <v>-8.0570000000000004</v>
      </c>
      <c r="E162">
        <v>89.355000000000004</v>
      </c>
      <c r="F162">
        <v>-1.6479999999999999</v>
      </c>
    </row>
    <row r="163" spans="1:6" x14ac:dyDescent="0.25">
      <c r="A163">
        <v>5.1999999999999998E-2</v>
      </c>
      <c r="B163">
        <v>-3.3000000000000002E-2</v>
      </c>
      <c r="C163">
        <v>0.97799999999999998</v>
      </c>
      <c r="D163">
        <v>-7.202</v>
      </c>
      <c r="E163">
        <v>104.37</v>
      </c>
      <c r="F163">
        <v>-1.038</v>
      </c>
    </row>
    <row r="164" spans="1:6" x14ac:dyDescent="0.25">
      <c r="A164">
        <v>9.2999999999999999E-2</v>
      </c>
      <c r="B164">
        <v>-2.8000000000000001E-2</v>
      </c>
      <c r="C164">
        <v>0.97599999999999998</v>
      </c>
      <c r="D164">
        <v>-4.944</v>
      </c>
      <c r="E164">
        <v>115.295</v>
      </c>
      <c r="F164">
        <v>3.2349999999999999</v>
      </c>
    </row>
    <row r="165" spans="1:6" x14ac:dyDescent="0.25">
      <c r="A165">
        <v>0.14099999999999999</v>
      </c>
      <c r="B165">
        <v>-3.1E-2</v>
      </c>
      <c r="C165">
        <v>0.97</v>
      </c>
      <c r="D165">
        <v>-3.2349999999999999</v>
      </c>
      <c r="E165">
        <v>126.465</v>
      </c>
      <c r="F165">
        <v>3.8450000000000002</v>
      </c>
    </row>
    <row r="166" spans="1:6" x14ac:dyDescent="0.25">
      <c r="A166">
        <v>0.16600000000000001</v>
      </c>
      <c r="B166">
        <v>-2.8000000000000001E-2</v>
      </c>
      <c r="C166">
        <v>0.94799999999999995</v>
      </c>
      <c r="D166">
        <v>-3.113</v>
      </c>
      <c r="E166">
        <v>132.50700000000001</v>
      </c>
      <c r="F166">
        <v>4.4560000000000004</v>
      </c>
    </row>
    <row r="167" spans="1:6" x14ac:dyDescent="0.25">
      <c r="A167">
        <v>0.23100000000000001</v>
      </c>
      <c r="B167">
        <v>-3.1E-2</v>
      </c>
      <c r="C167">
        <v>0.92</v>
      </c>
      <c r="D167">
        <v>-3.4180000000000001</v>
      </c>
      <c r="E167">
        <v>132.14099999999999</v>
      </c>
      <c r="F167">
        <v>4.5170000000000003</v>
      </c>
    </row>
    <row r="168" spans="1:6" x14ac:dyDescent="0.25">
      <c r="A168">
        <v>-1.4999999999999999E-2</v>
      </c>
      <c r="B168">
        <v>-6.7000000000000004E-2</v>
      </c>
      <c r="C168">
        <v>1.0089999999999999</v>
      </c>
      <c r="D168">
        <v>-0.122</v>
      </c>
      <c r="E168">
        <v>-16.113</v>
      </c>
      <c r="F168">
        <v>1.8919999999999999</v>
      </c>
    </row>
    <row r="169" spans="1:6" x14ac:dyDescent="0.25">
      <c r="A169">
        <v>-0.03</v>
      </c>
      <c r="B169">
        <v>-6.8000000000000005E-2</v>
      </c>
      <c r="C169">
        <v>1.0309999999999999</v>
      </c>
      <c r="D169">
        <v>-0.30499999999999999</v>
      </c>
      <c r="E169">
        <v>-19.591999999999999</v>
      </c>
      <c r="F169">
        <v>0.73199999999999998</v>
      </c>
    </row>
    <row r="170" spans="1:6" x14ac:dyDescent="0.25">
      <c r="A170">
        <v>-7.2999999999999995E-2</v>
      </c>
      <c r="B170">
        <v>-4.4999999999999998E-2</v>
      </c>
      <c r="C170">
        <v>1.038</v>
      </c>
      <c r="D170">
        <v>0.54900000000000004</v>
      </c>
      <c r="E170">
        <v>-22.338999999999999</v>
      </c>
      <c r="F170">
        <v>1.282</v>
      </c>
    </row>
    <row r="171" spans="1:6" x14ac:dyDescent="0.25">
      <c r="A171">
        <v>-0.122</v>
      </c>
      <c r="B171">
        <v>-1.6E-2</v>
      </c>
      <c r="C171">
        <v>1.012</v>
      </c>
      <c r="D171">
        <v>0.61</v>
      </c>
      <c r="E171">
        <v>-27.527000000000001</v>
      </c>
      <c r="F171">
        <v>2.8690000000000002</v>
      </c>
    </row>
    <row r="172" spans="1:6" x14ac:dyDescent="0.25">
      <c r="A172">
        <v>-0.182</v>
      </c>
      <c r="B172">
        <v>-2.3E-2</v>
      </c>
      <c r="C172">
        <v>1.0129999999999999</v>
      </c>
      <c r="D172">
        <v>-6.0999999999999999E-2</v>
      </c>
      <c r="E172">
        <v>-31.920999999999999</v>
      </c>
      <c r="F172">
        <v>3.9670000000000001</v>
      </c>
    </row>
    <row r="173" spans="1:6" x14ac:dyDescent="0.25">
      <c r="A173">
        <v>-0.20300000000000001</v>
      </c>
      <c r="B173">
        <v>-4.3999999999999997E-2</v>
      </c>
      <c r="C173">
        <v>1.0409999999999999</v>
      </c>
      <c r="D173">
        <v>-0.97699999999999998</v>
      </c>
      <c r="E173">
        <v>-36.621000000000002</v>
      </c>
      <c r="F173">
        <v>3.2349999999999999</v>
      </c>
    </row>
    <row r="174" spans="1:6" x14ac:dyDescent="0.25">
      <c r="A174">
        <v>-0.16400000000000001</v>
      </c>
      <c r="B174">
        <v>-8.2000000000000003E-2</v>
      </c>
      <c r="C174">
        <v>1.052</v>
      </c>
      <c r="D174">
        <v>-10.436999999999999</v>
      </c>
      <c r="E174">
        <v>-42.48</v>
      </c>
      <c r="F174">
        <v>3.2959999999999998</v>
      </c>
    </row>
    <row r="175" spans="1:6" x14ac:dyDescent="0.25">
      <c r="A175">
        <v>0.01</v>
      </c>
      <c r="B175">
        <v>0.16800000000000001</v>
      </c>
      <c r="C175">
        <v>0.94899999999999995</v>
      </c>
      <c r="D175">
        <v>-4.0279999999999996</v>
      </c>
      <c r="E175">
        <v>9.8879999999999999</v>
      </c>
      <c r="F175">
        <v>23.193000000000001</v>
      </c>
    </row>
    <row r="176" spans="1:6" x14ac:dyDescent="0.25">
      <c r="A176">
        <v>-6.2E-2</v>
      </c>
      <c r="B176">
        <v>-0.05</v>
      </c>
      <c r="C176">
        <v>0.96599999999999997</v>
      </c>
      <c r="D176">
        <v>9.0939999999999994</v>
      </c>
      <c r="E176">
        <v>0.42699999999999999</v>
      </c>
      <c r="F176">
        <v>30.151</v>
      </c>
    </row>
    <row r="177" spans="1:6" x14ac:dyDescent="0.25">
      <c r="A177">
        <v>-7.3999999999999996E-2</v>
      </c>
      <c r="B177">
        <v>-5.0999999999999997E-2</v>
      </c>
      <c r="C177">
        <v>0.95799999999999996</v>
      </c>
      <c r="D177">
        <v>0.85399999999999998</v>
      </c>
      <c r="E177">
        <v>1.587</v>
      </c>
      <c r="F177">
        <v>28.076000000000001</v>
      </c>
    </row>
    <row r="178" spans="1:6" x14ac:dyDescent="0.25">
      <c r="A178">
        <v>-4.9000000000000002E-2</v>
      </c>
      <c r="B178">
        <v>-5.7000000000000002E-2</v>
      </c>
      <c r="C178">
        <v>0.97699999999999998</v>
      </c>
      <c r="D178">
        <v>2.0139999999999998</v>
      </c>
      <c r="E178">
        <v>2.5630000000000002</v>
      </c>
      <c r="F178">
        <v>20.934999999999999</v>
      </c>
    </row>
    <row r="179" spans="1:6" x14ac:dyDescent="0.25">
      <c r="A179">
        <v>-5.7000000000000002E-2</v>
      </c>
      <c r="B179">
        <v>-6.7000000000000004E-2</v>
      </c>
      <c r="C179">
        <v>0.97</v>
      </c>
      <c r="D179">
        <v>-0.122</v>
      </c>
      <c r="E179">
        <v>-0.79300000000000004</v>
      </c>
      <c r="F179">
        <v>17.577999999999999</v>
      </c>
    </row>
    <row r="180" spans="1:6" x14ac:dyDescent="0.25">
      <c r="A180">
        <v>-3.6999999999999998E-2</v>
      </c>
      <c r="B180">
        <v>-3.6999999999999998E-2</v>
      </c>
      <c r="C180">
        <v>1.034</v>
      </c>
      <c r="D180">
        <v>7.5679999999999996</v>
      </c>
      <c r="E180">
        <v>1.1599999999999999</v>
      </c>
      <c r="F180">
        <v>8.1180000000000003</v>
      </c>
    </row>
    <row r="181" spans="1:6" x14ac:dyDescent="0.25">
      <c r="A181">
        <v>-2.1000000000000001E-2</v>
      </c>
      <c r="B181">
        <v>1.2999999999999999E-2</v>
      </c>
      <c r="C181">
        <v>1.071</v>
      </c>
      <c r="D181">
        <v>36.499000000000002</v>
      </c>
      <c r="E181">
        <v>1.9530000000000001</v>
      </c>
      <c r="F181">
        <v>-4.3330000000000002</v>
      </c>
    </row>
    <row r="182" spans="1:6" x14ac:dyDescent="0.25">
      <c r="A182">
        <v>-4.3999999999999997E-2</v>
      </c>
      <c r="B182">
        <v>-0.115</v>
      </c>
      <c r="C182">
        <v>0.96</v>
      </c>
      <c r="D182">
        <v>58.96</v>
      </c>
      <c r="E182">
        <v>-1.77</v>
      </c>
      <c r="F182">
        <v>-12.634</v>
      </c>
    </row>
    <row r="183" spans="1:6" x14ac:dyDescent="0.25">
      <c r="A183">
        <v>-0.10100000000000001</v>
      </c>
      <c r="B183">
        <v>-0.10299999999999999</v>
      </c>
      <c r="C183">
        <v>0.999</v>
      </c>
      <c r="D183">
        <v>44.677999999999997</v>
      </c>
      <c r="E183">
        <v>0.97699999999999998</v>
      </c>
      <c r="F183">
        <v>-13.244999999999999</v>
      </c>
    </row>
    <row r="184" spans="1:6" x14ac:dyDescent="0.25">
      <c r="A184">
        <v>-8.4000000000000005E-2</v>
      </c>
      <c r="B184">
        <v>-0.10100000000000001</v>
      </c>
      <c r="C184">
        <v>1.016</v>
      </c>
      <c r="D184">
        <v>62.378</v>
      </c>
      <c r="E184">
        <v>-6.0999999999999999E-2</v>
      </c>
      <c r="F184">
        <v>-2.8079999999999998</v>
      </c>
    </row>
    <row r="185" spans="1:6" x14ac:dyDescent="0.25">
      <c r="A185">
        <v>-5.1999999999999998E-2</v>
      </c>
      <c r="B185">
        <v>-0.109</v>
      </c>
      <c r="C185">
        <v>1.004</v>
      </c>
      <c r="D185">
        <v>57.616999999999997</v>
      </c>
      <c r="E185">
        <v>-4.883</v>
      </c>
      <c r="F185">
        <v>-0.24399999999999999</v>
      </c>
    </row>
    <row r="186" spans="1:6" x14ac:dyDescent="0.25">
      <c r="A186">
        <v>-6.7000000000000004E-2</v>
      </c>
      <c r="B186">
        <v>-0.14299999999999999</v>
      </c>
      <c r="C186">
        <v>0.96</v>
      </c>
      <c r="D186">
        <v>64.575000000000003</v>
      </c>
      <c r="E186">
        <v>-6.7140000000000004</v>
      </c>
      <c r="F186">
        <v>0.24399999999999999</v>
      </c>
    </row>
    <row r="187" spans="1:6" x14ac:dyDescent="0.25">
      <c r="A187">
        <v>-6.3E-2</v>
      </c>
      <c r="B187">
        <v>-0.14399999999999999</v>
      </c>
      <c r="C187">
        <v>0.91500000000000004</v>
      </c>
      <c r="D187">
        <v>60.241999999999997</v>
      </c>
      <c r="E187">
        <v>-6.6529999999999996</v>
      </c>
      <c r="F187">
        <v>1.77</v>
      </c>
    </row>
    <row r="188" spans="1:6" x14ac:dyDescent="0.25">
      <c r="A188">
        <v>-3.6999999999999998E-2</v>
      </c>
      <c r="B188">
        <v>-0.188</v>
      </c>
      <c r="C188">
        <v>0.876</v>
      </c>
      <c r="D188">
        <v>45.654000000000003</v>
      </c>
      <c r="E188">
        <v>-4.3330000000000002</v>
      </c>
      <c r="F188">
        <v>5.5540000000000003</v>
      </c>
    </row>
    <row r="189" spans="1:6" x14ac:dyDescent="0.25">
      <c r="A189">
        <v>-7.0000000000000007E-2</v>
      </c>
      <c r="B189">
        <v>-0.27</v>
      </c>
      <c r="C189">
        <v>0.90100000000000002</v>
      </c>
      <c r="D189">
        <v>28.442</v>
      </c>
      <c r="E189">
        <v>-0.30499999999999999</v>
      </c>
      <c r="F189">
        <v>-0.85399999999999998</v>
      </c>
    </row>
    <row r="190" spans="1:6" x14ac:dyDescent="0.25">
      <c r="A190">
        <v>-8.1000000000000003E-2</v>
      </c>
      <c r="B190">
        <v>-0.219</v>
      </c>
      <c r="C190">
        <v>0.98099999999999998</v>
      </c>
      <c r="D190">
        <v>26.184000000000001</v>
      </c>
      <c r="E190">
        <v>5.6150000000000002</v>
      </c>
      <c r="F190">
        <v>-7.6289999999999996</v>
      </c>
    </row>
    <row r="191" spans="1:6" x14ac:dyDescent="0.25">
      <c r="A191">
        <v>-6.9000000000000006E-2</v>
      </c>
      <c r="B191">
        <v>-0.19600000000000001</v>
      </c>
      <c r="C191">
        <v>1.0109999999999999</v>
      </c>
      <c r="D191">
        <v>34.850999999999999</v>
      </c>
      <c r="E191">
        <v>5.1269999999999998</v>
      </c>
      <c r="F191">
        <v>-7.7510000000000003</v>
      </c>
    </row>
    <row r="192" spans="1:6" x14ac:dyDescent="0.25">
      <c r="A192">
        <v>-6.4000000000000001E-2</v>
      </c>
      <c r="B192">
        <v>-0.215</v>
      </c>
      <c r="C192">
        <v>0.997</v>
      </c>
      <c r="D192">
        <v>47.667999999999999</v>
      </c>
      <c r="E192">
        <v>2.0750000000000002</v>
      </c>
      <c r="F192">
        <v>-5.9809999999999999</v>
      </c>
    </row>
    <row r="193" spans="1:6" x14ac:dyDescent="0.25">
      <c r="A193">
        <v>-7.0999999999999994E-2</v>
      </c>
      <c r="B193">
        <v>-0.23899999999999999</v>
      </c>
      <c r="C193">
        <v>0.97599999999999998</v>
      </c>
      <c r="D193">
        <v>57.8</v>
      </c>
      <c r="E193">
        <v>-0.97699999999999998</v>
      </c>
      <c r="F193">
        <v>-4.4560000000000004</v>
      </c>
    </row>
    <row r="194" spans="1:6" x14ac:dyDescent="0.25">
      <c r="A194">
        <v>-5.7000000000000002E-2</v>
      </c>
      <c r="B194">
        <v>-0.25</v>
      </c>
      <c r="C194">
        <v>0.95</v>
      </c>
      <c r="D194">
        <v>64.697000000000003</v>
      </c>
      <c r="E194">
        <v>-0.73199999999999998</v>
      </c>
      <c r="F194">
        <v>-2.0139999999999998</v>
      </c>
    </row>
    <row r="195" spans="1:6" x14ac:dyDescent="0.25">
      <c r="A195">
        <v>-4.3999999999999997E-2</v>
      </c>
      <c r="B195">
        <v>-0.25</v>
      </c>
      <c r="C195">
        <v>0.95</v>
      </c>
      <c r="D195">
        <v>65.613</v>
      </c>
      <c r="E195">
        <v>-1.4039999999999999</v>
      </c>
      <c r="F195">
        <v>0.24399999999999999</v>
      </c>
    </row>
    <row r="196" spans="1:6" x14ac:dyDescent="0.25">
      <c r="A196">
        <v>-3.1E-2</v>
      </c>
      <c r="B196">
        <v>-0.27400000000000002</v>
      </c>
      <c r="C196">
        <v>0.94799999999999995</v>
      </c>
      <c r="D196">
        <v>63.904000000000003</v>
      </c>
      <c r="E196">
        <v>-3.113</v>
      </c>
      <c r="F196">
        <v>2.0139999999999998</v>
      </c>
    </row>
    <row r="197" spans="1:6" x14ac:dyDescent="0.25">
      <c r="A197">
        <v>-4.4999999999999998E-2</v>
      </c>
      <c r="B197">
        <v>-0.28499999999999998</v>
      </c>
      <c r="C197">
        <v>0.96499999999999997</v>
      </c>
      <c r="D197">
        <v>59.875</v>
      </c>
      <c r="E197">
        <v>-5.9809999999999999</v>
      </c>
      <c r="F197">
        <v>4.0890000000000004</v>
      </c>
    </row>
    <row r="198" spans="1:6" x14ac:dyDescent="0.25">
      <c r="A198">
        <v>-7.3999999999999996E-2</v>
      </c>
      <c r="B198">
        <v>-0.30599999999999999</v>
      </c>
      <c r="C198">
        <v>0.94899999999999995</v>
      </c>
      <c r="D198">
        <v>65.918000000000006</v>
      </c>
      <c r="E198">
        <v>-6.47</v>
      </c>
      <c r="F198">
        <v>6.0419999999999998</v>
      </c>
    </row>
    <row r="199" spans="1:6" x14ac:dyDescent="0.25">
      <c r="A199">
        <v>-6.0999999999999999E-2</v>
      </c>
      <c r="B199">
        <v>-0.38200000000000001</v>
      </c>
      <c r="C199">
        <v>0.93500000000000005</v>
      </c>
      <c r="D199">
        <v>70.007000000000005</v>
      </c>
      <c r="E199">
        <v>-6.8970000000000002</v>
      </c>
      <c r="F199">
        <v>6.47</v>
      </c>
    </row>
    <row r="200" spans="1:6" x14ac:dyDescent="0.25">
      <c r="A200">
        <v>-6.7000000000000004E-2</v>
      </c>
      <c r="B200">
        <v>-0.41099999999999998</v>
      </c>
      <c r="C200">
        <v>0.93200000000000005</v>
      </c>
      <c r="D200">
        <v>65.674000000000007</v>
      </c>
      <c r="E200">
        <v>-10.375999999999999</v>
      </c>
      <c r="F200">
        <v>4.1500000000000004</v>
      </c>
    </row>
    <row r="201" spans="1:6" x14ac:dyDescent="0.25">
      <c r="A201">
        <v>-9.1999999999999998E-2</v>
      </c>
      <c r="B201">
        <v>-0.44900000000000001</v>
      </c>
      <c r="C201">
        <v>0.89300000000000002</v>
      </c>
      <c r="D201">
        <v>60.180999999999997</v>
      </c>
      <c r="E201">
        <v>-15.259</v>
      </c>
      <c r="F201">
        <v>3.2349999999999999</v>
      </c>
    </row>
    <row r="202" spans="1:6" x14ac:dyDescent="0.25">
      <c r="A202">
        <v>-0.107</v>
      </c>
      <c r="B202">
        <v>-0.48399999999999999</v>
      </c>
      <c r="C202">
        <v>0.86399999999999999</v>
      </c>
      <c r="D202">
        <v>48.767000000000003</v>
      </c>
      <c r="E202">
        <v>-20.385999999999999</v>
      </c>
      <c r="F202">
        <v>1.77</v>
      </c>
    </row>
    <row r="203" spans="1:6" x14ac:dyDescent="0.25">
      <c r="A203">
        <v>-5.2999999999999999E-2</v>
      </c>
      <c r="B203">
        <v>0.155</v>
      </c>
      <c r="C203">
        <v>0.93100000000000005</v>
      </c>
      <c r="D203">
        <v>46.57</v>
      </c>
      <c r="E203">
        <v>0.24399999999999999</v>
      </c>
      <c r="F203">
        <v>1.9530000000000001</v>
      </c>
    </row>
    <row r="204" spans="1:6" x14ac:dyDescent="0.25">
      <c r="A204">
        <v>-4.9000000000000002E-2</v>
      </c>
      <c r="B204">
        <v>0.17799999999999999</v>
      </c>
      <c r="C204">
        <v>0.83799999999999997</v>
      </c>
      <c r="D204">
        <v>58.411000000000001</v>
      </c>
      <c r="E204">
        <v>0.79300000000000004</v>
      </c>
      <c r="F204">
        <v>4.2720000000000002</v>
      </c>
    </row>
    <row r="205" spans="1:6" x14ac:dyDescent="0.25">
      <c r="A205">
        <v>-2.4E-2</v>
      </c>
      <c r="B205">
        <v>0.153</v>
      </c>
      <c r="C205">
        <v>0.83899999999999997</v>
      </c>
      <c r="D205">
        <v>92.956999999999994</v>
      </c>
      <c r="E205">
        <v>-2.5630000000000002</v>
      </c>
      <c r="F205">
        <v>9.827</v>
      </c>
    </row>
    <row r="206" spans="1:6" x14ac:dyDescent="0.25">
      <c r="A206">
        <v>-6.2E-2</v>
      </c>
      <c r="B206">
        <v>0.107</v>
      </c>
      <c r="C206">
        <v>0.88600000000000001</v>
      </c>
      <c r="D206">
        <v>125.67100000000001</v>
      </c>
      <c r="E206">
        <v>-9.5210000000000008</v>
      </c>
      <c r="F206">
        <v>18.86</v>
      </c>
    </row>
    <row r="207" spans="1:6" x14ac:dyDescent="0.25">
      <c r="A207">
        <v>-3.1E-2</v>
      </c>
      <c r="B207">
        <v>3.5999999999999997E-2</v>
      </c>
      <c r="C207">
        <v>0.97099999999999997</v>
      </c>
      <c r="D207">
        <v>144.958</v>
      </c>
      <c r="E207">
        <v>-2.38</v>
      </c>
      <c r="F207">
        <v>18.798999999999999</v>
      </c>
    </row>
    <row r="208" spans="1:6" x14ac:dyDescent="0.25">
      <c r="A208">
        <v>-0.115</v>
      </c>
      <c r="B208">
        <v>-0.60099999999999998</v>
      </c>
      <c r="C208">
        <v>0.84299999999999997</v>
      </c>
      <c r="D208">
        <v>125.122</v>
      </c>
      <c r="E208">
        <v>1.4650000000000001</v>
      </c>
      <c r="F208">
        <v>27.283000000000001</v>
      </c>
    </row>
    <row r="209" spans="1:6" x14ac:dyDescent="0.25">
      <c r="A209">
        <v>8.9999999999999993E-3</v>
      </c>
      <c r="B209">
        <v>7.0000000000000001E-3</v>
      </c>
      <c r="C209">
        <v>0.79700000000000004</v>
      </c>
      <c r="D209">
        <v>-1.343</v>
      </c>
      <c r="E209">
        <v>6.2869999999999999</v>
      </c>
      <c r="F209">
        <v>41.26</v>
      </c>
    </row>
    <row r="210" spans="1:6" x14ac:dyDescent="0.25">
      <c r="A210">
        <v>-6.6000000000000003E-2</v>
      </c>
      <c r="B210">
        <v>-1.9E-2</v>
      </c>
      <c r="C210">
        <v>0.98499999999999999</v>
      </c>
      <c r="D210">
        <v>4.1500000000000004</v>
      </c>
      <c r="E210">
        <v>-10.071</v>
      </c>
      <c r="F210">
        <v>32.042999999999999</v>
      </c>
    </row>
    <row r="211" spans="1:6" x14ac:dyDescent="0.25">
      <c r="A211">
        <v>-0.10199999999999999</v>
      </c>
      <c r="B211">
        <v>-6.2E-2</v>
      </c>
      <c r="C211">
        <v>0.95599999999999996</v>
      </c>
      <c r="D211">
        <v>8.0570000000000004</v>
      </c>
      <c r="E211">
        <v>-10.497999999999999</v>
      </c>
      <c r="F211">
        <v>15.259</v>
      </c>
    </row>
    <row r="212" spans="1:6" x14ac:dyDescent="0.25">
      <c r="A212">
        <v>-8.3000000000000004E-2</v>
      </c>
      <c r="B212">
        <v>-0.1</v>
      </c>
      <c r="C212">
        <v>0.96099999999999997</v>
      </c>
      <c r="D212">
        <v>12.695</v>
      </c>
      <c r="E212">
        <v>-8.0570000000000004</v>
      </c>
      <c r="F212">
        <v>5.1879999999999997</v>
      </c>
    </row>
    <row r="213" spans="1:6" x14ac:dyDescent="0.25">
      <c r="A213">
        <v>-7.0000000000000007E-2</v>
      </c>
      <c r="B213">
        <v>-6.0999999999999999E-2</v>
      </c>
      <c r="C213">
        <v>0.99099999999999999</v>
      </c>
      <c r="D213">
        <v>3.8450000000000002</v>
      </c>
      <c r="E213">
        <v>-5.0049999999999999</v>
      </c>
      <c r="F213">
        <v>4.883</v>
      </c>
    </row>
    <row r="214" spans="1:6" x14ac:dyDescent="0.25">
      <c r="A214">
        <v>-6.7000000000000004E-2</v>
      </c>
      <c r="B214">
        <v>-0.02</v>
      </c>
      <c r="C214">
        <v>1.0249999999999999</v>
      </c>
      <c r="D214">
        <v>6.6529999999999996</v>
      </c>
      <c r="E214">
        <v>-5.6760000000000002</v>
      </c>
      <c r="F214">
        <v>4.0890000000000004</v>
      </c>
    </row>
    <row r="215" spans="1:6" x14ac:dyDescent="0.25">
      <c r="A215">
        <v>-2.4E-2</v>
      </c>
      <c r="B215">
        <v>0.21299999999999999</v>
      </c>
      <c r="C215">
        <v>1.046</v>
      </c>
      <c r="D215">
        <v>29.236000000000001</v>
      </c>
      <c r="E215">
        <v>-4.6390000000000002</v>
      </c>
      <c r="F215">
        <v>4.2110000000000003</v>
      </c>
    </row>
    <row r="216" spans="1:6" x14ac:dyDescent="0.25">
      <c r="A216">
        <v>-7.6999999999999999E-2</v>
      </c>
      <c r="B216">
        <v>-0.08</v>
      </c>
      <c r="C216">
        <v>1.0589999999999999</v>
      </c>
      <c r="D216">
        <v>71.593999999999994</v>
      </c>
      <c r="E216">
        <v>2.4409999999999998</v>
      </c>
      <c r="F216">
        <v>14.099</v>
      </c>
    </row>
    <row r="217" spans="1:6" x14ac:dyDescent="0.25">
      <c r="A217">
        <v>-8.3000000000000004E-2</v>
      </c>
      <c r="B217">
        <v>-3.6999999999999998E-2</v>
      </c>
      <c r="C217">
        <v>1.054</v>
      </c>
      <c r="D217">
        <v>81.421000000000006</v>
      </c>
      <c r="E217">
        <v>-0.122</v>
      </c>
      <c r="F217">
        <v>13.367000000000001</v>
      </c>
    </row>
    <row r="218" spans="1:6" x14ac:dyDescent="0.25">
      <c r="A218">
        <v>-0.1</v>
      </c>
      <c r="B218">
        <v>-6.7000000000000004E-2</v>
      </c>
      <c r="C218">
        <v>1.0449999999999999</v>
      </c>
      <c r="D218">
        <v>91.614000000000004</v>
      </c>
      <c r="E218">
        <v>0.24399999999999999</v>
      </c>
      <c r="F218">
        <v>15.442</v>
      </c>
    </row>
    <row r="219" spans="1:6" x14ac:dyDescent="0.25">
      <c r="A219">
        <v>-9.6000000000000002E-2</v>
      </c>
      <c r="B219">
        <v>-0.158</v>
      </c>
      <c r="C219">
        <v>1.022</v>
      </c>
      <c r="D219">
        <v>117.73699999999999</v>
      </c>
      <c r="E219">
        <v>2.258</v>
      </c>
      <c r="F219">
        <v>14.954000000000001</v>
      </c>
    </row>
    <row r="220" spans="1:6" x14ac:dyDescent="0.25">
      <c r="A220">
        <v>-0.10100000000000001</v>
      </c>
      <c r="B220">
        <v>-0.20399999999999999</v>
      </c>
      <c r="C220">
        <v>1.038</v>
      </c>
      <c r="D220">
        <v>132.99600000000001</v>
      </c>
      <c r="E220">
        <v>0.42699999999999999</v>
      </c>
      <c r="F220">
        <v>13.122999999999999</v>
      </c>
    </row>
    <row r="221" spans="1:6" x14ac:dyDescent="0.25">
      <c r="A221">
        <v>-5.0999999999999997E-2</v>
      </c>
      <c r="B221">
        <v>-0.29199999999999998</v>
      </c>
      <c r="C221">
        <v>0.99099999999999999</v>
      </c>
      <c r="D221">
        <v>141.96799999999999</v>
      </c>
      <c r="E221">
        <v>-4.8220000000000001</v>
      </c>
      <c r="F221">
        <v>11.108000000000001</v>
      </c>
    </row>
    <row r="222" spans="1:6" x14ac:dyDescent="0.25">
      <c r="A222">
        <v>-4.3999999999999997E-2</v>
      </c>
      <c r="B222">
        <v>-0.38</v>
      </c>
      <c r="C222">
        <v>0.90400000000000003</v>
      </c>
      <c r="D222">
        <v>125.54900000000001</v>
      </c>
      <c r="E222">
        <v>-14.038</v>
      </c>
      <c r="F222">
        <v>6.9580000000000002</v>
      </c>
    </row>
    <row r="223" spans="1:6" x14ac:dyDescent="0.25">
      <c r="A223">
        <v>-6.4000000000000001E-2</v>
      </c>
      <c r="B223">
        <v>-0.35199999999999998</v>
      </c>
      <c r="C223">
        <v>0.93</v>
      </c>
      <c r="D223">
        <v>98.144999999999996</v>
      </c>
      <c r="E223">
        <v>-23.071000000000002</v>
      </c>
      <c r="F223">
        <v>2.5019999999999998</v>
      </c>
    </row>
    <row r="224" spans="1:6" x14ac:dyDescent="0.25">
      <c r="A224">
        <v>-6.4000000000000001E-2</v>
      </c>
      <c r="B224">
        <v>0.122</v>
      </c>
      <c r="C224">
        <v>0.98</v>
      </c>
      <c r="D224">
        <v>106.07899999999999</v>
      </c>
      <c r="E224">
        <v>1.77</v>
      </c>
      <c r="F224">
        <v>-2.625</v>
      </c>
    </row>
    <row r="225" spans="1:6" x14ac:dyDescent="0.25">
      <c r="A225">
        <v>-9.8000000000000004E-2</v>
      </c>
      <c r="B225">
        <v>8.2000000000000003E-2</v>
      </c>
      <c r="C225">
        <v>0.99399999999999999</v>
      </c>
      <c r="D225">
        <v>100.464</v>
      </c>
      <c r="E225">
        <v>-1.77</v>
      </c>
      <c r="F225">
        <v>-6.4089999999999998</v>
      </c>
    </row>
    <row r="226" spans="1:6" x14ac:dyDescent="0.25">
      <c r="A226">
        <v>-7.4999999999999997E-2</v>
      </c>
      <c r="B226">
        <v>6.4000000000000001E-2</v>
      </c>
      <c r="C226">
        <v>1.002</v>
      </c>
      <c r="D226">
        <v>88.989000000000004</v>
      </c>
      <c r="E226">
        <v>4.0279999999999996</v>
      </c>
      <c r="F226">
        <v>-9.8879999999999999</v>
      </c>
    </row>
    <row r="227" spans="1:6" x14ac:dyDescent="0.25">
      <c r="A227">
        <v>-7.3999999999999996E-2</v>
      </c>
      <c r="B227">
        <v>3.7999999999999999E-2</v>
      </c>
      <c r="C227">
        <v>0.99199999999999999</v>
      </c>
      <c r="D227">
        <v>78.491</v>
      </c>
      <c r="E227">
        <v>7.08</v>
      </c>
      <c r="F227">
        <v>-10.864000000000001</v>
      </c>
    </row>
    <row r="228" spans="1:6" x14ac:dyDescent="0.25">
      <c r="A228">
        <v>-7.2999999999999995E-2</v>
      </c>
      <c r="B228">
        <v>3.2000000000000001E-2</v>
      </c>
      <c r="C228">
        <v>0.97499999999999998</v>
      </c>
      <c r="D228">
        <v>74.524000000000001</v>
      </c>
      <c r="E228">
        <v>10.132</v>
      </c>
      <c r="F228">
        <v>-14.709</v>
      </c>
    </row>
    <row r="229" spans="1:6" x14ac:dyDescent="0.25">
      <c r="A229">
        <v>-6.9000000000000006E-2</v>
      </c>
      <c r="B229">
        <v>2.5000000000000001E-2</v>
      </c>
      <c r="C229">
        <v>0.96899999999999997</v>
      </c>
      <c r="D229">
        <v>75.012</v>
      </c>
      <c r="E229">
        <v>10.986000000000001</v>
      </c>
      <c r="F229">
        <v>-17.760999999999999</v>
      </c>
    </row>
    <row r="230" spans="1:6" x14ac:dyDescent="0.25">
      <c r="A230">
        <v>-5.1999999999999998E-2</v>
      </c>
      <c r="B230">
        <v>-4.0000000000000001E-3</v>
      </c>
      <c r="C230">
        <v>0.96799999999999997</v>
      </c>
      <c r="D230">
        <v>80.322000000000003</v>
      </c>
      <c r="E230">
        <v>12.878</v>
      </c>
      <c r="F230">
        <v>-23.498999999999999</v>
      </c>
    </row>
    <row r="231" spans="1:6" x14ac:dyDescent="0.25">
      <c r="A231">
        <v>-3.2000000000000001E-2</v>
      </c>
      <c r="B231">
        <v>-0.35399999999999998</v>
      </c>
      <c r="C231">
        <v>1.1990000000000001</v>
      </c>
      <c r="D231">
        <v>63.292999999999999</v>
      </c>
      <c r="E231">
        <v>6.7140000000000004</v>
      </c>
      <c r="F231">
        <v>-27.405000000000001</v>
      </c>
    </row>
    <row r="232" spans="1:6" x14ac:dyDescent="0.25">
      <c r="A232">
        <v>-0.05</v>
      </c>
      <c r="B232">
        <v>-5.0999999999999997E-2</v>
      </c>
      <c r="C232">
        <v>0.99399999999999999</v>
      </c>
      <c r="D232">
        <v>-0.73199999999999998</v>
      </c>
      <c r="E232">
        <v>15.259</v>
      </c>
      <c r="F232">
        <v>-14.221</v>
      </c>
    </row>
    <row r="233" spans="1:6" x14ac:dyDescent="0.25">
      <c r="A233">
        <v>-7.8E-2</v>
      </c>
      <c r="B233">
        <v>-4.5999999999999999E-2</v>
      </c>
      <c r="C233">
        <v>1.0249999999999999</v>
      </c>
      <c r="D233">
        <v>0.67100000000000004</v>
      </c>
      <c r="E233">
        <v>37.231000000000002</v>
      </c>
      <c r="F233">
        <v>-0.61</v>
      </c>
    </row>
    <row r="234" spans="1:6" x14ac:dyDescent="0.25">
      <c r="A234">
        <v>-4.9000000000000002E-2</v>
      </c>
      <c r="B234">
        <v>-4.8000000000000001E-2</v>
      </c>
      <c r="C234">
        <v>1.0129999999999999</v>
      </c>
      <c r="D234">
        <v>-4.1500000000000004</v>
      </c>
      <c r="E234">
        <v>63.904000000000003</v>
      </c>
      <c r="F234">
        <v>2.258</v>
      </c>
    </row>
    <row r="235" spans="1:6" x14ac:dyDescent="0.25">
      <c r="A235">
        <v>0</v>
      </c>
      <c r="B235">
        <v>-4.9000000000000002E-2</v>
      </c>
      <c r="C235">
        <v>0.996</v>
      </c>
      <c r="D235">
        <v>-7.7510000000000003</v>
      </c>
      <c r="E235">
        <v>82.763999999999996</v>
      </c>
      <c r="F235">
        <v>3.052</v>
      </c>
    </row>
    <row r="236" spans="1:6" x14ac:dyDescent="0.25">
      <c r="A236">
        <v>3.9E-2</v>
      </c>
      <c r="B236">
        <v>-3.7999999999999999E-2</v>
      </c>
      <c r="C236">
        <v>0.97599999999999998</v>
      </c>
      <c r="D236">
        <v>-11.23</v>
      </c>
      <c r="E236">
        <v>90.149000000000001</v>
      </c>
      <c r="F236">
        <v>3.4790000000000001</v>
      </c>
    </row>
    <row r="237" spans="1:6" x14ac:dyDescent="0.25">
      <c r="A237">
        <v>0.04</v>
      </c>
      <c r="B237">
        <v>-4.2999999999999997E-2</v>
      </c>
      <c r="C237">
        <v>0.92800000000000005</v>
      </c>
      <c r="D237">
        <v>-12.695</v>
      </c>
      <c r="E237">
        <v>92.834000000000003</v>
      </c>
      <c r="F237">
        <v>3.4790000000000001</v>
      </c>
    </row>
    <row r="238" spans="1:6" x14ac:dyDescent="0.25">
      <c r="A238">
        <v>1.2999999999999999E-2</v>
      </c>
      <c r="B238">
        <v>-4.5999999999999999E-2</v>
      </c>
      <c r="C238">
        <v>0.97199999999999998</v>
      </c>
      <c r="D238">
        <v>5.31</v>
      </c>
      <c r="E238">
        <v>-61.523000000000003</v>
      </c>
      <c r="F238">
        <v>-1.343</v>
      </c>
    </row>
    <row r="239" spans="1:6" x14ac:dyDescent="0.25">
      <c r="A239">
        <v>-1.6E-2</v>
      </c>
      <c r="B239">
        <v>-4.3999999999999997E-2</v>
      </c>
      <c r="C239">
        <v>0.97499999999999998</v>
      </c>
      <c r="D239">
        <v>3.4790000000000001</v>
      </c>
      <c r="E239">
        <v>-61.523000000000003</v>
      </c>
      <c r="F239">
        <v>-1.526</v>
      </c>
    </row>
    <row r="240" spans="1:6" x14ac:dyDescent="0.25">
      <c r="A240">
        <v>-5.0999999999999997E-2</v>
      </c>
      <c r="B240">
        <v>-3.5999999999999997E-2</v>
      </c>
      <c r="C240">
        <v>0.98499999999999999</v>
      </c>
      <c r="D240">
        <v>0.24399999999999999</v>
      </c>
      <c r="E240">
        <v>-59.814</v>
      </c>
      <c r="F240">
        <v>-2.1360000000000001</v>
      </c>
    </row>
    <row r="241" spans="1:6" x14ac:dyDescent="0.25">
      <c r="A241">
        <v>-6.9000000000000006E-2</v>
      </c>
      <c r="B241">
        <v>-3.5000000000000003E-2</v>
      </c>
      <c r="C241">
        <v>1.002</v>
      </c>
      <c r="D241">
        <v>-3.2349999999999999</v>
      </c>
      <c r="E241">
        <v>-55.969000000000001</v>
      </c>
      <c r="F241">
        <v>-8.423</v>
      </c>
    </row>
    <row r="242" spans="1:6" x14ac:dyDescent="0.25">
      <c r="A242">
        <v>-9.6000000000000002E-2</v>
      </c>
      <c r="B242">
        <v>-2.4E-2</v>
      </c>
      <c r="C242">
        <v>0.96199999999999997</v>
      </c>
      <c r="D242">
        <v>-10.071</v>
      </c>
      <c r="E242">
        <v>-30.762</v>
      </c>
      <c r="F242">
        <v>-14.648</v>
      </c>
    </row>
    <row r="243" spans="1:6" x14ac:dyDescent="0.25">
      <c r="A243">
        <v>3.0000000000000001E-3</v>
      </c>
      <c r="B243">
        <v>-4.7E-2</v>
      </c>
      <c r="C243">
        <v>0.96699999999999997</v>
      </c>
      <c r="D243">
        <v>-10.864000000000001</v>
      </c>
      <c r="E243">
        <v>-3.9060000000000001</v>
      </c>
      <c r="F243">
        <v>-11.414</v>
      </c>
    </row>
    <row r="244" spans="1:6" x14ac:dyDescent="0.25">
      <c r="A244">
        <v>-7.4999999999999997E-2</v>
      </c>
      <c r="B244">
        <v>-7.0999999999999994E-2</v>
      </c>
      <c r="C244">
        <v>1.048</v>
      </c>
      <c r="D244">
        <v>-13.977</v>
      </c>
      <c r="E244">
        <v>-0.79300000000000004</v>
      </c>
      <c r="F244">
        <v>-7.4459999999999997</v>
      </c>
    </row>
    <row r="245" spans="1:6" x14ac:dyDescent="0.25">
      <c r="A245">
        <v>-9.9000000000000005E-2</v>
      </c>
      <c r="B245">
        <v>-4.4999999999999998E-2</v>
      </c>
      <c r="C245">
        <v>1.044</v>
      </c>
      <c r="D245">
        <v>-40.283000000000001</v>
      </c>
      <c r="E245">
        <v>4.0890000000000004</v>
      </c>
      <c r="F245">
        <v>-5.7370000000000001</v>
      </c>
    </row>
    <row r="246" spans="1:6" x14ac:dyDescent="0.25">
      <c r="A246">
        <v>-0.12</v>
      </c>
      <c r="B246">
        <v>0</v>
      </c>
      <c r="C246">
        <v>1.012</v>
      </c>
      <c r="D246">
        <v>-58.777000000000001</v>
      </c>
      <c r="E246">
        <v>5.3710000000000004</v>
      </c>
      <c r="F246">
        <v>-7.3239999999999998</v>
      </c>
    </row>
    <row r="247" spans="1:6" x14ac:dyDescent="0.25">
      <c r="A247">
        <v>-0.107</v>
      </c>
      <c r="B247">
        <v>2.1000000000000001E-2</v>
      </c>
      <c r="C247">
        <v>1.002</v>
      </c>
      <c r="D247">
        <v>-71.289000000000001</v>
      </c>
      <c r="E247">
        <v>6.5309999999999997</v>
      </c>
      <c r="F247">
        <v>-13.061999999999999</v>
      </c>
    </row>
    <row r="248" spans="1:6" x14ac:dyDescent="0.25">
      <c r="A248">
        <v>-7.8E-2</v>
      </c>
      <c r="B248">
        <v>5.1999999999999998E-2</v>
      </c>
      <c r="C248">
        <v>0.97899999999999998</v>
      </c>
      <c r="D248">
        <v>-79.894999999999996</v>
      </c>
      <c r="E248">
        <v>10.558999999999999</v>
      </c>
      <c r="F248">
        <v>-19.408999999999999</v>
      </c>
    </row>
    <row r="249" spans="1:6" x14ac:dyDescent="0.25">
      <c r="A249">
        <v>-5.6000000000000001E-2</v>
      </c>
      <c r="B249">
        <v>8.5000000000000006E-2</v>
      </c>
      <c r="C249">
        <v>0.94499999999999995</v>
      </c>
      <c r="D249">
        <v>-81.177000000000007</v>
      </c>
      <c r="E249">
        <v>14.221</v>
      </c>
      <c r="F249">
        <v>-21.850999999999999</v>
      </c>
    </row>
    <row r="250" spans="1:6" x14ac:dyDescent="0.25">
      <c r="A250">
        <v>-5.6000000000000001E-2</v>
      </c>
      <c r="B250">
        <v>0.12</v>
      </c>
      <c r="C250">
        <v>0.93</v>
      </c>
      <c r="D250">
        <v>-74.158000000000001</v>
      </c>
      <c r="E250">
        <v>14.832000000000001</v>
      </c>
      <c r="F250">
        <v>-20.02</v>
      </c>
    </row>
    <row r="251" spans="1:6" x14ac:dyDescent="0.25">
      <c r="A251">
        <v>-4.4999999999999998E-2</v>
      </c>
      <c r="B251">
        <v>0.158</v>
      </c>
      <c r="C251">
        <v>0.91600000000000004</v>
      </c>
      <c r="D251">
        <v>-64.147999999999996</v>
      </c>
      <c r="E251">
        <v>14.038</v>
      </c>
      <c r="F251">
        <v>-17.760999999999999</v>
      </c>
    </row>
    <row r="252" spans="1:6" x14ac:dyDescent="0.25">
      <c r="A252">
        <v>-7.4999999999999997E-2</v>
      </c>
      <c r="B252">
        <v>1.2E-2</v>
      </c>
      <c r="C252">
        <v>0.999</v>
      </c>
      <c r="D252">
        <v>108.215</v>
      </c>
      <c r="E252">
        <v>13.244999999999999</v>
      </c>
      <c r="F252">
        <v>2.8690000000000002</v>
      </c>
    </row>
    <row r="253" spans="1:6" x14ac:dyDescent="0.25">
      <c r="A253">
        <v>-7.0000000000000007E-2</v>
      </c>
      <c r="B253">
        <v>2.4E-2</v>
      </c>
      <c r="C253">
        <v>0.96399999999999997</v>
      </c>
      <c r="D253">
        <v>107.056</v>
      </c>
      <c r="E253">
        <v>12.695</v>
      </c>
      <c r="F253">
        <v>-14.832000000000001</v>
      </c>
    </row>
    <row r="254" spans="1:6" x14ac:dyDescent="0.25">
      <c r="A254">
        <v>-8.7999999999999995E-2</v>
      </c>
      <c r="B254">
        <v>7.0000000000000001E-3</v>
      </c>
      <c r="C254">
        <v>0.93300000000000005</v>
      </c>
      <c r="D254">
        <v>128.78399999999999</v>
      </c>
      <c r="E254">
        <v>6.3479999999999999</v>
      </c>
      <c r="F254">
        <v>-1.4650000000000001</v>
      </c>
    </row>
    <row r="255" spans="1:6" x14ac:dyDescent="0.25">
      <c r="A255">
        <v>4.2999999999999997E-2</v>
      </c>
      <c r="B255">
        <v>-0.31</v>
      </c>
      <c r="C255">
        <v>0.75600000000000001</v>
      </c>
      <c r="D255">
        <v>115.23399999999999</v>
      </c>
      <c r="E255">
        <v>16.602</v>
      </c>
      <c r="F255">
        <v>-4.0279999999999996</v>
      </c>
    </row>
    <row r="256" spans="1:6" x14ac:dyDescent="0.25">
      <c r="A256">
        <v>-2.7E-2</v>
      </c>
      <c r="B256">
        <v>-5.7000000000000002E-2</v>
      </c>
      <c r="C256">
        <v>0.98599999999999999</v>
      </c>
      <c r="D256">
        <v>3.7229999999999999</v>
      </c>
      <c r="E256">
        <v>15.808</v>
      </c>
      <c r="F256">
        <v>9.2769999999999992</v>
      </c>
    </row>
    <row r="257" spans="1:6" x14ac:dyDescent="0.25">
      <c r="A257">
        <v>-6.7000000000000004E-2</v>
      </c>
      <c r="B257">
        <v>-4.2000000000000003E-2</v>
      </c>
      <c r="C257">
        <v>0.97599999999999998</v>
      </c>
      <c r="D257">
        <v>-1.038</v>
      </c>
      <c r="E257">
        <v>-2.93</v>
      </c>
      <c r="F257">
        <v>9.2769999999999992</v>
      </c>
    </row>
    <row r="258" spans="1:6" x14ac:dyDescent="0.25">
      <c r="A258">
        <v>-5.8000000000000003E-2</v>
      </c>
      <c r="B258">
        <v>-6.0999999999999999E-2</v>
      </c>
      <c r="C258">
        <v>0.96899999999999997</v>
      </c>
      <c r="D258">
        <v>0.85399999999999998</v>
      </c>
      <c r="E258">
        <v>0.61</v>
      </c>
      <c r="F258">
        <v>5.9809999999999999</v>
      </c>
    </row>
    <row r="259" spans="1:6" x14ac:dyDescent="0.25">
      <c r="A259">
        <v>-5.0999999999999997E-2</v>
      </c>
      <c r="B259">
        <v>-4.4999999999999998E-2</v>
      </c>
      <c r="C259">
        <v>0.97799999999999998</v>
      </c>
      <c r="D259">
        <v>0.67100000000000004</v>
      </c>
      <c r="E259">
        <v>0.79300000000000004</v>
      </c>
      <c r="F259">
        <v>0.85399999999999998</v>
      </c>
    </row>
    <row r="260" spans="1:6" x14ac:dyDescent="0.25">
      <c r="A260">
        <v>-5.6000000000000001E-2</v>
      </c>
      <c r="B260">
        <v>-0.05</v>
      </c>
      <c r="C260">
        <v>0.97399999999999998</v>
      </c>
      <c r="D260">
        <v>1.038</v>
      </c>
      <c r="E260">
        <v>-3.4180000000000001</v>
      </c>
      <c r="F260">
        <v>0.61</v>
      </c>
    </row>
    <row r="261" spans="1:6" x14ac:dyDescent="0.25">
      <c r="A261">
        <v>-5.1999999999999998E-2</v>
      </c>
      <c r="B261">
        <v>-5.1999999999999998E-2</v>
      </c>
      <c r="C261">
        <v>0.97899999999999998</v>
      </c>
      <c r="D261">
        <v>1.099</v>
      </c>
      <c r="E261">
        <v>-6.1040000000000001</v>
      </c>
      <c r="F261">
        <v>-0.67100000000000004</v>
      </c>
    </row>
    <row r="262" spans="1:6" x14ac:dyDescent="0.25">
      <c r="A262">
        <v>-4.9000000000000002E-2</v>
      </c>
      <c r="B262">
        <v>-5.7000000000000002E-2</v>
      </c>
      <c r="C262">
        <v>0.98699999999999999</v>
      </c>
      <c r="D262">
        <v>1.038</v>
      </c>
      <c r="E262">
        <v>-11.78</v>
      </c>
      <c r="F262">
        <v>-2.0139999999999998</v>
      </c>
    </row>
    <row r="263" spans="1:6" x14ac:dyDescent="0.25">
      <c r="A263">
        <v>-0.112</v>
      </c>
      <c r="B263">
        <v>-0.03</v>
      </c>
      <c r="C263">
        <v>0.93400000000000005</v>
      </c>
      <c r="D263">
        <v>-0.61</v>
      </c>
      <c r="E263">
        <v>-4.883</v>
      </c>
      <c r="F263">
        <v>-1.8919999999999999</v>
      </c>
    </row>
    <row r="264" spans="1:6" x14ac:dyDescent="0.25">
      <c r="A264">
        <v>-0.04</v>
      </c>
      <c r="B264">
        <v>-7.4999999999999997E-2</v>
      </c>
      <c r="C264">
        <v>0.97199999999999998</v>
      </c>
      <c r="D264">
        <v>-0.97699999999999998</v>
      </c>
      <c r="E264">
        <v>-1.343</v>
      </c>
      <c r="F264">
        <v>-5.9809999999999999</v>
      </c>
    </row>
    <row r="265" spans="1:6" x14ac:dyDescent="0.25">
      <c r="A265">
        <v>-5.1999999999999998E-2</v>
      </c>
      <c r="B265">
        <v>-6.8000000000000005E-2</v>
      </c>
      <c r="C265">
        <v>0.97099999999999997</v>
      </c>
      <c r="D265">
        <v>-0.85399999999999998</v>
      </c>
      <c r="E265">
        <v>-0.91600000000000004</v>
      </c>
      <c r="F265">
        <v>-4.3330000000000002</v>
      </c>
    </row>
    <row r="266" spans="1:6" x14ac:dyDescent="0.25">
      <c r="A266">
        <v>-7.9000000000000001E-2</v>
      </c>
      <c r="B266">
        <v>-5.8000000000000003E-2</v>
      </c>
      <c r="C266">
        <v>0.996</v>
      </c>
      <c r="D266">
        <v>-2.7469999999999999</v>
      </c>
      <c r="E266">
        <v>-1.282</v>
      </c>
      <c r="F266">
        <v>-2.258</v>
      </c>
    </row>
    <row r="267" spans="1:6" x14ac:dyDescent="0.25">
      <c r="A267">
        <v>-9.2999999999999999E-2</v>
      </c>
      <c r="B267">
        <v>-0.104</v>
      </c>
      <c r="C267">
        <v>1.0620000000000001</v>
      </c>
      <c r="D267">
        <v>-18.616</v>
      </c>
      <c r="E267">
        <v>-1.8919999999999999</v>
      </c>
      <c r="F267">
        <v>0.48799999999999999</v>
      </c>
    </row>
    <row r="268" spans="1:6" x14ac:dyDescent="0.25">
      <c r="A268">
        <v>-8.8999999999999996E-2</v>
      </c>
      <c r="B268">
        <v>-3.1E-2</v>
      </c>
      <c r="C268">
        <v>1.145</v>
      </c>
      <c r="D268">
        <v>-72.144000000000005</v>
      </c>
      <c r="E268">
        <v>3.9670000000000001</v>
      </c>
      <c r="F268">
        <v>2.6859999999999999</v>
      </c>
    </row>
    <row r="269" spans="1:6" x14ac:dyDescent="0.25">
      <c r="A269">
        <v>-7.0999999999999994E-2</v>
      </c>
      <c r="B269">
        <v>-8.3000000000000004E-2</v>
      </c>
      <c r="C269">
        <v>1.127</v>
      </c>
      <c r="D269">
        <v>-110.535</v>
      </c>
      <c r="E269">
        <v>7.69</v>
      </c>
      <c r="F269">
        <v>8.3620000000000001</v>
      </c>
    </row>
    <row r="270" spans="1:6" x14ac:dyDescent="0.25">
      <c r="A270">
        <v>-7.5999999999999998E-2</v>
      </c>
      <c r="B270">
        <v>-7.0000000000000007E-2</v>
      </c>
      <c r="C270">
        <v>1.0660000000000001</v>
      </c>
      <c r="D270">
        <v>-149.048</v>
      </c>
      <c r="E270">
        <v>7.08</v>
      </c>
      <c r="F270">
        <v>10.558999999999999</v>
      </c>
    </row>
    <row r="271" spans="1:6" x14ac:dyDescent="0.25">
      <c r="A271">
        <v>-8.5000000000000006E-2</v>
      </c>
      <c r="B271">
        <v>7.3999999999999996E-2</v>
      </c>
      <c r="C271">
        <v>0.98399999999999999</v>
      </c>
      <c r="D271">
        <v>-175.53700000000001</v>
      </c>
      <c r="E271">
        <v>7.08</v>
      </c>
      <c r="F271">
        <v>14.526</v>
      </c>
    </row>
    <row r="272" spans="1:6" x14ac:dyDescent="0.25">
      <c r="A272">
        <v>-0.13500000000000001</v>
      </c>
      <c r="B272">
        <v>0.20899999999999999</v>
      </c>
      <c r="C272">
        <v>0.75900000000000001</v>
      </c>
      <c r="D272">
        <v>-172.72900000000001</v>
      </c>
      <c r="E272">
        <v>10.497999999999999</v>
      </c>
      <c r="F272">
        <v>16.478999999999999</v>
      </c>
    </row>
    <row r="273" spans="1:6" x14ac:dyDescent="0.25">
      <c r="A273">
        <v>-0.11700000000000001</v>
      </c>
      <c r="B273">
        <v>-5.1999999999999998E-2</v>
      </c>
      <c r="C273">
        <v>0.92400000000000004</v>
      </c>
      <c r="D273">
        <v>158.26400000000001</v>
      </c>
      <c r="E273">
        <v>18.187999999999999</v>
      </c>
      <c r="F273">
        <v>7.3849999999999998</v>
      </c>
    </row>
    <row r="274" spans="1:6" x14ac:dyDescent="0.25">
      <c r="A274">
        <v>-3.0000000000000001E-3</v>
      </c>
      <c r="B274">
        <v>-0.19600000000000001</v>
      </c>
      <c r="C274">
        <v>1.6379999999999999</v>
      </c>
      <c r="D274">
        <v>11.536</v>
      </c>
      <c r="E274">
        <v>53.588999999999999</v>
      </c>
      <c r="F274">
        <v>11.840999999999999</v>
      </c>
    </row>
    <row r="275" spans="1:6" x14ac:dyDescent="0.25">
      <c r="A275">
        <v>-7.0000000000000001E-3</v>
      </c>
      <c r="B275">
        <v>-1E-3</v>
      </c>
      <c r="C275">
        <v>1.048</v>
      </c>
      <c r="D275">
        <v>-0.97699999999999998</v>
      </c>
      <c r="E275">
        <v>5.6150000000000002</v>
      </c>
      <c r="F275">
        <v>22.155999999999999</v>
      </c>
    </row>
    <row r="276" spans="1:6" x14ac:dyDescent="0.25">
      <c r="A276">
        <v>-0.14799999999999999</v>
      </c>
      <c r="B276">
        <v>-0.104</v>
      </c>
      <c r="C276">
        <v>0.95799999999999996</v>
      </c>
      <c r="D276">
        <v>1.587</v>
      </c>
      <c r="E276">
        <v>-3.3570000000000002</v>
      </c>
      <c r="F276">
        <v>24.841000000000001</v>
      </c>
    </row>
    <row r="277" spans="1:6" x14ac:dyDescent="0.25">
      <c r="A277">
        <v>-7.0999999999999994E-2</v>
      </c>
      <c r="B277">
        <v>-8.6999999999999994E-2</v>
      </c>
      <c r="C277">
        <v>0.96899999999999997</v>
      </c>
      <c r="D277">
        <v>-0.79300000000000004</v>
      </c>
      <c r="E277">
        <v>0.54900000000000004</v>
      </c>
      <c r="F277">
        <v>8.7889999999999997</v>
      </c>
    </row>
    <row r="278" spans="1:6" x14ac:dyDescent="0.25">
      <c r="A278">
        <v>-6.5000000000000002E-2</v>
      </c>
      <c r="B278">
        <v>-4.7E-2</v>
      </c>
      <c r="C278">
        <v>0.98099999999999998</v>
      </c>
      <c r="D278">
        <v>0.183</v>
      </c>
      <c r="E278">
        <v>-0.122</v>
      </c>
      <c r="F278">
        <v>1.6479999999999999</v>
      </c>
    </row>
    <row r="279" spans="1:6" x14ac:dyDescent="0.25">
      <c r="A279">
        <v>-6.4000000000000001E-2</v>
      </c>
      <c r="B279">
        <v>-5.1999999999999998E-2</v>
      </c>
      <c r="C279">
        <v>0.996</v>
      </c>
      <c r="D279">
        <v>0.85399999999999998</v>
      </c>
      <c r="E279">
        <v>-2.0139999999999998</v>
      </c>
      <c r="F279">
        <v>1.282</v>
      </c>
    </row>
    <row r="280" spans="1:6" x14ac:dyDescent="0.25">
      <c r="A280">
        <v>-0.06</v>
      </c>
      <c r="B280">
        <v>-6.7000000000000004E-2</v>
      </c>
      <c r="C280">
        <v>1.0049999999999999</v>
      </c>
      <c r="D280">
        <v>2.5630000000000002</v>
      </c>
      <c r="E280">
        <v>-5.7370000000000001</v>
      </c>
      <c r="F280">
        <v>0.67100000000000004</v>
      </c>
    </row>
    <row r="281" spans="1:6" x14ac:dyDescent="0.25">
      <c r="A281">
        <v>-0.02</v>
      </c>
      <c r="B281">
        <v>-8.8999999999999996E-2</v>
      </c>
      <c r="C281">
        <v>1.0209999999999999</v>
      </c>
      <c r="D281">
        <v>1.77</v>
      </c>
      <c r="E281">
        <v>-10.803000000000001</v>
      </c>
      <c r="F281">
        <v>-1.587</v>
      </c>
    </row>
    <row r="282" spans="1:6" x14ac:dyDescent="0.25">
      <c r="A282">
        <v>-4.9000000000000002E-2</v>
      </c>
      <c r="B282">
        <v>-7.4999999999999997E-2</v>
      </c>
      <c r="C282">
        <v>1.071</v>
      </c>
      <c r="D282">
        <v>-2.0750000000000002</v>
      </c>
      <c r="E282">
        <v>-14.709</v>
      </c>
      <c r="F282">
        <v>-3.6619999999999999</v>
      </c>
    </row>
    <row r="283" spans="1:6" x14ac:dyDescent="0.25">
      <c r="A283">
        <v>-8.6999999999999994E-2</v>
      </c>
      <c r="B283">
        <v>-6.3E-2</v>
      </c>
      <c r="C283">
        <v>1.141</v>
      </c>
      <c r="D283">
        <v>1.343</v>
      </c>
      <c r="E283">
        <v>-22.094999999999999</v>
      </c>
      <c r="F283">
        <v>-5.7370000000000001</v>
      </c>
    </row>
    <row r="284" spans="1:6" x14ac:dyDescent="0.25">
      <c r="A284">
        <v>-9.0999999999999998E-2</v>
      </c>
      <c r="B284">
        <v>-7.2999999999999995E-2</v>
      </c>
      <c r="C284">
        <v>1.1619999999999999</v>
      </c>
      <c r="D284">
        <v>2.6859999999999999</v>
      </c>
      <c r="E284">
        <v>-28.259</v>
      </c>
      <c r="F284">
        <v>-6.226</v>
      </c>
    </row>
    <row r="285" spans="1:6" x14ac:dyDescent="0.25">
      <c r="A285">
        <v>-0.14000000000000001</v>
      </c>
      <c r="B285">
        <v>-8.7999999999999995E-2</v>
      </c>
      <c r="C285">
        <v>1.163</v>
      </c>
      <c r="D285">
        <v>-3.4180000000000001</v>
      </c>
      <c r="E285">
        <v>-43.579000000000001</v>
      </c>
      <c r="F285">
        <v>-5.9809999999999999</v>
      </c>
    </row>
    <row r="286" spans="1:6" x14ac:dyDescent="0.25">
      <c r="A286">
        <v>-0.13900000000000001</v>
      </c>
      <c r="B286">
        <v>-0.06</v>
      </c>
      <c r="C286">
        <v>1.083</v>
      </c>
      <c r="D286">
        <v>-3.1739999999999999</v>
      </c>
      <c r="E286">
        <v>-58.35</v>
      </c>
      <c r="F286">
        <v>-9.5830000000000002</v>
      </c>
    </row>
    <row r="287" spans="1:6" x14ac:dyDescent="0.25">
      <c r="A287">
        <v>-7.9000000000000001E-2</v>
      </c>
      <c r="B287">
        <v>-4.9000000000000002E-2</v>
      </c>
      <c r="C287">
        <v>1.04</v>
      </c>
      <c r="D287">
        <v>-4.0890000000000004</v>
      </c>
      <c r="E287">
        <v>92.162999999999997</v>
      </c>
      <c r="F287">
        <v>-1.038</v>
      </c>
    </row>
    <row r="288" spans="1:6" x14ac:dyDescent="0.25">
      <c r="A288">
        <v>-3.9E-2</v>
      </c>
      <c r="B288">
        <v>-2.4E-2</v>
      </c>
      <c r="C288">
        <v>1.1870000000000001</v>
      </c>
      <c r="D288">
        <v>-5.2489999999999997</v>
      </c>
      <c r="E288">
        <v>87.462999999999994</v>
      </c>
      <c r="F288">
        <v>-1.099</v>
      </c>
    </row>
    <row r="289" spans="1:6" x14ac:dyDescent="0.25">
      <c r="A289">
        <v>0.219</v>
      </c>
      <c r="B289">
        <v>0.29499999999999998</v>
      </c>
      <c r="C289">
        <v>1.615</v>
      </c>
      <c r="D289">
        <v>-21.300999999999998</v>
      </c>
      <c r="E289">
        <v>91.736000000000004</v>
      </c>
      <c r="F289">
        <v>-2.7469999999999999</v>
      </c>
    </row>
    <row r="290" spans="1:6" x14ac:dyDescent="0.25">
      <c r="A290">
        <v>3.1E-2</v>
      </c>
      <c r="B290">
        <v>-3.6999999999999998E-2</v>
      </c>
      <c r="C290">
        <v>0.86199999999999999</v>
      </c>
      <c r="D290">
        <v>-5.31</v>
      </c>
      <c r="E290">
        <v>20.02</v>
      </c>
      <c r="F290">
        <v>5.6760000000000002</v>
      </c>
    </row>
    <row r="291" spans="1:6" x14ac:dyDescent="0.25">
      <c r="A291">
        <v>-6.8000000000000005E-2</v>
      </c>
      <c r="B291">
        <v>-0.11600000000000001</v>
      </c>
      <c r="C291">
        <v>1.272</v>
      </c>
      <c r="D291">
        <v>-3.2959999999999998</v>
      </c>
      <c r="E291">
        <v>-31.798999999999999</v>
      </c>
      <c r="F291">
        <v>4.7</v>
      </c>
    </row>
    <row r="292" spans="1:6" x14ac:dyDescent="0.25">
      <c r="A292">
        <v>-0.106</v>
      </c>
      <c r="B292">
        <v>-8.0000000000000002E-3</v>
      </c>
      <c r="C292">
        <v>0.91900000000000004</v>
      </c>
      <c r="D292">
        <v>-17.577999999999999</v>
      </c>
      <c r="E292">
        <v>-11.536</v>
      </c>
      <c r="F292">
        <v>0.122</v>
      </c>
    </row>
    <row r="293" spans="1:6" x14ac:dyDescent="0.25">
      <c r="A293">
        <v>-5.0999999999999997E-2</v>
      </c>
      <c r="B293">
        <v>-2.1999999999999999E-2</v>
      </c>
      <c r="C293">
        <v>0.99</v>
      </c>
      <c r="D293">
        <v>-2.0750000000000002</v>
      </c>
      <c r="E293">
        <v>-2.1360000000000001</v>
      </c>
      <c r="F293">
        <v>-1.1599999999999999</v>
      </c>
    </row>
    <row r="294" spans="1:6" x14ac:dyDescent="0.25">
      <c r="A294">
        <v>-4.8000000000000001E-2</v>
      </c>
      <c r="B294">
        <v>-3.4000000000000002E-2</v>
      </c>
      <c r="C294">
        <v>1.0620000000000001</v>
      </c>
      <c r="D294">
        <v>6.0999999999999999E-2</v>
      </c>
      <c r="E294">
        <v>-5.3710000000000004</v>
      </c>
      <c r="F294">
        <v>-0.24399999999999999</v>
      </c>
    </row>
    <row r="295" spans="1:6" x14ac:dyDescent="0.25">
      <c r="A295">
        <v>-0.03</v>
      </c>
      <c r="B295">
        <v>-7.2999999999999995E-2</v>
      </c>
      <c r="C295">
        <v>1.1559999999999999</v>
      </c>
      <c r="D295">
        <v>-11.718999999999999</v>
      </c>
      <c r="E295">
        <v>-13.367000000000001</v>
      </c>
      <c r="F295">
        <v>1.4039999999999999</v>
      </c>
    </row>
    <row r="296" spans="1:6" x14ac:dyDescent="0.25">
      <c r="A296">
        <v>-5.1999999999999998E-2</v>
      </c>
      <c r="B296">
        <v>-8.9999999999999993E-3</v>
      </c>
      <c r="C296">
        <v>1.127</v>
      </c>
      <c r="D296">
        <v>-40.405000000000001</v>
      </c>
      <c r="E296">
        <v>-23.498999999999999</v>
      </c>
      <c r="F296">
        <v>4.8220000000000001</v>
      </c>
    </row>
    <row r="297" spans="1:6" x14ac:dyDescent="0.25">
      <c r="A297">
        <v>-7.4999999999999997E-2</v>
      </c>
      <c r="B297">
        <v>-2.5000000000000001E-2</v>
      </c>
      <c r="C297">
        <v>1.135</v>
      </c>
      <c r="D297">
        <v>-77.453999999999994</v>
      </c>
      <c r="E297">
        <v>-21.361999999999998</v>
      </c>
      <c r="F297">
        <v>9.1549999999999994</v>
      </c>
    </row>
    <row r="298" spans="1:6" x14ac:dyDescent="0.25">
      <c r="A298">
        <v>-0.114</v>
      </c>
      <c r="B298">
        <v>-0.05</v>
      </c>
      <c r="C298">
        <v>1.0289999999999999</v>
      </c>
      <c r="D298">
        <v>-109.619</v>
      </c>
      <c r="E298">
        <v>-24.414000000000001</v>
      </c>
      <c r="F298">
        <v>11.536</v>
      </c>
    </row>
    <row r="299" spans="1:6" x14ac:dyDescent="0.25">
      <c r="A299">
        <v>-0.10199999999999999</v>
      </c>
      <c r="B299">
        <v>0.03</v>
      </c>
      <c r="C299">
        <v>1.0149999999999999</v>
      </c>
      <c r="D299">
        <v>-98.694000000000003</v>
      </c>
      <c r="E299">
        <v>-30.884</v>
      </c>
      <c r="F299">
        <v>6.47</v>
      </c>
    </row>
    <row r="300" spans="1:6" x14ac:dyDescent="0.25">
      <c r="A300">
        <v>-9.8000000000000004E-2</v>
      </c>
      <c r="B300">
        <v>4.2000000000000003E-2</v>
      </c>
      <c r="C300">
        <v>0.95</v>
      </c>
      <c r="D300">
        <v>-86.67</v>
      </c>
      <c r="E300">
        <v>-34.18</v>
      </c>
      <c r="F300">
        <v>4.3330000000000002</v>
      </c>
    </row>
    <row r="301" spans="1:6" x14ac:dyDescent="0.25">
      <c r="A301">
        <v>-0.105</v>
      </c>
      <c r="B301">
        <v>0.11700000000000001</v>
      </c>
      <c r="C301">
        <v>0.96699999999999997</v>
      </c>
      <c r="D301">
        <v>-59.387</v>
      </c>
      <c r="E301">
        <v>-41.076999999999998</v>
      </c>
      <c r="F301">
        <v>2.1360000000000001</v>
      </c>
    </row>
    <row r="302" spans="1:6" x14ac:dyDescent="0.25">
      <c r="A302">
        <v>-0.111</v>
      </c>
      <c r="B302">
        <v>0.122</v>
      </c>
      <c r="C302">
        <v>1.0149999999999999</v>
      </c>
      <c r="D302">
        <v>-46.509</v>
      </c>
      <c r="E302">
        <v>-46.204000000000001</v>
      </c>
      <c r="F302">
        <v>4.0890000000000004</v>
      </c>
    </row>
    <row r="303" spans="1:6" x14ac:dyDescent="0.25">
      <c r="A303">
        <v>-0.128</v>
      </c>
      <c r="B303">
        <v>0.114</v>
      </c>
      <c r="C303">
        <v>1.038</v>
      </c>
      <c r="D303">
        <v>-46.631</v>
      </c>
      <c r="E303">
        <v>-51.146999999999998</v>
      </c>
      <c r="F303">
        <v>5.859</v>
      </c>
    </row>
    <row r="304" spans="1:6" x14ac:dyDescent="0.25">
      <c r="A304">
        <v>-0.14699999999999999</v>
      </c>
      <c r="B304">
        <v>0.126</v>
      </c>
      <c r="C304">
        <v>1.0169999999999999</v>
      </c>
      <c r="D304">
        <v>-53.588999999999999</v>
      </c>
      <c r="E304">
        <v>-55.664000000000001</v>
      </c>
      <c r="F304">
        <v>6.47</v>
      </c>
    </row>
    <row r="305" spans="1:6" x14ac:dyDescent="0.25">
      <c r="A305">
        <v>-0.17299999999999999</v>
      </c>
      <c r="B305">
        <v>0.19600000000000001</v>
      </c>
      <c r="C305">
        <v>0.98099999999999998</v>
      </c>
      <c r="D305">
        <v>-62.744</v>
      </c>
      <c r="E305">
        <v>-58.35</v>
      </c>
      <c r="F305">
        <v>7.2629999999999999</v>
      </c>
    </row>
    <row r="306" spans="1:6" x14ac:dyDescent="0.25">
      <c r="A306">
        <v>-0.19900000000000001</v>
      </c>
      <c r="B306">
        <v>0.216</v>
      </c>
      <c r="C306">
        <v>0.94</v>
      </c>
      <c r="D306">
        <v>-70.067999999999998</v>
      </c>
      <c r="E306">
        <v>-59.936999999999998</v>
      </c>
      <c r="F306">
        <v>10.925000000000001</v>
      </c>
    </row>
    <row r="307" spans="1:6" x14ac:dyDescent="0.25">
      <c r="A307">
        <v>-0.23100000000000001</v>
      </c>
      <c r="B307">
        <v>0.21199999999999999</v>
      </c>
      <c r="C307">
        <v>0.90400000000000003</v>
      </c>
      <c r="D307">
        <v>-78.369</v>
      </c>
      <c r="E307">
        <v>-56.945999999999998</v>
      </c>
      <c r="F307">
        <v>12.268000000000001</v>
      </c>
    </row>
    <row r="308" spans="1:6" x14ac:dyDescent="0.25">
      <c r="A308">
        <v>-0.08</v>
      </c>
      <c r="B308">
        <v>0.158</v>
      </c>
      <c r="C308">
        <v>0.93500000000000005</v>
      </c>
      <c r="D308">
        <v>45.41</v>
      </c>
      <c r="E308">
        <v>57.250999999999998</v>
      </c>
      <c r="F308">
        <v>-9.766</v>
      </c>
    </row>
    <row r="309" spans="1:6" x14ac:dyDescent="0.25">
      <c r="A309">
        <v>-6.5000000000000002E-2</v>
      </c>
      <c r="B309">
        <v>0.108</v>
      </c>
      <c r="C309">
        <v>1.1679999999999999</v>
      </c>
      <c r="D309">
        <v>72.754000000000005</v>
      </c>
      <c r="E309">
        <v>51.331000000000003</v>
      </c>
      <c r="F309">
        <v>-10.680999999999999</v>
      </c>
    </row>
    <row r="310" spans="1:6" x14ac:dyDescent="0.25">
      <c r="A310">
        <v>-9.9000000000000005E-2</v>
      </c>
      <c r="B310">
        <v>-0.249</v>
      </c>
      <c r="C310">
        <v>1.3759999999999999</v>
      </c>
      <c r="D310">
        <v>171.69200000000001</v>
      </c>
      <c r="E310">
        <v>13.428000000000001</v>
      </c>
      <c r="F310">
        <v>-20.690999999999999</v>
      </c>
    </row>
    <row r="311" spans="1:6" x14ac:dyDescent="0.25">
      <c r="A311">
        <v>7.5999999999999998E-2</v>
      </c>
      <c r="B311">
        <v>-2.5999999999999999E-2</v>
      </c>
      <c r="C311">
        <v>1.0209999999999999</v>
      </c>
      <c r="D311">
        <v>-13.916</v>
      </c>
      <c r="E311">
        <v>33.142000000000003</v>
      </c>
      <c r="F311">
        <v>-16.663</v>
      </c>
    </row>
    <row r="312" spans="1:6" x14ac:dyDescent="0.25">
      <c r="A312">
        <v>-0.11799999999999999</v>
      </c>
      <c r="B312">
        <v>-0.111</v>
      </c>
      <c r="C312">
        <v>0.879</v>
      </c>
      <c r="D312">
        <v>4.883</v>
      </c>
      <c r="E312">
        <v>-13.977</v>
      </c>
      <c r="F312">
        <v>1.099</v>
      </c>
    </row>
    <row r="313" spans="1:6" x14ac:dyDescent="0.25">
      <c r="A313">
        <v>-5.3999999999999999E-2</v>
      </c>
      <c r="B313">
        <v>-3.6999999999999998E-2</v>
      </c>
      <c r="C313">
        <v>0.996</v>
      </c>
      <c r="D313">
        <v>-5.1269999999999998</v>
      </c>
      <c r="E313">
        <v>3.9060000000000001</v>
      </c>
      <c r="F313">
        <v>-6.0999999999999999E-2</v>
      </c>
    </row>
    <row r="314" spans="1:6" x14ac:dyDescent="0.25">
      <c r="A314">
        <v>-7.0000000000000007E-2</v>
      </c>
      <c r="B314">
        <v>-4.3999999999999997E-2</v>
      </c>
      <c r="C314">
        <v>0.97</v>
      </c>
      <c r="D314">
        <v>0.183</v>
      </c>
      <c r="E314">
        <v>-0.30499999999999999</v>
      </c>
      <c r="F314">
        <v>-1.526</v>
      </c>
    </row>
    <row r="315" spans="1:6" x14ac:dyDescent="0.25">
      <c r="A315">
        <v>-6.4000000000000001E-2</v>
      </c>
      <c r="B315">
        <v>-4.2999999999999997E-2</v>
      </c>
      <c r="C315">
        <v>0.98</v>
      </c>
      <c r="D315">
        <v>-0.54900000000000004</v>
      </c>
      <c r="E315">
        <v>0.42699999999999999</v>
      </c>
      <c r="F315">
        <v>0.97699999999999998</v>
      </c>
    </row>
    <row r="316" spans="1:6" x14ac:dyDescent="0.25">
      <c r="A316">
        <v>-6.4000000000000001E-2</v>
      </c>
      <c r="B316">
        <v>-0.04</v>
      </c>
      <c r="C316">
        <v>0.97699999999999998</v>
      </c>
      <c r="D316">
        <v>6.0999999999999999E-2</v>
      </c>
      <c r="E316">
        <v>-0.73199999999999998</v>
      </c>
      <c r="F316">
        <v>1.587</v>
      </c>
    </row>
    <row r="317" spans="1:6" x14ac:dyDescent="0.25">
      <c r="A317">
        <v>-5.2999999999999999E-2</v>
      </c>
      <c r="B317">
        <v>-1.7999999999999999E-2</v>
      </c>
      <c r="C317">
        <v>0.97899999999999998</v>
      </c>
      <c r="D317">
        <v>0.42699999999999999</v>
      </c>
      <c r="E317">
        <v>-1.6479999999999999</v>
      </c>
      <c r="F317">
        <v>2.5019999999999998</v>
      </c>
    </row>
    <row r="318" spans="1:6" x14ac:dyDescent="0.25">
      <c r="A318">
        <v>-7.1999999999999995E-2</v>
      </c>
      <c r="B318">
        <v>-5.6000000000000001E-2</v>
      </c>
      <c r="C318">
        <v>0.96599999999999997</v>
      </c>
      <c r="D318">
        <v>1.587</v>
      </c>
      <c r="E318">
        <v>-2.8690000000000002</v>
      </c>
      <c r="F318">
        <v>5.92</v>
      </c>
    </row>
    <row r="319" spans="1:6" x14ac:dyDescent="0.25">
      <c r="A319">
        <v>-8.2000000000000003E-2</v>
      </c>
      <c r="B319">
        <v>-7.4999999999999997E-2</v>
      </c>
      <c r="C319">
        <v>0.96199999999999997</v>
      </c>
      <c r="D319">
        <v>1.038</v>
      </c>
      <c r="E319">
        <v>-1.343</v>
      </c>
      <c r="F319">
        <v>2.93</v>
      </c>
    </row>
    <row r="320" spans="1:6" x14ac:dyDescent="0.25">
      <c r="A320">
        <v>-5.0000000000000001E-3</v>
      </c>
      <c r="B320">
        <v>5.1999999999999998E-2</v>
      </c>
      <c r="C320">
        <v>1.0760000000000001</v>
      </c>
      <c r="D320">
        <v>1.77</v>
      </c>
      <c r="E320">
        <v>-2.93</v>
      </c>
      <c r="F320">
        <v>1.831</v>
      </c>
    </row>
    <row r="321" spans="1:6" x14ac:dyDescent="0.25">
      <c r="A321">
        <v>7.4999999999999997E-2</v>
      </c>
      <c r="B321">
        <v>1.0999999999999999E-2</v>
      </c>
      <c r="C321">
        <v>1.0680000000000001</v>
      </c>
      <c r="D321">
        <v>6.226</v>
      </c>
      <c r="E321">
        <v>-15.747</v>
      </c>
      <c r="F321">
        <v>10.132</v>
      </c>
    </row>
    <row r="322" spans="1:6" x14ac:dyDescent="0.25">
      <c r="A322">
        <v>-5.8999999999999997E-2</v>
      </c>
      <c r="B322">
        <v>-4.4999999999999998E-2</v>
      </c>
      <c r="C322">
        <v>1.0309999999999999</v>
      </c>
      <c r="D322">
        <v>-0.91600000000000004</v>
      </c>
      <c r="E322">
        <v>-19.835999999999999</v>
      </c>
      <c r="F322">
        <v>7.69</v>
      </c>
    </row>
    <row r="323" spans="1:6" x14ac:dyDescent="0.25">
      <c r="A323">
        <v>-5.2999999999999999E-2</v>
      </c>
      <c r="B323">
        <v>-0.14099999999999999</v>
      </c>
      <c r="C323">
        <v>1.0229999999999999</v>
      </c>
      <c r="D323">
        <v>13.672000000000001</v>
      </c>
      <c r="E323">
        <v>-19.713999999999999</v>
      </c>
      <c r="F323">
        <v>3.2349999999999999</v>
      </c>
    </row>
    <row r="324" spans="1:6" x14ac:dyDescent="0.25">
      <c r="A324">
        <v>-7.4999999999999997E-2</v>
      </c>
      <c r="B324">
        <v>-0.124</v>
      </c>
      <c r="C324">
        <v>1.0740000000000001</v>
      </c>
      <c r="D324">
        <v>11.78</v>
      </c>
      <c r="E324">
        <v>-25.757000000000001</v>
      </c>
      <c r="F324">
        <v>-3.2959999999999998</v>
      </c>
    </row>
    <row r="325" spans="1:6" x14ac:dyDescent="0.25">
      <c r="A325">
        <v>-0.14299999999999999</v>
      </c>
      <c r="B325">
        <v>-8.4000000000000005E-2</v>
      </c>
      <c r="C325">
        <v>1.1100000000000001</v>
      </c>
      <c r="D325">
        <v>20.02</v>
      </c>
      <c r="E325">
        <v>-28.625</v>
      </c>
      <c r="F325">
        <v>-3.9060000000000001</v>
      </c>
    </row>
    <row r="326" spans="1:6" x14ac:dyDescent="0.25">
      <c r="A326">
        <v>-0.20300000000000001</v>
      </c>
      <c r="B326">
        <v>-2.1000000000000001E-2</v>
      </c>
      <c r="C326">
        <v>1.097</v>
      </c>
      <c r="D326">
        <v>56.640999999999998</v>
      </c>
      <c r="E326">
        <v>-28.32</v>
      </c>
      <c r="F326">
        <v>-3.7839999999999998</v>
      </c>
    </row>
    <row r="327" spans="1:6" x14ac:dyDescent="0.25">
      <c r="A327">
        <v>-0.17799999999999999</v>
      </c>
      <c r="B327">
        <v>-3.7999999999999999E-2</v>
      </c>
      <c r="C327">
        <v>1.028</v>
      </c>
      <c r="D327">
        <v>92.102000000000004</v>
      </c>
      <c r="E327">
        <v>-27.588000000000001</v>
      </c>
      <c r="F327">
        <v>-1.526</v>
      </c>
    </row>
    <row r="328" spans="1:6" x14ac:dyDescent="0.25">
      <c r="A328">
        <v>-0.13300000000000001</v>
      </c>
      <c r="B328">
        <v>-8.5000000000000006E-2</v>
      </c>
      <c r="C328">
        <v>1.01</v>
      </c>
      <c r="D328">
        <v>106.20099999999999</v>
      </c>
      <c r="E328">
        <v>-28.015000000000001</v>
      </c>
      <c r="F328">
        <v>0.24399999999999999</v>
      </c>
    </row>
    <row r="329" spans="1:6" x14ac:dyDescent="0.25">
      <c r="A329">
        <v>-0.14299999999999999</v>
      </c>
      <c r="B329">
        <v>-0.128</v>
      </c>
      <c r="C329">
        <v>0.94799999999999995</v>
      </c>
      <c r="D329">
        <v>94.421000000000006</v>
      </c>
      <c r="E329">
        <v>-35.155999999999999</v>
      </c>
      <c r="F329">
        <v>3.9060000000000001</v>
      </c>
    </row>
    <row r="330" spans="1:6" x14ac:dyDescent="0.25">
      <c r="A330">
        <v>-0.16700000000000001</v>
      </c>
      <c r="B330">
        <v>-0.14499999999999999</v>
      </c>
      <c r="C330">
        <v>0.91100000000000003</v>
      </c>
      <c r="D330">
        <v>68.787000000000006</v>
      </c>
      <c r="E330">
        <v>-43.091000000000001</v>
      </c>
      <c r="F330">
        <v>8.6669999999999998</v>
      </c>
    </row>
    <row r="331" spans="1:6" x14ac:dyDescent="0.25">
      <c r="A331">
        <v>-0.18</v>
      </c>
      <c r="B331">
        <v>-0.186</v>
      </c>
      <c r="C331">
        <v>0.88200000000000001</v>
      </c>
      <c r="D331">
        <v>56.58</v>
      </c>
      <c r="E331">
        <v>-44.25</v>
      </c>
      <c r="F331">
        <v>13.55</v>
      </c>
    </row>
    <row r="332" spans="1:6" x14ac:dyDescent="0.25">
      <c r="A332">
        <v>-0.16800000000000001</v>
      </c>
      <c r="B332">
        <v>-0.22500000000000001</v>
      </c>
      <c r="C332">
        <v>0.86799999999999999</v>
      </c>
      <c r="D332">
        <v>55.237000000000002</v>
      </c>
      <c r="E332">
        <v>-40.649000000000001</v>
      </c>
      <c r="F332">
        <v>15.32</v>
      </c>
    </row>
    <row r="333" spans="1:6" x14ac:dyDescent="0.25">
      <c r="A333">
        <v>-0.17199999999999999</v>
      </c>
      <c r="B333">
        <v>-0.26400000000000001</v>
      </c>
      <c r="C333">
        <v>0.84899999999999998</v>
      </c>
      <c r="D333">
        <v>52.124000000000002</v>
      </c>
      <c r="E333">
        <v>-38.390999999999998</v>
      </c>
      <c r="F333">
        <v>14.771000000000001</v>
      </c>
    </row>
    <row r="334" spans="1:6" x14ac:dyDescent="0.25">
      <c r="A334">
        <v>-0.19500000000000001</v>
      </c>
      <c r="B334">
        <v>-0.29099999999999998</v>
      </c>
      <c r="C334">
        <v>0.82299999999999995</v>
      </c>
      <c r="D334">
        <v>50.780999999999999</v>
      </c>
      <c r="E334">
        <v>-32.103999999999999</v>
      </c>
      <c r="F334">
        <v>13.183999999999999</v>
      </c>
    </row>
    <row r="335" spans="1:6" x14ac:dyDescent="0.25">
      <c r="A335">
        <v>-0.21099999999999999</v>
      </c>
      <c r="B335">
        <v>-0.28799999999999998</v>
      </c>
      <c r="C335">
        <v>0.83</v>
      </c>
      <c r="D335">
        <v>54.871000000000002</v>
      </c>
      <c r="E335">
        <v>-23.681999999999999</v>
      </c>
      <c r="F335">
        <v>11.292</v>
      </c>
    </row>
    <row r="336" spans="1:6" x14ac:dyDescent="0.25">
      <c r="A336">
        <v>-0.14599999999999999</v>
      </c>
      <c r="B336">
        <v>-4.9000000000000002E-2</v>
      </c>
      <c r="C336">
        <v>0.98099999999999998</v>
      </c>
      <c r="D336">
        <v>-3.4790000000000001</v>
      </c>
      <c r="E336">
        <v>-1.6479999999999999</v>
      </c>
      <c r="F336">
        <v>33.691000000000003</v>
      </c>
    </row>
    <row r="337" spans="1:6" x14ac:dyDescent="0.25">
      <c r="A337">
        <v>-0.13400000000000001</v>
      </c>
      <c r="B337">
        <v>-0.13900000000000001</v>
      </c>
      <c r="C337">
        <v>1.012</v>
      </c>
      <c r="D337">
        <v>-0.73199999999999998</v>
      </c>
      <c r="E337">
        <v>6.6529999999999996</v>
      </c>
      <c r="F337">
        <v>57.006999999999998</v>
      </c>
    </row>
    <row r="338" spans="1:6" x14ac:dyDescent="0.25">
      <c r="A338">
        <v>-8.1000000000000003E-2</v>
      </c>
      <c r="B338">
        <v>-4.2000000000000003E-2</v>
      </c>
      <c r="C338">
        <v>1.0249999999999999</v>
      </c>
      <c r="D338">
        <v>-4.7</v>
      </c>
      <c r="E338">
        <v>28.687000000000001</v>
      </c>
      <c r="F338">
        <v>56.213000000000001</v>
      </c>
    </row>
    <row r="339" spans="1:6" x14ac:dyDescent="0.25">
      <c r="A339">
        <v>5.0000000000000001E-3</v>
      </c>
      <c r="B339">
        <v>2E-3</v>
      </c>
      <c r="C339">
        <v>1.075</v>
      </c>
      <c r="D339">
        <v>-8.484</v>
      </c>
      <c r="E339">
        <v>63.476999999999997</v>
      </c>
      <c r="F339">
        <v>36.682000000000002</v>
      </c>
    </row>
    <row r="340" spans="1:6" x14ac:dyDescent="0.25">
      <c r="A340">
        <v>2E-3</v>
      </c>
      <c r="B340">
        <v>2.1000000000000001E-2</v>
      </c>
      <c r="C340">
        <v>1.014</v>
      </c>
      <c r="D340">
        <v>-15.259</v>
      </c>
      <c r="E340">
        <v>90.027000000000001</v>
      </c>
      <c r="F340">
        <v>10.925000000000001</v>
      </c>
    </row>
    <row r="341" spans="1:6" x14ac:dyDescent="0.25">
      <c r="A341">
        <v>0</v>
      </c>
      <c r="B341">
        <v>-4.9000000000000002E-2</v>
      </c>
      <c r="C341">
        <v>1.0009999999999999</v>
      </c>
      <c r="D341">
        <v>-15.442</v>
      </c>
      <c r="E341">
        <v>95.275999999999996</v>
      </c>
      <c r="F341">
        <v>7.2629999999999999</v>
      </c>
    </row>
    <row r="342" spans="1:6" x14ac:dyDescent="0.25">
      <c r="A342">
        <v>5.5E-2</v>
      </c>
      <c r="B342">
        <v>-1.6E-2</v>
      </c>
      <c r="C342">
        <v>0.96499999999999997</v>
      </c>
      <c r="D342">
        <v>-18.004999999999999</v>
      </c>
      <c r="E342">
        <v>99.792000000000002</v>
      </c>
      <c r="F342">
        <v>6.7750000000000004</v>
      </c>
    </row>
    <row r="343" spans="1:6" x14ac:dyDescent="0.25">
      <c r="A343">
        <v>-0.13200000000000001</v>
      </c>
      <c r="B343">
        <v>5.6000000000000001E-2</v>
      </c>
      <c r="C343">
        <v>1.1140000000000001</v>
      </c>
      <c r="D343">
        <v>-29.236000000000001</v>
      </c>
      <c r="E343">
        <v>-3.8450000000000002</v>
      </c>
      <c r="F343">
        <v>-8.423</v>
      </c>
    </row>
    <row r="344" spans="1:6" x14ac:dyDescent="0.25">
      <c r="A344">
        <v>-0.216</v>
      </c>
      <c r="B344">
        <v>-9.6000000000000002E-2</v>
      </c>
      <c r="C344">
        <v>0.85499999999999998</v>
      </c>
      <c r="D344">
        <v>12.939</v>
      </c>
      <c r="E344">
        <v>2.1360000000000001</v>
      </c>
      <c r="F344">
        <v>-11.657999999999999</v>
      </c>
    </row>
    <row r="345" spans="1:6" x14ac:dyDescent="0.25">
      <c r="A345">
        <v>-0.11600000000000001</v>
      </c>
      <c r="B345">
        <v>-4.1000000000000002E-2</v>
      </c>
      <c r="C345">
        <v>0.99399999999999999</v>
      </c>
      <c r="D345">
        <v>-13.367000000000001</v>
      </c>
      <c r="E345">
        <v>0.67100000000000004</v>
      </c>
      <c r="F345">
        <v>-10.254</v>
      </c>
    </row>
    <row r="346" spans="1:6" x14ac:dyDescent="0.25">
      <c r="A346">
        <v>-0.14899999999999999</v>
      </c>
      <c r="B346">
        <v>-7.0000000000000001E-3</v>
      </c>
      <c r="C346">
        <v>0.97199999999999998</v>
      </c>
      <c r="D346">
        <v>-0.48799999999999999</v>
      </c>
      <c r="E346">
        <v>5.4930000000000003</v>
      </c>
      <c r="F346">
        <v>-10.986000000000001</v>
      </c>
    </row>
    <row r="347" spans="1:6" x14ac:dyDescent="0.25">
      <c r="A347">
        <v>-0.14899999999999999</v>
      </c>
      <c r="B347">
        <v>-0.03</v>
      </c>
      <c r="C347">
        <v>0.95199999999999996</v>
      </c>
      <c r="D347">
        <v>4.0890000000000004</v>
      </c>
      <c r="E347">
        <v>4.7610000000000001</v>
      </c>
      <c r="F347">
        <v>-5.4930000000000003</v>
      </c>
    </row>
    <row r="348" spans="1:6" x14ac:dyDescent="0.25">
      <c r="A348">
        <v>-0.182</v>
      </c>
      <c r="B348">
        <v>-7.1999999999999995E-2</v>
      </c>
      <c r="C348">
        <v>0.97399999999999998</v>
      </c>
      <c r="D348">
        <v>-1.038</v>
      </c>
      <c r="E348">
        <v>3.2349999999999999</v>
      </c>
      <c r="F348">
        <v>-3.2959999999999998</v>
      </c>
    </row>
    <row r="349" spans="1:6" x14ac:dyDescent="0.25">
      <c r="A349">
        <v>-0.14499999999999999</v>
      </c>
      <c r="B349">
        <v>-5.2999999999999999E-2</v>
      </c>
      <c r="C349">
        <v>0.997</v>
      </c>
      <c r="D349">
        <v>-2.258</v>
      </c>
      <c r="E349">
        <v>2.625</v>
      </c>
      <c r="F349">
        <v>-4.6390000000000002</v>
      </c>
    </row>
    <row r="350" spans="1:6" x14ac:dyDescent="0.25">
      <c r="A350">
        <v>-6.0999999999999999E-2</v>
      </c>
      <c r="B350">
        <v>-2.7E-2</v>
      </c>
      <c r="C350">
        <v>0.55000000000000004</v>
      </c>
      <c r="D350">
        <v>12.817</v>
      </c>
      <c r="E350">
        <v>17.7</v>
      </c>
      <c r="F350">
        <v>-7.3239999999999998</v>
      </c>
    </row>
    <row r="351" spans="1:6" x14ac:dyDescent="0.25">
      <c r="A351">
        <v>-0.08</v>
      </c>
      <c r="B351">
        <v>5.6000000000000001E-2</v>
      </c>
      <c r="C351">
        <v>0.871</v>
      </c>
      <c r="D351">
        <v>-15.503</v>
      </c>
      <c r="E351">
        <v>36.255000000000003</v>
      </c>
      <c r="F351">
        <v>-8.6059999999999999</v>
      </c>
    </row>
    <row r="352" spans="1:6" x14ac:dyDescent="0.25">
      <c r="A352">
        <v>-2.5000000000000001E-2</v>
      </c>
      <c r="B352">
        <v>-0.08</v>
      </c>
      <c r="C352">
        <v>0.879</v>
      </c>
      <c r="D352">
        <v>4.5170000000000003</v>
      </c>
      <c r="E352">
        <v>48.706000000000003</v>
      </c>
      <c r="F352">
        <v>-11.536</v>
      </c>
    </row>
    <row r="353" spans="1:6" x14ac:dyDescent="0.25">
      <c r="A353">
        <v>-3.5999999999999997E-2</v>
      </c>
      <c r="B353">
        <v>-0.13200000000000001</v>
      </c>
      <c r="C353">
        <v>0.96199999999999997</v>
      </c>
      <c r="D353">
        <v>-4.5780000000000003</v>
      </c>
      <c r="E353">
        <v>53.344999999999999</v>
      </c>
      <c r="F353">
        <v>-15.747</v>
      </c>
    </row>
    <row r="354" spans="1:6" x14ac:dyDescent="0.25">
      <c r="A354">
        <v>-9.5000000000000001E-2</v>
      </c>
      <c r="B354">
        <v>-0.16600000000000001</v>
      </c>
      <c r="C354">
        <v>0.98499999999999999</v>
      </c>
      <c r="D354">
        <v>-6.1040000000000001</v>
      </c>
      <c r="E354">
        <v>56.152000000000001</v>
      </c>
      <c r="F354">
        <v>-23.071000000000002</v>
      </c>
    </row>
    <row r="355" spans="1:6" x14ac:dyDescent="0.25">
      <c r="A355">
        <v>1E-3</v>
      </c>
      <c r="B355">
        <v>-6.0000000000000001E-3</v>
      </c>
      <c r="C355">
        <v>1.903</v>
      </c>
      <c r="D355">
        <v>-8.423</v>
      </c>
      <c r="E355">
        <v>64.391999999999996</v>
      </c>
      <c r="F355">
        <v>-25.085000000000001</v>
      </c>
    </row>
    <row r="356" spans="1:6" x14ac:dyDescent="0.25">
      <c r="A356">
        <v>0.113</v>
      </c>
      <c r="B356">
        <v>5.1999999999999998E-2</v>
      </c>
      <c r="C356">
        <v>0.98799999999999999</v>
      </c>
      <c r="D356">
        <v>-1.9530000000000001</v>
      </c>
      <c r="E356">
        <v>-2.4409999999999998</v>
      </c>
      <c r="F356">
        <v>-5.859</v>
      </c>
    </row>
    <row r="357" spans="1:6" x14ac:dyDescent="0.25">
      <c r="A357">
        <v>-8.1000000000000003E-2</v>
      </c>
      <c r="B357">
        <v>-0.113</v>
      </c>
      <c r="C357">
        <v>1.1639999999999999</v>
      </c>
      <c r="D357">
        <v>-61.951000000000001</v>
      </c>
      <c r="E357">
        <v>-1.099</v>
      </c>
      <c r="F357">
        <v>6.0999999999999999E-2</v>
      </c>
    </row>
    <row r="358" spans="1:6" x14ac:dyDescent="0.25">
      <c r="A358">
        <v>-9.8000000000000004E-2</v>
      </c>
      <c r="B358">
        <v>-9.8000000000000004E-2</v>
      </c>
      <c r="C358">
        <v>1.1499999999999999</v>
      </c>
      <c r="D358">
        <v>-119.568</v>
      </c>
      <c r="E358">
        <v>2.319</v>
      </c>
      <c r="F358">
        <v>0.36599999999999999</v>
      </c>
    </row>
    <row r="359" spans="1:6" x14ac:dyDescent="0.25">
      <c r="A359">
        <v>-0.107</v>
      </c>
      <c r="B359">
        <v>-2.5999999999999999E-2</v>
      </c>
      <c r="C359">
        <v>1.0569999999999999</v>
      </c>
      <c r="D359">
        <v>-169.55600000000001</v>
      </c>
      <c r="E359">
        <v>2.1970000000000001</v>
      </c>
      <c r="F359">
        <v>2.625</v>
      </c>
    </row>
    <row r="360" spans="1:6" x14ac:dyDescent="0.25">
      <c r="A360">
        <v>-0.109</v>
      </c>
      <c r="B360">
        <v>7.8E-2</v>
      </c>
      <c r="C360">
        <v>0.98299999999999998</v>
      </c>
      <c r="D360">
        <v>-195.49600000000001</v>
      </c>
      <c r="E360">
        <v>1.526</v>
      </c>
      <c r="F360">
        <v>4.2110000000000003</v>
      </c>
    </row>
    <row r="361" spans="1:6" x14ac:dyDescent="0.25">
      <c r="A361">
        <v>-8.6999999999999994E-2</v>
      </c>
      <c r="B361">
        <v>0.13600000000000001</v>
      </c>
      <c r="C361">
        <v>0.94199999999999995</v>
      </c>
      <c r="D361">
        <v>-205.44399999999999</v>
      </c>
      <c r="E361">
        <v>-0.36599999999999999</v>
      </c>
      <c r="F361">
        <v>2.0750000000000002</v>
      </c>
    </row>
    <row r="362" spans="1:6" x14ac:dyDescent="0.25">
      <c r="A362">
        <v>-5.1999999999999998E-2</v>
      </c>
      <c r="B362">
        <v>0.24</v>
      </c>
      <c r="C362">
        <v>0.86899999999999999</v>
      </c>
      <c r="D362">
        <v>-207.27500000000001</v>
      </c>
      <c r="E362">
        <v>-1.4650000000000001</v>
      </c>
      <c r="F362">
        <v>-1.831</v>
      </c>
    </row>
    <row r="363" spans="1:6" x14ac:dyDescent="0.25">
      <c r="A363">
        <v>-4.1000000000000002E-2</v>
      </c>
      <c r="B363">
        <v>0.33400000000000002</v>
      </c>
      <c r="C363">
        <v>0.80400000000000005</v>
      </c>
      <c r="D363">
        <v>-194.09200000000001</v>
      </c>
      <c r="E363">
        <v>-2.93</v>
      </c>
      <c r="F363">
        <v>-4.5170000000000003</v>
      </c>
    </row>
    <row r="364" spans="1:6" x14ac:dyDescent="0.25">
      <c r="A364">
        <v>-0.106</v>
      </c>
      <c r="B364">
        <v>-4.5999999999999999E-2</v>
      </c>
      <c r="C364">
        <v>1.0309999999999999</v>
      </c>
      <c r="D364">
        <v>1.099</v>
      </c>
      <c r="E364">
        <v>51.636000000000003</v>
      </c>
      <c r="F364">
        <v>2.1360000000000001</v>
      </c>
    </row>
    <row r="365" spans="1:6" x14ac:dyDescent="0.25">
      <c r="A365">
        <v>-8.3000000000000004E-2</v>
      </c>
      <c r="B365">
        <v>-4.9000000000000002E-2</v>
      </c>
      <c r="C365">
        <v>1.0349999999999999</v>
      </c>
      <c r="D365">
        <v>0.79300000000000004</v>
      </c>
      <c r="E365">
        <v>46.509</v>
      </c>
      <c r="F365">
        <v>2.7469999999999999</v>
      </c>
    </row>
    <row r="366" spans="1:6" x14ac:dyDescent="0.25">
      <c r="A366">
        <v>-8.5000000000000006E-2</v>
      </c>
      <c r="B366">
        <v>-6.2E-2</v>
      </c>
      <c r="C366">
        <v>1.05</v>
      </c>
      <c r="D366">
        <v>-2.1970000000000001</v>
      </c>
      <c r="E366">
        <v>42.235999999999997</v>
      </c>
      <c r="F366">
        <v>3.7229999999999999</v>
      </c>
    </row>
    <row r="367" spans="1:6" x14ac:dyDescent="0.25">
      <c r="A367">
        <v>-6.5000000000000002E-2</v>
      </c>
      <c r="B367">
        <v>-0.154</v>
      </c>
      <c r="C367">
        <v>1.357</v>
      </c>
      <c r="D367">
        <v>-6.0999999999999999E-2</v>
      </c>
      <c r="E367">
        <v>41.564999999999998</v>
      </c>
      <c r="F367">
        <v>4.2720000000000002</v>
      </c>
    </row>
    <row r="368" spans="1:6" x14ac:dyDescent="0.25">
      <c r="A368">
        <v>-2.1999999999999999E-2</v>
      </c>
      <c r="B368">
        <v>-4.2000000000000003E-2</v>
      </c>
      <c r="C368">
        <v>1.101</v>
      </c>
      <c r="D368">
        <v>-1.587</v>
      </c>
      <c r="E368">
        <v>14.954000000000001</v>
      </c>
      <c r="F368">
        <v>3.9670000000000001</v>
      </c>
    </row>
    <row r="369" spans="1:6" x14ac:dyDescent="0.25">
      <c r="A369">
        <v>-0.10100000000000001</v>
      </c>
      <c r="B369">
        <v>1.7999999999999999E-2</v>
      </c>
      <c r="C369">
        <v>0.98899999999999999</v>
      </c>
      <c r="D369">
        <v>7.3849999999999998</v>
      </c>
      <c r="E369">
        <v>-8.24</v>
      </c>
      <c r="F369">
        <v>10.62</v>
      </c>
    </row>
    <row r="370" spans="1:6" x14ac:dyDescent="0.25">
      <c r="A370">
        <v>-6.4000000000000001E-2</v>
      </c>
      <c r="B370">
        <v>-5.8999999999999997E-2</v>
      </c>
      <c r="C370">
        <v>0.99199999999999999</v>
      </c>
      <c r="D370">
        <v>23.071000000000002</v>
      </c>
      <c r="E370">
        <v>-3.113</v>
      </c>
      <c r="F370">
        <v>16.968</v>
      </c>
    </row>
    <row r="371" spans="1:6" x14ac:dyDescent="0.25">
      <c r="A371">
        <v>-6.4000000000000001E-2</v>
      </c>
      <c r="B371">
        <v>-0.11799999999999999</v>
      </c>
      <c r="C371">
        <v>0.95799999999999996</v>
      </c>
      <c r="D371">
        <v>35.950000000000003</v>
      </c>
      <c r="E371">
        <v>1.038</v>
      </c>
      <c r="F371">
        <v>11.536</v>
      </c>
    </row>
    <row r="372" spans="1:6" x14ac:dyDescent="0.25">
      <c r="A372">
        <v>-7.0999999999999994E-2</v>
      </c>
      <c r="B372">
        <v>-9.7000000000000003E-2</v>
      </c>
      <c r="C372">
        <v>0.92200000000000004</v>
      </c>
      <c r="D372">
        <v>30.762</v>
      </c>
      <c r="E372">
        <v>0.42699999999999999</v>
      </c>
      <c r="F372">
        <v>9.827</v>
      </c>
    </row>
    <row r="373" spans="1:6" x14ac:dyDescent="0.25">
      <c r="A373">
        <v>-7.2999999999999995E-2</v>
      </c>
      <c r="B373">
        <v>-9.0999999999999998E-2</v>
      </c>
      <c r="C373">
        <v>0.93799999999999994</v>
      </c>
      <c r="D373">
        <v>8.6059999999999999</v>
      </c>
      <c r="E373">
        <v>-1.343</v>
      </c>
      <c r="F373">
        <v>8.6059999999999999</v>
      </c>
    </row>
    <row r="374" spans="1:6" x14ac:dyDescent="0.25">
      <c r="A374">
        <v>-6.8000000000000005E-2</v>
      </c>
      <c r="B374">
        <v>-0.112</v>
      </c>
      <c r="C374">
        <v>0.96799999999999997</v>
      </c>
      <c r="D374">
        <v>6.0419999999999998</v>
      </c>
      <c r="E374">
        <v>0.97699999999999998</v>
      </c>
      <c r="F374">
        <v>8.6059999999999999</v>
      </c>
    </row>
    <row r="375" spans="1:6" x14ac:dyDescent="0.25">
      <c r="A375">
        <v>-0.06</v>
      </c>
      <c r="B375">
        <v>-7.5999999999999998E-2</v>
      </c>
      <c r="C375">
        <v>1.0249999999999999</v>
      </c>
      <c r="D375">
        <v>6.226</v>
      </c>
      <c r="E375">
        <v>0.30499999999999999</v>
      </c>
      <c r="F375">
        <v>7.202</v>
      </c>
    </row>
    <row r="376" spans="1:6" x14ac:dyDescent="0.25">
      <c r="A376">
        <v>-6.3E-2</v>
      </c>
      <c r="B376">
        <v>-5.8999999999999997E-2</v>
      </c>
      <c r="C376">
        <v>1.036</v>
      </c>
      <c r="D376">
        <v>20.873999999999999</v>
      </c>
      <c r="E376">
        <v>-0.54900000000000004</v>
      </c>
      <c r="F376">
        <v>7.3239999999999998</v>
      </c>
    </row>
    <row r="377" spans="1:6" x14ac:dyDescent="0.25">
      <c r="A377">
        <v>-6.6000000000000003E-2</v>
      </c>
      <c r="B377">
        <v>-0.109</v>
      </c>
      <c r="C377">
        <v>1</v>
      </c>
      <c r="D377">
        <v>39.734000000000002</v>
      </c>
      <c r="E377">
        <v>1.1599999999999999</v>
      </c>
      <c r="F377">
        <v>7.4459999999999997</v>
      </c>
    </row>
    <row r="378" spans="1:6" x14ac:dyDescent="0.25">
      <c r="A378">
        <v>-8.5999999999999993E-2</v>
      </c>
      <c r="B378">
        <v>-0.12</v>
      </c>
      <c r="C378">
        <v>1.01</v>
      </c>
      <c r="D378">
        <v>47.912999999999997</v>
      </c>
      <c r="E378">
        <v>1.9530000000000001</v>
      </c>
      <c r="F378">
        <v>4.944</v>
      </c>
    </row>
    <row r="379" spans="1:6" x14ac:dyDescent="0.25">
      <c r="A379">
        <v>-5.5E-2</v>
      </c>
      <c r="B379">
        <v>-5.3999999999999999E-2</v>
      </c>
      <c r="C379">
        <v>1.1220000000000001</v>
      </c>
      <c r="D379">
        <v>63.476999999999997</v>
      </c>
      <c r="E379">
        <v>-0.122</v>
      </c>
      <c r="F379">
        <v>4.883</v>
      </c>
    </row>
    <row r="380" spans="1:6" x14ac:dyDescent="0.25">
      <c r="A380">
        <v>-5.8000000000000003E-2</v>
      </c>
      <c r="B380">
        <v>-6.5000000000000002E-2</v>
      </c>
      <c r="C380">
        <v>1.1539999999999999</v>
      </c>
      <c r="D380">
        <v>108.093</v>
      </c>
      <c r="E380">
        <v>1.2210000000000001</v>
      </c>
      <c r="F380">
        <v>7.5069999999999997</v>
      </c>
    </row>
    <row r="381" spans="1:6" x14ac:dyDescent="0.25">
      <c r="A381">
        <v>-8.2000000000000003E-2</v>
      </c>
      <c r="B381">
        <v>-0.14399999999999999</v>
      </c>
      <c r="C381">
        <v>1.103</v>
      </c>
      <c r="D381">
        <v>131.47</v>
      </c>
      <c r="E381">
        <v>1.4039999999999999</v>
      </c>
      <c r="F381">
        <v>7.08</v>
      </c>
    </row>
    <row r="382" spans="1:6" x14ac:dyDescent="0.25">
      <c r="A382">
        <v>-4.3999999999999997E-2</v>
      </c>
      <c r="B382">
        <v>-0.22900000000000001</v>
      </c>
      <c r="C382">
        <v>1.026</v>
      </c>
      <c r="D382">
        <v>163.87899999999999</v>
      </c>
      <c r="E382">
        <v>-0.85399999999999998</v>
      </c>
      <c r="F382">
        <v>4.3949999999999996</v>
      </c>
    </row>
    <row r="383" spans="1:6" x14ac:dyDescent="0.25">
      <c r="A383">
        <v>-2.7E-2</v>
      </c>
      <c r="B383">
        <v>-0.308</v>
      </c>
      <c r="C383">
        <v>0.95399999999999996</v>
      </c>
      <c r="D383">
        <v>172.91300000000001</v>
      </c>
      <c r="E383">
        <v>-5.31</v>
      </c>
      <c r="F383">
        <v>2.5630000000000002</v>
      </c>
    </row>
    <row r="384" spans="1:6" x14ac:dyDescent="0.25">
      <c r="A384">
        <v>-1.2999999999999999E-2</v>
      </c>
      <c r="B384">
        <v>-0.38100000000000001</v>
      </c>
      <c r="C384">
        <v>0.94099999999999995</v>
      </c>
      <c r="D384">
        <v>157.227</v>
      </c>
      <c r="E384">
        <v>-13.244999999999999</v>
      </c>
      <c r="F384">
        <v>1.4650000000000001</v>
      </c>
    </row>
    <row r="385" spans="1:6" x14ac:dyDescent="0.25">
      <c r="A385">
        <v>5.3999999999999999E-2</v>
      </c>
      <c r="B385">
        <v>-0.20100000000000001</v>
      </c>
      <c r="C385">
        <v>1.0680000000000001</v>
      </c>
      <c r="D385">
        <v>-186.89</v>
      </c>
      <c r="E385">
        <v>41.137999999999998</v>
      </c>
      <c r="F385">
        <v>-0.67100000000000004</v>
      </c>
    </row>
    <row r="386" spans="1:6" x14ac:dyDescent="0.25">
      <c r="A386">
        <v>-6.8000000000000005E-2</v>
      </c>
      <c r="B386">
        <v>-7.3999999999999996E-2</v>
      </c>
      <c r="C386">
        <v>0.98199999999999998</v>
      </c>
      <c r="D386">
        <v>-214.661</v>
      </c>
      <c r="E386">
        <v>-21.606000000000002</v>
      </c>
      <c r="F386">
        <v>8.1790000000000003</v>
      </c>
    </row>
    <row r="387" spans="1:6" x14ac:dyDescent="0.25">
      <c r="A387">
        <v>-8.7999999999999995E-2</v>
      </c>
      <c r="B387">
        <v>-6.0999999999999999E-2</v>
      </c>
      <c r="C387">
        <v>1.1120000000000001</v>
      </c>
      <c r="D387">
        <v>-213.13499999999999</v>
      </c>
      <c r="E387">
        <v>-11.657999999999999</v>
      </c>
      <c r="F387">
        <v>12.451000000000001</v>
      </c>
    </row>
    <row r="388" spans="1:6" x14ac:dyDescent="0.25">
      <c r="A388">
        <v>-0.107</v>
      </c>
      <c r="B388">
        <v>0.41699999999999998</v>
      </c>
      <c r="C388">
        <v>1.7210000000000001</v>
      </c>
      <c r="D388">
        <v>-136.71899999999999</v>
      </c>
      <c r="E388">
        <v>16.846</v>
      </c>
      <c r="F388">
        <v>6.9580000000000002</v>
      </c>
    </row>
    <row r="389" spans="1:6" x14ac:dyDescent="0.25">
      <c r="A389">
        <v>-0.124</v>
      </c>
      <c r="B389">
        <v>-0.188</v>
      </c>
      <c r="C389">
        <v>0.84</v>
      </c>
      <c r="D389">
        <v>19.47</v>
      </c>
      <c r="E389">
        <v>19.652999999999999</v>
      </c>
      <c r="F389">
        <v>11.414</v>
      </c>
    </row>
    <row r="390" spans="1:6" x14ac:dyDescent="0.25">
      <c r="A390">
        <v>-6.7000000000000004E-2</v>
      </c>
      <c r="B390">
        <v>-2.1000000000000001E-2</v>
      </c>
      <c r="C390">
        <v>1.0429999999999999</v>
      </c>
      <c r="D390">
        <v>-8.9719999999999995</v>
      </c>
      <c r="E390">
        <v>7.6289999999999996</v>
      </c>
      <c r="F390">
        <v>33.081000000000003</v>
      </c>
    </row>
    <row r="391" spans="1:6" x14ac:dyDescent="0.25">
      <c r="A391">
        <v>-0.10100000000000001</v>
      </c>
      <c r="B391">
        <v>-3.2000000000000001E-2</v>
      </c>
      <c r="C391">
        <v>1.056</v>
      </c>
      <c r="D391">
        <v>9.3989999999999991</v>
      </c>
      <c r="E391">
        <v>16.968</v>
      </c>
      <c r="F391">
        <v>32.837000000000003</v>
      </c>
    </row>
    <row r="392" spans="1:6" x14ac:dyDescent="0.25">
      <c r="A392">
        <v>-6.4000000000000001E-2</v>
      </c>
      <c r="B392">
        <v>-2.1000000000000001E-2</v>
      </c>
      <c r="C392">
        <v>1.109</v>
      </c>
      <c r="D392">
        <v>23.498999999999999</v>
      </c>
      <c r="E392">
        <v>36.438000000000002</v>
      </c>
      <c r="F392">
        <v>32.654000000000003</v>
      </c>
    </row>
    <row r="393" spans="1:6" x14ac:dyDescent="0.25">
      <c r="A393">
        <v>-5.8999999999999997E-2</v>
      </c>
      <c r="B393">
        <v>2.5000000000000001E-2</v>
      </c>
      <c r="C393">
        <v>1.147</v>
      </c>
      <c r="D393">
        <v>48.462000000000003</v>
      </c>
      <c r="E393">
        <v>49.561</v>
      </c>
      <c r="F393">
        <v>25.818000000000001</v>
      </c>
    </row>
    <row r="394" spans="1:6" x14ac:dyDescent="0.25">
      <c r="A394">
        <v>-8.9999999999999993E-3</v>
      </c>
      <c r="B394">
        <v>8.0000000000000002E-3</v>
      </c>
      <c r="C394">
        <v>1.149</v>
      </c>
      <c r="D394">
        <v>91.552999999999997</v>
      </c>
      <c r="E394">
        <v>54.076999999999998</v>
      </c>
      <c r="F394">
        <v>17.151</v>
      </c>
    </row>
    <row r="395" spans="1:6" x14ac:dyDescent="0.25">
      <c r="A395">
        <v>-2.5000000000000001E-2</v>
      </c>
      <c r="B395">
        <v>-2.1999999999999999E-2</v>
      </c>
      <c r="C395">
        <v>0.99199999999999999</v>
      </c>
      <c r="D395">
        <v>128.05199999999999</v>
      </c>
      <c r="E395">
        <v>58.104999999999997</v>
      </c>
      <c r="F395">
        <v>9.2769999999999992</v>
      </c>
    </row>
    <row r="396" spans="1:6" x14ac:dyDescent="0.25">
      <c r="A396">
        <v>1.9E-2</v>
      </c>
      <c r="B396">
        <v>-0.23</v>
      </c>
      <c r="C396">
        <v>0.90800000000000003</v>
      </c>
      <c r="D396">
        <v>124.756</v>
      </c>
      <c r="E396">
        <v>67.81</v>
      </c>
      <c r="F396">
        <v>6.0419999999999998</v>
      </c>
    </row>
    <row r="397" spans="1:6" x14ac:dyDescent="0.25">
      <c r="A397">
        <v>3.5999999999999997E-2</v>
      </c>
      <c r="B397">
        <v>-0.23799999999999999</v>
      </c>
      <c r="C397">
        <v>0.9</v>
      </c>
      <c r="D397">
        <v>82.457999999999998</v>
      </c>
      <c r="E397">
        <v>97.960999999999999</v>
      </c>
      <c r="F397">
        <v>2.258</v>
      </c>
    </row>
    <row r="398" spans="1:6" x14ac:dyDescent="0.25">
      <c r="A398">
        <v>0.03</v>
      </c>
      <c r="B398">
        <v>-0.19700000000000001</v>
      </c>
      <c r="C398">
        <v>0.97299999999999998</v>
      </c>
      <c r="D398">
        <v>59.936999999999998</v>
      </c>
      <c r="E398">
        <v>109.497</v>
      </c>
      <c r="F398">
        <v>-1.1599999999999999</v>
      </c>
    </row>
    <row r="399" spans="1:6" x14ac:dyDescent="0.25">
      <c r="A399">
        <v>4.7E-2</v>
      </c>
      <c r="B399">
        <v>-0.23699999999999999</v>
      </c>
      <c r="C399">
        <v>0.96399999999999997</v>
      </c>
      <c r="D399">
        <v>79.224000000000004</v>
      </c>
      <c r="E399">
        <v>101.25700000000001</v>
      </c>
      <c r="F399">
        <v>-2.5019999999999998</v>
      </c>
    </row>
    <row r="400" spans="1:6" x14ac:dyDescent="0.25">
      <c r="A400">
        <v>8.7999999999999995E-2</v>
      </c>
      <c r="B400">
        <v>-0.32</v>
      </c>
      <c r="C400">
        <v>0.92900000000000005</v>
      </c>
      <c r="D400">
        <v>101.807</v>
      </c>
      <c r="E400">
        <v>93.018000000000001</v>
      </c>
      <c r="F400">
        <v>-1.343</v>
      </c>
    </row>
    <row r="401" spans="1:6" x14ac:dyDescent="0.25">
      <c r="A401">
        <v>0.18</v>
      </c>
      <c r="B401">
        <v>-0.39400000000000002</v>
      </c>
      <c r="C401">
        <v>0.76200000000000001</v>
      </c>
      <c r="D401">
        <v>109.863</v>
      </c>
      <c r="E401">
        <v>84.472999999999999</v>
      </c>
      <c r="F401">
        <v>12.573</v>
      </c>
    </row>
    <row r="402" spans="1:6" x14ac:dyDescent="0.25">
      <c r="A402">
        <v>0.29299999999999998</v>
      </c>
      <c r="B402">
        <v>-0.379</v>
      </c>
      <c r="C402">
        <v>0.67</v>
      </c>
      <c r="D402">
        <v>87.584999999999994</v>
      </c>
      <c r="E402">
        <v>71.899000000000001</v>
      </c>
      <c r="F402">
        <v>26.978000000000002</v>
      </c>
    </row>
    <row r="403" spans="1:6" x14ac:dyDescent="0.25">
      <c r="A403">
        <v>0.29799999999999999</v>
      </c>
      <c r="B403">
        <v>-0.42299999999999999</v>
      </c>
      <c r="C403">
        <v>0.67900000000000005</v>
      </c>
      <c r="D403">
        <v>43.823</v>
      </c>
      <c r="E403">
        <v>57.372999999999998</v>
      </c>
      <c r="F403">
        <v>36.194000000000003</v>
      </c>
    </row>
    <row r="404" spans="1:6" x14ac:dyDescent="0.25">
      <c r="A404">
        <v>0.26900000000000002</v>
      </c>
      <c r="B404">
        <v>-0.441</v>
      </c>
      <c r="C404">
        <v>0.70799999999999996</v>
      </c>
      <c r="D404">
        <v>6.8970000000000002</v>
      </c>
      <c r="E404">
        <v>49.561</v>
      </c>
      <c r="F404">
        <v>41.87</v>
      </c>
    </row>
    <row r="405" spans="1:6" x14ac:dyDescent="0.25">
      <c r="A405">
        <v>0.249</v>
      </c>
      <c r="B405">
        <v>-0.41799999999999998</v>
      </c>
      <c r="C405">
        <v>0.77100000000000002</v>
      </c>
      <c r="D405">
        <v>-8.7279999999999998</v>
      </c>
      <c r="E405">
        <v>48.34</v>
      </c>
      <c r="F405">
        <v>45.165999999999997</v>
      </c>
    </row>
    <row r="406" spans="1:6" x14ac:dyDescent="0.25">
      <c r="A406">
        <v>1E-3</v>
      </c>
      <c r="B406">
        <v>-0.22900000000000001</v>
      </c>
      <c r="C406">
        <v>0.85</v>
      </c>
      <c r="D406">
        <v>-52.856000000000002</v>
      </c>
      <c r="E406">
        <v>-127.075</v>
      </c>
      <c r="F406">
        <v>-15.198</v>
      </c>
    </row>
    <row r="407" spans="1:6" x14ac:dyDescent="0.25">
      <c r="A407">
        <v>-1.4E-2</v>
      </c>
      <c r="B407">
        <v>-0.26400000000000001</v>
      </c>
      <c r="C407">
        <v>0.86799999999999999</v>
      </c>
      <c r="D407">
        <v>-78.856999999999999</v>
      </c>
      <c r="E407">
        <v>-136.78</v>
      </c>
      <c r="F407">
        <v>-11.536</v>
      </c>
    </row>
    <row r="408" spans="1:6" x14ac:dyDescent="0.25">
      <c r="A408">
        <v>-0.36199999999999999</v>
      </c>
      <c r="B408">
        <v>-0.435</v>
      </c>
      <c r="C408">
        <v>1.3280000000000001</v>
      </c>
      <c r="D408">
        <v>-151.55000000000001</v>
      </c>
      <c r="E408">
        <v>-131.226</v>
      </c>
      <c r="F408">
        <v>-13.855</v>
      </c>
    </row>
    <row r="409" spans="1:6" x14ac:dyDescent="0.25">
      <c r="A409">
        <v>-0.104</v>
      </c>
      <c r="B409">
        <v>0.27700000000000002</v>
      </c>
      <c r="C409">
        <v>1.506</v>
      </c>
      <c r="D409">
        <v>-83.191000000000003</v>
      </c>
      <c r="E409">
        <v>4.4560000000000004</v>
      </c>
      <c r="F409">
        <v>-12.512</v>
      </c>
    </row>
    <row r="410" spans="1:6" x14ac:dyDescent="0.25">
      <c r="A410">
        <v>-0.111</v>
      </c>
      <c r="B410">
        <v>-0.115</v>
      </c>
      <c r="C410">
        <v>0.82899999999999996</v>
      </c>
      <c r="D410">
        <v>48.767000000000003</v>
      </c>
      <c r="E410">
        <v>12.085000000000001</v>
      </c>
      <c r="F410">
        <v>-11.23</v>
      </c>
    </row>
    <row r="411" spans="1:6" x14ac:dyDescent="0.25">
      <c r="A411">
        <v>-6.3E-2</v>
      </c>
      <c r="B411">
        <v>-0.152</v>
      </c>
      <c r="C411">
        <v>0.90100000000000002</v>
      </c>
      <c r="D411">
        <v>-34.911999999999999</v>
      </c>
      <c r="E411">
        <v>-13.55</v>
      </c>
      <c r="F411">
        <v>-0.48799999999999999</v>
      </c>
    </row>
    <row r="412" spans="1:6" x14ac:dyDescent="0.25">
      <c r="A412">
        <v>-7.0999999999999994E-2</v>
      </c>
      <c r="B412">
        <v>-0.01</v>
      </c>
      <c r="C412">
        <v>0.997</v>
      </c>
      <c r="D412">
        <v>-38.451999999999998</v>
      </c>
      <c r="E412">
        <v>-2.1360000000000001</v>
      </c>
      <c r="F412">
        <v>-7.5069999999999997</v>
      </c>
    </row>
    <row r="413" spans="1:6" x14ac:dyDescent="0.25">
      <c r="A413">
        <v>-0.124</v>
      </c>
      <c r="B413">
        <v>-2.1000000000000001E-2</v>
      </c>
      <c r="C413">
        <v>1.0409999999999999</v>
      </c>
      <c r="D413">
        <v>-18.494</v>
      </c>
      <c r="E413">
        <v>1.282</v>
      </c>
      <c r="F413">
        <v>-8.0570000000000004</v>
      </c>
    </row>
    <row r="414" spans="1:6" x14ac:dyDescent="0.25">
      <c r="A414">
        <v>-0.108</v>
      </c>
      <c r="B414">
        <v>-7.2999999999999995E-2</v>
      </c>
      <c r="C414">
        <v>1.0069999999999999</v>
      </c>
      <c r="D414">
        <v>-1.2210000000000001</v>
      </c>
      <c r="E414">
        <v>-1.4039999999999999</v>
      </c>
      <c r="F414">
        <v>-7.0190000000000001</v>
      </c>
    </row>
    <row r="415" spans="1:6" x14ac:dyDescent="0.25">
      <c r="A415">
        <v>-8.7999999999999995E-2</v>
      </c>
      <c r="B415">
        <v>-6.2E-2</v>
      </c>
      <c r="C415">
        <v>0.97899999999999998</v>
      </c>
      <c r="D415">
        <v>0.42699999999999999</v>
      </c>
      <c r="E415">
        <v>-4.2720000000000002</v>
      </c>
      <c r="F415">
        <v>-5.0659999999999998</v>
      </c>
    </row>
    <row r="416" spans="1:6" x14ac:dyDescent="0.25">
      <c r="A416">
        <v>-7.2999999999999995E-2</v>
      </c>
      <c r="B416">
        <v>-0.05</v>
      </c>
      <c r="C416">
        <v>0.99299999999999999</v>
      </c>
      <c r="D416">
        <v>-1.4039999999999999</v>
      </c>
      <c r="E416">
        <v>-4.7</v>
      </c>
      <c r="F416">
        <v>-4.3330000000000002</v>
      </c>
    </row>
    <row r="417" spans="1:6" x14ac:dyDescent="0.25">
      <c r="A417">
        <v>-8.8999999999999996E-2</v>
      </c>
      <c r="B417">
        <v>-7.6999999999999999E-2</v>
      </c>
      <c r="C417">
        <v>0.97499999999999998</v>
      </c>
      <c r="D417">
        <v>-3.54</v>
      </c>
      <c r="E417">
        <v>-5.92</v>
      </c>
      <c r="F417">
        <v>-4.3330000000000002</v>
      </c>
    </row>
    <row r="418" spans="1:6" x14ac:dyDescent="0.25">
      <c r="A418">
        <v>-8.4000000000000005E-2</v>
      </c>
      <c r="B418">
        <v>-5.6000000000000001E-2</v>
      </c>
      <c r="C418">
        <v>0.95099999999999996</v>
      </c>
      <c r="D418">
        <v>-3.2349999999999999</v>
      </c>
      <c r="E418">
        <v>-5.92</v>
      </c>
      <c r="F418">
        <v>-4.944</v>
      </c>
    </row>
    <row r="419" spans="1:6" x14ac:dyDescent="0.25">
      <c r="A419">
        <v>-6.8000000000000005E-2</v>
      </c>
      <c r="B419">
        <v>-4.2000000000000003E-2</v>
      </c>
      <c r="C419">
        <v>0.93700000000000006</v>
      </c>
      <c r="D419">
        <v>-2.0750000000000002</v>
      </c>
      <c r="E419">
        <v>-3.1739999999999999</v>
      </c>
      <c r="F419">
        <v>-5.0659999999999998</v>
      </c>
    </row>
    <row r="420" spans="1:6" x14ac:dyDescent="0.25">
      <c r="A420">
        <v>-9.0999999999999998E-2</v>
      </c>
      <c r="B420">
        <v>-6.2E-2</v>
      </c>
      <c r="C420">
        <v>0.96099999999999997</v>
      </c>
      <c r="D420">
        <v>-4.5780000000000003</v>
      </c>
      <c r="E420">
        <v>0.122</v>
      </c>
      <c r="F420">
        <v>-5.7370000000000001</v>
      </c>
    </row>
    <row r="421" spans="1:6" x14ac:dyDescent="0.25">
      <c r="A421">
        <v>-9.6000000000000002E-2</v>
      </c>
      <c r="B421">
        <v>-5.8000000000000003E-2</v>
      </c>
      <c r="C421">
        <v>0.97199999999999998</v>
      </c>
      <c r="D421">
        <v>-16.173999999999999</v>
      </c>
      <c r="E421">
        <v>3.4790000000000001</v>
      </c>
      <c r="F421">
        <v>-6.5309999999999997</v>
      </c>
    </row>
    <row r="422" spans="1:6" x14ac:dyDescent="0.25">
      <c r="A422">
        <v>-7.6999999999999999E-2</v>
      </c>
      <c r="B422">
        <v>-4.4999999999999998E-2</v>
      </c>
      <c r="C422">
        <v>0.98899999999999999</v>
      </c>
      <c r="D422">
        <v>-42.113999999999997</v>
      </c>
      <c r="E422">
        <v>10.558999999999999</v>
      </c>
      <c r="F422">
        <v>-5.0049999999999999</v>
      </c>
    </row>
    <row r="423" spans="1:6" x14ac:dyDescent="0.25">
      <c r="A423">
        <v>-9.1999999999999998E-2</v>
      </c>
      <c r="B423">
        <v>4.7E-2</v>
      </c>
      <c r="C423">
        <v>1.002</v>
      </c>
      <c r="D423">
        <v>-65.125</v>
      </c>
      <c r="E423">
        <v>19.713999999999999</v>
      </c>
      <c r="F423">
        <v>-4.5170000000000003</v>
      </c>
    </row>
    <row r="424" spans="1:6" x14ac:dyDescent="0.25">
      <c r="A424">
        <v>-5.6000000000000001E-2</v>
      </c>
      <c r="B424">
        <v>0.06</v>
      </c>
      <c r="C424">
        <v>0.95599999999999996</v>
      </c>
      <c r="D424">
        <v>-39.49</v>
      </c>
      <c r="E424">
        <v>19.835999999999999</v>
      </c>
      <c r="F424">
        <v>-4.0279999999999996</v>
      </c>
    </row>
    <row r="425" spans="1:6" x14ac:dyDescent="0.25">
      <c r="A425">
        <v>-5.1999999999999998E-2</v>
      </c>
      <c r="B425">
        <v>4.8000000000000001E-2</v>
      </c>
      <c r="C425">
        <v>0.89800000000000002</v>
      </c>
      <c r="D425">
        <v>-6.0419999999999998</v>
      </c>
      <c r="E425">
        <v>7.3239999999999998</v>
      </c>
      <c r="F425">
        <v>2.8079999999999998</v>
      </c>
    </row>
    <row r="426" spans="1:6" x14ac:dyDescent="0.25">
      <c r="A426">
        <v>-4.5999999999999999E-2</v>
      </c>
      <c r="B426">
        <v>7.5999999999999998E-2</v>
      </c>
      <c r="C426">
        <v>0.92800000000000005</v>
      </c>
      <c r="D426">
        <v>5.92</v>
      </c>
      <c r="E426">
        <v>7.6289999999999996</v>
      </c>
      <c r="F426">
        <v>5.1269999999999998</v>
      </c>
    </row>
    <row r="427" spans="1:6" x14ac:dyDescent="0.25">
      <c r="A427">
        <v>-8.6999999999999994E-2</v>
      </c>
      <c r="B427">
        <v>5.1999999999999998E-2</v>
      </c>
      <c r="C427">
        <v>0.97599999999999998</v>
      </c>
      <c r="D427">
        <v>20.507999999999999</v>
      </c>
      <c r="E427">
        <v>13.489000000000001</v>
      </c>
      <c r="F427">
        <v>3.6619999999999999</v>
      </c>
    </row>
    <row r="428" spans="1:6" x14ac:dyDescent="0.25">
      <c r="A428">
        <v>-9.8000000000000004E-2</v>
      </c>
      <c r="B428">
        <v>2.5999999999999999E-2</v>
      </c>
      <c r="C428">
        <v>1.03</v>
      </c>
      <c r="D428">
        <v>24.475000000000001</v>
      </c>
      <c r="E428">
        <v>27.954000000000001</v>
      </c>
      <c r="F428">
        <v>-5.1269999999999998</v>
      </c>
    </row>
    <row r="429" spans="1:6" x14ac:dyDescent="0.25">
      <c r="A429">
        <v>-6.5000000000000002E-2</v>
      </c>
      <c r="B429">
        <v>-4.2999999999999997E-2</v>
      </c>
      <c r="C429">
        <v>1.048</v>
      </c>
      <c r="D429">
        <v>16.173999999999999</v>
      </c>
      <c r="E429">
        <v>45.654000000000003</v>
      </c>
      <c r="F429">
        <v>-11.414</v>
      </c>
    </row>
    <row r="430" spans="1:6" x14ac:dyDescent="0.25">
      <c r="A430">
        <v>1.2999999999999999E-2</v>
      </c>
      <c r="B430">
        <v>-0.03</v>
      </c>
      <c r="C430">
        <v>0.97599999999999998</v>
      </c>
      <c r="D430">
        <v>5.1879999999999997</v>
      </c>
      <c r="E430">
        <v>63.353999999999999</v>
      </c>
      <c r="F430">
        <v>-6.5919999999999996</v>
      </c>
    </row>
    <row r="431" spans="1:6" x14ac:dyDescent="0.25">
      <c r="A431">
        <v>-0.02</v>
      </c>
      <c r="B431">
        <v>-4.7E-2</v>
      </c>
      <c r="C431">
        <v>1.0580000000000001</v>
      </c>
      <c r="D431">
        <v>19.896999999999998</v>
      </c>
      <c r="E431">
        <v>90.759</v>
      </c>
      <c r="F431">
        <v>13.916</v>
      </c>
    </row>
    <row r="432" spans="1:6" x14ac:dyDescent="0.25">
      <c r="A432">
        <v>-5.6000000000000001E-2</v>
      </c>
      <c r="B432">
        <v>-0.14199999999999999</v>
      </c>
      <c r="C432">
        <v>1.179</v>
      </c>
      <c r="D432">
        <v>11.78</v>
      </c>
      <c r="E432">
        <v>119.751</v>
      </c>
      <c r="F432">
        <v>14.709</v>
      </c>
    </row>
    <row r="433" spans="1:6" x14ac:dyDescent="0.25">
      <c r="A433">
        <v>-7.0000000000000001E-3</v>
      </c>
      <c r="B433">
        <v>-0.121</v>
      </c>
      <c r="C433">
        <v>1.1200000000000001</v>
      </c>
      <c r="D433">
        <v>-22.888000000000002</v>
      </c>
      <c r="E433">
        <v>150.75700000000001</v>
      </c>
      <c r="F433">
        <v>-4.7610000000000001</v>
      </c>
    </row>
    <row r="434" spans="1:6" x14ac:dyDescent="0.25">
      <c r="A434">
        <v>2.1000000000000001E-2</v>
      </c>
      <c r="B434">
        <v>-4.7E-2</v>
      </c>
      <c r="C434">
        <v>0.98</v>
      </c>
      <c r="D434">
        <v>0.91600000000000004</v>
      </c>
      <c r="E434">
        <v>-22.765999999999998</v>
      </c>
      <c r="F434">
        <v>0.61</v>
      </c>
    </row>
    <row r="435" spans="1:6" x14ac:dyDescent="0.25">
      <c r="A435">
        <v>1.2999999999999999E-2</v>
      </c>
      <c r="B435">
        <v>-4.5999999999999999E-2</v>
      </c>
      <c r="C435">
        <v>0.98</v>
      </c>
      <c r="D435">
        <v>0.91600000000000004</v>
      </c>
      <c r="E435">
        <v>-19.347999999999999</v>
      </c>
      <c r="F435">
        <v>0.73199999999999998</v>
      </c>
    </row>
    <row r="436" spans="1:6" x14ac:dyDescent="0.25">
      <c r="A436">
        <v>8.9999999999999993E-3</v>
      </c>
      <c r="B436">
        <v>-4.8000000000000001E-2</v>
      </c>
      <c r="C436">
        <v>0.97799999999999998</v>
      </c>
      <c r="D436">
        <v>0.61</v>
      </c>
      <c r="E436">
        <v>-15.808</v>
      </c>
      <c r="F436">
        <v>0.73199999999999998</v>
      </c>
    </row>
    <row r="437" spans="1:6" x14ac:dyDescent="0.25">
      <c r="A437">
        <v>8.9999999999999993E-3</v>
      </c>
      <c r="B437">
        <v>-0.05</v>
      </c>
      <c r="C437">
        <v>0.97699999999999998</v>
      </c>
      <c r="D437">
        <v>0.36599999999999999</v>
      </c>
      <c r="E437">
        <v>-13</v>
      </c>
      <c r="F437">
        <v>0.73199999999999998</v>
      </c>
    </row>
    <row r="438" spans="1:6" x14ac:dyDescent="0.25">
      <c r="A438">
        <v>0.01</v>
      </c>
      <c r="B438">
        <v>-4.7E-2</v>
      </c>
      <c r="C438">
        <v>0.97099999999999997</v>
      </c>
      <c r="D438">
        <v>0.61</v>
      </c>
      <c r="E438">
        <v>-12.756</v>
      </c>
      <c r="F438">
        <v>0.79300000000000004</v>
      </c>
    </row>
    <row r="439" spans="1:6" x14ac:dyDescent="0.25">
      <c r="A439">
        <v>7.0000000000000001E-3</v>
      </c>
      <c r="B439">
        <v>-4.9000000000000002E-2</v>
      </c>
      <c r="C439">
        <v>0.96499999999999997</v>
      </c>
      <c r="D439">
        <v>0.79300000000000004</v>
      </c>
      <c r="E439">
        <v>-15.198</v>
      </c>
      <c r="F439">
        <v>0.79300000000000004</v>
      </c>
    </row>
    <row r="440" spans="1:6" x14ac:dyDescent="0.25">
      <c r="A440">
        <v>1E-3</v>
      </c>
      <c r="B440">
        <v>-4.9000000000000002E-2</v>
      </c>
      <c r="C440">
        <v>0.96699999999999997</v>
      </c>
      <c r="D440">
        <v>0.85399999999999998</v>
      </c>
      <c r="E440">
        <v>-16.846</v>
      </c>
      <c r="F440">
        <v>0.85399999999999998</v>
      </c>
    </row>
    <row r="441" spans="1:6" x14ac:dyDescent="0.25">
      <c r="A441">
        <v>-4.0000000000000001E-3</v>
      </c>
      <c r="B441">
        <v>-4.9000000000000002E-2</v>
      </c>
      <c r="C441">
        <v>0.96699999999999997</v>
      </c>
      <c r="D441">
        <v>0.73199999999999998</v>
      </c>
      <c r="E441">
        <v>-19.835999999999999</v>
      </c>
      <c r="F441">
        <v>0.61</v>
      </c>
    </row>
    <row r="442" spans="1:6" x14ac:dyDescent="0.25">
      <c r="A442">
        <v>-1.0999999999999999E-2</v>
      </c>
      <c r="B442">
        <v>-5.0999999999999997E-2</v>
      </c>
      <c r="C442">
        <v>0.96899999999999997</v>
      </c>
      <c r="D442">
        <v>0.73199999999999998</v>
      </c>
      <c r="E442">
        <v>-22.521999999999998</v>
      </c>
      <c r="F442">
        <v>0.67100000000000004</v>
      </c>
    </row>
    <row r="443" spans="1:6" x14ac:dyDescent="0.25">
      <c r="A443">
        <v>-0.02</v>
      </c>
      <c r="B443">
        <v>-5.0999999999999997E-2</v>
      </c>
      <c r="C443">
        <v>0.97</v>
      </c>
      <c r="D443">
        <v>0.61</v>
      </c>
      <c r="E443">
        <v>-24.719000000000001</v>
      </c>
      <c r="F443">
        <v>0.42699999999999999</v>
      </c>
    </row>
    <row r="444" spans="1:6" x14ac:dyDescent="0.25">
      <c r="A444">
        <v>-0.03</v>
      </c>
      <c r="B444">
        <v>-0.05</v>
      </c>
      <c r="C444">
        <v>0.96699999999999997</v>
      </c>
      <c r="D444">
        <v>0.36599999999999999</v>
      </c>
      <c r="E444">
        <v>-27.039000000000001</v>
      </c>
      <c r="F444">
        <v>0.36599999999999999</v>
      </c>
    </row>
    <row r="445" spans="1:6" x14ac:dyDescent="0.25">
      <c r="A445">
        <v>-4.3999999999999997E-2</v>
      </c>
      <c r="B445">
        <v>-5.1999999999999998E-2</v>
      </c>
      <c r="C445">
        <v>0.97299999999999998</v>
      </c>
      <c r="D445">
        <v>0.122</v>
      </c>
      <c r="E445">
        <v>-29.602</v>
      </c>
      <c r="F445">
        <v>0.42699999999999999</v>
      </c>
    </row>
    <row r="446" spans="1:6" x14ac:dyDescent="0.25">
      <c r="A446">
        <v>-6.5000000000000002E-2</v>
      </c>
      <c r="B446">
        <v>-7.2999999999999995E-2</v>
      </c>
      <c r="C446">
        <v>1.008</v>
      </c>
      <c r="D446">
        <v>-0.67100000000000004</v>
      </c>
      <c r="E446">
        <v>-29.541</v>
      </c>
      <c r="F446">
        <v>0.36599999999999999</v>
      </c>
    </row>
    <row r="447" spans="1:6" x14ac:dyDescent="0.25">
      <c r="A447">
        <v>-7.6999999999999999E-2</v>
      </c>
      <c r="B447">
        <v>-5.3999999999999999E-2</v>
      </c>
      <c r="C447">
        <v>0.96499999999999997</v>
      </c>
      <c r="D447">
        <v>-3.2959999999999998</v>
      </c>
      <c r="E447">
        <v>-11.353</v>
      </c>
      <c r="F447">
        <v>-0.54900000000000004</v>
      </c>
    </row>
    <row r="448" spans="1:6" x14ac:dyDescent="0.25">
      <c r="A448">
        <v>-0.06</v>
      </c>
      <c r="B448">
        <v>-5.1999999999999998E-2</v>
      </c>
      <c r="C448">
        <v>0.97299999999999998</v>
      </c>
      <c r="D448">
        <v>-0.73199999999999998</v>
      </c>
      <c r="E448">
        <v>1.6479999999999999</v>
      </c>
      <c r="F448">
        <v>-3.9060000000000001</v>
      </c>
    </row>
    <row r="449" spans="1:6" x14ac:dyDescent="0.25">
      <c r="A449">
        <v>-6.9000000000000006E-2</v>
      </c>
      <c r="B449">
        <v>-4.9000000000000002E-2</v>
      </c>
      <c r="C449">
        <v>0.97</v>
      </c>
      <c r="D449">
        <v>-1.282</v>
      </c>
      <c r="E449">
        <v>-1.343</v>
      </c>
      <c r="F449">
        <v>-1.6479999999999999</v>
      </c>
    </row>
    <row r="450" spans="1:6" x14ac:dyDescent="0.25">
      <c r="A450">
        <v>-6.3E-2</v>
      </c>
      <c r="B450">
        <v>-4.9000000000000002E-2</v>
      </c>
      <c r="C450">
        <v>0.97199999999999998</v>
      </c>
      <c r="D450">
        <v>-0.54900000000000004</v>
      </c>
      <c r="E450">
        <v>0.48799999999999999</v>
      </c>
      <c r="F450">
        <v>-1.4039999999999999</v>
      </c>
    </row>
    <row r="451" spans="1:6" x14ac:dyDescent="0.25">
      <c r="A451">
        <v>-6.3E-2</v>
      </c>
      <c r="B451">
        <v>-4.9000000000000002E-2</v>
      </c>
      <c r="C451">
        <v>0.97199999999999998</v>
      </c>
      <c r="D451">
        <v>-0.67100000000000004</v>
      </c>
      <c r="E451">
        <v>0.54900000000000004</v>
      </c>
      <c r="F451">
        <v>-0.24399999999999999</v>
      </c>
    </row>
    <row r="452" spans="1:6" x14ac:dyDescent="0.25">
      <c r="A452">
        <v>-5.8999999999999997E-2</v>
      </c>
      <c r="B452">
        <v>-4.7E-2</v>
      </c>
      <c r="C452">
        <v>0.97399999999999998</v>
      </c>
      <c r="D452">
        <v>-0.48799999999999999</v>
      </c>
      <c r="E452">
        <v>0.97699999999999998</v>
      </c>
      <c r="F452">
        <v>0.48799999999999999</v>
      </c>
    </row>
    <row r="453" spans="1:6" x14ac:dyDescent="0.25">
      <c r="A453">
        <v>-5.8999999999999997E-2</v>
      </c>
      <c r="B453">
        <v>-4.9000000000000002E-2</v>
      </c>
      <c r="C453">
        <v>0.97299999999999998</v>
      </c>
      <c r="D453">
        <v>-0.54900000000000004</v>
      </c>
      <c r="E453">
        <v>0.36599999999999999</v>
      </c>
      <c r="F453">
        <v>1.038</v>
      </c>
    </row>
    <row r="454" spans="1:6" x14ac:dyDescent="0.25">
      <c r="A454">
        <v>-5.8999999999999997E-2</v>
      </c>
      <c r="B454">
        <v>-4.9000000000000002E-2</v>
      </c>
      <c r="C454">
        <v>0.97299999999999998</v>
      </c>
      <c r="D454">
        <v>-0.24399999999999999</v>
      </c>
      <c r="E454">
        <v>-6.0999999999999999E-2</v>
      </c>
      <c r="F454">
        <v>1.099</v>
      </c>
    </row>
    <row r="455" spans="1:6" x14ac:dyDescent="0.25">
      <c r="A455">
        <v>-6.3E-2</v>
      </c>
      <c r="B455">
        <v>-4.8000000000000001E-2</v>
      </c>
      <c r="C455">
        <v>0.97199999999999998</v>
      </c>
      <c r="D455">
        <v>-0.36599999999999999</v>
      </c>
      <c r="E455">
        <v>0</v>
      </c>
      <c r="F455">
        <v>1.1599999999999999</v>
      </c>
    </row>
    <row r="456" spans="1:6" x14ac:dyDescent="0.25">
      <c r="A456">
        <v>-6.0999999999999999E-2</v>
      </c>
      <c r="B456">
        <v>-4.8000000000000001E-2</v>
      </c>
      <c r="C456">
        <v>0.97199999999999998</v>
      </c>
      <c r="D456">
        <v>-0.30499999999999999</v>
      </c>
      <c r="E456">
        <v>0.122</v>
      </c>
      <c r="F456">
        <v>1.1599999999999999</v>
      </c>
    </row>
    <row r="457" spans="1:6" x14ac:dyDescent="0.25">
      <c r="A457">
        <v>-5.8000000000000003E-2</v>
      </c>
      <c r="B457">
        <v>-4.9000000000000002E-2</v>
      </c>
      <c r="C457">
        <v>0.97299999999999998</v>
      </c>
      <c r="D457">
        <v>-0.24399999999999999</v>
      </c>
      <c r="E457">
        <v>0.24399999999999999</v>
      </c>
      <c r="F457">
        <v>1.1599999999999999</v>
      </c>
    </row>
    <row r="458" spans="1:6" x14ac:dyDescent="0.25">
      <c r="A458">
        <v>-6.0999999999999999E-2</v>
      </c>
      <c r="B458">
        <v>-0.05</v>
      </c>
      <c r="C458">
        <v>0.97099999999999997</v>
      </c>
      <c r="D458">
        <v>-0.48799999999999999</v>
      </c>
      <c r="E458">
        <v>0.42699999999999999</v>
      </c>
      <c r="F458">
        <v>1.099</v>
      </c>
    </row>
    <row r="459" spans="1:6" x14ac:dyDescent="0.25">
      <c r="A459">
        <v>-0.06</v>
      </c>
      <c r="B459">
        <v>-5.0999999999999997E-2</v>
      </c>
      <c r="C459">
        <v>0.97199999999999998</v>
      </c>
      <c r="D459">
        <v>-0.48799999999999999</v>
      </c>
      <c r="E459">
        <v>0.30499999999999999</v>
      </c>
      <c r="F459">
        <v>1.2210000000000001</v>
      </c>
    </row>
    <row r="460" spans="1:6" x14ac:dyDescent="0.25">
      <c r="A460">
        <v>-5.8999999999999997E-2</v>
      </c>
      <c r="B460">
        <v>-5.0999999999999997E-2</v>
      </c>
      <c r="C460">
        <v>0.97299999999999998</v>
      </c>
      <c r="D460">
        <v>-0.54900000000000004</v>
      </c>
      <c r="E460">
        <v>6.0999999999999999E-2</v>
      </c>
      <c r="F460">
        <v>1.038</v>
      </c>
    </row>
    <row r="461" spans="1:6" x14ac:dyDescent="0.25">
      <c r="A461">
        <v>-6.0999999999999999E-2</v>
      </c>
      <c r="B461">
        <v>-4.9000000000000002E-2</v>
      </c>
      <c r="C461">
        <v>0.97199999999999998</v>
      </c>
      <c r="D461">
        <v>-0.42699999999999999</v>
      </c>
      <c r="E461">
        <v>-0.183</v>
      </c>
      <c r="F461">
        <v>0.97699999999999998</v>
      </c>
    </row>
    <row r="462" spans="1:6" x14ac:dyDescent="0.25">
      <c r="A462">
        <v>-0.06</v>
      </c>
      <c r="B462">
        <v>-4.9000000000000002E-2</v>
      </c>
      <c r="C462">
        <v>0.97099999999999997</v>
      </c>
      <c r="D462">
        <v>-0.61</v>
      </c>
      <c r="E462">
        <v>-6.0999999999999999E-2</v>
      </c>
      <c r="F462">
        <v>1.099</v>
      </c>
    </row>
    <row r="463" spans="1:6" x14ac:dyDescent="0.25">
      <c r="A463">
        <v>-0.06</v>
      </c>
      <c r="B463">
        <v>-4.8000000000000001E-2</v>
      </c>
      <c r="C463">
        <v>0.97299999999999998</v>
      </c>
      <c r="D463">
        <v>-0.61</v>
      </c>
      <c r="E463">
        <v>0.42699999999999999</v>
      </c>
      <c r="F463">
        <v>0.97699999999999998</v>
      </c>
    </row>
    <row r="464" spans="1:6" x14ac:dyDescent="0.25">
      <c r="A464">
        <v>-6.0999999999999999E-2</v>
      </c>
      <c r="B464">
        <v>-0.05</v>
      </c>
      <c r="C464">
        <v>0.97199999999999998</v>
      </c>
      <c r="D464">
        <v>-0.48799999999999999</v>
      </c>
      <c r="E464">
        <v>0.42699999999999999</v>
      </c>
      <c r="F464">
        <v>1.1599999999999999</v>
      </c>
    </row>
    <row r="465" spans="1:6" x14ac:dyDescent="0.25">
      <c r="A465">
        <v>-0.06</v>
      </c>
      <c r="B465">
        <v>-4.9000000000000002E-2</v>
      </c>
      <c r="C465">
        <v>0.97299999999999998</v>
      </c>
      <c r="D465">
        <v>-0.42699999999999999</v>
      </c>
      <c r="E465">
        <v>0.30499999999999999</v>
      </c>
      <c r="F465">
        <v>1.099</v>
      </c>
    </row>
    <row r="466" spans="1:6" x14ac:dyDescent="0.25">
      <c r="A466">
        <v>-0.06</v>
      </c>
      <c r="B466">
        <v>-4.9000000000000002E-2</v>
      </c>
      <c r="C466">
        <v>0.97299999999999998</v>
      </c>
      <c r="D466">
        <v>-0.36599999999999999</v>
      </c>
      <c r="E466">
        <v>-0.122</v>
      </c>
      <c r="F466">
        <v>1.1599999999999999</v>
      </c>
    </row>
    <row r="467" spans="1:6" x14ac:dyDescent="0.25">
      <c r="A467">
        <v>-6.0999999999999999E-2</v>
      </c>
      <c r="B467">
        <v>-4.9000000000000002E-2</v>
      </c>
      <c r="C467">
        <v>0.97199999999999998</v>
      </c>
      <c r="D467">
        <v>-0.36599999999999999</v>
      </c>
      <c r="E467">
        <v>0.30499999999999999</v>
      </c>
      <c r="F467">
        <v>1.2210000000000001</v>
      </c>
    </row>
    <row r="468" spans="1:6" x14ac:dyDescent="0.25">
      <c r="A468">
        <v>-0.06</v>
      </c>
      <c r="B468">
        <v>-0.05</v>
      </c>
      <c r="C468">
        <v>0.97299999999999998</v>
      </c>
      <c r="D468">
        <v>-0.42699999999999999</v>
      </c>
      <c r="E468">
        <v>0.48799999999999999</v>
      </c>
      <c r="F468">
        <v>1.099</v>
      </c>
    </row>
    <row r="469" spans="1:6" x14ac:dyDescent="0.25">
      <c r="A469">
        <v>-6.0999999999999999E-2</v>
      </c>
      <c r="B469">
        <v>-0.05</v>
      </c>
      <c r="C469">
        <v>0.97299999999999998</v>
      </c>
      <c r="D469">
        <v>-0.42699999999999999</v>
      </c>
      <c r="E469">
        <v>0.48799999999999999</v>
      </c>
      <c r="F469">
        <v>1.099</v>
      </c>
    </row>
    <row r="470" spans="1:6" x14ac:dyDescent="0.25">
      <c r="A470">
        <v>-6.0999999999999999E-2</v>
      </c>
      <c r="B470">
        <v>-4.9000000000000002E-2</v>
      </c>
      <c r="C470">
        <v>0.97199999999999998</v>
      </c>
      <c r="D470">
        <v>-0.61</v>
      </c>
      <c r="E470">
        <v>0.24399999999999999</v>
      </c>
      <c r="F470">
        <v>1.1599999999999999</v>
      </c>
    </row>
    <row r="471" spans="1:6" x14ac:dyDescent="0.25">
      <c r="A471">
        <v>-0.06</v>
      </c>
      <c r="B471">
        <v>-4.9000000000000002E-2</v>
      </c>
      <c r="C471">
        <v>0.97199999999999998</v>
      </c>
      <c r="D471">
        <v>-0.42699999999999999</v>
      </c>
      <c r="E471">
        <v>0.36599999999999999</v>
      </c>
      <c r="F471">
        <v>1.2210000000000001</v>
      </c>
    </row>
    <row r="472" spans="1:6" x14ac:dyDescent="0.25">
      <c r="A472">
        <v>-6.0999999999999999E-2</v>
      </c>
      <c r="B472">
        <v>-4.9000000000000002E-2</v>
      </c>
      <c r="C472">
        <v>0.97099999999999997</v>
      </c>
      <c r="D472">
        <v>-0.42699999999999999</v>
      </c>
      <c r="E472">
        <v>0.61</v>
      </c>
      <c r="F472">
        <v>1.1599999999999999</v>
      </c>
    </row>
    <row r="473" spans="1:6" x14ac:dyDescent="0.25">
      <c r="A473">
        <v>-0.06</v>
      </c>
      <c r="B473">
        <v>-0.05</v>
      </c>
      <c r="C473">
        <v>0.97099999999999997</v>
      </c>
      <c r="D473">
        <v>-0.42699999999999999</v>
      </c>
      <c r="E473">
        <v>0.67100000000000004</v>
      </c>
      <c r="F473">
        <v>1.2210000000000001</v>
      </c>
    </row>
    <row r="474" spans="1:6" x14ac:dyDescent="0.25">
      <c r="A474">
        <v>-5.8999999999999997E-2</v>
      </c>
      <c r="B474">
        <v>-0.05</v>
      </c>
      <c r="C474">
        <v>0.97399999999999998</v>
      </c>
      <c r="D474">
        <v>-0.36599999999999999</v>
      </c>
      <c r="E474">
        <v>0.73199999999999998</v>
      </c>
      <c r="F474">
        <v>1.1599999999999999</v>
      </c>
    </row>
    <row r="475" spans="1:6" x14ac:dyDescent="0.25">
      <c r="A475">
        <v>-6.0999999999999999E-2</v>
      </c>
      <c r="B475">
        <v>-4.9000000000000002E-2</v>
      </c>
      <c r="C475">
        <v>0.97299999999999998</v>
      </c>
      <c r="D475">
        <v>-0.36599999999999999</v>
      </c>
      <c r="E475">
        <v>0.42699999999999999</v>
      </c>
      <c r="F475">
        <v>1.2210000000000001</v>
      </c>
    </row>
    <row r="476" spans="1:6" x14ac:dyDescent="0.25">
      <c r="A476">
        <v>-5.8000000000000003E-2</v>
      </c>
      <c r="B476">
        <v>-0.05</v>
      </c>
      <c r="C476">
        <v>0.97099999999999997</v>
      </c>
      <c r="D476">
        <v>-0.61</v>
      </c>
      <c r="E476">
        <v>0.67100000000000004</v>
      </c>
      <c r="F476">
        <v>1.2210000000000001</v>
      </c>
    </row>
    <row r="477" spans="1:6" x14ac:dyDescent="0.25">
      <c r="A477">
        <v>-5.8999999999999997E-2</v>
      </c>
      <c r="B477">
        <v>-4.9000000000000002E-2</v>
      </c>
      <c r="C477">
        <v>0.97499999999999998</v>
      </c>
      <c r="D477">
        <v>-0.30499999999999999</v>
      </c>
      <c r="E477">
        <v>0.48799999999999999</v>
      </c>
      <c r="F477">
        <v>1.1599999999999999</v>
      </c>
    </row>
    <row r="478" spans="1:6" x14ac:dyDescent="0.25">
      <c r="A478">
        <v>-0.06</v>
      </c>
      <c r="B478">
        <v>-0.05</v>
      </c>
      <c r="C478">
        <v>0.97299999999999998</v>
      </c>
      <c r="D478">
        <v>-0.36599999999999999</v>
      </c>
      <c r="E478">
        <v>0.30499999999999999</v>
      </c>
      <c r="F478">
        <v>1.2210000000000001</v>
      </c>
    </row>
    <row r="479" spans="1:6" x14ac:dyDescent="0.25">
      <c r="A479">
        <v>-5.8000000000000003E-2</v>
      </c>
      <c r="B479">
        <v>-0.05</v>
      </c>
      <c r="C479">
        <v>0.97199999999999998</v>
      </c>
      <c r="D479">
        <v>-0.36599999999999999</v>
      </c>
      <c r="E479">
        <v>0.30499999999999999</v>
      </c>
      <c r="F479">
        <v>1.282</v>
      </c>
    </row>
    <row r="480" spans="1:6" x14ac:dyDescent="0.25">
      <c r="A480">
        <v>-0.06</v>
      </c>
      <c r="B480">
        <v>-5.0999999999999997E-2</v>
      </c>
      <c r="C480">
        <v>0.97299999999999998</v>
      </c>
      <c r="D480">
        <v>-0.30499999999999999</v>
      </c>
      <c r="E480">
        <v>0.48799999999999999</v>
      </c>
      <c r="F480">
        <v>1.1599999999999999</v>
      </c>
    </row>
    <row r="481" spans="1:6" x14ac:dyDescent="0.25">
      <c r="A481">
        <v>-0.06</v>
      </c>
      <c r="B481">
        <v>-4.8000000000000001E-2</v>
      </c>
      <c r="C481">
        <v>0.97299999999999998</v>
      </c>
      <c r="D481">
        <v>-0.30499999999999999</v>
      </c>
      <c r="E481">
        <v>0.48799999999999999</v>
      </c>
      <c r="F481">
        <v>1.282</v>
      </c>
    </row>
    <row r="482" spans="1:6" x14ac:dyDescent="0.25">
      <c r="A482">
        <v>-5.7000000000000002E-2</v>
      </c>
      <c r="B482">
        <v>-5.0999999999999997E-2</v>
      </c>
      <c r="C482">
        <v>0.97399999999999998</v>
      </c>
      <c r="D482">
        <v>-0.48799999999999999</v>
      </c>
      <c r="E482">
        <v>0.122</v>
      </c>
      <c r="F482">
        <v>1.038</v>
      </c>
    </row>
    <row r="483" spans="1:6" x14ac:dyDescent="0.25">
      <c r="A483">
        <v>-0.06</v>
      </c>
      <c r="B483">
        <v>-4.9000000000000002E-2</v>
      </c>
      <c r="C483">
        <v>0.97199999999999998</v>
      </c>
      <c r="D483">
        <v>-0.42699999999999999</v>
      </c>
      <c r="E483">
        <v>0.183</v>
      </c>
      <c r="F483">
        <v>0.97699999999999998</v>
      </c>
    </row>
    <row r="484" spans="1:6" x14ac:dyDescent="0.25">
      <c r="A484">
        <v>-0.06</v>
      </c>
      <c r="B484">
        <v>-4.9000000000000002E-2</v>
      </c>
      <c r="C484">
        <v>0.97199999999999998</v>
      </c>
      <c r="D484">
        <v>-0.42699999999999999</v>
      </c>
      <c r="E484">
        <v>0.24399999999999999</v>
      </c>
      <c r="F484">
        <v>1.099</v>
      </c>
    </row>
    <row r="485" spans="1:6" x14ac:dyDescent="0.25">
      <c r="A485">
        <v>-5.8999999999999997E-2</v>
      </c>
      <c r="B485">
        <v>-0.05</v>
      </c>
      <c r="C485">
        <v>0.97399999999999998</v>
      </c>
      <c r="D485">
        <v>-0.30499999999999999</v>
      </c>
      <c r="E485">
        <v>0.42699999999999999</v>
      </c>
      <c r="F485">
        <v>1.099</v>
      </c>
    </row>
    <row r="486" spans="1:6" x14ac:dyDescent="0.25">
      <c r="A486">
        <v>-5.8999999999999997E-2</v>
      </c>
      <c r="B486">
        <v>-4.8000000000000001E-2</v>
      </c>
      <c r="C486">
        <v>0.97099999999999997</v>
      </c>
      <c r="D486">
        <v>-0.30499999999999999</v>
      </c>
      <c r="E486">
        <v>0.30499999999999999</v>
      </c>
      <c r="F486">
        <v>1.1599999999999999</v>
      </c>
    </row>
    <row r="487" spans="1:6" x14ac:dyDescent="0.25">
      <c r="A487">
        <v>-5.8000000000000003E-2</v>
      </c>
      <c r="B487">
        <v>-4.9000000000000002E-2</v>
      </c>
      <c r="C487">
        <v>0.97099999999999997</v>
      </c>
      <c r="D487">
        <v>-0.30499999999999999</v>
      </c>
      <c r="E487">
        <v>-0.30499999999999999</v>
      </c>
      <c r="F487">
        <v>1.2210000000000001</v>
      </c>
    </row>
    <row r="488" spans="1:6" x14ac:dyDescent="0.25">
      <c r="A488">
        <v>-5.8999999999999997E-2</v>
      </c>
      <c r="B488">
        <v>-4.9000000000000002E-2</v>
      </c>
      <c r="C488">
        <v>0.97399999999999998</v>
      </c>
      <c r="D488">
        <v>0.183</v>
      </c>
      <c r="E488">
        <v>-0.73199999999999998</v>
      </c>
      <c r="F488">
        <v>1.2210000000000001</v>
      </c>
    </row>
    <row r="489" spans="1:6" x14ac:dyDescent="0.25">
      <c r="A489">
        <v>-6.4000000000000001E-2</v>
      </c>
      <c r="B489">
        <v>-4.5999999999999999E-2</v>
      </c>
      <c r="C489">
        <v>0.97099999999999997</v>
      </c>
      <c r="D489">
        <v>0.183</v>
      </c>
      <c r="E489">
        <v>-0.85399999999999998</v>
      </c>
      <c r="F489">
        <v>1.831</v>
      </c>
    </row>
    <row r="490" spans="1:6" x14ac:dyDescent="0.25">
      <c r="A490">
        <v>-6.2E-2</v>
      </c>
      <c r="B490">
        <v>-4.7E-2</v>
      </c>
      <c r="C490">
        <v>0.97399999999999998</v>
      </c>
      <c r="D490">
        <v>1.038</v>
      </c>
      <c r="E490">
        <v>-0.36599999999999999</v>
      </c>
      <c r="F490">
        <v>2.8690000000000002</v>
      </c>
    </row>
    <row r="491" spans="1:6" x14ac:dyDescent="0.25">
      <c r="A491">
        <v>-5.8999999999999997E-2</v>
      </c>
      <c r="B491">
        <v>-0.05</v>
      </c>
      <c r="C491">
        <v>0.97799999999999998</v>
      </c>
      <c r="D491">
        <v>2.319</v>
      </c>
      <c r="E491">
        <v>0.24399999999999999</v>
      </c>
      <c r="F491">
        <v>2.0139999999999998</v>
      </c>
    </row>
    <row r="492" spans="1:6" x14ac:dyDescent="0.25">
      <c r="A492">
        <v>-6.5000000000000002E-2</v>
      </c>
      <c r="B492">
        <v>-3.2000000000000001E-2</v>
      </c>
      <c r="C492">
        <v>0.998</v>
      </c>
      <c r="D492">
        <v>4.5780000000000003</v>
      </c>
      <c r="E492">
        <v>0.183</v>
      </c>
      <c r="F492">
        <v>2.1970000000000001</v>
      </c>
    </row>
    <row r="493" spans="1:6" x14ac:dyDescent="0.25">
      <c r="A493">
        <v>-5.8999999999999997E-2</v>
      </c>
      <c r="B493">
        <v>-2.5999999999999999E-2</v>
      </c>
      <c r="C493">
        <v>1.0189999999999999</v>
      </c>
      <c r="D493">
        <v>17.638999999999999</v>
      </c>
      <c r="E493">
        <v>0</v>
      </c>
      <c r="F493">
        <v>4.3330000000000002</v>
      </c>
    </row>
    <row r="494" spans="1:6" x14ac:dyDescent="0.25">
      <c r="A494">
        <v>-4.2000000000000003E-2</v>
      </c>
      <c r="B494">
        <v>-8.1000000000000003E-2</v>
      </c>
      <c r="C494">
        <v>0.98499999999999999</v>
      </c>
      <c r="D494">
        <v>33.386000000000003</v>
      </c>
      <c r="E494">
        <v>-2.0139999999999998</v>
      </c>
      <c r="F494">
        <v>4.5780000000000003</v>
      </c>
    </row>
    <row r="495" spans="1:6" x14ac:dyDescent="0.25">
      <c r="A495">
        <v>-7.9000000000000001E-2</v>
      </c>
      <c r="B495">
        <v>-9.0999999999999998E-2</v>
      </c>
      <c r="C495">
        <v>0.96799999999999997</v>
      </c>
      <c r="D495">
        <v>30.029</v>
      </c>
      <c r="E495">
        <v>-7.3239999999999998</v>
      </c>
      <c r="F495">
        <v>3.8450000000000002</v>
      </c>
    </row>
    <row r="496" spans="1:6" x14ac:dyDescent="0.25">
      <c r="A496">
        <v>-7.3999999999999996E-2</v>
      </c>
      <c r="B496">
        <v>-6.6000000000000003E-2</v>
      </c>
      <c r="C496">
        <v>1.018</v>
      </c>
      <c r="D496">
        <v>28.076000000000001</v>
      </c>
      <c r="E496">
        <v>-2.8690000000000002</v>
      </c>
      <c r="F496">
        <v>4.5170000000000003</v>
      </c>
    </row>
    <row r="497" spans="1:6" x14ac:dyDescent="0.25">
      <c r="A497">
        <v>-7.8E-2</v>
      </c>
      <c r="B497">
        <v>-6.9000000000000006E-2</v>
      </c>
      <c r="C497">
        <v>1.046</v>
      </c>
      <c r="D497">
        <v>43.457000000000001</v>
      </c>
      <c r="E497">
        <v>3.601</v>
      </c>
      <c r="F497">
        <v>4.6390000000000002</v>
      </c>
    </row>
    <row r="498" spans="1:6" x14ac:dyDescent="0.25">
      <c r="A498">
        <v>-6.3E-2</v>
      </c>
      <c r="B498">
        <v>-0.123</v>
      </c>
      <c r="C498">
        <v>0.96599999999999997</v>
      </c>
      <c r="D498">
        <v>59.509</v>
      </c>
      <c r="E498">
        <v>4.8220000000000001</v>
      </c>
      <c r="F498">
        <v>7.202</v>
      </c>
    </row>
    <row r="499" spans="1:6" x14ac:dyDescent="0.25">
      <c r="A499">
        <v>-5.7000000000000002E-2</v>
      </c>
      <c r="B499">
        <v>-0.14099999999999999</v>
      </c>
      <c r="C499">
        <v>0.96199999999999997</v>
      </c>
      <c r="D499">
        <v>58.472000000000001</v>
      </c>
      <c r="E499">
        <v>3.601</v>
      </c>
      <c r="F499">
        <v>7.8120000000000003</v>
      </c>
    </row>
    <row r="500" spans="1:6" x14ac:dyDescent="0.25">
      <c r="A500">
        <v>-6.3E-2</v>
      </c>
      <c r="B500">
        <v>-0.13600000000000001</v>
      </c>
      <c r="C500">
        <v>1.0009999999999999</v>
      </c>
      <c r="D500">
        <v>58.228000000000002</v>
      </c>
      <c r="E500">
        <v>2.8079999999999998</v>
      </c>
      <c r="F500">
        <v>7.6289999999999996</v>
      </c>
    </row>
    <row r="501" spans="1:6" x14ac:dyDescent="0.25">
      <c r="A501">
        <v>-5.8000000000000003E-2</v>
      </c>
      <c r="B501">
        <v>-0.152</v>
      </c>
      <c r="C501">
        <v>1.008</v>
      </c>
      <c r="D501">
        <v>68.847999999999999</v>
      </c>
      <c r="E501">
        <v>3.2349999999999999</v>
      </c>
      <c r="F501">
        <v>7.69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CB8D-AD38-4BDC-9445-D89D22483C0C}">
  <dimension ref="A1:F501"/>
  <sheetViews>
    <sheetView tabSelected="1" topLeftCell="A474" workbookViewId="0">
      <selection activeCell="J494" sqref="J49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f>((estable!A2-estable!P$2)/(estable!P$3-estable!P$2))</f>
        <v>0.48368794326241132</v>
      </c>
      <c r="B2">
        <f>((estable!B2-estable!Q$2)/(estable!Q$3-estable!Q$2))</f>
        <v>0.39798850574712641</v>
      </c>
      <c r="C2">
        <f>((estable!C2-estable!R$2)/(estable!R$3-estable!R$2))</f>
        <v>0.22447828539199094</v>
      </c>
      <c r="D2">
        <f>((estable!D2-estable!S$2)/(estable!S$3-estable!S$2))</f>
        <v>0.62598783712192418</v>
      </c>
      <c r="E2">
        <f>((estable!E2-estable!T$2)/(estable!T$3-estable!T$2))</f>
        <v>0.41392585997628129</v>
      </c>
      <c r="F2">
        <f>((estable!F2-estable!U$2)/(estable!U$3-estable!U$2))</f>
        <v>0.23962439794390256</v>
      </c>
    </row>
    <row r="3" spans="1:6" x14ac:dyDescent="0.25">
      <c r="A3">
        <f>((estable!A3-estable!P$2)/(estable!P$3-estable!P$2))</f>
        <v>0.48652482269503544</v>
      </c>
      <c r="B3">
        <f>((estable!B3-estable!Q$2)/(estable!Q$3-estable!Q$2))</f>
        <v>0.39583333333333331</v>
      </c>
      <c r="C3">
        <f>((estable!C3-estable!R$2)/(estable!R$3-estable!R$2))</f>
        <v>0.23068245910885501</v>
      </c>
      <c r="D3">
        <f>((estable!D3-estable!S$2)/(estable!S$3-estable!S$2))</f>
        <v>0.52332113464857777</v>
      </c>
      <c r="E3">
        <f>((estable!E3-estable!T$2)/(estable!T$3-estable!T$2))</f>
        <v>0.47654388826481459</v>
      </c>
      <c r="F3">
        <f>((estable!F3-estable!U$2)/(estable!U$3-estable!U$2))</f>
        <v>0.22825919779819484</v>
      </c>
    </row>
    <row r="4" spans="1:6" x14ac:dyDescent="0.25">
      <c r="A4">
        <f>((estable!A4-estable!P$2)/(estable!P$3-estable!P$2))</f>
        <v>0.48510638297872338</v>
      </c>
      <c r="B4">
        <f>((estable!B4-estable!Q$2)/(estable!Q$3-estable!Q$2))</f>
        <v>0.39655172413793099</v>
      </c>
      <c r="C4">
        <f>((estable!C4-estable!R$2)/(estable!R$3-estable!R$2))</f>
        <v>0.22786238014664406</v>
      </c>
      <c r="D4">
        <f>((estable!D4-estable!S$2)/(estable!S$3-estable!S$2))</f>
        <v>0.52272544170387714</v>
      </c>
      <c r="E4">
        <f>((estable!E4-estable!T$2)/(estable!T$3-estable!T$2))</f>
        <v>0.4761195950434205</v>
      </c>
      <c r="F4">
        <f>((estable!F4-estable!U$2)/(estable!U$3-estable!U$2))</f>
        <v>0.22825919779819484</v>
      </c>
    </row>
    <row r="5" spans="1:6" x14ac:dyDescent="0.25">
      <c r="A5">
        <f>((estable!A5-estable!P$2)/(estable!P$3-estable!P$2))</f>
        <v>0.48510638297872338</v>
      </c>
      <c r="B5">
        <f>((estable!B5-estable!Q$2)/(estable!Q$3-estable!Q$2))</f>
        <v>0.39583333333333331</v>
      </c>
      <c r="C5">
        <f>((estable!C5-estable!R$2)/(estable!R$3-estable!R$2))</f>
        <v>0.22729836435420189</v>
      </c>
      <c r="D5">
        <f>((estable!D5-estable!S$2)/(estable!S$3-estable!S$2))</f>
        <v>0.52257651846770192</v>
      </c>
      <c r="E5">
        <f>((estable!E5-estable!T$2)/(estable!T$3-estable!T$2))</f>
        <v>0.47675603487551166</v>
      </c>
      <c r="F5">
        <f>((estable!F5-estable!U$2)/(estable!U$3-estable!U$2))</f>
        <v>0.22875298498401264</v>
      </c>
    </row>
    <row r="6" spans="1:6" x14ac:dyDescent="0.25">
      <c r="A6">
        <f>((estable!A6-estable!P$2)/(estable!P$3-estable!P$2))</f>
        <v>0.48368794326241132</v>
      </c>
      <c r="B6">
        <f>((estable!B6-estable!Q$2)/(estable!Q$3-estable!Q$2))</f>
        <v>0.39798850574712641</v>
      </c>
      <c r="C6">
        <f>((estable!C6-estable!R$2)/(estable!R$3-estable!R$2))</f>
        <v>0.22729836435420189</v>
      </c>
      <c r="D6">
        <f>((estable!D6-estable!S$2)/(estable!S$3-estable!S$2))</f>
        <v>0.52287436494005235</v>
      </c>
      <c r="E6">
        <f>((estable!E6-estable!T$2)/(estable!T$3-estable!T$2))</f>
        <v>0.4761195950434205</v>
      </c>
      <c r="F6">
        <f>((estable!F6-estable!U$2)/(estable!U$3-estable!U$2))</f>
        <v>0.22875298498401264</v>
      </c>
    </row>
    <row r="7" spans="1:6" x14ac:dyDescent="0.25">
      <c r="A7">
        <f>((estable!A7-estable!P$2)/(estable!P$3-estable!P$2))</f>
        <v>0.48510638297872338</v>
      </c>
      <c r="B7">
        <f>((estable!B7-estable!Q$2)/(estable!Q$3-estable!Q$2))</f>
        <v>0.39942528735632182</v>
      </c>
      <c r="C7">
        <f>((estable!C7-estable!R$2)/(estable!R$3-estable!R$2))</f>
        <v>0.2261703327693175</v>
      </c>
      <c r="D7">
        <f>((estable!D7-estable!S$2)/(estable!S$3-estable!S$2))</f>
        <v>0.52242759523152682</v>
      </c>
      <c r="E7">
        <f>((estable!E7-estable!T$2)/(estable!T$3-estable!T$2))</f>
        <v>0.47654388826481459</v>
      </c>
      <c r="F7">
        <f>((estable!F7-estable!U$2)/(estable!U$3-estable!U$2))</f>
        <v>0.22974865422754687</v>
      </c>
    </row>
    <row r="8" spans="1:6" x14ac:dyDescent="0.25">
      <c r="A8">
        <f>((estable!A8-estable!P$2)/(estable!P$3-estable!P$2))</f>
        <v>0.48652482269503544</v>
      </c>
      <c r="B8">
        <f>((estable!B8-estable!Q$2)/(estable!Q$3-estable!Q$2))</f>
        <v>0.39870689655172414</v>
      </c>
      <c r="C8">
        <f>((estable!C8-estable!R$2)/(estable!R$3-estable!R$2))</f>
        <v>0.2261703327693175</v>
      </c>
      <c r="D8">
        <f>((estable!D8-estable!S$2)/(estable!S$3-estable!S$2))</f>
        <v>0.52257651846770192</v>
      </c>
      <c r="E8">
        <f>((estable!E8-estable!T$2)/(estable!T$3-estable!T$2))</f>
        <v>0.47654388826481459</v>
      </c>
      <c r="F8">
        <f>((estable!F8-estable!U$2)/(estable!U$3-estable!U$2))</f>
        <v>0.22974865422754687</v>
      </c>
    </row>
    <row r="9" spans="1:6" x14ac:dyDescent="0.25">
      <c r="A9">
        <f>((estable!A9-estable!P$2)/(estable!P$3-estable!P$2))</f>
        <v>0.48368794326241132</v>
      </c>
      <c r="B9">
        <f>((estable!B9-estable!Q$2)/(estable!Q$3-estable!Q$2))</f>
        <v>0.39798850574712641</v>
      </c>
      <c r="C9">
        <f>((estable!C9-estable!R$2)/(estable!R$3-estable!R$2))</f>
        <v>0.2261703327693175</v>
      </c>
      <c r="D9">
        <f>((estable!D9-estable!S$2)/(estable!S$3-estable!S$2))</f>
        <v>0.52272544170387714</v>
      </c>
      <c r="E9">
        <f>((estable!E9-estable!T$2)/(estable!T$3-estable!T$2))</f>
        <v>0.47675603487551166</v>
      </c>
      <c r="F9">
        <f>((estable!F9-estable!U$2)/(estable!U$3-estable!U$2))</f>
        <v>0.22875298498401264</v>
      </c>
    </row>
    <row r="10" spans="1:6" x14ac:dyDescent="0.25">
      <c r="A10">
        <f>((estable!A10-estable!P$2)/(estable!P$3-estable!P$2))</f>
        <v>0.48368794326241132</v>
      </c>
      <c r="B10">
        <f>((estable!B10-estable!Q$2)/(estable!Q$3-estable!Q$2))</f>
        <v>0.39727011494252873</v>
      </c>
      <c r="C10">
        <f>((estable!C10-estable!R$2)/(estable!R$3-estable!R$2))</f>
        <v>0.22504230118443314</v>
      </c>
      <c r="D10">
        <f>((estable!D10-estable!S$2)/(estable!S$3-estable!S$2))</f>
        <v>0.52242759523152682</v>
      </c>
      <c r="E10">
        <f>((estable!E10-estable!T$2)/(estable!T$3-estable!T$2))</f>
        <v>0.47654388826481459</v>
      </c>
      <c r="F10">
        <f>((estable!F10-estable!U$2)/(estable!U$3-estable!U$2))</f>
        <v>0.22925486704172909</v>
      </c>
    </row>
    <row r="11" spans="1:6" x14ac:dyDescent="0.25">
      <c r="A11">
        <f>((estable!A11-estable!P$2)/(estable!P$3-estable!P$2))</f>
        <v>0.4879432624113475</v>
      </c>
      <c r="B11">
        <f>((estable!B11-estable!Q$2)/(estable!Q$3-estable!Q$2))</f>
        <v>0.39511494252873564</v>
      </c>
      <c r="C11">
        <f>((estable!C11-estable!R$2)/(estable!R$3-estable!R$2))</f>
        <v>0.2256063169768753</v>
      </c>
      <c r="D11">
        <f>((estable!D11-estable!S$2)/(estable!S$3-estable!S$2))</f>
        <v>0.52272544170387714</v>
      </c>
      <c r="E11">
        <f>((estable!E11-estable!T$2)/(estable!T$3-estable!T$2))</f>
        <v>0.47718032809690569</v>
      </c>
      <c r="F11">
        <f>((estable!F11-estable!U$2)/(estable!U$3-estable!U$2))</f>
        <v>0.23024244141336464</v>
      </c>
    </row>
    <row r="12" spans="1:6" x14ac:dyDescent="0.25">
      <c r="A12">
        <f>((estable!A12-estable!P$2)/(estable!P$3-estable!P$2))</f>
        <v>0.48368794326241132</v>
      </c>
      <c r="B12">
        <f>((estable!B12-estable!Q$2)/(estable!Q$3-estable!Q$2))</f>
        <v>0.39655172413793099</v>
      </c>
      <c r="C12">
        <f>((estable!C12-estable!R$2)/(estable!R$3-estable!R$2))</f>
        <v>0.2256063169768753</v>
      </c>
      <c r="D12">
        <f>((estable!D12-estable!S$2)/(estable!S$3-estable!S$2))</f>
        <v>0.52287436494005235</v>
      </c>
      <c r="E12">
        <f>((estable!E12-estable!T$2)/(estable!T$3-estable!T$2))</f>
        <v>0.47633174165411746</v>
      </c>
      <c r="F12">
        <f>((estable!F12-estable!U$2)/(estable!U$3-estable!U$2))</f>
        <v>0.22875298498401264</v>
      </c>
    </row>
    <row r="13" spans="1:6" x14ac:dyDescent="0.25">
      <c r="A13">
        <f>((estable!A13-estable!P$2)/(estable!P$3-estable!P$2))</f>
        <v>0.48510638297872338</v>
      </c>
      <c r="B13">
        <f>((estable!B13-estable!Q$2)/(estable!Q$3-estable!Q$2))</f>
        <v>0.39727011494252873</v>
      </c>
      <c r="C13">
        <f>((estable!C13-estable!R$2)/(estable!R$3-estable!R$2))</f>
        <v>0.22504230118443314</v>
      </c>
      <c r="D13">
        <f>((estable!D13-estable!S$2)/(estable!S$3-estable!S$2))</f>
        <v>0.52242759523152682</v>
      </c>
      <c r="E13">
        <f>((estable!E13-estable!T$2)/(estable!T$3-estable!T$2))</f>
        <v>0.47654388826481459</v>
      </c>
      <c r="F13">
        <f>((estable!F13-estable!U$2)/(estable!U$3-estable!U$2))</f>
        <v>0.22974865422754687</v>
      </c>
    </row>
    <row r="14" spans="1:6" x14ac:dyDescent="0.25">
      <c r="A14">
        <f>((estable!A14-estable!P$2)/(estable!P$3-estable!P$2))</f>
        <v>0.48652482269503544</v>
      </c>
      <c r="B14">
        <f>((estable!B14-estable!Q$2)/(estable!Q$3-estable!Q$2))</f>
        <v>0.39727011494252873</v>
      </c>
      <c r="C14">
        <f>((estable!C14-estable!R$2)/(estable!R$3-estable!R$2))</f>
        <v>0.2261703327693175</v>
      </c>
      <c r="D14">
        <f>((estable!D14-estable!S$2)/(estable!S$3-estable!S$2))</f>
        <v>0.52272544170387714</v>
      </c>
      <c r="E14">
        <f>((estable!E14-estable!T$2)/(estable!T$3-estable!T$2))</f>
        <v>0.47675603487551166</v>
      </c>
      <c r="F14">
        <f>((estable!F14-estable!U$2)/(estable!U$3-estable!U$2))</f>
        <v>0.22875298498401264</v>
      </c>
    </row>
    <row r="15" spans="1:6" x14ac:dyDescent="0.25">
      <c r="A15">
        <f>((estable!A15-estable!P$2)/(estable!P$3-estable!P$2))</f>
        <v>0.48368794326241132</v>
      </c>
      <c r="B15">
        <f>((estable!B15-estable!Q$2)/(estable!Q$3-estable!Q$2))</f>
        <v>0.4001436781609195</v>
      </c>
      <c r="C15">
        <f>((estable!C15-estable!R$2)/(estable!R$3-estable!R$2))</f>
        <v>0.2256063169768753</v>
      </c>
      <c r="D15">
        <f>((estable!D15-estable!S$2)/(estable!S$3-estable!S$2))</f>
        <v>0.52272544170387714</v>
      </c>
      <c r="E15">
        <f>((estable!E15-estable!T$2)/(estable!T$3-estable!T$2))</f>
        <v>0.4761195950434205</v>
      </c>
      <c r="F15">
        <f>((estable!F15-estable!U$2)/(estable!U$3-estable!U$2))</f>
        <v>0.22875298498401264</v>
      </c>
    </row>
    <row r="16" spans="1:6" x14ac:dyDescent="0.25">
      <c r="A16">
        <f>((estable!A16-estable!P$2)/(estable!P$3-estable!P$2))</f>
        <v>0.4879432624113475</v>
      </c>
      <c r="B16">
        <f>((estable!B16-estable!Q$2)/(estable!Q$3-estable!Q$2))</f>
        <v>0.39798850574712641</v>
      </c>
      <c r="C16">
        <f>((estable!C16-estable!R$2)/(estable!R$3-estable!R$2))</f>
        <v>0.2256063169768753</v>
      </c>
      <c r="D16">
        <f>((estable!D16-estable!S$2)/(estable!S$3-estable!S$2))</f>
        <v>0.52287436494005235</v>
      </c>
      <c r="E16">
        <f>((estable!E16-estable!T$2)/(estable!T$3-estable!T$2))</f>
        <v>0.47633174165411746</v>
      </c>
      <c r="F16">
        <f>((estable!F16-estable!U$2)/(estable!U$3-estable!U$2))</f>
        <v>0.23024244141336464</v>
      </c>
    </row>
    <row r="17" spans="1:6" x14ac:dyDescent="0.25">
      <c r="A17">
        <f>((estable!A17-estable!P$2)/(estable!P$3-estable!P$2))</f>
        <v>0.48652482269503544</v>
      </c>
      <c r="B17">
        <f>((estable!B17-estable!Q$2)/(estable!Q$3-estable!Q$2))</f>
        <v>0.39655172413793099</v>
      </c>
      <c r="C17">
        <f>((estable!C17-estable!R$2)/(estable!R$3-estable!R$2))</f>
        <v>0.2261703327693175</v>
      </c>
      <c r="D17">
        <f>((estable!D17-estable!S$2)/(estable!S$3-estable!S$2))</f>
        <v>0.52272544170387714</v>
      </c>
      <c r="E17">
        <f>((estable!E17-estable!T$2)/(estable!T$3-estable!T$2))</f>
        <v>0.47654388826481459</v>
      </c>
      <c r="F17">
        <f>((estable!F17-estable!U$2)/(estable!U$3-estable!U$2))</f>
        <v>0.22925486704172909</v>
      </c>
    </row>
    <row r="18" spans="1:6" x14ac:dyDescent="0.25">
      <c r="A18">
        <f>((estable!A18-estable!P$2)/(estable!P$3-estable!P$2))</f>
        <v>0.48368794326241132</v>
      </c>
      <c r="B18">
        <f>((estable!B18-estable!Q$2)/(estable!Q$3-estable!Q$2))</f>
        <v>0.39655172413793099</v>
      </c>
      <c r="C18">
        <f>((estable!C18-estable!R$2)/(estable!R$3-estable!R$2))</f>
        <v>0.2256063169768753</v>
      </c>
      <c r="D18">
        <f>((estable!D18-estable!S$2)/(estable!S$3-estable!S$2))</f>
        <v>0.52302328817622756</v>
      </c>
      <c r="E18">
        <f>((estable!E18-estable!T$2)/(estable!T$3-estable!T$2))</f>
        <v>0.47654388826481459</v>
      </c>
      <c r="F18">
        <f>((estable!F18-estable!U$2)/(estable!U$3-estable!U$2))</f>
        <v>0.22776541061237707</v>
      </c>
    </row>
    <row r="19" spans="1:6" x14ac:dyDescent="0.25">
      <c r="A19">
        <f>((estable!A19-estable!P$2)/(estable!P$3-estable!P$2))</f>
        <v>0.48652482269503544</v>
      </c>
      <c r="B19">
        <f>((estable!B19-estable!Q$2)/(estable!Q$3-estable!Q$2))</f>
        <v>0.39583333333333331</v>
      </c>
      <c r="C19">
        <f>((estable!C19-estable!R$2)/(estable!R$3-estable!R$2))</f>
        <v>0.2256063169768753</v>
      </c>
      <c r="D19">
        <f>((estable!D19-estable!S$2)/(estable!S$3-estable!S$2))</f>
        <v>0.52287436494005235</v>
      </c>
      <c r="E19">
        <f>((estable!E19-estable!T$2)/(estable!T$3-estable!T$2))</f>
        <v>0.47633174165411746</v>
      </c>
      <c r="F19">
        <f>((estable!F19-estable!U$2)/(estable!U$3-estable!U$2))</f>
        <v>0.22875298498401264</v>
      </c>
    </row>
    <row r="20" spans="1:6" x14ac:dyDescent="0.25">
      <c r="A20">
        <f>((estable!A20-estable!P$2)/(estable!P$3-estable!P$2))</f>
        <v>0.48510638297872338</v>
      </c>
      <c r="B20">
        <f>((estable!B20-estable!Q$2)/(estable!Q$3-estable!Q$2))</f>
        <v>0.39655172413793099</v>
      </c>
      <c r="C20">
        <f>((estable!C20-estable!R$2)/(estable!R$3-estable!R$2))</f>
        <v>0.2267343485617597</v>
      </c>
      <c r="D20">
        <f>((estable!D20-estable!S$2)/(estable!S$3-estable!S$2))</f>
        <v>0.52227867199535172</v>
      </c>
      <c r="E20">
        <f>((estable!E20-estable!T$2)/(estable!T$3-estable!T$2))</f>
        <v>0.47590744843272342</v>
      </c>
      <c r="F20">
        <f>((estable!F20-estable!U$2)/(estable!U$3-estable!U$2))</f>
        <v>0.22974865422754687</v>
      </c>
    </row>
    <row r="21" spans="1:6" x14ac:dyDescent="0.25">
      <c r="A21">
        <f>((estable!A21-estable!P$2)/(estable!P$3-estable!P$2))</f>
        <v>0.48368794326241132</v>
      </c>
      <c r="B21">
        <f>((estable!B21-estable!Q$2)/(estable!Q$3-estable!Q$2))</f>
        <v>0.39870689655172414</v>
      </c>
      <c r="C21">
        <f>((estable!C21-estable!R$2)/(estable!R$3-estable!R$2))</f>
        <v>0.2256063169768753</v>
      </c>
      <c r="D21">
        <f>((estable!D21-estable!S$2)/(estable!S$3-estable!S$2))</f>
        <v>0.52257651846770192</v>
      </c>
      <c r="E21">
        <f>((estable!E21-estable!T$2)/(estable!T$3-estable!T$2))</f>
        <v>0.47633174165411746</v>
      </c>
      <c r="F21">
        <f>((estable!F21-estable!U$2)/(estable!U$3-estable!U$2))</f>
        <v>0.22925486704172909</v>
      </c>
    </row>
    <row r="22" spans="1:6" x14ac:dyDescent="0.25">
      <c r="A22">
        <f>((estable!A22-estable!P$2)/(estable!P$3-estable!P$2))</f>
        <v>0.48652482269503544</v>
      </c>
      <c r="B22">
        <f>((estable!B22-estable!Q$2)/(estable!Q$3-estable!Q$2))</f>
        <v>0.39870689655172414</v>
      </c>
      <c r="C22">
        <f>((estable!C22-estable!R$2)/(estable!R$3-estable!R$2))</f>
        <v>0.2267343485617597</v>
      </c>
      <c r="D22">
        <f>((estable!D22-estable!S$2)/(estable!S$3-estable!S$2))</f>
        <v>0.52287436494005235</v>
      </c>
      <c r="E22">
        <f>((estable!E22-estable!T$2)/(estable!T$3-estable!T$2))</f>
        <v>0.4761195950434205</v>
      </c>
      <c r="F22">
        <f>((estable!F22-estable!U$2)/(estable!U$3-estable!U$2))</f>
        <v>0.22875298498401264</v>
      </c>
    </row>
    <row r="23" spans="1:6" x14ac:dyDescent="0.25">
      <c r="A23">
        <f>((estable!A23-estable!P$2)/(estable!P$3-estable!P$2))</f>
        <v>0.48368794326241132</v>
      </c>
      <c r="B23">
        <f>((estable!B23-estable!Q$2)/(estable!Q$3-estable!Q$2))</f>
        <v>0.39942528735632182</v>
      </c>
      <c r="C23">
        <f>((estable!C23-estable!R$2)/(estable!R$3-estable!R$2))</f>
        <v>0.2267343485617597</v>
      </c>
      <c r="D23">
        <f>((estable!D23-estable!S$2)/(estable!S$3-estable!S$2))</f>
        <v>0.52272544170387714</v>
      </c>
      <c r="E23">
        <f>((estable!E23-estable!T$2)/(estable!T$3-estable!T$2))</f>
        <v>0.47696818148620873</v>
      </c>
      <c r="F23">
        <f>((estable!F23-estable!U$2)/(estable!U$3-estable!U$2))</f>
        <v>0.23024244141336464</v>
      </c>
    </row>
    <row r="24" spans="1:6" x14ac:dyDescent="0.25">
      <c r="A24">
        <f>((estable!A24-estable!P$2)/(estable!P$3-estable!P$2))</f>
        <v>0.48510638297872338</v>
      </c>
      <c r="B24">
        <f>((estable!B24-estable!Q$2)/(estable!Q$3-estable!Q$2))</f>
        <v>0.39870689655172414</v>
      </c>
      <c r="C24">
        <f>((estable!C24-estable!R$2)/(estable!R$3-estable!R$2))</f>
        <v>0.2267343485617597</v>
      </c>
      <c r="D24">
        <f>((estable!D24-estable!S$2)/(estable!S$3-estable!S$2))</f>
        <v>0.52257651846770192</v>
      </c>
      <c r="E24">
        <f>((estable!E24-estable!T$2)/(estable!T$3-estable!T$2))</f>
        <v>0.47590744843272342</v>
      </c>
      <c r="F24">
        <f>((estable!F24-estable!U$2)/(estable!U$3-estable!U$2))</f>
        <v>0.23024244141336464</v>
      </c>
    </row>
    <row r="25" spans="1:6" x14ac:dyDescent="0.25">
      <c r="A25">
        <f>((estable!A25-estable!P$2)/(estable!P$3-estable!P$2))</f>
        <v>0.4879432624113475</v>
      </c>
      <c r="B25">
        <f>((estable!B25-estable!Q$2)/(estable!Q$3-estable!Q$2))</f>
        <v>0.39511494252873564</v>
      </c>
      <c r="C25">
        <f>((estable!C25-estable!R$2)/(estable!R$3-estable!R$2))</f>
        <v>0.22786238014664406</v>
      </c>
      <c r="D25">
        <f>((estable!D25-estable!S$2)/(estable!S$3-estable!S$2))</f>
        <v>0.52257651846770192</v>
      </c>
      <c r="E25">
        <f>((estable!E25-estable!T$2)/(estable!T$3-estable!T$2))</f>
        <v>0.47654388826481459</v>
      </c>
      <c r="F25">
        <f>((estable!F25-estable!U$2)/(estable!U$3-estable!U$2))</f>
        <v>0.22974865422754687</v>
      </c>
    </row>
    <row r="26" spans="1:6" x14ac:dyDescent="0.25">
      <c r="A26">
        <f>((estable!A26-estable!P$2)/(estable!P$3-estable!P$2))</f>
        <v>0.48652482269503544</v>
      </c>
      <c r="B26">
        <f>((estable!B26-estable!Q$2)/(estable!Q$3-estable!Q$2))</f>
        <v>0.39583333333333331</v>
      </c>
      <c r="C26">
        <f>((estable!C26-estable!R$2)/(estable!R$3-estable!R$2))</f>
        <v>0.22729836435420189</v>
      </c>
      <c r="D26">
        <f>((estable!D26-estable!S$2)/(estable!S$3-estable!S$2))</f>
        <v>0.52242759523152682</v>
      </c>
      <c r="E26">
        <f>((estable!E26-estable!T$2)/(estable!T$3-estable!T$2))</f>
        <v>0.4761195950434205</v>
      </c>
      <c r="F26">
        <f>((estable!F26-estable!U$2)/(estable!U$3-estable!U$2))</f>
        <v>0.22875298498401264</v>
      </c>
    </row>
    <row r="27" spans="1:6" x14ac:dyDescent="0.25">
      <c r="A27">
        <f>((estable!A27-estable!P$2)/(estable!P$3-estable!P$2))</f>
        <v>0.48510638297872338</v>
      </c>
      <c r="B27">
        <f>((estable!B27-estable!Q$2)/(estable!Q$3-estable!Q$2))</f>
        <v>0.39727011494252873</v>
      </c>
      <c r="C27">
        <f>((estable!C27-estable!R$2)/(estable!R$3-estable!R$2))</f>
        <v>0.2261703327693175</v>
      </c>
      <c r="D27">
        <f>((estable!D27-estable!S$2)/(estable!S$3-estable!S$2))</f>
        <v>0.52272544170387714</v>
      </c>
      <c r="E27">
        <f>((estable!E27-estable!T$2)/(estable!T$3-estable!T$2))</f>
        <v>0.47675603487551166</v>
      </c>
      <c r="F27">
        <f>((estable!F27-estable!U$2)/(estable!U$3-estable!U$2))</f>
        <v>0.22875298498401264</v>
      </c>
    </row>
    <row r="28" spans="1:6" x14ac:dyDescent="0.25">
      <c r="A28">
        <f>((estable!A28-estable!P$2)/(estable!P$3-estable!P$2))</f>
        <v>0.4879432624113475</v>
      </c>
      <c r="B28">
        <f>((estable!B28-estable!Q$2)/(estable!Q$3-estable!Q$2))</f>
        <v>0.39511494252873564</v>
      </c>
      <c r="C28">
        <f>((estable!C28-estable!R$2)/(estable!R$3-estable!R$2))</f>
        <v>0.22786238014664406</v>
      </c>
      <c r="D28">
        <f>((estable!D28-estable!S$2)/(estable!S$3-estable!S$2))</f>
        <v>0.52287436494005235</v>
      </c>
      <c r="E28">
        <f>((estable!E28-estable!T$2)/(estable!T$3-estable!T$2))</f>
        <v>0.47569530182202635</v>
      </c>
      <c r="F28">
        <f>((estable!F28-estable!U$2)/(estable!U$3-estable!U$2))</f>
        <v>0.22727162342655929</v>
      </c>
    </row>
    <row r="29" spans="1:6" x14ac:dyDescent="0.25">
      <c r="A29">
        <f>((estable!A29-estable!P$2)/(estable!P$3-estable!P$2))</f>
        <v>0.48368794326241132</v>
      </c>
      <c r="B29">
        <f>((estable!B29-estable!Q$2)/(estable!Q$3-estable!Q$2))</f>
        <v>0.39942528735632182</v>
      </c>
      <c r="C29">
        <f>((estable!C29-estable!R$2)/(estable!R$3-estable!R$2))</f>
        <v>0.22786238014664406</v>
      </c>
      <c r="D29">
        <f>((estable!D29-estable!S$2)/(estable!S$3-estable!S$2))</f>
        <v>0.52242759523152682</v>
      </c>
      <c r="E29">
        <f>((estable!E29-estable!T$2)/(estable!T$3-estable!T$2))</f>
        <v>0.47633174165411746</v>
      </c>
      <c r="F29">
        <f>((estable!F29-estable!U$2)/(estable!U$3-estable!U$2))</f>
        <v>0.22925486704172909</v>
      </c>
    </row>
    <row r="30" spans="1:6" x14ac:dyDescent="0.25">
      <c r="A30">
        <f>((estable!A30-estable!P$2)/(estable!P$3-estable!P$2))</f>
        <v>0.48510638297872338</v>
      </c>
      <c r="B30">
        <f>((estable!B30-estable!Q$2)/(estable!Q$3-estable!Q$2))</f>
        <v>0.39942528735632182</v>
      </c>
      <c r="C30">
        <f>((estable!C30-estable!R$2)/(estable!R$3-estable!R$2))</f>
        <v>0.2267343485617597</v>
      </c>
      <c r="D30">
        <f>((estable!D30-estable!S$2)/(estable!S$3-estable!S$2))</f>
        <v>0.52227867199535172</v>
      </c>
      <c r="E30">
        <f>((estable!E30-estable!T$2)/(estable!T$3-estable!T$2))</f>
        <v>0.47654388826481459</v>
      </c>
      <c r="F30">
        <f>((estable!F30-estable!U$2)/(estable!U$3-estable!U$2))</f>
        <v>0.22925486704172909</v>
      </c>
    </row>
    <row r="31" spans="1:6" x14ac:dyDescent="0.25">
      <c r="A31">
        <f>((estable!A31-estable!P$2)/(estable!P$3-estable!P$2))</f>
        <v>0.48652482269503544</v>
      </c>
      <c r="B31">
        <f>((estable!B31-estable!Q$2)/(estable!Q$3-estable!Q$2))</f>
        <v>0.39727011494252873</v>
      </c>
      <c r="C31">
        <f>((estable!C31-estable!R$2)/(estable!R$3-estable!R$2))</f>
        <v>0.22786238014664406</v>
      </c>
      <c r="D31">
        <f>((estable!D31-estable!S$2)/(estable!S$3-estable!S$2))</f>
        <v>0.52257651846770192</v>
      </c>
      <c r="E31">
        <f>((estable!E31-estable!T$2)/(estable!T$3-estable!T$2))</f>
        <v>0.47675603487551166</v>
      </c>
      <c r="F31">
        <f>((estable!F31-estable!U$2)/(estable!U$3-estable!U$2))</f>
        <v>0.22825919779819484</v>
      </c>
    </row>
    <row r="32" spans="1:6" x14ac:dyDescent="0.25">
      <c r="A32">
        <f>((estable!A32-estable!P$2)/(estable!P$3-estable!P$2))</f>
        <v>0.48368794326241132</v>
      </c>
      <c r="B32">
        <f>((estable!B32-estable!Q$2)/(estable!Q$3-estable!Q$2))</f>
        <v>0.39798850574712641</v>
      </c>
      <c r="C32">
        <f>((estable!C32-estable!R$2)/(estable!R$3-estable!R$2))</f>
        <v>0.22729836435420189</v>
      </c>
      <c r="D32">
        <f>((estable!D32-estable!S$2)/(estable!S$3-estable!S$2))</f>
        <v>0.52257651846770192</v>
      </c>
      <c r="E32">
        <f>((estable!E32-estable!T$2)/(estable!T$3-estable!T$2))</f>
        <v>0.47654388826481459</v>
      </c>
      <c r="F32">
        <f>((estable!F32-estable!U$2)/(estable!U$3-estable!U$2))</f>
        <v>0.22875298498401264</v>
      </c>
    </row>
    <row r="33" spans="1:6" x14ac:dyDescent="0.25">
      <c r="A33">
        <f>((estable!A33-estable!P$2)/(estable!P$3-estable!P$2))</f>
        <v>0.48652482269503544</v>
      </c>
      <c r="B33">
        <f>((estable!B33-estable!Q$2)/(estable!Q$3-estable!Q$2))</f>
        <v>0.39727011494252873</v>
      </c>
      <c r="C33">
        <f>((estable!C33-estable!R$2)/(estable!R$3-estable!R$2))</f>
        <v>0.2267343485617597</v>
      </c>
      <c r="D33">
        <f>((estable!D33-estable!S$2)/(estable!S$3-estable!S$2))</f>
        <v>0.52227867199535172</v>
      </c>
      <c r="E33">
        <f>((estable!E33-estable!T$2)/(estable!T$3-estable!T$2))</f>
        <v>0.47633174165411746</v>
      </c>
      <c r="F33">
        <f>((estable!F33-estable!U$2)/(estable!U$3-estable!U$2))</f>
        <v>0.22875298498401264</v>
      </c>
    </row>
    <row r="34" spans="1:6" x14ac:dyDescent="0.25">
      <c r="A34">
        <f>((estable!A34-estable!P$2)/(estable!P$3-estable!P$2))</f>
        <v>0.48368794326241132</v>
      </c>
      <c r="B34">
        <f>((estable!B34-estable!Q$2)/(estable!Q$3-estable!Q$2))</f>
        <v>0.39655172413793099</v>
      </c>
      <c r="C34">
        <f>((estable!C34-estable!R$2)/(estable!R$3-estable!R$2))</f>
        <v>0.22842639593908626</v>
      </c>
      <c r="D34">
        <f>((estable!D34-estable!S$2)/(estable!S$3-estable!S$2))</f>
        <v>0.52287436494005235</v>
      </c>
      <c r="E34">
        <f>((estable!E34-estable!T$2)/(estable!T$3-estable!T$2))</f>
        <v>0.47654388826481459</v>
      </c>
      <c r="F34">
        <f>((estable!F34-estable!U$2)/(estable!U$3-estable!U$2))</f>
        <v>0.22925486704172909</v>
      </c>
    </row>
    <row r="35" spans="1:6" x14ac:dyDescent="0.25">
      <c r="A35">
        <f>((estable!A35-estable!P$2)/(estable!P$3-estable!P$2))</f>
        <v>0.48368794326241132</v>
      </c>
      <c r="B35">
        <f>((estable!B35-estable!Q$2)/(estable!Q$3-estable!Q$2))</f>
        <v>0.39870689655172414</v>
      </c>
      <c r="C35">
        <f>((estable!C35-estable!R$2)/(estable!R$3-estable!R$2))</f>
        <v>0.22729836435420189</v>
      </c>
      <c r="D35">
        <f>((estable!D35-estable!S$2)/(estable!S$3-estable!S$2))</f>
        <v>0.52287436494005235</v>
      </c>
      <c r="E35">
        <f>((estable!E35-estable!T$2)/(estable!T$3-estable!T$2))</f>
        <v>0.47633174165411746</v>
      </c>
      <c r="F35">
        <f>((estable!F35-estable!U$2)/(estable!U$3-estable!U$2))</f>
        <v>0.22875298498401264</v>
      </c>
    </row>
    <row r="36" spans="1:6" x14ac:dyDescent="0.25">
      <c r="A36">
        <f>((estable!A36-estable!P$2)/(estable!P$3-estable!P$2))</f>
        <v>0.48652482269503544</v>
      </c>
      <c r="B36">
        <f>((estable!B36-estable!Q$2)/(estable!Q$3-estable!Q$2))</f>
        <v>0.39798850574712641</v>
      </c>
      <c r="C36">
        <f>((estable!C36-estable!R$2)/(estable!R$3-estable!R$2))</f>
        <v>0.22786238014664406</v>
      </c>
      <c r="D36">
        <f>((estable!D36-estable!S$2)/(estable!S$3-estable!S$2))</f>
        <v>0.52287436494005235</v>
      </c>
      <c r="E36">
        <f>((estable!E36-estable!T$2)/(estable!T$3-estable!T$2))</f>
        <v>0.47654388826481459</v>
      </c>
      <c r="F36">
        <f>((estable!F36-estable!U$2)/(estable!U$3-estable!U$2))</f>
        <v>0.22875298498401264</v>
      </c>
    </row>
    <row r="37" spans="1:6" x14ac:dyDescent="0.25">
      <c r="A37">
        <f>((estable!A37-estable!P$2)/(estable!P$3-estable!P$2))</f>
        <v>0.48510638297872338</v>
      </c>
      <c r="B37">
        <f>((estable!B37-estable!Q$2)/(estable!Q$3-estable!Q$2))</f>
        <v>0.39798850574712641</v>
      </c>
      <c r="C37">
        <f>((estable!C37-estable!R$2)/(estable!R$3-estable!R$2))</f>
        <v>0.22842639593908626</v>
      </c>
      <c r="D37">
        <f>((estable!D37-estable!S$2)/(estable!S$3-estable!S$2))</f>
        <v>0.52317221141240267</v>
      </c>
      <c r="E37">
        <f>((estable!E37-estable!T$2)/(estable!T$3-estable!T$2))</f>
        <v>0.4761195950434205</v>
      </c>
      <c r="F37">
        <f>((estable!F37-estable!U$2)/(estable!U$3-estable!U$2))</f>
        <v>0.22825919779819484</v>
      </c>
    </row>
    <row r="38" spans="1:6" x14ac:dyDescent="0.25">
      <c r="A38">
        <f>((estable!A38-estable!P$2)/(estable!P$3-estable!P$2))</f>
        <v>0.48510638297872338</v>
      </c>
      <c r="B38">
        <f>((estable!B38-estable!Q$2)/(estable!Q$3-estable!Q$2))</f>
        <v>0.39870689655172414</v>
      </c>
      <c r="C38">
        <f>((estable!C38-estable!R$2)/(estable!R$3-estable!R$2))</f>
        <v>0.22842639593908626</v>
      </c>
      <c r="D38">
        <f>((estable!D38-estable!S$2)/(estable!S$3-estable!S$2))</f>
        <v>0.52272544170387714</v>
      </c>
      <c r="E38">
        <f>((estable!E38-estable!T$2)/(estable!T$3-estable!T$2))</f>
        <v>0.47654388826481459</v>
      </c>
      <c r="F38">
        <f>((estable!F38-estable!U$2)/(estable!U$3-estable!U$2))</f>
        <v>0.22875298498401264</v>
      </c>
    </row>
    <row r="39" spans="1:6" x14ac:dyDescent="0.25">
      <c r="A39">
        <f>((estable!A39-estable!P$2)/(estable!P$3-estable!P$2))</f>
        <v>0.48652482269503544</v>
      </c>
      <c r="B39">
        <f>((estable!B39-estable!Q$2)/(estable!Q$3-estable!Q$2))</f>
        <v>0.39583333333333331</v>
      </c>
      <c r="C39">
        <f>((estable!C39-estable!R$2)/(estable!R$3-estable!R$2))</f>
        <v>0.22842639593908626</v>
      </c>
      <c r="D39">
        <f>((estable!D39-estable!S$2)/(estable!S$3-estable!S$2))</f>
        <v>0.52272544170387714</v>
      </c>
      <c r="E39">
        <f>((estable!E39-estable!T$2)/(estable!T$3-estable!T$2))</f>
        <v>0.4761195950434205</v>
      </c>
      <c r="F39">
        <f>((estable!F39-estable!U$2)/(estable!U$3-estable!U$2))</f>
        <v>0.23123001578500021</v>
      </c>
    </row>
    <row r="40" spans="1:6" x14ac:dyDescent="0.25">
      <c r="A40">
        <f>((estable!A40-estable!P$2)/(estable!P$3-estable!P$2))</f>
        <v>0.48368794326241132</v>
      </c>
      <c r="B40">
        <f>((estable!B40-estable!Q$2)/(estable!Q$3-estable!Q$2))</f>
        <v>0.39727011494252873</v>
      </c>
      <c r="C40">
        <f>((estable!C40-estable!R$2)/(estable!R$3-estable!R$2))</f>
        <v>0.22786238014664406</v>
      </c>
      <c r="D40">
        <f>((estable!D40-estable!S$2)/(estable!S$3-estable!S$2))</f>
        <v>0.52272544170387714</v>
      </c>
      <c r="E40">
        <f>((estable!E40-estable!T$2)/(estable!T$3-estable!T$2))</f>
        <v>0.4761195950434205</v>
      </c>
      <c r="F40">
        <f>((estable!F40-estable!U$2)/(estable!U$3-estable!U$2))</f>
        <v>0.23024244141336464</v>
      </c>
    </row>
    <row r="41" spans="1:6" x14ac:dyDescent="0.25">
      <c r="A41">
        <f>((estable!A41-estable!P$2)/(estable!P$3-estable!P$2))</f>
        <v>0.48936170212765956</v>
      </c>
      <c r="B41">
        <f>((estable!B41-estable!Q$2)/(estable!Q$3-estable!Q$2))</f>
        <v>0.39583333333333331</v>
      </c>
      <c r="C41">
        <f>((estable!C41-estable!R$2)/(estable!R$3-estable!R$2))</f>
        <v>0.2261703327693175</v>
      </c>
      <c r="D41">
        <f>((estable!D41-estable!S$2)/(estable!S$3-estable!S$2))</f>
        <v>0.52257651846770192</v>
      </c>
      <c r="E41">
        <f>((estable!E41-estable!T$2)/(estable!T$3-estable!T$2))</f>
        <v>0.47696818148620873</v>
      </c>
      <c r="F41">
        <f>((estable!F41-estable!U$2)/(estable!U$3-estable!U$2))</f>
        <v>0.22974865422754687</v>
      </c>
    </row>
    <row r="42" spans="1:6" x14ac:dyDescent="0.25">
      <c r="A42">
        <f>((estable!A42-estable!P$2)/(estable!P$3-estable!P$2))</f>
        <v>0.48936170212765956</v>
      </c>
      <c r="B42">
        <f>((estable!B42-estable!Q$2)/(estable!Q$3-estable!Q$2))</f>
        <v>0.39511494252873564</v>
      </c>
      <c r="C42">
        <f>((estable!C42-estable!R$2)/(estable!R$3-estable!R$2))</f>
        <v>0.22786238014664406</v>
      </c>
      <c r="D42">
        <f>((estable!D42-estable!S$2)/(estable!S$3-estable!S$2))</f>
        <v>0.52257651846770192</v>
      </c>
      <c r="E42">
        <f>((estable!E42-estable!T$2)/(estable!T$3-estable!T$2))</f>
        <v>0.4761195950434205</v>
      </c>
      <c r="F42">
        <f>((estable!F42-estable!U$2)/(estable!U$3-estable!U$2))</f>
        <v>0.22925486704172909</v>
      </c>
    </row>
    <row r="43" spans="1:6" x14ac:dyDescent="0.25">
      <c r="A43">
        <f>((estable!A43-estable!P$2)/(estable!P$3-estable!P$2))</f>
        <v>0.48085106382978721</v>
      </c>
      <c r="B43">
        <f>((estable!B43-estable!Q$2)/(estable!Q$3-estable!Q$2))</f>
        <v>0.4001436781609195</v>
      </c>
      <c r="C43">
        <f>((estable!C43-estable!R$2)/(estable!R$3-estable!R$2))</f>
        <v>0.22842639593908626</v>
      </c>
      <c r="D43">
        <f>((estable!D43-estable!S$2)/(estable!S$3-estable!S$2))</f>
        <v>0.52272544170387714</v>
      </c>
      <c r="E43">
        <f>((estable!E43-estable!T$2)/(estable!T$3-estable!T$2))</f>
        <v>0.47696818148620873</v>
      </c>
      <c r="F43">
        <f>((estable!F43-estable!U$2)/(estable!U$3-estable!U$2))</f>
        <v>0.22925486704172909</v>
      </c>
    </row>
    <row r="44" spans="1:6" x14ac:dyDescent="0.25">
      <c r="A44">
        <f>((estable!A44-estable!P$2)/(estable!P$3-estable!P$2))</f>
        <v>0.48510638297872338</v>
      </c>
      <c r="B44">
        <f>((estable!B44-estable!Q$2)/(estable!Q$3-estable!Q$2))</f>
        <v>0.39655172413793099</v>
      </c>
      <c r="C44">
        <f>((estable!C44-estable!R$2)/(estable!R$3-estable!R$2))</f>
        <v>0.22842639593908626</v>
      </c>
      <c r="D44">
        <f>((estable!D44-estable!S$2)/(estable!S$3-estable!S$2))</f>
        <v>0.52272544170387714</v>
      </c>
      <c r="E44">
        <f>((estable!E44-estable!T$2)/(estable!T$3-estable!T$2))</f>
        <v>0.47696818148620873</v>
      </c>
      <c r="F44">
        <f>((estable!F44-estable!U$2)/(estable!U$3-estable!U$2))</f>
        <v>0.22925486704172909</v>
      </c>
    </row>
    <row r="45" spans="1:6" x14ac:dyDescent="0.25">
      <c r="A45">
        <f>((estable!A45-estable!P$2)/(estable!P$3-estable!P$2))</f>
        <v>0.48652482269503544</v>
      </c>
      <c r="B45">
        <f>((estable!B45-estable!Q$2)/(estable!Q$3-estable!Q$2))</f>
        <v>0.39655172413793099</v>
      </c>
      <c r="C45">
        <f>((estable!C45-estable!R$2)/(estable!R$3-estable!R$2))</f>
        <v>0.23068245910885501</v>
      </c>
      <c r="D45">
        <f>((estable!D45-estable!S$2)/(estable!S$3-estable!S$2))</f>
        <v>0.52257651846770192</v>
      </c>
      <c r="E45">
        <f>((estable!E45-estable!T$2)/(estable!T$3-estable!T$2))</f>
        <v>0.47718032809690569</v>
      </c>
      <c r="F45">
        <f>((estable!F45-estable!U$2)/(estable!U$3-estable!U$2))</f>
        <v>0.22875298498401264</v>
      </c>
    </row>
    <row r="46" spans="1:6" x14ac:dyDescent="0.25">
      <c r="A46">
        <f>((estable!A46-estable!P$2)/(estable!P$3-estable!P$2))</f>
        <v>0.48368794326241132</v>
      </c>
      <c r="B46">
        <f>((estable!B46-estable!Q$2)/(estable!Q$3-estable!Q$2))</f>
        <v>0.4001436781609195</v>
      </c>
      <c r="C46">
        <f>((estable!C46-estable!R$2)/(estable!R$3-estable!R$2))</f>
        <v>0.22842639593908626</v>
      </c>
      <c r="D46">
        <f>((estable!D46-estable!S$2)/(estable!S$3-estable!S$2))</f>
        <v>0.52257651846770192</v>
      </c>
      <c r="E46">
        <f>((estable!E46-estable!T$2)/(estable!T$3-estable!T$2))</f>
        <v>0.47654388826481459</v>
      </c>
      <c r="F46">
        <f>((estable!F46-estable!U$2)/(estable!U$3-estable!U$2))</f>
        <v>0.22875298498401264</v>
      </c>
    </row>
    <row r="47" spans="1:6" x14ac:dyDescent="0.25">
      <c r="A47">
        <f>((estable!A47-estable!P$2)/(estable!P$3-estable!P$2))</f>
        <v>0.49078014184397162</v>
      </c>
      <c r="B47">
        <f>((estable!B47-estable!Q$2)/(estable!Q$3-estable!Q$2))</f>
        <v>0.39870689655172414</v>
      </c>
      <c r="C47">
        <f>((estable!C47-estable!R$2)/(estable!R$3-estable!R$2))</f>
        <v>0.23011844331641282</v>
      </c>
      <c r="D47">
        <f>((estable!D47-estable!S$2)/(estable!S$3-estable!S$2))</f>
        <v>0.52272544170387714</v>
      </c>
      <c r="E47">
        <f>((estable!E47-estable!T$2)/(estable!T$3-estable!T$2))</f>
        <v>0.47633174165411746</v>
      </c>
      <c r="F47">
        <f>((estable!F47-estable!U$2)/(estable!U$3-estable!U$2))</f>
        <v>0.22875298498401264</v>
      </c>
    </row>
    <row r="48" spans="1:6" x14ac:dyDescent="0.25">
      <c r="A48">
        <f>((estable!A48-estable!P$2)/(estable!P$3-estable!P$2))</f>
        <v>0.4879432624113475</v>
      </c>
      <c r="B48">
        <f>((estable!B48-estable!Q$2)/(estable!Q$3-estable!Q$2))</f>
        <v>0.40086206896551724</v>
      </c>
      <c r="C48">
        <f>((estable!C48-estable!R$2)/(estable!R$3-estable!R$2))</f>
        <v>0.23011844331641282</v>
      </c>
      <c r="D48">
        <f>((estable!D48-estable!S$2)/(estable!S$3-estable!S$2))</f>
        <v>0.52242759523152682</v>
      </c>
      <c r="E48">
        <f>((estable!E48-estable!T$2)/(estable!T$3-estable!T$2))</f>
        <v>0.4761195950434205</v>
      </c>
      <c r="F48">
        <f>((estable!F48-estable!U$2)/(estable!U$3-estable!U$2))</f>
        <v>0.22974865422754687</v>
      </c>
    </row>
    <row r="49" spans="1:6" x14ac:dyDescent="0.25">
      <c r="A49">
        <f>((estable!A49-estable!P$2)/(estable!P$3-estable!P$2))</f>
        <v>0.48652482269503544</v>
      </c>
      <c r="B49">
        <f>((estable!B49-estable!Q$2)/(estable!Q$3-estable!Q$2))</f>
        <v>0.4001436781609195</v>
      </c>
      <c r="C49">
        <f>((estable!C49-estable!R$2)/(estable!R$3-estable!R$2))</f>
        <v>0.22899041173152845</v>
      </c>
      <c r="D49">
        <f>((estable!D49-estable!S$2)/(estable!S$3-estable!S$2))</f>
        <v>0.52257651846770192</v>
      </c>
      <c r="E49">
        <f>((estable!E49-estable!T$2)/(estable!T$3-estable!T$2))</f>
        <v>0.47590744843272342</v>
      </c>
      <c r="F49">
        <f>((estable!F49-estable!U$2)/(estable!U$3-estable!U$2))</f>
        <v>0.22875298498401264</v>
      </c>
    </row>
    <row r="50" spans="1:6" x14ac:dyDescent="0.25">
      <c r="A50">
        <f>((estable!A50-estable!P$2)/(estable!P$3-estable!P$2))</f>
        <v>0.48652482269503544</v>
      </c>
      <c r="B50">
        <f>((estable!B50-estable!Q$2)/(estable!Q$3-estable!Q$2))</f>
        <v>0.39798850574712641</v>
      </c>
      <c r="C50">
        <f>((estable!C50-estable!R$2)/(estable!R$3-estable!R$2))</f>
        <v>0.22842639593908626</v>
      </c>
      <c r="D50">
        <f>((estable!D50-estable!S$2)/(estable!S$3-estable!S$2))</f>
        <v>0.52257651846770192</v>
      </c>
      <c r="E50">
        <f>((estable!E50-estable!T$2)/(estable!T$3-estable!T$2))</f>
        <v>0.47590744843272342</v>
      </c>
      <c r="F50">
        <f>((estable!F50-estable!U$2)/(estable!U$3-estable!U$2))</f>
        <v>0.22825919779819484</v>
      </c>
    </row>
    <row r="51" spans="1:6" x14ac:dyDescent="0.25">
      <c r="A51">
        <f>((estable!A51-estable!P$2)/(estable!P$3-estable!P$2))</f>
        <v>0.48226950354609927</v>
      </c>
      <c r="B51">
        <f>((estable!B51-estable!Q$2)/(estable!Q$3-estable!Q$2))</f>
        <v>0.39727011494252873</v>
      </c>
      <c r="C51">
        <f>((estable!C51-estable!R$2)/(estable!R$3-estable!R$2))</f>
        <v>0.22955442752397065</v>
      </c>
      <c r="D51">
        <f>((estable!D51-estable!S$2)/(estable!S$3-estable!S$2))</f>
        <v>0.52257651846770192</v>
      </c>
      <c r="E51">
        <f>((estable!E51-estable!T$2)/(estable!T$3-estable!T$2))</f>
        <v>0.47590744843272342</v>
      </c>
      <c r="F51">
        <f>((estable!F51-estable!U$2)/(estable!U$3-estable!U$2))</f>
        <v>0.22925486704172909</v>
      </c>
    </row>
    <row r="52" spans="1:6" x14ac:dyDescent="0.25">
      <c r="A52">
        <f>((estable!A52-estable!P$2)/(estable!P$3-estable!P$2))</f>
        <v>0.48368794326241132</v>
      </c>
      <c r="B52">
        <f>((estable!B52-estable!Q$2)/(estable!Q$3-estable!Q$2))</f>
        <v>0.39655172413793099</v>
      </c>
      <c r="C52">
        <f>((estable!C52-estable!R$2)/(estable!R$3-estable!R$2))</f>
        <v>0.22899041173152845</v>
      </c>
      <c r="D52">
        <f>((estable!D52-estable!S$2)/(estable!S$3-estable!S$2))</f>
        <v>0.52272544170387714</v>
      </c>
      <c r="E52">
        <f>((estable!E52-estable!T$2)/(estable!T$3-estable!T$2))</f>
        <v>0.47590744843272342</v>
      </c>
      <c r="F52">
        <f>((estable!F52-estable!U$2)/(estable!U$3-estable!U$2))</f>
        <v>0.22875298498401264</v>
      </c>
    </row>
    <row r="53" spans="1:6" x14ac:dyDescent="0.25">
      <c r="A53">
        <f>((estable!A53-estable!P$2)/(estable!P$3-estable!P$2))</f>
        <v>0.48936170212765956</v>
      </c>
      <c r="B53">
        <f>((estable!B53-estable!Q$2)/(estable!Q$3-estable!Q$2))</f>
        <v>0.3943965517241379</v>
      </c>
      <c r="C53">
        <f>((estable!C53-estable!R$2)/(estable!R$3-estable!R$2))</f>
        <v>0.22955442752397065</v>
      </c>
      <c r="D53">
        <f>((estable!D53-estable!S$2)/(estable!S$3-estable!S$2))</f>
        <v>0.52257651846770192</v>
      </c>
      <c r="E53">
        <f>((estable!E53-estable!T$2)/(estable!T$3-estable!T$2))</f>
        <v>0.47654388826481459</v>
      </c>
      <c r="F53">
        <f>((estable!F53-estable!U$2)/(estable!U$3-estable!U$2))</f>
        <v>0.22825919779819484</v>
      </c>
    </row>
    <row r="54" spans="1:6" x14ac:dyDescent="0.25">
      <c r="A54">
        <f>((estable!A54-estable!P$2)/(estable!P$3-estable!P$2))</f>
        <v>0.48652482269503544</v>
      </c>
      <c r="B54">
        <f>((estable!B54-estable!Q$2)/(estable!Q$3-estable!Q$2))</f>
        <v>0.39870689655172414</v>
      </c>
      <c r="C54">
        <f>((estable!C54-estable!R$2)/(estable!R$3-estable!R$2))</f>
        <v>0.23011844331641282</v>
      </c>
      <c r="D54">
        <f>((estable!D54-estable!S$2)/(estable!S$3-estable!S$2))</f>
        <v>0.52272544170387714</v>
      </c>
      <c r="E54">
        <f>((estable!E54-estable!T$2)/(estable!T$3-estable!T$2))</f>
        <v>0.47633174165411746</v>
      </c>
      <c r="F54">
        <f>((estable!F54-estable!U$2)/(estable!U$3-estable!U$2))</f>
        <v>0.22875298498401264</v>
      </c>
    </row>
    <row r="55" spans="1:6" x14ac:dyDescent="0.25">
      <c r="A55">
        <f>((estable!A55-estable!P$2)/(estable!P$3-estable!P$2))</f>
        <v>0.48510638297872338</v>
      </c>
      <c r="B55">
        <f>((estable!B55-estable!Q$2)/(estable!Q$3-estable!Q$2))</f>
        <v>0.39870689655172414</v>
      </c>
      <c r="C55">
        <f>((estable!C55-estable!R$2)/(estable!R$3-estable!R$2))</f>
        <v>0.22955442752397065</v>
      </c>
      <c r="D55">
        <f>((estable!D55-estable!S$2)/(estable!S$3-estable!S$2))</f>
        <v>0.52257651846770192</v>
      </c>
      <c r="E55">
        <f>((estable!E55-estable!T$2)/(estable!T$3-estable!T$2))</f>
        <v>0.47633174165411746</v>
      </c>
      <c r="F55">
        <f>((estable!F55-estable!U$2)/(estable!U$3-estable!U$2))</f>
        <v>0.23024244141336464</v>
      </c>
    </row>
    <row r="56" spans="1:6" x14ac:dyDescent="0.25">
      <c r="A56">
        <f>((estable!A56-estable!P$2)/(estable!P$3-estable!P$2))</f>
        <v>0.48368794326241132</v>
      </c>
      <c r="B56">
        <f>((estable!B56-estable!Q$2)/(estable!Q$3-estable!Q$2))</f>
        <v>0.39870689655172414</v>
      </c>
      <c r="C56">
        <f>((estable!C56-estable!R$2)/(estable!R$3-estable!R$2))</f>
        <v>0.23068245910885501</v>
      </c>
      <c r="D56">
        <f>((estable!D56-estable!S$2)/(estable!S$3-estable!S$2))</f>
        <v>0.52287436494005235</v>
      </c>
      <c r="E56">
        <f>((estable!E56-estable!T$2)/(estable!T$3-estable!T$2))</f>
        <v>0.47633174165411746</v>
      </c>
      <c r="F56">
        <f>((estable!F56-estable!U$2)/(estable!U$3-estable!U$2))</f>
        <v>0.22925486704172909</v>
      </c>
    </row>
    <row r="57" spans="1:6" x14ac:dyDescent="0.25">
      <c r="A57">
        <f>((estable!A57-estable!P$2)/(estable!P$3-estable!P$2))</f>
        <v>0.48085106382978721</v>
      </c>
      <c r="B57">
        <f>((estable!B57-estable!Q$2)/(estable!Q$3-estable!Q$2))</f>
        <v>0.4001436781609195</v>
      </c>
      <c r="C57">
        <f>((estable!C57-estable!R$2)/(estable!R$3-estable!R$2))</f>
        <v>0.22955442752397065</v>
      </c>
      <c r="D57">
        <f>((estable!D57-estable!S$2)/(estable!S$3-estable!S$2))</f>
        <v>0.52242759523152682</v>
      </c>
      <c r="E57">
        <f>((estable!E57-estable!T$2)/(estable!T$3-estable!T$2))</f>
        <v>0.47654388826481459</v>
      </c>
      <c r="F57">
        <f>((estable!F57-estable!U$2)/(estable!U$3-estable!U$2))</f>
        <v>0.22925486704172909</v>
      </c>
    </row>
    <row r="58" spans="1:6" x14ac:dyDescent="0.25">
      <c r="A58">
        <f>((estable!A58-estable!P$2)/(estable!P$3-estable!P$2))</f>
        <v>0.48652482269503544</v>
      </c>
      <c r="B58">
        <f>((estable!B58-estable!Q$2)/(estable!Q$3-estable!Q$2))</f>
        <v>0.39870689655172414</v>
      </c>
      <c r="C58">
        <f>((estable!C58-estable!R$2)/(estable!R$3-estable!R$2))</f>
        <v>0.22955442752397065</v>
      </c>
      <c r="D58">
        <f>((estable!D58-estable!S$2)/(estable!S$3-estable!S$2))</f>
        <v>0.52302328817622756</v>
      </c>
      <c r="E58">
        <f>((estable!E58-estable!T$2)/(estable!T$3-estable!T$2))</f>
        <v>0.47633174165411746</v>
      </c>
      <c r="F58">
        <f>((estable!F58-estable!U$2)/(estable!U$3-estable!U$2))</f>
        <v>0.22974865422754687</v>
      </c>
    </row>
    <row r="59" spans="1:6" x14ac:dyDescent="0.25">
      <c r="A59">
        <f>((estable!A59-estable!P$2)/(estable!P$3-estable!P$2))</f>
        <v>0.48936170212765956</v>
      </c>
      <c r="B59">
        <f>((estable!B59-estable!Q$2)/(estable!Q$3-estable!Q$2))</f>
        <v>0.39583333333333331</v>
      </c>
      <c r="C59">
        <f>((estable!C59-estable!R$2)/(estable!R$3-estable!R$2))</f>
        <v>0.23011844331641282</v>
      </c>
      <c r="D59">
        <f>((estable!D59-estable!S$2)/(estable!S$3-estable!S$2))</f>
        <v>0.52287436494005235</v>
      </c>
      <c r="E59">
        <f>((estable!E59-estable!T$2)/(estable!T$3-estable!T$2))</f>
        <v>0.47654388826481459</v>
      </c>
      <c r="F59">
        <f>((estable!F59-estable!U$2)/(estable!U$3-estable!U$2))</f>
        <v>0.22974865422754687</v>
      </c>
    </row>
    <row r="60" spans="1:6" x14ac:dyDescent="0.25">
      <c r="A60">
        <f>((estable!A60-estable!P$2)/(estable!P$3-estable!P$2))</f>
        <v>0.48226950354609927</v>
      </c>
      <c r="B60">
        <f>((estable!B60-estable!Q$2)/(estable!Q$3-estable!Q$2))</f>
        <v>0.39798850574712641</v>
      </c>
      <c r="C60">
        <f>((estable!C60-estable!R$2)/(estable!R$3-estable!R$2))</f>
        <v>0.23011844331641282</v>
      </c>
      <c r="D60">
        <f>((estable!D60-estable!S$2)/(estable!S$3-estable!S$2))</f>
        <v>0.52257651846770192</v>
      </c>
      <c r="E60">
        <f>((estable!E60-estable!T$2)/(estable!T$3-estable!T$2))</f>
        <v>0.47654388826481459</v>
      </c>
      <c r="F60">
        <f>((estable!F60-estable!U$2)/(estable!U$3-estable!U$2))</f>
        <v>0.23024244141336464</v>
      </c>
    </row>
    <row r="61" spans="1:6" x14ac:dyDescent="0.25">
      <c r="A61">
        <f>((estable!A61-estable!P$2)/(estable!P$3-estable!P$2))</f>
        <v>0.48368794326241132</v>
      </c>
      <c r="B61">
        <f>((estable!B61-estable!Q$2)/(estable!Q$3-estable!Q$2))</f>
        <v>0.39655172413793099</v>
      </c>
      <c r="C61">
        <f>((estable!C61-estable!R$2)/(estable!R$3-estable!R$2))</f>
        <v>0.22955442752397065</v>
      </c>
      <c r="D61">
        <f>((estable!D61-estable!S$2)/(estable!S$3-estable!S$2))</f>
        <v>0.52272544170387714</v>
      </c>
      <c r="E61">
        <f>((estable!E61-estable!T$2)/(estable!T$3-estable!T$2))</f>
        <v>0.47654388826481459</v>
      </c>
      <c r="F61">
        <f>((estable!F61-estable!U$2)/(estable!U$3-estable!U$2))</f>
        <v>0.22925486704172909</v>
      </c>
    </row>
    <row r="62" spans="1:6" x14ac:dyDescent="0.25">
      <c r="A62">
        <f>((estable!A62-estable!P$2)/(estable!P$3-estable!P$2))</f>
        <v>0.48368794326241132</v>
      </c>
      <c r="B62">
        <f>((estable!B62-estable!Q$2)/(estable!Q$3-estable!Q$2))</f>
        <v>0.39655172413793099</v>
      </c>
      <c r="C62">
        <f>((estable!C62-estable!R$2)/(estable!R$3-estable!R$2))</f>
        <v>0.23124647490129721</v>
      </c>
      <c r="D62">
        <f>((estable!D62-estable!S$2)/(estable!S$3-estable!S$2))</f>
        <v>0.52287436494005235</v>
      </c>
      <c r="E62">
        <f>((estable!E62-estable!T$2)/(estable!T$3-estable!T$2))</f>
        <v>0.47654388826481459</v>
      </c>
      <c r="F62">
        <f>((estable!F62-estable!U$2)/(estable!U$3-estable!U$2))</f>
        <v>0.22875298498401264</v>
      </c>
    </row>
    <row r="63" spans="1:6" x14ac:dyDescent="0.25">
      <c r="A63">
        <f>((estable!A63-estable!P$2)/(estable!P$3-estable!P$2))</f>
        <v>0.48510638297872338</v>
      </c>
      <c r="B63">
        <f>((estable!B63-estable!Q$2)/(estable!Q$3-estable!Q$2))</f>
        <v>0.40086206896551724</v>
      </c>
      <c r="C63">
        <f>((estable!C63-estable!R$2)/(estable!R$3-estable!R$2))</f>
        <v>0.23011844331641282</v>
      </c>
      <c r="D63">
        <f>((estable!D63-estable!S$2)/(estable!S$3-estable!S$2))</f>
        <v>0.52257651846770192</v>
      </c>
      <c r="E63">
        <f>((estable!E63-estable!T$2)/(estable!T$3-estable!T$2))</f>
        <v>0.47675603487551166</v>
      </c>
      <c r="F63">
        <f>((estable!F63-estable!U$2)/(estable!U$3-estable!U$2))</f>
        <v>0.22974865422754687</v>
      </c>
    </row>
    <row r="64" spans="1:6" x14ac:dyDescent="0.25">
      <c r="A64">
        <f>((estable!A64-estable!P$2)/(estable!P$3-estable!P$2))</f>
        <v>0.48936170212765956</v>
      </c>
      <c r="B64">
        <f>((estable!B64-estable!Q$2)/(estable!Q$3-estable!Q$2))</f>
        <v>0.39798850574712641</v>
      </c>
      <c r="C64">
        <f>((estable!C64-estable!R$2)/(estable!R$3-estable!R$2))</f>
        <v>0.23011844331641282</v>
      </c>
      <c r="D64">
        <f>((estable!D64-estable!S$2)/(estable!S$3-estable!S$2))</f>
        <v>0.52227867199535172</v>
      </c>
      <c r="E64">
        <f>((estable!E64-estable!T$2)/(estable!T$3-estable!T$2))</f>
        <v>0.4761195950434205</v>
      </c>
      <c r="F64">
        <f>((estable!F64-estable!U$2)/(estable!U$3-estable!U$2))</f>
        <v>0.22925486704172909</v>
      </c>
    </row>
    <row r="65" spans="1:6" x14ac:dyDescent="0.25">
      <c r="A65">
        <f>((estable!A65-estable!P$2)/(estable!P$3-estable!P$2))</f>
        <v>0.48368794326241132</v>
      </c>
      <c r="B65">
        <f>((estable!B65-estable!Q$2)/(estable!Q$3-estable!Q$2))</f>
        <v>0.39870689655172414</v>
      </c>
      <c r="C65">
        <f>((estable!C65-estable!R$2)/(estable!R$3-estable!R$2))</f>
        <v>0.23124647490129721</v>
      </c>
      <c r="D65">
        <f>((estable!D65-estable!S$2)/(estable!S$3-estable!S$2))</f>
        <v>0.52272544170387714</v>
      </c>
      <c r="E65">
        <f>((estable!E65-estable!T$2)/(estable!T$3-estable!T$2))</f>
        <v>0.47675603487551166</v>
      </c>
      <c r="F65">
        <f>((estable!F65-estable!U$2)/(estable!U$3-estable!U$2))</f>
        <v>0.22825919779819484</v>
      </c>
    </row>
    <row r="66" spans="1:6" x14ac:dyDescent="0.25">
      <c r="A66">
        <f>((estable!A66-estable!P$2)/(estable!P$3-estable!P$2))</f>
        <v>0.48510638297872338</v>
      </c>
      <c r="B66">
        <f>((estable!B66-estable!Q$2)/(estable!Q$3-estable!Q$2))</f>
        <v>0.39798850574712641</v>
      </c>
      <c r="C66">
        <f>((estable!C66-estable!R$2)/(estable!R$3-estable!R$2))</f>
        <v>0.23011844331641282</v>
      </c>
      <c r="D66">
        <f>((estable!D66-estable!S$2)/(estable!S$3-estable!S$2))</f>
        <v>0.52257651846770192</v>
      </c>
      <c r="E66">
        <f>((estable!E66-estable!T$2)/(estable!T$3-estable!T$2))</f>
        <v>0.47696818148620873</v>
      </c>
      <c r="F66">
        <f>((estable!F66-estable!U$2)/(estable!U$3-estable!U$2))</f>
        <v>0.23024244141336464</v>
      </c>
    </row>
    <row r="67" spans="1:6" x14ac:dyDescent="0.25">
      <c r="A67">
        <f>((estable!A67-estable!P$2)/(estable!P$3-estable!P$2))</f>
        <v>0.4879432624113475</v>
      </c>
      <c r="B67">
        <f>((estable!B67-estable!Q$2)/(estable!Q$3-estable!Q$2))</f>
        <v>0.39583333333333331</v>
      </c>
      <c r="C67">
        <f>((estable!C67-estable!R$2)/(estable!R$3-estable!R$2))</f>
        <v>0.23011844331641282</v>
      </c>
      <c r="D67">
        <f>((estable!D67-estable!S$2)/(estable!S$3-estable!S$2))</f>
        <v>0.52272544170387714</v>
      </c>
      <c r="E67">
        <f>((estable!E67-estable!T$2)/(estable!T$3-estable!T$2))</f>
        <v>0.47675603487551166</v>
      </c>
      <c r="F67">
        <f>((estable!F67-estable!U$2)/(estable!U$3-estable!U$2))</f>
        <v>0.22925486704172909</v>
      </c>
    </row>
    <row r="68" spans="1:6" x14ac:dyDescent="0.25">
      <c r="A68">
        <f>((estable!A68-estable!P$2)/(estable!P$3-estable!P$2))</f>
        <v>0.48652482269503544</v>
      </c>
      <c r="B68">
        <f>((estable!B68-estable!Q$2)/(estable!Q$3-estable!Q$2))</f>
        <v>0.39655172413793099</v>
      </c>
      <c r="C68">
        <f>((estable!C68-estable!R$2)/(estable!R$3-estable!R$2))</f>
        <v>0.23181049069373938</v>
      </c>
      <c r="D68">
        <f>((estable!D68-estable!S$2)/(estable!S$3-estable!S$2))</f>
        <v>0.52317221141240267</v>
      </c>
      <c r="E68">
        <f>((estable!E68-estable!T$2)/(estable!T$3-estable!T$2))</f>
        <v>0.47633174165411746</v>
      </c>
      <c r="F68">
        <f>((estable!F68-estable!U$2)/(estable!U$3-estable!U$2))</f>
        <v>0.22875298498401264</v>
      </c>
    </row>
    <row r="69" spans="1:6" x14ac:dyDescent="0.25">
      <c r="A69">
        <f>((estable!A69-estable!P$2)/(estable!P$3-estable!P$2))</f>
        <v>0.48510638297872338</v>
      </c>
      <c r="B69">
        <f>((estable!B69-estable!Q$2)/(estable!Q$3-estable!Q$2))</f>
        <v>0.39727011494252873</v>
      </c>
      <c r="C69">
        <f>((estable!C69-estable!R$2)/(estable!R$3-estable!R$2))</f>
        <v>0.23068245910885501</v>
      </c>
      <c r="D69">
        <f>((estable!D69-estable!S$2)/(estable!S$3-estable!S$2))</f>
        <v>0.52242759523152682</v>
      </c>
      <c r="E69">
        <f>((estable!E69-estable!T$2)/(estable!T$3-estable!T$2))</f>
        <v>0.4761195950434205</v>
      </c>
      <c r="F69">
        <f>((estable!F69-estable!U$2)/(estable!U$3-estable!U$2))</f>
        <v>0.22925486704172909</v>
      </c>
    </row>
    <row r="70" spans="1:6" x14ac:dyDescent="0.25">
      <c r="A70">
        <f>((estable!A70-estable!P$2)/(estable!P$3-estable!P$2))</f>
        <v>0.48936170212765956</v>
      </c>
      <c r="B70">
        <f>((estable!B70-estable!Q$2)/(estable!Q$3-estable!Q$2))</f>
        <v>0.39798850574712641</v>
      </c>
      <c r="C70">
        <f>((estable!C70-estable!R$2)/(estable!R$3-estable!R$2))</f>
        <v>0.23237450648618158</v>
      </c>
      <c r="D70">
        <f>((estable!D70-estable!S$2)/(estable!S$3-estable!S$2))</f>
        <v>0.52287436494005235</v>
      </c>
      <c r="E70">
        <f>((estable!E70-estable!T$2)/(estable!T$3-estable!T$2))</f>
        <v>0.47654388826481459</v>
      </c>
      <c r="F70">
        <f>((estable!F70-estable!U$2)/(estable!U$3-estable!U$2))</f>
        <v>0.22925486704172909</v>
      </c>
    </row>
    <row r="71" spans="1:6" x14ac:dyDescent="0.25">
      <c r="A71">
        <f>((estable!A71-estable!P$2)/(estable!P$3-estable!P$2))</f>
        <v>0.48085106382978721</v>
      </c>
      <c r="B71">
        <f>((estable!B71-estable!Q$2)/(estable!Q$3-estable!Q$2))</f>
        <v>0.40086206896551724</v>
      </c>
      <c r="C71">
        <f>((estable!C71-estable!R$2)/(estable!R$3-estable!R$2))</f>
        <v>0.23124647490129721</v>
      </c>
      <c r="D71">
        <f>((estable!D71-estable!S$2)/(estable!S$3-estable!S$2))</f>
        <v>0.52257651846770192</v>
      </c>
      <c r="E71">
        <f>((estable!E71-estable!T$2)/(estable!T$3-estable!T$2))</f>
        <v>0.47633174165411746</v>
      </c>
      <c r="F71">
        <f>((estable!F71-estable!U$2)/(estable!U$3-estable!U$2))</f>
        <v>0.22776541061237707</v>
      </c>
    </row>
    <row r="72" spans="1:6" x14ac:dyDescent="0.25">
      <c r="A72">
        <f>((estable!A72-estable!P$2)/(estable!P$3-estable!P$2))</f>
        <v>0.57730496453900704</v>
      </c>
      <c r="B72">
        <f>((estable!B72-estable!Q$2)/(estable!Q$3-estable!Q$2))</f>
        <v>0.4001436781609195</v>
      </c>
      <c r="C72">
        <f>((estable!C72-estable!R$2)/(estable!R$3-estable!R$2))</f>
        <v>0.21827411167512692</v>
      </c>
      <c r="D72">
        <f>((estable!D72-estable!S$2)/(estable!S$3-estable!S$2))</f>
        <v>0.50022338485426276</v>
      </c>
      <c r="E72">
        <f>((estable!E72-estable!T$2)/(estable!T$3-estable!T$2))</f>
        <v>0.56102692870830528</v>
      </c>
      <c r="F72">
        <f>((estable!F72-estable!U$2)/(estable!U$3-estable!U$2))</f>
        <v>0.25592746994778809</v>
      </c>
    </row>
    <row r="73" spans="1:6" x14ac:dyDescent="0.25">
      <c r="A73">
        <f>((estable!A73-estable!P$2)/(estable!P$3-estable!P$2))</f>
        <v>0.55035460992907803</v>
      </c>
      <c r="B73">
        <f>((estable!B73-estable!Q$2)/(estable!Q$3-estable!Q$2))</f>
        <v>0.40086206896551724</v>
      </c>
      <c r="C73">
        <f>((estable!C73-estable!R$2)/(estable!R$3-estable!R$2))</f>
        <v>0.21827411167512692</v>
      </c>
      <c r="D73">
        <f>((estable!D73-estable!S$2)/(estable!S$3-estable!S$2))</f>
        <v>0.52138269121377323</v>
      </c>
      <c r="E73">
        <f>((estable!E73-estable!T$2)/(estable!T$3-estable!T$2))</f>
        <v>0.45531879375523837</v>
      </c>
      <c r="F73">
        <f>((estable!F73-estable!U$2)/(estable!U$3-estable!U$2))</f>
        <v>0.22974865422754687</v>
      </c>
    </row>
    <row r="74" spans="1:6" x14ac:dyDescent="0.25">
      <c r="A74">
        <f>((estable!A74-estable!P$2)/(estable!P$3-estable!P$2))</f>
        <v>0.4638297872340425</v>
      </c>
      <c r="B74">
        <f>((estable!B74-estable!Q$2)/(estable!Q$3-estable!Q$2))</f>
        <v>0.41451149425287354</v>
      </c>
      <c r="C74">
        <f>((estable!C74-estable!R$2)/(estable!R$3-estable!R$2))</f>
        <v>0.25042301184433163</v>
      </c>
      <c r="D74">
        <f>((estable!D74-estable!S$2)/(estable!S$3-estable!S$2))</f>
        <v>0.52257651846770192</v>
      </c>
      <c r="E74">
        <f>((estable!E74-estable!T$2)/(estable!T$3-estable!T$2))</f>
        <v>0.44343162792962293</v>
      </c>
      <c r="F74">
        <f>((estable!F74-estable!U$2)/(estable!U$3-estable!U$2))</f>
        <v>0.23271137734245356</v>
      </c>
    </row>
    <row r="75" spans="1:6" x14ac:dyDescent="0.25">
      <c r="A75">
        <f>((estable!A75-estable!P$2)/(estable!P$3-estable!P$2))</f>
        <v>0.46666666666666662</v>
      </c>
      <c r="B75">
        <f>((estable!B75-estable!Q$2)/(estable!Q$3-estable!Q$2))</f>
        <v>0.44468390804597702</v>
      </c>
      <c r="C75">
        <f>((estable!C75-estable!R$2)/(estable!R$3-estable!R$2))</f>
        <v>0.23124647490129721</v>
      </c>
      <c r="D75">
        <f>((estable!D75-estable!S$2)/(estable!S$3-estable!S$2))</f>
        <v>0.5236189811209282</v>
      </c>
      <c r="E75">
        <f>((estable!E75-estable!T$2)/(estable!T$3-estable!T$2))</f>
        <v>0.4695395722985215</v>
      </c>
      <c r="F75">
        <f>((estable!F75-estable!U$2)/(estable!U$3-estable!U$2))</f>
        <v>0.275201359938479</v>
      </c>
    </row>
    <row r="76" spans="1:6" x14ac:dyDescent="0.25">
      <c r="A76">
        <f>((estable!A76-estable!P$2)/(estable!P$3-estable!P$2))</f>
        <v>0.46950354609929074</v>
      </c>
      <c r="B76">
        <f>((estable!B76-estable!Q$2)/(estable!Q$3-estable!Q$2))</f>
        <v>0.42456896551724138</v>
      </c>
      <c r="C76">
        <f>((estable!C76-estable!R$2)/(estable!R$3-estable!R$2))</f>
        <v>0.23632261703327689</v>
      </c>
      <c r="D76">
        <f>((estable!D76-estable!S$2)/(estable!S$3-estable!S$2))</f>
        <v>0.52570390642738041</v>
      </c>
      <c r="E76">
        <f>((estable!E76-estable!T$2)/(estable!T$3-estable!T$2))</f>
        <v>0.47060030535200681</v>
      </c>
      <c r="F76">
        <f>((estable!F76-estable!U$2)/(estable!U$3-estable!U$2))</f>
        <v>0.43083336706196623</v>
      </c>
    </row>
    <row r="77" spans="1:6" x14ac:dyDescent="0.25">
      <c r="A77">
        <f>((estable!A77-estable!P$2)/(estable!P$3-estable!P$2))</f>
        <v>0.40425531914893614</v>
      </c>
      <c r="B77">
        <f>((estable!B77-estable!Q$2)/(estable!Q$3-estable!Q$2))</f>
        <v>0.45043103448275867</v>
      </c>
      <c r="C77">
        <f>((estable!C77-estable!R$2)/(estable!R$3-estable!R$2))</f>
        <v>0.22278623801466438</v>
      </c>
      <c r="D77">
        <f>((estable!D77-estable!S$2)/(estable!S$3-estable!S$2))</f>
        <v>0.52302328817622756</v>
      </c>
      <c r="E77">
        <f>((estable!E77-estable!T$2)/(estable!T$3-estable!T$2))</f>
        <v>0.4695395722985215</v>
      </c>
      <c r="F77">
        <f>((estable!F77-estable!U$2)/(estable!U$3-estable!U$2))</f>
        <v>0.54743190189015267</v>
      </c>
    </row>
    <row r="78" spans="1:6" x14ac:dyDescent="0.25">
      <c r="A78">
        <f>((estable!A78-estable!P$2)/(estable!P$3-estable!P$2))</f>
        <v>0.43546099290780138</v>
      </c>
      <c r="B78">
        <f>((estable!B78-estable!Q$2)/(estable!Q$3-estable!Q$2))</f>
        <v>0.3670977011494253</v>
      </c>
      <c r="C78">
        <f>((estable!C78-estable!R$2)/(estable!R$3-estable!R$2))</f>
        <v>0.22842639593908626</v>
      </c>
      <c r="D78">
        <f>((estable!D78-estable!S$2)/(estable!S$3-estable!S$2))</f>
        <v>0.51870207296262028</v>
      </c>
      <c r="E78">
        <f>((estable!E78-estable!T$2)/(estable!T$3-estable!T$2))</f>
        <v>0.47760462131829989</v>
      </c>
      <c r="F78">
        <f>((estable!F78-estable!U$2)/(estable!U$3-estable!U$2))</f>
        <v>0.72776945804832638</v>
      </c>
    </row>
    <row r="79" spans="1:6" x14ac:dyDescent="0.25">
      <c r="A79">
        <f>((estable!A79-estable!P$2)/(estable!P$3-estable!P$2))</f>
        <v>0.46524822695035456</v>
      </c>
      <c r="B79">
        <f>((estable!B79-estable!Q$2)/(estable!Q$3-estable!Q$2))</f>
        <v>0.3498563218390805</v>
      </c>
      <c r="C79">
        <f>((estable!C79-estable!R$2)/(estable!R$3-estable!R$2))</f>
        <v>0.23632261703327689</v>
      </c>
      <c r="D79">
        <f>((estable!D79-estable!S$2)/(estable!S$3-estable!S$2))</f>
        <v>0.5207869982690726</v>
      </c>
      <c r="E79">
        <f>((estable!E79-estable!T$2)/(estable!T$3-estable!T$2))</f>
        <v>0.47590744843272342</v>
      </c>
      <c r="F79">
        <f>((estable!F79-estable!U$2)/(estable!U$3-estable!U$2))</f>
        <v>0.72332537337596625</v>
      </c>
    </row>
    <row r="80" spans="1:6" x14ac:dyDescent="0.25">
      <c r="A80">
        <f>((estable!A80-estable!P$2)/(estable!P$3-estable!P$2))</f>
        <v>0.58865248226950351</v>
      </c>
      <c r="B80">
        <f>((estable!B80-estable!Q$2)/(estable!Q$3-estable!Q$2))</f>
        <v>0.37500000000000006</v>
      </c>
      <c r="C80">
        <f>((estable!C80-estable!R$2)/(estable!R$3-estable!R$2))</f>
        <v>0.23181049069373938</v>
      </c>
      <c r="D80">
        <f>((estable!D80-estable!S$2)/(estable!S$3-estable!S$2))</f>
        <v>0.52004238208819675</v>
      </c>
      <c r="E80">
        <f>((estable!E80-estable!T$2)/(estable!T$3-estable!T$2))</f>
        <v>0.47336168910435872</v>
      </c>
      <c r="F80">
        <f>((estable!F80-estable!U$2)/(estable!U$3-estable!U$2))</f>
        <v>0.65217954425871216</v>
      </c>
    </row>
    <row r="81" spans="1:6" x14ac:dyDescent="0.25">
      <c r="A81">
        <f>((estable!A81-estable!P$2)/(estable!P$3-estable!P$2))</f>
        <v>0.54042553191489362</v>
      </c>
      <c r="B81">
        <f>((estable!B81-estable!Q$2)/(estable!Q$3-estable!Q$2))</f>
        <v>0.40229885057471265</v>
      </c>
      <c r="C81">
        <f>((estable!C81-estable!R$2)/(estable!R$3-estable!R$2))</f>
        <v>0.23293852227862377</v>
      </c>
      <c r="D81">
        <f>((estable!D81-estable!S$2)/(estable!S$3-estable!S$2))</f>
        <v>0.52182946092229876</v>
      </c>
      <c r="E81">
        <f>((estable!E81-estable!T$2)/(estable!T$3-estable!T$2))</f>
        <v>0.47463456876854104</v>
      </c>
      <c r="F81">
        <f>((estable!F81-estable!U$2)/(estable!U$3-estable!U$2))</f>
        <v>0.4698668393572672</v>
      </c>
    </row>
    <row r="82" spans="1:6" x14ac:dyDescent="0.25">
      <c r="A82">
        <f>((estable!A82-estable!P$2)/(estable!P$3-estable!P$2))</f>
        <v>0.50070921985815597</v>
      </c>
      <c r="B82">
        <f>((estable!B82-estable!Q$2)/(estable!Q$3-estable!Q$2))</f>
        <v>0.39080459770114939</v>
      </c>
      <c r="C82">
        <f>((estable!C82-estable!R$2)/(estable!R$3-estable!R$2))</f>
        <v>0.23350253807106597</v>
      </c>
      <c r="D82">
        <f>((estable!D82-estable!S$2)/(estable!S$3-estable!S$2))</f>
        <v>0.52347005788475298</v>
      </c>
      <c r="E82">
        <f>((estable!E82-estable!T$2)/(estable!T$3-estable!T$2))</f>
        <v>0.47463456876854104</v>
      </c>
      <c r="F82">
        <f>((estable!F82-estable!U$2)/(estable!U$3-estable!U$2))</f>
        <v>0.28063301898247461</v>
      </c>
    </row>
    <row r="83" spans="1:6" x14ac:dyDescent="0.25">
      <c r="A83">
        <f>((estable!A83-estable!P$2)/(estable!P$3-estable!P$2))</f>
        <v>0.48510638297872338</v>
      </c>
      <c r="B83">
        <f>((estable!B83-estable!Q$2)/(estable!Q$3-estable!Q$2))</f>
        <v>0.39798850574712641</v>
      </c>
      <c r="C83">
        <f>((estable!C83-estable!R$2)/(estable!R$3-estable!R$2))</f>
        <v>0.23011844331641282</v>
      </c>
      <c r="D83">
        <f>((estable!D83-estable!S$2)/(estable!S$3-estable!S$2))</f>
        <v>0.52421467406562883</v>
      </c>
      <c r="E83">
        <f>((estable!E83-estable!T$2)/(estable!T$3-estable!T$2))</f>
        <v>0.47442242215784391</v>
      </c>
      <c r="F83">
        <f>((estable!F83-estable!U$2)/(estable!U$3-estable!U$2))</f>
        <v>0.23024244141336464</v>
      </c>
    </row>
    <row r="84" spans="1:6" x14ac:dyDescent="0.25">
      <c r="A84">
        <f>((estable!A84-estable!P$2)/(estable!P$3-estable!P$2))</f>
        <v>0.48652482269503544</v>
      </c>
      <c r="B84">
        <f>((estable!B84-estable!Q$2)/(estable!Q$3-estable!Q$2))</f>
        <v>0.39870689655172414</v>
      </c>
      <c r="C84">
        <f>((estable!C84-estable!R$2)/(estable!R$3-estable!R$2))</f>
        <v>0.23181049069373938</v>
      </c>
      <c r="D84">
        <f>((estable!D84-estable!S$2)/(estable!S$3-estable!S$2))</f>
        <v>0.52332113464857777</v>
      </c>
      <c r="E84">
        <f>((estable!E84-estable!T$2)/(estable!T$3-estable!T$2))</f>
        <v>0.47633174165411746</v>
      </c>
      <c r="F84">
        <f>((estable!F84-estable!U$2)/(estable!U$3-estable!U$2))</f>
        <v>0.23024244141336464</v>
      </c>
    </row>
    <row r="85" spans="1:6" x14ac:dyDescent="0.25">
      <c r="A85">
        <f>((estable!A85-estable!P$2)/(estable!P$3-estable!P$2))</f>
        <v>0.46666666666666662</v>
      </c>
      <c r="B85">
        <f>((estable!B85-estable!Q$2)/(estable!Q$3-estable!Q$2))</f>
        <v>0.41235632183908044</v>
      </c>
      <c r="C85">
        <f>((estable!C85-estable!R$2)/(estable!R$3-estable!R$2))</f>
        <v>0.23293852227862377</v>
      </c>
      <c r="D85">
        <f>((estable!D85-estable!S$2)/(estable!S$3-estable!S$2))</f>
        <v>0.52317221141240267</v>
      </c>
      <c r="E85">
        <f>((estable!E85-estable!T$2)/(estable!T$3-estable!T$2))</f>
        <v>0.47590744843272342</v>
      </c>
      <c r="F85">
        <f>((estable!F85-estable!U$2)/(estable!U$3-estable!U$2))</f>
        <v>0.26630509572186023</v>
      </c>
    </row>
    <row r="86" spans="1:6" x14ac:dyDescent="0.25">
      <c r="A86">
        <f>((estable!A86-estable!P$2)/(estable!P$3-estable!P$2))</f>
        <v>0.37872340425531914</v>
      </c>
      <c r="B86">
        <f>((estable!B86-estable!Q$2)/(estable!Q$3-estable!Q$2))</f>
        <v>0.46264367816091956</v>
      </c>
      <c r="C86">
        <f>((estable!C86-estable!R$2)/(estable!R$3-estable!R$2))</f>
        <v>0.23124647490129721</v>
      </c>
      <c r="D86">
        <f>((estable!D86-estable!S$2)/(estable!S$3-estable!S$2))</f>
        <v>0.52317221141240267</v>
      </c>
      <c r="E86">
        <f>((estable!E86-estable!T$2)/(estable!T$3-estable!T$2))</f>
        <v>0.47484671537923812</v>
      </c>
      <c r="F86">
        <f>((estable!F86-estable!U$2)/(estable!U$3-estable!U$2))</f>
        <v>0.34832233779900434</v>
      </c>
    </row>
    <row r="87" spans="1:6" x14ac:dyDescent="0.25">
      <c r="A87">
        <f>((estable!A87-estable!P$2)/(estable!P$3-estable!P$2))</f>
        <v>0.37304964539007096</v>
      </c>
      <c r="B87">
        <f>((estable!B87-estable!Q$2)/(estable!Q$3-estable!Q$2))</f>
        <v>0.48635057471264365</v>
      </c>
      <c r="C87">
        <f>((estable!C87-estable!R$2)/(estable!R$3-estable!R$2))</f>
        <v>0.23011844331641282</v>
      </c>
      <c r="D87">
        <f>((estable!D87-estable!S$2)/(estable!S$3-estable!S$2))</f>
        <v>0.52063807503289738</v>
      </c>
      <c r="E87">
        <f>((estable!E87-estable!T$2)/(estable!T$3-estable!T$2))</f>
        <v>0.47357383571505568</v>
      </c>
      <c r="F87">
        <f>((estable!F87-estable!U$2)/(estable!U$3-estable!U$2))</f>
        <v>0.64970251345772456</v>
      </c>
    </row>
    <row r="88" spans="1:6" x14ac:dyDescent="0.25">
      <c r="A88">
        <f>((estable!A88-estable!P$2)/(estable!P$3-estable!P$2))</f>
        <v>0.46950354609929074</v>
      </c>
      <c r="B88">
        <f>((estable!B88-estable!Q$2)/(estable!Q$3-estable!Q$2))</f>
        <v>0.45114942528735635</v>
      </c>
      <c r="C88">
        <f>((estable!C88-estable!R$2)/(estable!R$3-estable!R$2))</f>
        <v>0.24027072758037221</v>
      </c>
      <c r="D88">
        <f>((estable!D88-estable!S$2)/(estable!S$3-estable!S$2))</f>
        <v>0.51587009011076479</v>
      </c>
      <c r="E88">
        <f>((estable!E88-estable!T$2)/(estable!T$3-estable!T$2))</f>
        <v>0.4761195950434205</v>
      </c>
      <c r="F88">
        <f>((estable!F88-estable!U$2)/(estable!U$3-estable!U$2))</f>
        <v>0.98616586392520345</v>
      </c>
    </row>
    <row r="89" spans="1:6" x14ac:dyDescent="0.25">
      <c r="A89">
        <f>((estable!A89-estable!P$2)/(estable!P$3-estable!P$2))</f>
        <v>0.13191489361702124</v>
      </c>
      <c r="B89">
        <f>((estable!B89-estable!Q$2)/(estable!Q$3-estable!Q$2))</f>
        <v>0.10919540229885057</v>
      </c>
      <c r="C89">
        <f>((estable!C89-estable!R$2)/(estable!R$3-estable!R$2))</f>
        <v>0.23011844331641282</v>
      </c>
      <c r="D89">
        <f>((estable!D89-estable!S$2)/(estable!S$3-estable!S$2))</f>
        <v>0.50901473851765233</v>
      </c>
      <c r="E89">
        <f>((estable!E89-estable!T$2)/(estable!T$3-estable!T$2))</f>
        <v>0.46486886904989616</v>
      </c>
      <c r="F89">
        <f>((estable!F89-estable!U$2)/(estable!U$3-estable!U$2))</f>
        <v>1</v>
      </c>
    </row>
    <row r="90" spans="1:6" x14ac:dyDescent="0.25">
      <c r="A90">
        <f>((estable!A90-estable!P$2)/(estable!P$3-estable!P$2))</f>
        <v>0.6</v>
      </c>
      <c r="B90">
        <f>((estable!B90-estable!Q$2)/(estable!Q$3-estable!Q$2))</f>
        <v>0.46479885057471271</v>
      </c>
      <c r="C90">
        <f>((estable!C90-estable!R$2)/(estable!R$3-estable!R$2))</f>
        <v>0.24591088550479412</v>
      </c>
      <c r="D90">
        <f>((estable!D90-estable!S$2)/(estable!S$3-estable!S$2))</f>
        <v>0.51929776590732091</v>
      </c>
      <c r="E90">
        <f>((estable!E90-estable!T$2)/(estable!T$3-estable!T$2))</f>
        <v>0.47760462131829989</v>
      </c>
      <c r="F90">
        <f>((estable!F90-estable!U$2)/(estable!U$3-estable!U$2))</f>
        <v>0.44516129032258067</v>
      </c>
    </row>
    <row r="91" spans="1:6" x14ac:dyDescent="0.25">
      <c r="A91">
        <f>((estable!A91-estable!P$2)/(estable!P$3-estable!P$2))</f>
        <v>0.54042553191489362</v>
      </c>
      <c r="B91">
        <f>((estable!B91-estable!Q$2)/(estable!Q$3-estable!Q$2))</f>
        <v>0.42025862068965519</v>
      </c>
      <c r="C91">
        <f>((estable!C91-estable!R$2)/(estable!R$3-estable!R$2))</f>
        <v>0.25831923293852227</v>
      </c>
      <c r="D91">
        <f>((estable!D91-estable!S$2)/(estable!S$3-estable!S$2))</f>
        <v>0.5021618282890673</v>
      </c>
      <c r="E91">
        <f>((estable!E91-estable!T$2)/(estable!T$3-estable!T$2))</f>
        <v>0.47421027554714695</v>
      </c>
      <c r="F91">
        <f>((estable!F91-estable!U$2)/(estable!U$3-estable!U$2))</f>
        <v>0.29496094224308905</v>
      </c>
    </row>
    <row r="92" spans="1:6" x14ac:dyDescent="0.25">
      <c r="A92">
        <f>((estable!A92-estable!P$2)/(estable!P$3-estable!P$2))</f>
        <v>0.40425531914893614</v>
      </c>
      <c r="B92">
        <f>((estable!B92-estable!Q$2)/(estable!Q$3-estable!Q$2))</f>
        <v>0.39295977011494249</v>
      </c>
      <c r="C92">
        <f>((estable!C92-estable!R$2)/(estable!R$3-estable!R$2))</f>
        <v>0.21827411167512692</v>
      </c>
      <c r="D92">
        <f>((estable!D92-estable!S$2)/(estable!S$3-estable!S$2))</f>
        <v>0.47772376936917588</v>
      </c>
      <c r="E92">
        <f>((estable!E92-estable!T$2)/(estable!T$3-estable!T$2))</f>
        <v>0.46741810619155094</v>
      </c>
      <c r="F92">
        <f>((estable!F92-estable!U$2)/(estable!U$3-estable!U$2))</f>
        <v>0.23962439794390256</v>
      </c>
    </row>
    <row r="93" spans="1:6" x14ac:dyDescent="0.25">
      <c r="A93">
        <f>((estable!A93-estable!P$2)/(estable!P$3-estable!P$2))</f>
        <v>0.55035460992907803</v>
      </c>
      <c r="B93">
        <f>((estable!B93-estable!Q$2)/(estable!Q$3-estable!Q$2))</f>
        <v>0.4295977011494253</v>
      </c>
      <c r="C93">
        <f>((estable!C93-estable!R$2)/(estable!R$3-estable!R$2))</f>
        <v>0.25267907501410036</v>
      </c>
      <c r="D93">
        <f>((estable!D93-estable!S$2)/(estable!S$3-estable!S$2))</f>
        <v>0.48815571999501967</v>
      </c>
      <c r="E93">
        <f>((estable!E93-estable!T$2)/(estable!T$3-estable!T$2))</f>
        <v>0.47399812893644988</v>
      </c>
      <c r="F93">
        <f>((estable!F93-estable!U$2)/(estable!U$3-estable!U$2))</f>
        <v>0.19022139474642816</v>
      </c>
    </row>
    <row r="94" spans="1:6" x14ac:dyDescent="0.25">
      <c r="A94">
        <f>((estable!A94-estable!P$2)/(estable!P$3-estable!P$2))</f>
        <v>0.51489361702127656</v>
      </c>
      <c r="B94">
        <f>((estable!B94-estable!Q$2)/(estable!Q$3-estable!Q$2))</f>
        <v>0.43103448275862072</v>
      </c>
      <c r="C94">
        <f>((estable!C94-estable!R$2)/(estable!R$3-estable!R$2))</f>
        <v>0.23293852227862377</v>
      </c>
      <c r="D94">
        <f>((estable!D94-estable!S$2)/(estable!S$3-estable!S$2))</f>
        <v>0.4735514773917438</v>
      </c>
      <c r="E94">
        <f>((estable!E94-estable!T$2)/(estable!T$3-estable!T$2))</f>
        <v>0.47060030535200681</v>
      </c>
      <c r="F94">
        <f>((estable!F94-estable!U$2)/(estable!U$3-estable!U$2))</f>
        <v>0.15810094305257621</v>
      </c>
    </row>
    <row r="95" spans="1:6" x14ac:dyDescent="0.25">
      <c r="A95">
        <f>((estable!A95-estable!P$2)/(estable!P$3-estable!P$2))</f>
        <v>0.29078014184397161</v>
      </c>
      <c r="B95">
        <f>((estable!B95-estable!Q$2)/(estable!Q$3-estable!Q$2))</f>
        <v>0.42528735632183912</v>
      </c>
      <c r="C95">
        <f>((estable!C95-estable!R$2)/(estable!R$3-estable!R$2))</f>
        <v>0.24027072758037221</v>
      </c>
      <c r="D95">
        <f>((estable!D95-estable!S$2)/(estable!S$3-estable!S$2))</f>
        <v>0.46476012372835429</v>
      </c>
      <c r="E95">
        <f>((estable!E95-estable!T$2)/(estable!T$3-estable!T$2))</f>
        <v>0.47123674518409797</v>
      </c>
      <c r="F95">
        <f>((estable!F95-estable!U$2)/(estable!U$3-estable!U$2))</f>
        <v>0.11511717327073301</v>
      </c>
    </row>
    <row r="96" spans="1:6" x14ac:dyDescent="0.25">
      <c r="A96">
        <f>((estable!A96-estable!P$2)/(estable!P$3-estable!P$2))</f>
        <v>0.28510638297872337</v>
      </c>
      <c r="B96">
        <f>((estable!B96-estable!Q$2)/(estable!Q$3-estable!Q$2))</f>
        <v>0.4260057471264368</v>
      </c>
      <c r="C96">
        <f>((estable!C96-estable!R$2)/(estable!R$3-estable!R$2))</f>
        <v>0.26903553299492378</v>
      </c>
      <c r="D96">
        <f>((estable!D96-estable!S$2)/(estable!S$3-estable!S$2))</f>
        <v>0.42929686260244582</v>
      </c>
      <c r="E96">
        <f>((estable!E96-estable!T$2)/(estable!T$3-estable!T$2))</f>
        <v>0.47463456876854104</v>
      </c>
      <c r="F96">
        <f>((estable!F96-estable!U$2)/(estable!U$3-estable!U$2))</f>
        <v>8.9925931922127347E-2</v>
      </c>
    </row>
    <row r="97" spans="1:6" x14ac:dyDescent="0.25">
      <c r="A97">
        <f>((estable!A97-estable!P$2)/(estable!P$3-estable!P$2))</f>
        <v>0.40283687943262408</v>
      </c>
      <c r="B97">
        <f>((estable!B97-estable!Q$2)/(estable!Q$3-estable!Q$2))</f>
        <v>0.44540229885057475</v>
      </c>
      <c r="C97">
        <f>((estable!C97-estable!R$2)/(estable!R$3-estable!R$2))</f>
        <v>0.31584884376762556</v>
      </c>
      <c r="D97">
        <f>((estable!D97-estable!S$2)/(estable!S$3-estable!S$2))</f>
        <v>0.33825105527981703</v>
      </c>
      <c r="E97">
        <f>((estable!E97-estable!T$2)/(estable!T$3-estable!T$2))</f>
        <v>0.47972956523856053</v>
      </c>
      <c r="F97">
        <f>((estable!F97-estable!U$2)/(estable!U$3-estable!U$2))</f>
        <v>0.15464443275185169</v>
      </c>
    </row>
    <row r="98" spans="1:6" x14ac:dyDescent="0.25">
      <c r="A98">
        <f>((estable!A98-estable!P$2)/(estable!P$3-estable!P$2))</f>
        <v>0.56312056737588656</v>
      </c>
      <c r="B98">
        <f>((estable!B98-estable!Q$2)/(estable!Q$3-estable!Q$2))</f>
        <v>0.48922413793103448</v>
      </c>
      <c r="C98">
        <f>((estable!C98-estable!R$2)/(estable!R$3-estable!R$2))</f>
        <v>0.26339537507050192</v>
      </c>
      <c r="D98">
        <f>((estable!D98-estable!S$2)/(estable!S$3-estable!S$2))</f>
        <v>1</v>
      </c>
      <c r="E98">
        <f>((estable!E98-estable!T$2)/(estable!T$3-estable!T$2))</f>
        <v>0.38632941151921313</v>
      </c>
      <c r="F98">
        <f>((estable!F98-estable!U$2)/(estable!U$3-estable!U$2))</f>
        <v>0.33745092483911443</v>
      </c>
    </row>
    <row r="99" spans="1:6" x14ac:dyDescent="0.25">
      <c r="A99">
        <f>((estable!A99-estable!P$2)/(estable!P$3-estable!P$2))</f>
        <v>0.33191489361702126</v>
      </c>
      <c r="B99">
        <f>((estable!B99-estable!Q$2)/(estable!Q$3-estable!Q$2))</f>
        <v>0.29741379310344829</v>
      </c>
      <c r="C99">
        <f>((estable!C99-estable!R$2)/(estable!R$3-estable!R$2))</f>
        <v>0.27185561195713481</v>
      </c>
      <c r="D99">
        <f>((estable!D99-estable!S$2)/(estable!S$3-estable!S$2))</f>
        <v>0.94606049213026155</v>
      </c>
      <c r="E99">
        <f>((estable!E99-estable!T$2)/(estable!T$3-estable!T$2))</f>
        <v>0.44428021437241116</v>
      </c>
      <c r="F99">
        <f>((estable!F99-estable!U$2)/(estable!U$3-estable!U$2))</f>
        <v>0.2406119723155381</v>
      </c>
    </row>
    <row r="100" spans="1:6" x14ac:dyDescent="0.25">
      <c r="A100">
        <f>((estable!A100-estable!P$2)/(estable!P$3-estable!P$2))</f>
        <v>0.43404255319148932</v>
      </c>
      <c r="B100">
        <f>((estable!B100-estable!Q$2)/(estable!Q$3-estable!Q$2))</f>
        <v>0.41522988505747127</v>
      </c>
      <c r="C100">
        <f>((estable!C100-estable!R$2)/(estable!R$3-estable!R$2))</f>
        <v>0.25211505922165817</v>
      </c>
      <c r="D100">
        <f>((estable!D100-estable!S$2)/(estable!S$3-estable!S$2))</f>
        <v>0.86946756281020587</v>
      </c>
      <c r="E100">
        <f>((estable!E100-estable!T$2)/(estable!T$3-estable!T$2))</f>
        <v>0.47378598232575281</v>
      </c>
      <c r="F100">
        <f>((estable!F100-estable!U$2)/(estable!U$3-estable!U$2))</f>
        <v>0.11412959889909743</v>
      </c>
    </row>
    <row r="101" spans="1:6" x14ac:dyDescent="0.25">
      <c r="A101">
        <f>((estable!A101-estable!P$2)/(estable!P$3-estable!P$2))</f>
        <v>0.64964539007092192</v>
      </c>
      <c r="B101">
        <f>((estable!B101-estable!Q$2)/(estable!Q$3-estable!Q$2))</f>
        <v>0.37571839080459773</v>
      </c>
      <c r="C101">
        <f>((estable!C101-estable!R$2)/(estable!R$3-estable!R$2))</f>
        <v>0.35589396503102089</v>
      </c>
      <c r="D101">
        <f>((estable!D101-estable!S$2)/(estable!S$3-estable!S$2))</f>
        <v>0.72239732231138631</v>
      </c>
      <c r="E101">
        <f>((estable!E101-estable!T$2)/(estable!T$3-estable!T$2))</f>
        <v>0.45871313952639131</v>
      </c>
      <c r="F101">
        <f>((estable!F101-estable!U$2)/(estable!U$3-estable!U$2))</f>
        <v>0.11858177844335614</v>
      </c>
    </row>
    <row r="102" spans="1:6" x14ac:dyDescent="0.25">
      <c r="A102">
        <f>((estable!A102-estable!P$2)/(estable!P$3-estable!P$2))</f>
        <v>0.68085106382978722</v>
      </c>
      <c r="B102">
        <f>((estable!B102-estable!Q$2)/(estable!Q$3-estable!Q$2))</f>
        <v>0.45689655172413796</v>
      </c>
      <c r="C102">
        <f>((estable!C102-estable!R$2)/(estable!R$3-estable!R$2))</f>
        <v>0.30513254371122389</v>
      </c>
      <c r="D102">
        <f>((estable!D102-estable!S$2)/(estable!S$3-estable!S$2))</f>
        <v>0.57159911817913267</v>
      </c>
      <c r="E102">
        <f>((estable!E102-estable!T$2)/(estable!T$3-estable!T$2))</f>
        <v>0.4476745601435641</v>
      </c>
      <c r="F102">
        <f>((estable!F102-estable!U$2)/(estable!U$3-estable!U$2))</f>
        <v>0.2495082365321569</v>
      </c>
    </row>
    <row r="103" spans="1:6" x14ac:dyDescent="0.25">
      <c r="A103">
        <f>((estable!A103-estable!P$2)/(estable!P$3-estable!P$2))</f>
        <v>0.46666666666666662</v>
      </c>
      <c r="B103">
        <f>((estable!B103-estable!Q$2)/(estable!Q$3-estable!Q$2))</f>
        <v>0.42169540229885055</v>
      </c>
      <c r="C103">
        <f>((estable!C103-estable!R$2)/(estable!R$3-estable!R$2))</f>
        <v>0.22109419063733779</v>
      </c>
      <c r="D103">
        <f>((estable!D103-estable!S$2)/(estable!S$3-estable!S$2))</f>
        <v>0.60095408525733207</v>
      </c>
      <c r="E103">
        <f>((estable!E103-estable!T$2)/(estable!T$3-estable!T$2))</f>
        <v>0.42708590546607911</v>
      </c>
      <c r="F103">
        <f>((estable!F103-estable!U$2)/(estable!U$3-estable!U$2))</f>
        <v>0.24802687497470355</v>
      </c>
    </row>
    <row r="104" spans="1:6" x14ac:dyDescent="0.25">
      <c r="A104">
        <f>((estable!A104-estable!P$2)/(estable!P$3-estable!P$2))</f>
        <v>0.44822695035460985</v>
      </c>
      <c r="B104">
        <f>((estable!B104-estable!Q$2)/(estable!Q$3-estable!Q$2))</f>
        <v>0.42528735632183912</v>
      </c>
      <c r="C104">
        <f>((estable!C104-estable!R$2)/(estable!R$3-estable!R$2))</f>
        <v>0.22109419063733779</v>
      </c>
      <c r="D104">
        <f>((estable!D104-estable!S$2)/(estable!S$3-estable!S$2))</f>
        <v>0.60050731554880665</v>
      </c>
      <c r="E104">
        <f>((estable!E104-estable!T$2)/(estable!T$3-estable!T$2))</f>
        <v>0.44491665420450233</v>
      </c>
      <c r="F104">
        <f>((estable!F104-estable!U$2)/(estable!U$3-estable!U$2))</f>
        <v>0.2203586028251103</v>
      </c>
    </row>
    <row r="105" spans="1:6" x14ac:dyDescent="0.25">
      <c r="A105">
        <f>((estable!A105-estable!P$2)/(estable!P$3-estable!P$2))</f>
        <v>0.42553191489361702</v>
      </c>
      <c r="B105">
        <f>((estable!B105-estable!Q$2)/(estable!Q$3-estable!Q$2))</f>
        <v>0.44683908045977017</v>
      </c>
      <c r="C105">
        <f>((estable!C105-estable!R$2)/(estable!R$3-estable!R$2))</f>
        <v>0.28200789622109418</v>
      </c>
      <c r="D105">
        <f>((estable!D105-estable!S$2)/(estable!S$3-estable!S$2))</f>
        <v>0.60006054584028101</v>
      </c>
      <c r="E105">
        <f>((estable!E105-estable!T$2)/(estable!T$3-estable!T$2))</f>
        <v>0.47357383571505568</v>
      </c>
      <c r="F105">
        <f>((estable!F105-estable!U$2)/(estable!U$3-estable!U$2))</f>
        <v>0.25889828793459346</v>
      </c>
    </row>
    <row r="106" spans="1:6" x14ac:dyDescent="0.25">
      <c r="A106">
        <f>((estable!A106-estable!P$2)/(estable!P$3-estable!P$2))</f>
        <v>0.47092198581560279</v>
      </c>
      <c r="B106">
        <f>((estable!B106-estable!Q$2)/(estable!Q$3-estable!Q$2))</f>
        <v>0.40229885057471265</v>
      </c>
      <c r="C106">
        <f>((estable!C106-estable!R$2)/(estable!R$3-estable!R$2))</f>
        <v>0.27241962774957695</v>
      </c>
      <c r="D106">
        <f>((estable!D106-estable!S$2)/(estable!S$3-estable!S$2))</f>
        <v>0.65623634361717453</v>
      </c>
      <c r="E106">
        <f>((estable!E106-estable!T$2)/(estable!T$3-estable!T$2))</f>
        <v>0.47399812893644988</v>
      </c>
      <c r="F106">
        <f>((estable!F106-estable!U$2)/(estable!U$3-estable!U$2))</f>
        <v>0.28013923179665684</v>
      </c>
    </row>
    <row r="107" spans="1:6" x14ac:dyDescent="0.25">
      <c r="A107">
        <f>((estable!A107-estable!P$2)/(estable!P$3-estable!P$2))</f>
        <v>0.44964539007092191</v>
      </c>
      <c r="B107">
        <f>((estable!B107-estable!Q$2)/(estable!Q$3-estable!Q$2))</f>
        <v>0.34410919540229884</v>
      </c>
      <c r="C107">
        <f>((estable!C107-estable!R$2)/(estable!R$3-estable!R$2))</f>
        <v>0.26283135927805978</v>
      </c>
      <c r="D107">
        <f>((estable!D107-estable!S$2)/(estable!S$3-estable!S$2))</f>
        <v>0.69676787750209357</v>
      </c>
      <c r="E107">
        <f>((estable!E107-estable!T$2)/(estable!T$3-estable!T$2))</f>
        <v>0.47802891453969393</v>
      </c>
      <c r="F107">
        <f>((estable!F107-estable!U$2)/(estable!U$3-estable!U$2))</f>
        <v>0.27025539320840253</v>
      </c>
    </row>
    <row r="108" spans="1:6" x14ac:dyDescent="0.25">
      <c r="A108">
        <f>((estable!A108-estable!P$2)/(estable!P$3-estable!P$2))</f>
        <v>0.42836879432624114</v>
      </c>
      <c r="B108">
        <f>((estable!B108-estable!Q$2)/(estable!Q$3-estable!Q$2))</f>
        <v>0.34123563218390807</v>
      </c>
      <c r="C108">
        <f>((estable!C108-estable!R$2)/(estable!R$3-estable!R$2))</f>
        <v>0.23632261703327689</v>
      </c>
      <c r="D108">
        <f>((estable!D108-estable!S$2)/(estable!S$3-estable!S$2))</f>
        <v>0.72552715163559223</v>
      </c>
      <c r="E108">
        <f>((estable!E108-estable!T$2)/(estable!T$3-estable!T$2))</f>
        <v>0.48015385845995473</v>
      </c>
      <c r="F108">
        <f>((estable!F108-estable!U$2)/(estable!U$3-estable!U$2))</f>
        <v>0.25197717246124579</v>
      </c>
    </row>
    <row r="109" spans="1:6" x14ac:dyDescent="0.25">
      <c r="A109">
        <f>((estable!A109-estable!P$2)/(estable!P$3-estable!P$2))</f>
        <v>0.45673758865248221</v>
      </c>
      <c r="B109">
        <f>((estable!B109-estable!Q$2)/(estable!Q$3-estable!Q$2))</f>
        <v>0.31896551724137928</v>
      </c>
      <c r="C109">
        <f>((estable!C109-estable!R$2)/(estable!R$3-estable!R$2))</f>
        <v>0.22504230118443314</v>
      </c>
      <c r="D109">
        <f>((estable!D109-estable!S$2)/(estable!S$3-estable!S$2))</f>
        <v>0.72820776988674518</v>
      </c>
      <c r="E109">
        <f>((estable!E109-estable!T$2)/(estable!T$3-estable!T$2))</f>
        <v>0.47888097879577229</v>
      </c>
      <c r="F109">
        <f>((estable!F109-estable!U$2)/(estable!U$3-estable!U$2))</f>
        <v>0.25345853401869917</v>
      </c>
    </row>
    <row r="110" spans="1:6" x14ac:dyDescent="0.25">
      <c r="A110">
        <f>((estable!A110-estable!P$2)/(estable!P$3-estable!P$2))</f>
        <v>0.43262411347517732</v>
      </c>
      <c r="B110">
        <f>((estable!B110-estable!Q$2)/(estable!Q$3-estable!Q$2))</f>
        <v>0.32327586206896552</v>
      </c>
      <c r="C110">
        <f>((estable!C110-estable!R$2)/(estable!R$3-estable!R$2))</f>
        <v>0.22729836435420189</v>
      </c>
      <c r="D110">
        <f>((estable!D110-estable!S$2)/(estable!S$3-estable!S$2))</f>
        <v>0.72314193849226216</v>
      </c>
      <c r="E110">
        <f>((estable!E110-estable!T$2)/(estable!T$3-estable!T$2))</f>
        <v>0.47760462131829989</v>
      </c>
      <c r="F110">
        <f>((estable!F110-estable!U$2)/(estable!U$3-estable!U$2))</f>
        <v>0.25247095964706362</v>
      </c>
    </row>
    <row r="111" spans="1:6" x14ac:dyDescent="0.25">
      <c r="A111">
        <f>((estable!A111-estable!P$2)/(estable!P$3-estable!P$2))</f>
        <v>0.40709219858156026</v>
      </c>
      <c r="B111">
        <f>((estable!B111-estable!Q$2)/(estable!Q$3-estable!Q$2))</f>
        <v>0.29669540229885055</v>
      </c>
      <c r="C111">
        <f>((estable!C111-estable!R$2)/(estable!R$3-estable!R$2))</f>
        <v>0.24760293288212068</v>
      </c>
      <c r="D111">
        <f>((estable!D111-estable!S$2)/(estable!S$3-estable!S$2))</f>
        <v>0.74027787611051576</v>
      </c>
      <c r="E111">
        <f>((estable!E111-estable!T$2)/(estable!T$3-estable!T$2))</f>
        <v>0.48036600507065169</v>
      </c>
      <c r="F111">
        <f>((estable!F111-estable!U$2)/(estable!U$3-estable!U$2))</f>
        <v>0.25592746994778809</v>
      </c>
    </row>
    <row r="112" spans="1:6" x14ac:dyDescent="0.25">
      <c r="A112">
        <f>((estable!A112-estable!P$2)/(estable!P$3-estable!P$2))</f>
        <v>0.46950354609929074</v>
      </c>
      <c r="B112">
        <f>((estable!B112-estable!Q$2)/(estable!Q$3-estable!Q$2))</f>
        <v>0.34123563218390807</v>
      </c>
      <c r="C112">
        <f>((estable!C112-estable!R$2)/(estable!R$3-estable!R$2))</f>
        <v>0.22447828539199094</v>
      </c>
      <c r="D112">
        <f>((estable!D112-estable!S$2)/(estable!S$3-estable!S$2))</f>
        <v>0.10162423982012028</v>
      </c>
      <c r="E112">
        <f>((estable!E112-estable!T$2)/(estable!T$3-estable!T$2))</f>
        <v>0.45786455308360308</v>
      </c>
      <c r="F112">
        <f>((estable!F112-estable!U$2)/(estable!U$3-estable!U$2))</f>
        <v>0.16452827134010606</v>
      </c>
    </row>
    <row r="113" spans="1:6" x14ac:dyDescent="0.25">
      <c r="A113">
        <f>((estable!A113-estable!P$2)/(estable!P$3-estable!P$2))</f>
        <v>0.47517730496453897</v>
      </c>
      <c r="B113">
        <f>((estable!B113-estable!Q$2)/(estable!Q$3-estable!Q$2))</f>
        <v>0.37356321839080464</v>
      </c>
      <c r="C113">
        <f>((estable!C113-estable!R$2)/(estable!R$3-estable!R$2))</f>
        <v>0.23293852227862377</v>
      </c>
      <c r="D113">
        <f>((estable!D113-estable!S$2)/(estable!S$3-estable!S$2))</f>
        <v>0.11458788546094185</v>
      </c>
      <c r="E113">
        <f>((estable!E113-estable!T$2)/(estable!T$3-estable!T$2))</f>
        <v>0.46486886904989616</v>
      </c>
      <c r="F113">
        <f>((estable!F113-estable!U$2)/(estable!U$3-estable!U$2))</f>
        <v>0.16304690978265271</v>
      </c>
    </row>
    <row r="114" spans="1:6" x14ac:dyDescent="0.25">
      <c r="A114">
        <f>((estable!A114-estable!P$2)/(estable!P$3-estable!P$2))</f>
        <v>0.16170212765957445</v>
      </c>
      <c r="B114">
        <f>((estable!B114-estable!Q$2)/(estable!Q$3-estable!Q$2))</f>
        <v>1</v>
      </c>
      <c r="C114">
        <f>((estable!C114-estable!R$2)/(estable!R$3-estable!R$2))</f>
        <v>1</v>
      </c>
      <c r="D114">
        <f>((estable!D114-estable!S$2)/(estable!S$3-estable!S$2))</f>
        <v>0.12636014521236213</v>
      </c>
      <c r="E114">
        <f>((estable!E114-estable!T$2)/(estable!T$3-estable!T$2))</f>
        <v>0.50817112232512673</v>
      </c>
      <c r="F114">
        <f>((estable!F114-estable!U$2)/(estable!U$3-estable!U$2))</f>
        <v>0.15316307119439834</v>
      </c>
    </row>
    <row r="115" spans="1:6" x14ac:dyDescent="0.25">
      <c r="A115">
        <f>((estable!A115-estable!P$2)/(estable!P$3-estable!P$2))</f>
        <v>0.57021276595744674</v>
      </c>
      <c r="B115">
        <f>((estable!B115-estable!Q$2)/(estable!Q$3-estable!Q$2))</f>
        <v>0.4317528735632184</v>
      </c>
      <c r="C115">
        <f>((estable!C115-estable!R$2)/(estable!R$3-estable!R$2))</f>
        <v>0.3040045121263395</v>
      </c>
      <c r="D115">
        <f>((estable!D115-estable!S$2)/(estable!S$3-estable!S$2))</f>
        <v>0.39070377215233137</v>
      </c>
      <c r="E115">
        <f>((estable!E115-estable!T$2)/(estable!T$3-estable!T$2))</f>
        <v>0.56548548534623366</v>
      </c>
      <c r="F115">
        <f>((estable!F115-estable!U$2)/(estable!U$3-estable!U$2))</f>
        <v>0.13192212733233497</v>
      </c>
    </row>
    <row r="116" spans="1:6" x14ac:dyDescent="0.25">
      <c r="A116">
        <f>((estable!A116-estable!P$2)/(estable!P$3-estable!P$2))</f>
        <v>0.51773049645390068</v>
      </c>
      <c r="B116">
        <f>((estable!B116-estable!Q$2)/(estable!Q$3-estable!Q$2))</f>
        <v>0.39152298850574713</v>
      </c>
      <c r="C116">
        <f>((estable!C116-estable!R$2)/(estable!R$3-estable!R$2))</f>
        <v>0.2419627749576988</v>
      </c>
      <c r="D116">
        <f>((estable!D116-estable!S$2)/(estable!S$3-estable!S$2))</f>
        <v>0.50991071929923071</v>
      </c>
      <c r="E116">
        <f>((estable!E116-estable!T$2)/(estable!T$3-estable!T$2))</f>
        <v>0.48036600507065169</v>
      </c>
      <c r="F116">
        <f>((estable!F116-estable!U$2)/(estable!U$3-estable!U$2))</f>
        <v>8.349860363459749E-2</v>
      </c>
    </row>
    <row r="117" spans="1:6" x14ac:dyDescent="0.25">
      <c r="A117">
        <f>((estable!A117-estable!P$2)/(estable!P$3-estable!P$2))</f>
        <v>0.45106382978723397</v>
      </c>
      <c r="B117">
        <f>((estable!B117-estable!Q$2)/(estable!Q$3-estable!Q$2))</f>
        <v>0.41235632183908044</v>
      </c>
      <c r="C117">
        <f>((estable!C117-estable!R$2)/(estable!R$3-estable!R$2))</f>
        <v>0.23406655386350814</v>
      </c>
      <c r="D117">
        <f>((estable!D117-estable!S$2)/(estable!S$3-estable!S$2))</f>
        <v>0.52063807503289738</v>
      </c>
      <c r="E117">
        <f>((estable!E117-estable!T$2)/(estable!T$3-estable!T$2))</f>
        <v>0.47357383571505568</v>
      </c>
      <c r="F117">
        <f>((estable!F117-estable!U$2)/(estable!U$3-estable!U$2))</f>
        <v>1.92738899906909E-2</v>
      </c>
    </row>
    <row r="118" spans="1:6" x14ac:dyDescent="0.25">
      <c r="A118">
        <f>((estable!A118-estable!P$2)/(estable!P$3-estable!P$2))</f>
        <v>0.46808510638297868</v>
      </c>
      <c r="B118">
        <f>((estable!B118-estable!Q$2)/(estable!Q$3-estable!Q$2))</f>
        <v>0.41091954022988503</v>
      </c>
      <c r="C118">
        <f>((estable!C118-estable!R$2)/(estable!R$3-estable!R$2))</f>
        <v>0.23350253807106597</v>
      </c>
      <c r="D118">
        <f>((estable!D118-estable!S$2)/(estable!S$3-estable!S$2))</f>
        <v>0.51750824570869147</v>
      </c>
      <c r="E118">
        <f>((estable!E118-estable!T$2)/(estable!T$3-estable!T$2))</f>
        <v>0.48546100154067123</v>
      </c>
      <c r="F118">
        <f>((estable!F118-estable!U$2)/(estable!U$3-estable!U$2))</f>
        <v>8.0535880519690795E-2</v>
      </c>
    </row>
    <row r="119" spans="1:6" x14ac:dyDescent="0.25">
      <c r="A119">
        <f>((estable!A119-estable!P$2)/(estable!P$3-estable!P$2))</f>
        <v>0.4879432624113475</v>
      </c>
      <c r="B119">
        <f>((estable!B119-estable!Q$2)/(estable!Q$3-estable!Q$2))</f>
        <v>0.39798850574712641</v>
      </c>
      <c r="C119">
        <f>((estable!C119-estable!R$2)/(estable!R$3-estable!R$2))</f>
        <v>0.24534686971235192</v>
      </c>
      <c r="D119">
        <f>((estable!D119-estable!S$2)/(estable!S$3-estable!S$2))</f>
        <v>0.51527439716606405</v>
      </c>
      <c r="E119">
        <f>((estable!E119-estable!T$2)/(estable!T$3-estable!T$2))</f>
        <v>0.48121459151343993</v>
      </c>
      <c r="F119">
        <f>((estable!F119-estable!U$2)/(estable!U$3-estable!U$2))</f>
        <v>0.12351965030153399</v>
      </c>
    </row>
    <row r="120" spans="1:6" x14ac:dyDescent="0.25">
      <c r="A120">
        <f>((estable!A120-estable!P$2)/(estable!P$3-estable!P$2))</f>
        <v>0.46099290780141838</v>
      </c>
      <c r="B120">
        <f>((estable!B120-estable!Q$2)/(estable!Q$3-estable!Q$2))</f>
        <v>0.39367816091954022</v>
      </c>
      <c r="C120">
        <f>((estable!C120-estable!R$2)/(estable!R$3-estable!R$2))</f>
        <v>0.24083474337281441</v>
      </c>
      <c r="D120">
        <f>((estable!D120-estable!S$2)/(estable!S$3-estable!S$2))</f>
        <v>0.52108484474142291</v>
      </c>
      <c r="E120">
        <f>((estable!E120-estable!T$2)/(estable!T$3-estable!T$2))</f>
        <v>0.45956172596917955</v>
      </c>
      <c r="F120">
        <f>((estable!F120-estable!U$2)/(estable!U$3-estable!U$2))</f>
        <v>0.10376006799692396</v>
      </c>
    </row>
    <row r="121" spans="1:6" x14ac:dyDescent="0.25">
      <c r="A121">
        <f>((estable!A121-estable!P$2)/(estable!P$3-estable!P$2))</f>
        <v>0.4127659574468085</v>
      </c>
      <c r="B121">
        <f>((estable!B121-estable!Q$2)/(estable!Q$3-estable!Q$2))</f>
        <v>0.35488505747126436</v>
      </c>
      <c r="C121">
        <f>((estable!C121-estable!R$2)/(estable!R$3-estable!R$2))</f>
        <v>0.23293852227862377</v>
      </c>
      <c r="D121">
        <f>((estable!D121-estable!S$2)/(estable!S$3-estable!S$2))</f>
        <v>0.53851862883202684</v>
      </c>
      <c r="E121">
        <f>((estable!E121-estable!T$2)/(estable!T$3-estable!T$2))</f>
        <v>0.45446672949916</v>
      </c>
      <c r="F121">
        <f>((estable!F121-estable!U$2)/(estable!U$3-estable!U$2))</f>
        <v>0.10622900392601288</v>
      </c>
    </row>
    <row r="122" spans="1:6" x14ac:dyDescent="0.25">
      <c r="A122">
        <f>((estable!A122-estable!P$2)/(estable!P$3-estable!P$2))</f>
        <v>0.43971631205673756</v>
      </c>
      <c r="B122">
        <f>((estable!B122-estable!Q$2)/(estable!Q$3-estable!Q$2))</f>
        <v>0.38505747126436785</v>
      </c>
      <c r="C122">
        <f>((estable!C122-estable!R$2)/(estable!R$3-estable!R$2))</f>
        <v>0.24760293288212068</v>
      </c>
      <c r="D122">
        <f>((estable!D122-estable!S$2)/(estable!S$3-estable!S$2))</f>
        <v>0.54060599550300659</v>
      </c>
      <c r="E122">
        <f>((estable!E122-estable!T$2)/(estable!T$3-estable!T$2))</f>
        <v>0.45913743274778546</v>
      </c>
      <c r="F122">
        <f>((estable!F122-estable!U$2)/(estable!U$3-estable!U$2))</f>
        <v>9.1901080665398482E-2</v>
      </c>
    </row>
    <row r="123" spans="1:6" x14ac:dyDescent="0.25">
      <c r="A123">
        <f>((estable!A123-estable!P$2)/(estable!P$3-estable!P$2))</f>
        <v>0.46241134751773044</v>
      </c>
      <c r="B123">
        <f>((estable!B123-estable!Q$2)/(estable!Q$3-estable!Q$2))</f>
        <v>0.38146551724137928</v>
      </c>
      <c r="C123">
        <f>((estable!C123-estable!R$2)/(estable!R$3-estable!R$2))</f>
        <v>0.25098702763677383</v>
      </c>
      <c r="D123">
        <f>((estable!D123-estable!S$2)/(estable!S$3-estable!S$2))</f>
        <v>0.54820596327699478</v>
      </c>
      <c r="E123">
        <f>((estable!E123-estable!T$2)/(estable!T$3-estable!T$2))</f>
        <v>0.44873877101033949</v>
      </c>
      <c r="F123">
        <f>((estable!F123-estable!U$2)/(estable!U$3-estable!U$2))</f>
        <v>8.744890112113976E-2</v>
      </c>
    </row>
    <row r="124" spans="1:6" x14ac:dyDescent="0.25">
      <c r="A124">
        <f>((estable!A124-estable!P$2)/(estable!P$3-estable!P$2))</f>
        <v>0.49503546099290779</v>
      </c>
      <c r="B124">
        <f>((estable!B124-estable!Q$2)/(estable!Q$3-estable!Q$2))</f>
        <v>0.39583333333333331</v>
      </c>
      <c r="C124">
        <f>((estable!C124-estable!R$2)/(estable!R$3-estable!R$2))</f>
        <v>0.27354765933446129</v>
      </c>
      <c r="D124">
        <f>((estable!D124-estable!S$2)/(estable!S$3-estable!S$2))</f>
        <v>0.53583801058087388</v>
      </c>
      <c r="E124">
        <f>((estable!E124-estable!T$2)/(estable!T$3-estable!T$2))</f>
        <v>0.44618953386868465</v>
      </c>
      <c r="F124">
        <f>((estable!F124-estable!U$2)/(estable!U$3-estable!U$2))</f>
        <v>9.9801675638483023E-2</v>
      </c>
    </row>
    <row r="125" spans="1:6" x14ac:dyDescent="0.25">
      <c r="A125">
        <f>((estable!A125-estable!P$2)/(estable!P$3-estable!P$2))</f>
        <v>0.51063829787234039</v>
      </c>
      <c r="B125">
        <f>((estable!B125-estable!Q$2)/(estable!Q$3-estable!Q$2))</f>
        <v>0.41451149425287354</v>
      </c>
      <c r="C125">
        <f>((estable!C125-estable!R$2)/(estable!R$3-estable!R$2))</f>
        <v>0.29554427523970672</v>
      </c>
      <c r="D125">
        <f>((estable!D125-estable!S$2)/(estable!S$3-estable!S$2))</f>
        <v>0.51676362952781574</v>
      </c>
      <c r="E125">
        <f>((estable!E125-estable!T$2)/(estable!T$3-estable!T$2))</f>
        <v>0.42666161224468496</v>
      </c>
      <c r="F125">
        <f>((estable!F125-estable!U$2)/(estable!U$3-estable!U$2))</f>
        <v>0.13932893511960176</v>
      </c>
    </row>
    <row r="126" spans="1:6" x14ac:dyDescent="0.25">
      <c r="A126">
        <f>((estable!A126-estable!P$2)/(estable!P$3-estable!P$2))</f>
        <v>0.56453900709219862</v>
      </c>
      <c r="B126">
        <f>((estable!B126-estable!Q$2)/(estable!Q$3-estable!Q$2))</f>
        <v>0.43678160919540232</v>
      </c>
      <c r="C126">
        <f>((estable!C126-estable!R$2)/(estable!R$3-estable!R$2))</f>
        <v>0.29498025944726447</v>
      </c>
      <c r="D126">
        <f>((estable!D126-estable!S$2)/(estable!S$3-estable!S$2))</f>
        <v>0.51050641224393145</v>
      </c>
      <c r="E126">
        <f>((estable!E126-estable!T$2)/(estable!T$3-estable!T$2))</f>
        <v>0.39927731039831393</v>
      </c>
      <c r="F126">
        <f>((estable!F126-estable!U$2)/(estable!U$3-estable!U$2))</f>
        <v>0.1694661431982839</v>
      </c>
    </row>
    <row r="127" spans="1:6" x14ac:dyDescent="0.25">
      <c r="A127">
        <f>((estable!A127-estable!P$2)/(estable!P$3-estable!P$2))</f>
        <v>0.47234042553191485</v>
      </c>
      <c r="B127">
        <f>((estable!B127-estable!Q$2)/(estable!Q$3-estable!Q$2))</f>
        <v>0.42528735632183912</v>
      </c>
      <c r="C127">
        <f>((estable!C127-estable!R$2)/(estable!R$3-estable!R$2))</f>
        <v>0.26565143824027065</v>
      </c>
      <c r="D127">
        <f>((estable!D127-estable!S$2)/(estable!S$3-estable!S$2))</f>
        <v>0.53270818125666797</v>
      </c>
      <c r="E127">
        <f>((estable!E127-estable!T$2)/(estable!T$3-estable!T$2))</f>
        <v>0.38335935896945433</v>
      </c>
      <c r="F127">
        <f>((estable!F127-estable!U$2)/(estable!U$3-estable!U$2))</f>
        <v>0.1986157769053305</v>
      </c>
    </row>
    <row r="128" spans="1:6" x14ac:dyDescent="0.25">
      <c r="A128">
        <f>((estable!A128-estable!P$2)/(estable!P$3-estable!P$2))</f>
        <v>0.43687943262411344</v>
      </c>
      <c r="B128">
        <f>((estable!B128-estable!Q$2)/(estable!Q$3-estable!Q$2))</f>
        <v>0.40589080459770116</v>
      </c>
      <c r="C128">
        <f>((estable!C128-estable!R$2)/(estable!R$3-estable!R$2))</f>
        <v>0.23237450648618158</v>
      </c>
      <c r="D128">
        <f>((estable!D128-estable!S$2)/(estable!S$3-estable!S$2))</f>
        <v>0.52659988720895889</v>
      </c>
      <c r="E128">
        <f>((estable!E128-estable!T$2)/(estable!T$3-estable!T$2))</f>
        <v>0.37126004653314182</v>
      </c>
      <c r="F128">
        <f>((estable!F128-estable!U$2)/(estable!U$3-estable!U$2))</f>
        <v>0.21788966689602138</v>
      </c>
    </row>
    <row r="129" spans="1:6" x14ac:dyDescent="0.25">
      <c r="A129">
        <f>((estable!A129-estable!P$2)/(estable!P$3-estable!P$2))</f>
        <v>0.41134751773049644</v>
      </c>
      <c r="B129">
        <f>((estable!B129-estable!Q$2)/(estable!Q$3-estable!Q$2))</f>
        <v>0.39008620689655171</v>
      </c>
      <c r="C129">
        <f>((estable!C129-estable!R$2)/(estable!R$3-estable!R$2))</f>
        <v>0.21263395375070504</v>
      </c>
      <c r="D129">
        <f>((estable!D129-estable!S$2)/(estable!S$3-estable!S$2))</f>
        <v>0.526748810445134</v>
      </c>
      <c r="E129">
        <f>((estable!E129-estable!T$2)/(estable!T$3-estable!T$2))</f>
        <v>0.37592727196847708</v>
      </c>
      <c r="F129">
        <f>((estable!F129-estable!U$2)/(estable!U$3-estable!U$2))</f>
        <v>0.22233375156838145</v>
      </c>
    </row>
    <row r="130" spans="1:6" x14ac:dyDescent="0.25">
      <c r="A130">
        <f>((estable!A130-estable!P$2)/(estable!P$3-estable!P$2))</f>
        <v>0.41134751773049644</v>
      </c>
      <c r="B130">
        <f>((estable!B130-estable!Q$2)/(estable!Q$3-estable!Q$2))</f>
        <v>0.38721264367816088</v>
      </c>
      <c r="C130">
        <f>((estable!C130-estable!R$2)/(estable!R$3-estable!R$2))</f>
        <v>0.24873096446700507</v>
      </c>
      <c r="D130">
        <f>((estable!D130-estable!S$2)/(estable!S$3-estable!S$2))</f>
        <v>0.52868481251541111</v>
      </c>
      <c r="E130">
        <f>((estable!E130-estable!T$2)/(estable!T$3-estable!T$2))</f>
        <v>0.38335935896945433</v>
      </c>
      <c r="F130">
        <f>((estable!F130-estable!U$2)/(estable!U$3-estable!U$2))</f>
        <v>0.21690209252438583</v>
      </c>
    </row>
    <row r="131" spans="1:6" x14ac:dyDescent="0.25">
      <c r="A131">
        <f>((estable!A131-estable!P$2)/(estable!P$3-estable!P$2))</f>
        <v>0.41560283687943261</v>
      </c>
      <c r="B131">
        <f>((estable!B131-estable!Q$2)/(estable!Q$3-estable!Q$2))</f>
        <v>0.37787356321839083</v>
      </c>
      <c r="C131">
        <f>((estable!C131-estable!R$2)/(estable!R$3-estable!R$2))</f>
        <v>0.32487309644670043</v>
      </c>
      <c r="D131">
        <f>((estable!D131-estable!S$2)/(estable!S$3-estable!S$2))</f>
        <v>0.52913158222393664</v>
      </c>
      <c r="E131">
        <f>((estable!E131-estable!T$2)/(estable!T$3-estable!T$2))</f>
        <v>0.36998368905566931</v>
      </c>
      <c r="F131">
        <f>((estable!F131-estable!U$2)/(estable!U$3-estable!U$2))</f>
        <v>0.21096855142267376</v>
      </c>
    </row>
    <row r="132" spans="1:6" x14ac:dyDescent="0.25">
      <c r="A132">
        <f>((estable!A132-estable!P$2)/(estable!P$3-estable!P$2))</f>
        <v>0.40992907801418438</v>
      </c>
      <c r="B132">
        <f>((estable!B132-estable!Q$2)/(estable!Q$3-estable!Q$2))</f>
        <v>0.37931034482758624</v>
      </c>
      <c r="C132">
        <f>((estable!C132-estable!R$2)/(estable!R$3-estable!R$2))</f>
        <v>0.35871404399323176</v>
      </c>
      <c r="D132">
        <f>((estable!D132-estable!S$2)/(estable!S$3-estable!S$2))</f>
        <v>0.52868481251541111</v>
      </c>
      <c r="E132">
        <f>((estable!E132-estable!T$2)/(estable!T$3-estable!T$2))</f>
        <v>0.3207378528676309</v>
      </c>
      <c r="F132">
        <f>((estable!F132-estable!U$2)/(estable!U$3-estable!U$2))</f>
        <v>0.20208038207795365</v>
      </c>
    </row>
    <row r="133" spans="1:6" x14ac:dyDescent="0.25">
      <c r="A133">
        <f>((estable!A133-estable!P$2)/(estable!P$3-estable!P$2))</f>
        <v>0.39716312056737585</v>
      </c>
      <c r="B133">
        <f>((estable!B133-estable!Q$2)/(estable!Q$3-estable!Q$2))</f>
        <v>0.38146551724137928</v>
      </c>
      <c r="C133">
        <f>((estable!C133-estable!R$2)/(estable!R$3-estable!R$2))</f>
        <v>0.38240270727580372</v>
      </c>
      <c r="D133">
        <f>((estable!D133-estable!S$2)/(estable!S$3-estable!S$2))</f>
        <v>0.52987619840481248</v>
      </c>
      <c r="E133">
        <f>((estable!E133-estable!T$2)/(estable!T$3-estable!T$2))</f>
        <v>0.28592841964686283</v>
      </c>
      <c r="F133">
        <f>((estable!F133-estable!U$2)/(estable!U$3-estable!U$2))</f>
        <v>0.19664062816205935</v>
      </c>
    </row>
    <row r="134" spans="1:6" x14ac:dyDescent="0.25">
      <c r="A134">
        <f>((estable!A134-estable!P$2)/(estable!P$3-estable!P$2))</f>
        <v>0.36737588652482273</v>
      </c>
      <c r="B134">
        <f>((estable!B134-estable!Q$2)/(estable!Q$3-estable!Q$2))</f>
        <v>0.37931034482758624</v>
      </c>
      <c r="C134">
        <f>((estable!C134-estable!R$2)/(estable!R$3-estable!R$2))</f>
        <v>0.35420191765369424</v>
      </c>
      <c r="D134">
        <f>((estable!D134-estable!S$2)/(estable!S$3-estable!S$2))</f>
        <v>0.528535889279236</v>
      </c>
      <c r="E134">
        <f>((estable!E134-estable!T$2)/(estable!T$3-estable!T$2))</f>
        <v>0.21375683825038169</v>
      </c>
      <c r="F134">
        <f>((estable!F134-estable!U$2)/(estable!U$3-estable!U$2))</f>
        <v>0.18576921520216944</v>
      </c>
    </row>
    <row r="135" spans="1:6" x14ac:dyDescent="0.25">
      <c r="A135">
        <f>((estable!A135-estable!P$2)/(estable!P$3-estable!P$2))</f>
        <v>0.33333333333333331</v>
      </c>
      <c r="B135">
        <f>((estable!B135-estable!Q$2)/(estable!Q$3-estable!Q$2))</f>
        <v>0.38002873563218398</v>
      </c>
      <c r="C135">
        <f>((estable!C135-estable!R$2)/(estable!R$3-estable!R$2))</f>
        <v>0.30569655950366614</v>
      </c>
      <c r="D135">
        <f>((estable!D135-estable!S$2)/(estable!S$3-estable!S$2))</f>
        <v>0.52182946092229876</v>
      </c>
      <c r="E135">
        <f>((estable!E135-estable!T$2)/(estable!T$3-estable!T$2))</f>
        <v>0.15262035842343766</v>
      </c>
      <c r="F135">
        <f>((estable!F135-estable!U$2)/(estable!U$3-estable!U$2))</f>
        <v>0.17242886631319063</v>
      </c>
    </row>
    <row r="136" spans="1:6" x14ac:dyDescent="0.25">
      <c r="A136">
        <f>((estable!A136-estable!P$2)/(estable!P$3-estable!P$2))</f>
        <v>0.21418439716312054</v>
      </c>
      <c r="B136">
        <f>((estable!B136-estable!Q$2)/(estable!Q$3-estable!Q$2))</f>
        <v>0.37859195402298856</v>
      </c>
      <c r="C136">
        <f>((estable!C136-estable!R$2)/(estable!R$3-estable!R$2))</f>
        <v>0.24309080654258317</v>
      </c>
      <c r="D136">
        <f>((estable!D136-estable!S$2)/(estable!S$3-estable!S$2))</f>
        <v>0.52347005788475298</v>
      </c>
      <c r="E136">
        <f>((estable!E136-estable!T$2)/(estable!T$3-estable!T$2))</f>
        <v>0.11717448537057841</v>
      </c>
      <c r="F136">
        <f>((estable!F136-estable!U$2)/(estable!U$3-estable!U$2))</f>
        <v>0.15711336868094061</v>
      </c>
    </row>
    <row r="137" spans="1:6" x14ac:dyDescent="0.25">
      <c r="A137">
        <f>((estable!A137-estable!P$2)/(estable!P$3-estable!P$2))</f>
        <v>0</v>
      </c>
      <c r="B137">
        <f>((estable!B137-estable!Q$2)/(estable!Q$3-estable!Q$2))</f>
        <v>0.38793103448275867</v>
      </c>
      <c r="C137">
        <f>((estable!C137-estable!R$2)/(estable!R$3-estable!R$2))</f>
        <v>0.1731528482797518</v>
      </c>
      <c r="D137">
        <f>((estable!D137-estable!S$2)/(estable!S$3-estable!S$2))</f>
        <v>0.52540605995503009</v>
      </c>
      <c r="E137">
        <f>((estable!E137-estable!T$2)/(estable!T$3-estable!T$2))</f>
        <v>0.10995454498029818</v>
      </c>
      <c r="F137">
        <f>((estable!F137-estable!U$2)/(estable!U$3-estable!U$2))</f>
        <v>0.13340348888978831</v>
      </c>
    </row>
    <row r="138" spans="1:6" x14ac:dyDescent="0.25">
      <c r="A138">
        <f>((estable!A138-estable!P$2)/(estable!P$3-estable!P$2))</f>
        <v>6.5248226950354593E-2</v>
      </c>
      <c r="B138">
        <f>((estable!B138-estable!Q$2)/(estable!Q$3-estable!Q$2))</f>
        <v>0.39224137931034481</v>
      </c>
      <c r="C138">
        <f>((estable!C138-estable!R$2)/(estable!R$3-estable!R$2))</f>
        <v>0.13931190073322053</v>
      </c>
      <c r="D138">
        <f>((estable!D138-estable!S$2)/(estable!S$3-estable!S$2))</f>
        <v>0.52585282966355562</v>
      </c>
      <c r="E138">
        <f>((estable!E138-estable!T$2)/(estable!T$3-estable!T$2))</f>
        <v>0.12141741758451956</v>
      </c>
      <c r="F138">
        <f>((estable!F138-estable!U$2)/(estable!U$3-estable!U$2))</f>
        <v>0.14476868903549603</v>
      </c>
    </row>
    <row r="139" spans="1:6" x14ac:dyDescent="0.25">
      <c r="A139">
        <f>((estable!A139-estable!P$2)/(estable!P$3-estable!P$2))</f>
        <v>0.17304964539007092</v>
      </c>
      <c r="B139">
        <f>((estable!B139-estable!Q$2)/(estable!Q$3-estable!Q$2))</f>
        <v>0.38649425287356326</v>
      </c>
      <c r="C139">
        <f>((estable!C139-estable!R$2)/(estable!R$3-estable!R$2))</f>
        <v>0.16694867456288773</v>
      </c>
      <c r="D139">
        <f>((estable!D139-estable!S$2)/(estable!S$3-estable!S$2))</f>
        <v>0.52495929024650467</v>
      </c>
      <c r="E139">
        <f>((estable!E139-estable!T$2)/(estable!T$3-estable!T$2))</f>
        <v>0.14391886957156819</v>
      </c>
      <c r="F139">
        <f>((estable!F139-estable!U$2)/(estable!U$3-estable!U$2))</f>
        <v>0.1452624762213138</v>
      </c>
    </row>
    <row r="140" spans="1:6" x14ac:dyDescent="0.25">
      <c r="A140">
        <f>((estable!A140-estable!P$2)/(estable!P$3-estable!P$2))</f>
        <v>0.41560283687943261</v>
      </c>
      <c r="B140">
        <f>((estable!B140-estable!Q$2)/(estable!Q$3-estable!Q$2))</f>
        <v>0.38218390804597707</v>
      </c>
      <c r="C140">
        <f>((estable!C140-estable!R$2)/(estable!R$3-estable!R$2))</f>
        <v>0.2148900169204738</v>
      </c>
      <c r="D140">
        <f>((estable!D140-estable!S$2)/(estable!S$3-estable!S$2))</f>
        <v>0.51288918402273398</v>
      </c>
      <c r="E140">
        <f>((estable!E140-estable!T$2)/(estable!T$3-estable!T$2))</f>
        <v>0.78242452275707119</v>
      </c>
      <c r="F140">
        <f>((estable!F140-estable!U$2)/(estable!U$3-estable!U$2))</f>
        <v>0.27569514712429677</v>
      </c>
    </row>
    <row r="141" spans="1:6" x14ac:dyDescent="0.25">
      <c r="A141">
        <f>((estable!A141-estable!P$2)/(estable!P$3-estable!P$2))</f>
        <v>0.45531914893617015</v>
      </c>
      <c r="B141">
        <f>((estable!B141-estable!Q$2)/(estable!Q$3-estable!Q$2))</f>
        <v>0.39583333333333331</v>
      </c>
      <c r="C141">
        <f>((estable!C141-estable!R$2)/(estable!R$3-estable!R$2))</f>
        <v>0.24985899605188944</v>
      </c>
      <c r="D141">
        <f>((estable!D141-estable!S$2)/(estable!S$3-estable!S$2))</f>
        <v>0.51363624156813736</v>
      </c>
      <c r="E141">
        <f>((estable!E141-estable!T$2)/(estable!T$3-estable!T$2))</f>
        <v>0.78327310919985937</v>
      </c>
      <c r="F141">
        <f>((estable!F141-estable!U$2)/(estable!U$3-estable!U$2))</f>
        <v>0.27371999838102562</v>
      </c>
    </row>
    <row r="142" spans="1:6" x14ac:dyDescent="0.25">
      <c r="A142">
        <f>((estable!A142-estable!P$2)/(estable!P$3-estable!P$2))</f>
        <v>0.48652482269503544</v>
      </c>
      <c r="B142">
        <f>((estable!B142-estable!Q$2)/(estable!Q$3-estable!Q$2))</f>
        <v>0.38433908045977011</v>
      </c>
      <c r="C142">
        <f>((estable!C142-estable!R$2)/(estable!R$3-estable!R$2))</f>
        <v>0.34179357021996609</v>
      </c>
      <c r="D142">
        <f>((estable!D142-estable!S$2)/(estable!S$3-estable!S$2))</f>
        <v>0.50097044239966604</v>
      </c>
      <c r="E142">
        <f>((estable!E142-estable!T$2)/(estable!T$3-estable!T$2))</f>
        <v>0.78433384225334468</v>
      </c>
      <c r="F142">
        <f>((estable!F142-estable!U$2)/(estable!U$3-estable!U$2))</f>
        <v>0.27668272149593232</v>
      </c>
    </row>
    <row r="143" spans="1:6" x14ac:dyDescent="0.25">
      <c r="A143">
        <f>((estable!A143-estable!P$2)/(estable!P$3-estable!P$2))</f>
        <v>0.60709219858156027</v>
      </c>
      <c r="B143">
        <f>((estable!B143-estable!Q$2)/(estable!Q$3-estable!Q$2))</f>
        <v>0.1989942528735632</v>
      </c>
      <c r="C143">
        <f>((estable!C143-estable!R$2)/(estable!R$3-estable!R$2))</f>
        <v>0.54201917653694298</v>
      </c>
      <c r="D143">
        <f>((estable!D143-estable!S$2)/(estable!S$3-estable!S$2))</f>
        <v>0.49009172206529678</v>
      </c>
      <c r="E143">
        <f>((estable!E143-estable!T$2)/(estable!T$3-estable!T$2))</f>
        <v>0.8197831931194941</v>
      </c>
      <c r="F143">
        <f>((estable!F143-estable!U$2)/(estable!U$3-estable!U$2))</f>
        <v>0.28952928319909338</v>
      </c>
    </row>
    <row r="144" spans="1:6" x14ac:dyDescent="0.25">
      <c r="A144">
        <f>((estable!A144-estable!P$2)/(estable!P$3-estable!P$2))</f>
        <v>0.6368794326241134</v>
      </c>
      <c r="B144">
        <f>((estable!B144-estable!Q$2)/(estable!Q$3-estable!Q$2))</f>
        <v>0.4317528735632184</v>
      </c>
      <c r="C144">
        <f>((estable!C144-estable!R$2)/(estable!R$3-estable!R$2))</f>
        <v>0.23406655386350814</v>
      </c>
      <c r="D144">
        <f>((estable!D144-estable!S$2)/(estable!S$3-estable!S$2))</f>
        <v>0.469528108650487</v>
      </c>
      <c r="E144">
        <f>((estable!E144-estable!T$2)/(estable!T$3-estable!T$2))</f>
        <v>0.63298636349408943</v>
      </c>
      <c r="F144">
        <f>((estable!F144-estable!U$2)/(estable!U$3-estable!U$2))</f>
        <v>0.21542073096693248</v>
      </c>
    </row>
    <row r="145" spans="1:6" x14ac:dyDescent="0.25">
      <c r="A145">
        <f>((estable!A145-estable!P$2)/(estable!P$3-estable!P$2))</f>
        <v>0.58439716312056733</v>
      </c>
      <c r="B145">
        <f>((estable!B145-estable!Q$2)/(estable!Q$3-estable!Q$2))</f>
        <v>0.41235632183908044</v>
      </c>
      <c r="C145">
        <f>((estable!C145-estable!R$2)/(estable!R$3-estable!R$2))</f>
        <v>0.22786238014664406</v>
      </c>
      <c r="D145">
        <f>((estable!D145-estable!S$2)/(estable!S$3-estable!S$2))</f>
        <v>0.52138269121377323</v>
      </c>
      <c r="E145">
        <f>((estable!E145-estable!T$2)/(estable!T$3-estable!T$2))</f>
        <v>0.4852488549299741</v>
      </c>
      <c r="F145">
        <f>((estable!F145-estable!U$2)/(estable!U$3-estable!U$2))</f>
        <v>0.15959039948192821</v>
      </c>
    </row>
    <row r="146" spans="1:6" x14ac:dyDescent="0.25">
      <c r="A146">
        <f>((estable!A146-estable!P$2)/(estable!P$3-estable!P$2))</f>
        <v>0.48510638297872338</v>
      </c>
      <c r="B146">
        <f>((estable!B146-estable!Q$2)/(estable!Q$3-estable!Q$2))</f>
        <v>0.40158045977011492</v>
      </c>
      <c r="C146">
        <f>((estable!C146-estable!R$2)/(estable!R$3-estable!R$2))</f>
        <v>0.23914269599548785</v>
      </c>
      <c r="D146">
        <f>((estable!D146-estable!S$2)/(estable!S$3-estable!S$2))</f>
        <v>0.53479554792764783</v>
      </c>
      <c r="E146">
        <f>((estable!E146-estable!T$2)/(estable!T$3-estable!T$2))</f>
        <v>0.40989159655974705</v>
      </c>
      <c r="F146">
        <f>((estable!F146-estable!U$2)/(estable!U$3-estable!U$2))</f>
        <v>0.12450722467316956</v>
      </c>
    </row>
    <row r="147" spans="1:6" x14ac:dyDescent="0.25">
      <c r="A147">
        <f>((estable!A147-estable!P$2)/(estable!P$3-estable!P$2))</f>
        <v>0.48510638297872338</v>
      </c>
      <c r="B147">
        <f>((estable!B147-estable!Q$2)/(estable!Q$3-estable!Q$2))</f>
        <v>0.37428160919540232</v>
      </c>
      <c r="C147">
        <f>((estable!C147-estable!R$2)/(estable!R$3-estable!R$2))</f>
        <v>0.24421883812746756</v>
      </c>
      <c r="D147">
        <f>((estable!D147-estable!S$2)/(estable!S$3-estable!S$2))</f>
        <v>0.53658262676174973</v>
      </c>
      <c r="E147">
        <f>((estable!E147-estable!T$2)/(estable!T$3-estable!T$2))</f>
        <v>0.40458445347903049</v>
      </c>
      <c r="F147">
        <f>((estable!F147-estable!U$2)/(estable!U$3-estable!U$2))</f>
        <v>9.0913506293762922E-2</v>
      </c>
    </row>
    <row r="148" spans="1:6" x14ac:dyDescent="0.25">
      <c r="A148">
        <f>((estable!A148-estable!P$2)/(estable!P$3-estable!P$2))</f>
        <v>0.47659574468085103</v>
      </c>
      <c r="B148">
        <f>((estable!B148-estable!Q$2)/(estable!Q$3-estable!Q$2))</f>
        <v>0.3943965517241379</v>
      </c>
      <c r="C148">
        <f>((estable!C148-estable!R$2)/(estable!R$3-estable!R$2))</f>
        <v>0.23575860124083473</v>
      </c>
      <c r="D148">
        <f>((estable!D148-estable!S$2)/(estable!S$3-estable!S$2))</f>
        <v>0.53121894889491639</v>
      </c>
      <c r="E148">
        <f>((estable!E148-estable!T$2)/(estable!T$3-estable!T$2))</f>
        <v>0.42114232255327133</v>
      </c>
      <c r="F148">
        <f>((estable!F148-estable!U$2)/(estable!U$3-estable!U$2))</f>
        <v>7.2133403488889802E-2</v>
      </c>
    </row>
    <row r="149" spans="1:6" x14ac:dyDescent="0.25">
      <c r="A149">
        <f>((estable!A149-estable!P$2)/(estable!P$3-estable!P$2))</f>
        <v>0.49078014184397162</v>
      </c>
      <c r="B149">
        <f>((estable!B149-estable!Q$2)/(estable!Q$3-estable!Q$2))</f>
        <v>0.39655172413793099</v>
      </c>
      <c r="C149">
        <f>((estable!C149-estable!R$2)/(estable!R$3-estable!R$2))</f>
        <v>0.23857868020304565</v>
      </c>
      <c r="D149">
        <f>((estable!D149-estable!S$2)/(estable!S$3-estable!S$2))</f>
        <v>0.52808911957071047</v>
      </c>
      <c r="E149">
        <f>((estable!E149-estable!T$2)/(estable!T$3-estable!T$2))</f>
        <v>0.45001165067452187</v>
      </c>
      <c r="F149">
        <f>((estable!F149-estable!U$2)/(estable!U$3-estable!U$2))</f>
        <v>4.298376978184322E-2</v>
      </c>
    </row>
    <row r="150" spans="1:6" x14ac:dyDescent="0.25">
      <c r="A150">
        <f>((estable!A150-estable!P$2)/(estable!P$3-estable!P$2))</f>
        <v>0.49929078014184397</v>
      </c>
      <c r="B150">
        <f>((estable!B150-estable!Q$2)/(estable!Q$3-estable!Q$2))</f>
        <v>0.39367816091954022</v>
      </c>
      <c r="C150">
        <f>((estable!C150-estable!R$2)/(estable!R$3-estable!R$2))</f>
        <v>0.23350253807106597</v>
      </c>
      <c r="D150">
        <f>((estable!D150-estable!S$2)/(estable!S$3-estable!S$2))</f>
        <v>0.52466144377415425</v>
      </c>
      <c r="E150">
        <f>((estable!E150-estable!T$2)/(estable!T$3-estable!T$2))</f>
        <v>0.46019816580127076</v>
      </c>
      <c r="F150">
        <f>((estable!F150-estable!U$2)/(estable!U$3-estable!U$2))</f>
        <v>5.9286841785728753E-2</v>
      </c>
    </row>
    <row r="151" spans="1:6" x14ac:dyDescent="0.25">
      <c r="A151">
        <f>((estable!A151-estable!P$2)/(estable!P$3-estable!P$2))</f>
        <v>0.49219858156028368</v>
      </c>
      <c r="B151">
        <f>((estable!B151-estable!Q$2)/(estable!Q$3-estable!Q$2))</f>
        <v>0.39511494252873564</v>
      </c>
      <c r="C151">
        <f>((estable!C151-estable!R$2)/(estable!R$3-estable!R$2))</f>
        <v>0.23519458544839253</v>
      </c>
      <c r="D151">
        <f>((estable!D151-estable!S$2)/(estable!S$3-estable!S$2))</f>
        <v>0.52242759523152682</v>
      </c>
      <c r="E151">
        <f>((estable!E151-estable!T$2)/(estable!T$3-estable!T$2))</f>
        <v>0.47123674518409797</v>
      </c>
      <c r="F151">
        <f>((estable!F151-estable!U$2)/(estable!U$3-estable!U$2))</f>
        <v>0.10128303719593638</v>
      </c>
    </row>
    <row r="152" spans="1:6" x14ac:dyDescent="0.25">
      <c r="A152">
        <f>((estable!A152-estable!P$2)/(estable!P$3-estable!P$2))</f>
        <v>0.4879432624113475</v>
      </c>
      <c r="B152">
        <f>((estable!B152-estable!Q$2)/(estable!Q$3-estable!Q$2))</f>
        <v>0.40086206896551724</v>
      </c>
      <c r="C152">
        <f>((estable!C152-estable!R$2)/(estable!R$3-estable!R$2))</f>
        <v>0.23575860124083473</v>
      </c>
      <c r="D152">
        <f>((estable!D152-estable!S$2)/(estable!S$3-estable!S$2))</f>
        <v>0.52227867199535172</v>
      </c>
      <c r="E152">
        <f>((estable!E152-estable!T$2)/(estable!T$3-estable!T$2))</f>
        <v>0.48779461425833892</v>
      </c>
      <c r="F152">
        <f>((estable!F152-estable!U$2)/(estable!U$3-estable!U$2))</f>
        <v>0.1086979398551018</v>
      </c>
    </row>
    <row r="153" spans="1:6" x14ac:dyDescent="0.25">
      <c r="A153">
        <f>((estable!A153-estable!P$2)/(estable!P$3-estable!P$2))</f>
        <v>0.49503546099290779</v>
      </c>
      <c r="B153">
        <f>((estable!B153-estable!Q$2)/(estable!Q$3-estable!Q$2))</f>
        <v>0.39798850574712641</v>
      </c>
      <c r="C153">
        <f>((estable!C153-estable!R$2)/(estable!R$3-estable!R$2))</f>
        <v>0.23745064861816129</v>
      </c>
      <c r="D153">
        <f>((estable!D153-estable!S$2)/(estable!S$3-estable!S$2))</f>
        <v>0.51944668914349612</v>
      </c>
      <c r="E153">
        <f>((estable!E153-estable!T$2)/(estable!T$3-estable!T$2))</f>
        <v>0.50668609605024739</v>
      </c>
      <c r="F153">
        <f>((estable!F153-estable!U$2)/(estable!U$3-estable!U$2))</f>
        <v>9.338244222285183E-2</v>
      </c>
    </row>
    <row r="154" spans="1:6" x14ac:dyDescent="0.25">
      <c r="A154">
        <f>((estable!A154-estable!P$2)/(estable!P$3-estable!P$2))</f>
        <v>0.50638297872340421</v>
      </c>
      <c r="B154">
        <f>((estable!B154-estable!Q$2)/(estable!Q$3-estable!Q$2))</f>
        <v>0.39942528735632182</v>
      </c>
      <c r="C154">
        <f>((estable!C154-estable!R$2)/(estable!R$3-estable!R$2))</f>
        <v>0.23914269599548785</v>
      </c>
      <c r="D154">
        <f>((estable!D154-estable!S$2)/(estable!S$3-estable!S$2))</f>
        <v>0.51885099619879549</v>
      </c>
      <c r="E154">
        <f>((estable!E154-estable!T$2)/(estable!T$3-estable!T$2))</f>
        <v>0.52515328462076183</v>
      </c>
      <c r="F154">
        <f>((estable!F154-estable!U$2)/(estable!U$3-estable!U$2))</f>
        <v>9.9801675638483023E-2</v>
      </c>
    </row>
    <row r="155" spans="1:6" x14ac:dyDescent="0.25">
      <c r="A155">
        <f>((estable!A155-estable!P$2)/(estable!P$3-estable!P$2))</f>
        <v>0.52907801418439715</v>
      </c>
      <c r="B155">
        <f>((estable!B155-estable!Q$2)/(estable!Q$3-estable!Q$2))</f>
        <v>0.39727011494252873</v>
      </c>
      <c r="C155">
        <f>((estable!C155-estable!R$2)/(estable!R$3-estable!R$2))</f>
        <v>0.24083474337281441</v>
      </c>
      <c r="D155">
        <f>((estable!D155-estable!S$2)/(estable!S$3-estable!S$2))</f>
        <v>0.51348731833196215</v>
      </c>
      <c r="E155">
        <f>((estable!E155-estable!T$2)/(estable!T$3-estable!T$2))</f>
        <v>0.53491898433940666</v>
      </c>
      <c r="F155">
        <f>((estable!F155-estable!U$2)/(estable!U$3-estable!U$2))</f>
        <v>0.13735378637633064</v>
      </c>
    </row>
    <row r="156" spans="1:6" x14ac:dyDescent="0.25">
      <c r="A156">
        <f>((estable!A156-estable!P$2)/(estable!P$3-estable!P$2))</f>
        <v>0.5375886524822695</v>
      </c>
      <c r="B156">
        <f>((estable!B156-estable!Q$2)/(estable!Q$3-estable!Q$2))</f>
        <v>0.39655172413793099</v>
      </c>
      <c r="C156">
        <f>((estable!C156-estable!R$2)/(estable!R$3-estable!R$2))</f>
        <v>0.23632261703327689</v>
      </c>
      <c r="D156">
        <f>((estable!D156-estable!S$2)/(estable!S$3-estable!S$2))</f>
        <v>0.51825530325409486</v>
      </c>
      <c r="E156">
        <f>((estable!E156-estable!T$2)/(estable!T$3-estable!T$2))</f>
        <v>0.52749037515171959</v>
      </c>
      <c r="F156">
        <f>((estable!F156-estable!U$2)/(estable!U$3-estable!U$2))</f>
        <v>0.18775245881733924</v>
      </c>
    </row>
    <row r="157" spans="1:6" x14ac:dyDescent="0.25">
      <c r="A157">
        <f>((estable!A157-estable!P$2)/(estable!P$3-estable!P$2))</f>
        <v>0.52765957446808509</v>
      </c>
      <c r="B157">
        <f>((estable!B157-estable!Q$2)/(estable!Q$3-estable!Q$2))</f>
        <v>0.39798850574712641</v>
      </c>
      <c r="C157">
        <f>((estable!C157-estable!R$2)/(estable!R$3-estable!R$2))</f>
        <v>0.23857868020304565</v>
      </c>
      <c r="D157">
        <f>((estable!D157-estable!S$2)/(estable!S$3-estable!S$2))</f>
        <v>0.52168053768612355</v>
      </c>
      <c r="E157">
        <f>((estable!E157-estable!T$2)/(estable!T$3-estable!T$2))</f>
        <v>0.52472899139936768</v>
      </c>
      <c r="F157">
        <f>((estable!F157-estable!U$2)/(estable!U$3-estable!U$2))</f>
        <v>0.2208523900109281</v>
      </c>
    </row>
    <row r="158" spans="1:6" x14ac:dyDescent="0.25">
      <c r="A158">
        <f>((estable!A158-estable!P$2)/(estable!P$3-estable!P$2))</f>
        <v>0.50212765957446803</v>
      </c>
      <c r="B158">
        <f>((estable!B158-estable!Q$2)/(estable!Q$3-estable!Q$2))</f>
        <v>0.4001436781609195</v>
      </c>
      <c r="C158">
        <f>((estable!C158-estable!R$2)/(estable!R$3-estable!R$2))</f>
        <v>0.24252679075014097</v>
      </c>
      <c r="D158">
        <f>((estable!D158-estable!S$2)/(estable!S$3-estable!S$2))</f>
        <v>0.52019130532437197</v>
      </c>
      <c r="E158">
        <f>((estable!E158-estable!T$2)/(estable!T$3-estable!T$2))</f>
        <v>0.53513113095010378</v>
      </c>
      <c r="F158">
        <f>((estable!F158-estable!U$2)/(estable!U$3-estable!U$2))</f>
        <v>0.23073622859918244</v>
      </c>
    </row>
    <row r="159" spans="1:6" x14ac:dyDescent="0.25">
      <c r="A159">
        <f>((estable!A159-estable!P$2)/(estable!P$3-estable!P$2))</f>
        <v>0.50780141843971627</v>
      </c>
      <c r="B159">
        <f>((estable!B159-estable!Q$2)/(estable!Q$3-estable!Q$2))</f>
        <v>0.39583333333333331</v>
      </c>
      <c r="C159">
        <f>((estable!C159-estable!R$2)/(estable!R$3-estable!R$2))</f>
        <v>0.24760293288212068</v>
      </c>
      <c r="D159">
        <f>((estable!D159-estable!S$2)/(estable!S$3-estable!S$2))</f>
        <v>0.51676362952781574</v>
      </c>
      <c r="E159">
        <f>((estable!E159-estable!T$2)/(estable!T$3-estable!T$2))</f>
        <v>0.5820433544204745</v>
      </c>
      <c r="F159">
        <f>((estable!F159-estable!U$2)/(estable!U$3-estable!U$2))</f>
        <v>0.23024244141336464</v>
      </c>
    </row>
    <row r="160" spans="1:6" x14ac:dyDescent="0.25">
      <c r="A160">
        <f>((estable!A160-estable!P$2)/(estable!P$3-estable!P$2))</f>
        <v>0.51773049645390068</v>
      </c>
      <c r="B160">
        <f>((estable!B160-estable!Q$2)/(estable!Q$3-estable!Q$2))</f>
        <v>0.40086206896551724</v>
      </c>
      <c r="C160">
        <f>((estable!C160-estable!R$2)/(estable!R$3-estable!R$2))</f>
        <v>0.24929498025944724</v>
      </c>
      <c r="D160">
        <f>((estable!D160-estable!S$2)/(estable!S$3-estable!S$2))</f>
        <v>0.51080425871628177</v>
      </c>
      <c r="E160">
        <f>((estable!E160-estable!T$2)/(estable!T$3-estable!T$2))</f>
        <v>0.64678284881597836</v>
      </c>
      <c r="F160">
        <f>((estable!F160-estable!U$2)/(estable!U$3-estable!U$2))</f>
        <v>0.22925486704172909</v>
      </c>
    </row>
    <row r="161" spans="1:6" x14ac:dyDescent="0.25">
      <c r="A161">
        <f>((estable!A161-estable!P$2)/(estable!P$3-estable!P$2))</f>
        <v>0.55744680851063833</v>
      </c>
      <c r="B161">
        <f>((estable!B161-estable!Q$2)/(estable!Q$3-estable!Q$2))</f>
        <v>0.40301724137931033</v>
      </c>
      <c r="C161">
        <f>((estable!C161-estable!R$2)/(estable!R$3-estable!R$2))</f>
        <v>0.24929498025944724</v>
      </c>
      <c r="D161">
        <f>((estable!D161-estable!S$2)/(estable!S$3-estable!S$2))</f>
        <v>0.50692981321120001</v>
      </c>
      <c r="E161">
        <f>((estable!E161-estable!T$2)/(estable!T$3-estable!T$2))</f>
        <v>0.7176815505482772</v>
      </c>
      <c r="F161">
        <f>((estable!F161-estable!U$2)/(estable!U$3-estable!U$2))</f>
        <v>0.21986481563929253</v>
      </c>
    </row>
    <row r="162" spans="1:6" x14ac:dyDescent="0.25">
      <c r="A162">
        <f>((estable!A162-estable!P$2)/(estable!P$3-estable!P$2))</f>
        <v>0.60425531914893615</v>
      </c>
      <c r="B162">
        <f>((estable!B162-estable!Q$2)/(estable!Q$3-estable!Q$2))</f>
        <v>0.40660919540229884</v>
      </c>
      <c r="C162">
        <f>((estable!C162-estable!R$2)/(estable!R$3-estable!R$2))</f>
        <v>0.24591088550479412</v>
      </c>
      <c r="D162">
        <f>((estable!D162-estable!S$2)/(estable!S$3-estable!S$2))</f>
        <v>0.50439567683169484</v>
      </c>
      <c r="E162">
        <f>((estable!E162-estable!T$2)/(estable!T$3-estable!T$2))</f>
        <v>0.7864553083603153</v>
      </c>
      <c r="F162">
        <f>((estable!F162-estable!U$2)/(estable!U$3-estable!U$2))</f>
        <v>0.20849961549358484</v>
      </c>
    </row>
    <row r="163" spans="1:6" x14ac:dyDescent="0.25">
      <c r="A163">
        <f>((estable!A163-estable!P$2)/(estable!P$3-estable!P$2))</f>
        <v>0.65106382978723398</v>
      </c>
      <c r="B163">
        <f>((estable!B163-estable!Q$2)/(estable!Q$3-estable!Q$2))</f>
        <v>0.40804597701149425</v>
      </c>
      <c r="C163">
        <f>((estable!C163-estable!R$2)/(estable!R$3-estable!R$2))</f>
        <v>0.2413987591652566</v>
      </c>
      <c r="D163">
        <f>((estable!D163-estable!S$2)/(estable!S$3-estable!S$2))</f>
        <v>0.50648304350267459</v>
      </c>
      <c r="E163">
        <f>((estable!E163-estable!T$2)/(estable!T$3-estable!T$2))</f>
        <v>0.83867467491140257</v>
      </c>
      <c r="F163">
        <f>((estable!F163-estable!U$2)/(estable!U$3-estable!U$2))</f>
        <v>0.21343748735176268</v>
      </c>
    </row>
    <row r="164" spans="1:6" x14ac:dyDescent="0.25">
      <c r="A164">
        <f>((estable!A164-estable!P$2)/(estable!P$3-estable!P$2))</f>
        <v>0.70921985815602839</v>
      </c>
      <c r="B164">
        <f>((estable!B164-estable!Q$2)/(estable!Q$3-estable!Q$2))</f>
        <v>0.41163793103448276</v>
      </c>
      <c r="C164">
        <f>((estable!C164-estable!R$2)/(estable!R$3-estable!R$2))</f>
        <v>0.24027072758037221</v>
      </c>
      <c r="D164">
        <f>((estable!D164-estable!S$2)/(estable!S$3-estable!S$2))</f>
        <v>0.51199564460568303</v>
      </c>
      <c r="E164">
        <f>((estable!E164-estable!T$2)/(estable!T$3-estable!T$2))</f>
        <v>0.87666978510591664</v>
      </c>
      <c r="F164">
        <f>((estable!F164-estable!U$2)/(estable!U$3-estable!U$2))</f>
        <v>0.24802687497470355</v>
      </c>
    </row>
    <row r="165" spans="1:6" x14ac:dyDescent="0.25">
      <c r="A165">
        <f>((estable!A165-estable!P$2)/(estable!P$3-estable!P$2))</f>
        <v>0.77730496453900699</v>
      </c>
      <c r="B165">
        <f>((estable!B165-estable!Q$2)/(estable!Q$3-estable!Q$2))</f>
        <v>0.40948275862068967</v>
      </c>
      <c r="C165">
        <f>((estable!C165-estable!R$2)/(estable!R$3-estable!R$2))</f>
        <v>0.23688663282571909</v>
      </c>
      <c r="D165">
        <f>((estable!D165-estable!S$2)/(estable!S$3-estable!S$2))</f>
        <v>0.51616793658311499</v>
      </c>
      <c r="E165">
        <f>((estable!E165-estable!T$2)/(estable!T$3-estable!T$2))</f>
        <v>0.91551695955650914</v>
      </c>
      <c r="F165">
        <f>((estable!F165-estable!U$2)/(estable!U$3-estable!U$2))</f>
        <v>0.25296474683288139</v>
      </c>
    </row>
    <row r="166" spans="1:6" x14ac:dyDescent="0.25">
      <c r="A166">
        <f>((estable!A166-estable!P$2)/(estable!P$3-estable!P$2))</f>
        <v>0.81276595744680846</v>
      </c>
      <c r="B166">
        <f>((estable!B166-estable!Q$2)/(estable!Q$3-estable!Q$2))</f>
        <v>0.41163793103448276</v>
      </c>
      <c r="C166">
        <f>((estable!C166-estable!R$2)/(estable!R$3-estable!R$2))</f>
        <v>0.22447828539199094</v>
      </c>
      <c r="D166">
        <f>((estable!D166-estable!S$2)/(estable!S$3-estable!S$2))</f>
        <v>0.51646578305546542</v>
      </c>
      <c r="E166">
        <f>((estable!E166-estable!T$2)/(estable!T$3-estable!T$2))</f>
        <v>0.93652990745538833</v>
      </c>
      <c r="F166">
        <f>((estable!F166-estable!U$2)/(estable!U$3-estable!U$2))</f>
        <v>0.25791071356295786</v>
      </c>
    </row>
    <row r="167" spans="1:6" x14ac:dyDescent="0.25">
      <c r="A167">
        <f>((estable!A167-estable!P$2)/(estable!P$3-estable!P$2))</f>
        <v>0.90496453900709228</v>
      </c>
      <c r="B167">
        <f>((estable!B167-estable!Q$2)/(estable!Q$3-estable!Q$2))</f>
        <v>0.40948275862068967</v>
      </c>
      <c r="C167">
        <f>((estable!C167-estable!R$2)/(estable!R$3-estable!R$2))</f>
        <v>0.20868584320360972</v>
      </c>
      <c r="D167">
        <f>((estable!D167-estable!S$2)/(estable!S$3-estable!S$2))</f>
        <v>0.51572116687458958</v>
      </c>
      <c r="E167">
        <f>((estable!E167-estable!T$2)/(estable!T$3-estable!T$2))</f>
        <v>0.9352570277912059</v>
      </c>
      <c r="F167">
        <f>((estable!F167-estable!U$2)/(estable!U$3-estable!U$2))</f>
        <v>0.25840450074877569</v>
      </c>
    </row>
    <row r="168" spans="1:6" x14ac:dyDescent="0.25">
      <c r="A168">
        <f>((estable!A168-estable!P$2)/(estable!P$3-estable!P$2))</f>
        <v>0.55602836879432627</v>
      </c>
      <c r="B168">
        <f>((estable!B168-estable!Q$2)/(estable!Q$3-estable!Q$2))</f>
        <v>0.38362068965517249</v>
      </c>
      <c r="C168">
        <f>((estable!C168-estable!R$2)/(estable!R$3-estable!R$2))</f>
        <v>0.25888324873096441</v>
      </c>
      <c r="D168">
        <f>((estable!D168-estable!S$2)/(estable!S$3-estable!S$2))</f>
        <v>0.5237679043571033</v>
      </c>
      <c r="E168">
        <f>((estable!E168-estable!T$2)/(estable!T$3-estable!T$2))</f>
        <v>0.41965729627839193</v>
      </c>
      <c r="F168">
        <f>((estable!F168-estable!U$2)/(estable!U$3-estable!U$2))</f>
        <v>0.23715546201481363</v>
      </c>
    </row>
    <row r="169" spans="1:6" x14ac:dyDescent="0.25">
      <c r="A169">
        <f>((estable!A169-estable!P$2)/(estable!P$3-estable!P$2))</f>
        <v>0.53475177304964538</v>
      </c>
      <c r="B169">
        <f>((estable!B169-estable!Q$2)/(estable!Q$3-estable!Q$2))</f>
        <v>0.3829022988505747</v>
      </c>
      <c r="C169">
        <f>((estable!C169-estable!R$2)/(estable!R$3-estable!R$2))</f>
        <v>0.27129159616469256</v>
      </c>
      <c r="D169">
        <f>((estable!D169-estable!S$2)/(estable!S$3-estable!S$2))</f>
        <v>0.52332113464857777</v>
      </c>
      <c r="E169">
        <f>((estable!E169-estable!T$2)/(estable!T$3-estable!T$2))</f>
        <v>0.40755798384207942</v>
      </c>
      <c r="F169">
        <f>((estable!F169-estable!U$2)/(estable!U$3-estable!U$2))</f>
        <v>0.22776541061237707</v>
      </c>
    </row>
    <row r="170" spans="1:6" x14ac:dyDescent="0.25">
      <c r="A170">
        <f>((estable!A170-estable!P$2)/(estable!P$3-estable!P$2))</f>
        <v>0.47375886524822691</v>
      </c>
      <c r="B170">
        <f>((estable!B170-estable!Q$2)/(estable!Q$3-estable!Q$2))</f>
        <v>0.39942528735632182</v>
      </c>
      <c r="C170">
        <f>((estable!C170-estable!R$2)/(estable!R$3-estable!R$2))</f>
        <v>0.27523970671178793</v>
      </c>
      <c r="D170">
        <f>((estable!D170-estable!S$2)/(estable!S$3-estable!S$2))</f>
        <v>0.52540605995503009</v>
      </c>
      <c r="E170">
        <f>((estable!E170-estable!T$2)/(estable!T$3-estable!T$2))</f>
        <v>0.39800443073413155</v>
      </c>
      <c r="F170">
        <f>((estable!F170-estable!U$2)/(estable!U$3-estable!U$2))</f>
        <v>0.23221759015663579</v>
      </c>
    </row>
    <row r="171" spans="1:6" x14ac:dyDescent="0.25">
      <c r="A171">
        <f>((estable!A171-estable!P$2)/(estable!P$3-estable!P$2))</f>
        <v>0.40425531914893614</v>
      </c>
      <c r="B171">
        <f>((estable!B171-estable!Q$2)/(estable!Q$3-estable!Q$2))</f>
        <v>0.42025862068965519</v>
      </c>
      <c r="C171">
        <f>((estable!C171-estable!R$2)/(estable!R$3-estable!R$2))</f>
        <v>0.260575296108291</v>
      </c>
      <c r="D171">
        <f>((estable!D171-estable!S$2)/(estable!S$3-estable!S$2))</f>
        <v>0.5255549831912053</v>
      </c>
      <c r="E171">
        <f>((estable!E171-estable!T$2)/(estable!T$3-estable!T$2))</f>
        <v>0.37996153538501126</v>
      </c>
      <c r="F171">
        <f>((estable!F171-estable!U$2)/(estable!U$3-estable!U$2))</f>
        <v>0.24506415185979682</v>
      </c>
    </row>
    <row r="172" spans="1:6" x14ac:dyDescent="0.25">
      <c r="A172">
        <f>((estable!A172-estable!P$2)/(estable!P$3-estable!P$2))</f>
        <v>0.31914893617021273</v>
      </c>
      <c r="B172">
        <f>((estable!B172-estable!Q$2)/(estable!Q$3-estable!Q$2))</f>
        <v>0.41522988505747127</v>
      </c>
      <c r="C172">
        <f>((estable!C172-estable!R$2)/(estable!R$3-estable!R$2))</f>
        <v>0.26113931190073314</v>
      </c>
      <c r="D172">
        <f>((estable!D172-estable!S$2)/(estable!S$3-estable!S$2))</f>
        <v>0.52391682759327851</v>
      </c>
      <c r="E172">
        <f>((estable!E172-estable!T$2)/(estable!T$3-estable!T$2))</f>
        <v>0.36468002378824288</v>
      </c>
      <c r="F172">
        <f>((estable!F172-estable!U$2)/(estable!U$3-estable!U$2))</f>
        <v>0.25395232120451694</v>
      </c>
    </row>
    <row r="173" spans="1:6" x14ac:dyDescent="0.25">
      <c r="A173">
        <f>((estable!A173-estable!P$2)/(estable!P$3-estable!P$2))</f>
        <v>0.28936170212765955</v>
      </c>
      <c r="B173">
        <f>((estable!B173-estable!Q$2)/(estable!Q$3-estable!Q$2))</f>
        <v>0.4001436781609195</v>
      </c>
      <c r="C173">
        <f>((estable!C173-estable!R$2)/(estable!R$3-estable!R$2))</f>
        <v>0.27693175408911447</v>
      </c>
      <c r="D173">
        <f>((estable!D173-estable!S$2)/(estable!S$3-estable!S$2))</f>
        <v>0.52168053768612355</v>
      </c>
      <c r="E173">
        <f>((estable!E173-estable!T$2)/(estable!T$3-estable!T$2))</f>
        <v>0.348334301324699</v>
      </c>
      <c r="F173">
        <f>((estable!F173-estable!U$2)/(estable!U$3-estable!U$2))</f>
        <v>0.24802687497470355</v>
      </c>
    </row>
    <row r="174" spans="1:6" x14ac:dyDescent="0.25">
      <c r="A174">
        <f>((estable!A174-estable!P$2)/(estable!P$3-estable!P$2))</f>
        <v>0.34468085106382979</v>
      </c>
      <c r="B174">
        <f>((estable!B174-estable!Q$2)/(estable!Q$3-estable!Q$2))</f>
        <v>0.37284482758620696</v>
      </c>
      <c r="C174">
        <f>((estable!C174-estable!R$2)/(estable!R$3-estable!R$2))</f>
        <v>0.28313592780597857</v>
      </c>
      <c r="D174">
        <f>((estable!D174-estable!S$2)/(estable!S$3-estable!S$2))</f>
        <v>0.49858522925633597</v>
      </c>
      <c r="E174">
        <f>((estable!E174-estable!T$2)/(estable!T$3-estable!T$2))</f>
        <v>0.32795779325791113</v>
      </c>
      <c r="F174">
        <f>((estable!F174-estable!U$2)/(estable!U$3-estable!U$2))</f>
        <v>0.24852066216052132</v>
      </c>
    </row>
    <row r="175" spans="1:6" x14ac:dyDescent="0.25">
      <c r="A175">
        <f>((estable!A175-estable!P$2)/(estable!P$3-estable!P$2))</f>
        <v>0.59148936170212763</v>
      </c>
      <c r="B175">
        <f>((estable!B175-estable!Q$2)/(estable!Q$3-estable!Q$2))</f>
        <v>0.55244252873563227</v>
      </c>
      <c r="C175">
        <f>((estable!C175-estable!R$2)/(estable!R$3-estable!R$2))</f>
        <v>0.22504230118443314</v>
      </c>
      <c r="D175">
        <f>((estable!D175-estable!S$2)/(estable!S$3-estable!S$2))</f>
        <v>0.514231934512838</v>
      </c>
      <c r="E175">
        <f>((estable!E175-estable!T$2)/(estable!T$3-estable!T$2))</f>
        <v>0.51008391963469046</v>
      </c>
      <c r="F175">
        <f>((estable!F175-estable!U$2)/(estable!U$3-estable!U$2))</f>
        <v>0.40958432832800423</v>
      </c>
    </row>
    <row r="176" spans="1:6" x14ac:dyDescent="0.25">
      <c r="A176">
        <f>((estable!A176-estable!P$2)/(estable!P$3-estable!P$2))</f>
        <v>0.48936170212765956</v>
      </c>
      <c r="B176">
        <f>((estable!B176-estable!Q$2)/(estable!Q$3-estable!Q$2))</f>
        <v>0.39583333333333331</v>
      </c>
      <c r="C176">
        <f>((estable!C176-estable!R$2)/(estable!R$3-estable!R$2))</f>
        <v>0.23463056965595033</v>
      </c>
      <c r="D176">
        <f>((estable!D176-estable!S$2)/(estable!S$3-estable!S$2))</f>
        <v>0.54626751984219024</v>
      </c>
      <c r="E176">
        <f>((estable!E176-estable!T$2)/(estable!T$3-estable!T$2))</f>
        <v>0.47718032809690569</v>
      </c>
      <c r="F176">
        <f>((estable!F176-estable!U$2)/(estable!U$3-estable!U$2))</f>
        <v>0.46590844699882622</v>
      </c>
    </row>
    <row r="177" spans="1:6" x14ac:dyDescent="0.25">
      <c r="A177">
        <f>((estable!A177-estable!P$2)/(estable!P$3-estable!P$2))</f>
        <v>0.47234042553191485</v>
      </c>
      <c r="B177">
        <f>((estable!B177-estable!Q$2)/(estable!Q$3-estable!Q$2))</f>
        <v>0.39511494252873564</v>
      </c>
      <c r="C177">
        <f>((estable!C177-estable!R$2)/(estable!R$3-estable!R$2))</f>
        <v>0.23011844331641282</v>
      </c>
      <c r="D177">
        <f>((estable!D177-estable!S$2)/(estable!S$3-estable!S$2))</f>
        <v>0.52615067613590594</v>
      </c>
      <c r="E177">
        <f>((estable!E177-estable!T$2)/(estable!T$3-estable!T$2))</f>
        <v>0.48121459151343993</v>
      </c>
      <c r="F177">
        <f>((estable!F177-estable!U$2)/(estable!U$3-estable!U$2))</f>
        <v>0.44911158780912297</v>
      </c>
    </row>
    <row r="178" spans="1:6" x14ac:dyDescent="0.25">
      <c r="A178">
        <f>((estable!A178-estable!P$2)/(estable!P$3-estable!P$2))</f>
        <v>0.50780141843971627</v>
      </c>
      <c r="B178">
        <f>((estable!B178-estable!Q$2)/(estable!Q$3-estable!Q$2))</f>
        <v>0.39080459770114939</v>
      </c>
      <c r="C178">
        <f>((estable!C178-estable!R$2)/(estable!R$3-estable!R$2))</f>
        <v>0.24083474337281441</v>
      </c>
      <c r="D178">
        <f>((estable!D178-estable!S$2)/(estable!S$3-estable!S$2))</f>
        <v>0.52898265898776153</v>
      </c>
      <c r="E178">
        <f>((estable!E178-estable!T$2)/(estable!T$3-estable!T$2))</f>
        <v>0.48460893728459287</v>
      </c>
      <c r="F178">
        <f>((estable!F178-estable!U$2)/(estable!U$3-estable!U$2))</f>
        <v>0.39130610758084755</v>
      </c>
    </row>
    <row r="179" spans="1:6" x14ac:dyDescent="0.25">
      <c r="A179">
        <f>((estable!A179-estable!P$2)/(estable!P$3-estable!P$2))</f>
        <v>0.49645390070921985</v>
      </c>
      <c r="B179">
        <f>((estable!B179-estable!Q$2)/(estable!Q$3-estable!Q$2))</f>
        <v>0.38362068965517249</v>
      </c>
      <c r="C179">
        <f>((estable!C179-estable!R$2)/(estable!R$3-estable!R$2))</f>
        <v>0.23688663282571909</v>
      </c>
      <c r="D179">
        <f>((estable!D179-estable!S$2)/(estable!S$3-estable!S$2))</f>
        <v>0.5237679043571033</v>
      </c>
      <c r="E179">
        <f>((estable!E179-estable!T$2)/(estable!T$3-estable!T$2))</f>
        <v>0.47293739588296457</v>
      </c>
      <c r="F179">
        <f>((estable!F179-estable!U$2)/(estable!U$3-estable!U$2))</f>
        <v>0.3641316226170721</v>
      </c>
    </row>
    <row r="180" spans="1:6" x14ac:dyDescent="0.25">
      <c r="A180">
        <f>((estable!A180-estable!P$2)/(estable!P$3-estable!P$2))</f>
        <v>0.52482269503546097</v>
      </c>
      <c r="B180">
        <f>((estable!B180-estable!Q$2)/(estable!Q$3-estable!Q$2))</f>
        <v>0.40517241379310343</v>
      </c>
      <c r="C180">
        <f>((estable!C180-estable!R$2)/(estable!R$3-estable!R$2))</f>
        <v>0.27298364354201921</v>
      </c>
      <c r="D180">
        <f>((estable!D180-estable!S$2)/(estable!S$3-estable!S$2))</f>
        <v>0.5425419975732837</v>
      </c>
      <c r="E180">
        <f>((estable!E180-estable!T$2)/(estable!T$3-estable!T$2))</f>
        <v>0.47972956523856053</v>
      </c>
      <c r="F180">
        <f>((estable!F180-estable!U$2)/(estable!U$3-estable!U$2))</f>
        <v>0.28755413445582229</v>
      </c>
    </row>
    <row r="181" spans="1:6" x14ac:dyDescent="0.25">
      <c r="A181">
        <f>((estable!A181-estable!P$2)/(estable!P$3-estable!P$2))</f>
        <v>0.54751773049645391</v>
      </c>
      <c r="B181">
        <f>((estable!B181-estable!Q$2)/(estable!Q$3-estable!Q$2))</f>
        <v>0.44109195402298851</v>
      </c>
      <c r="C181">
        <f>((estable!C181-estable!R$2)/(estable!R$3-estable!R$2))</f>
        <v>0.29385222786238013</v>
      </c>
      <c r="D181">
        <f>((estable!D181-estable!S$2)/(estable!S$3-estable!S$2))</f>
        <v>0.61317311471727787</v>
      </c>
      <c r="E181">
        <f>((estable!E181-estable!T$2)/(estable!T$3-estable!T$2))</f>
        <v>0.48248747117762231</v>
      </c>
      <c r="F181">
        <f>((estable!F181-estable!U$2)/(estable!U$3-estable!U$2))</f>
        <v>0.18676488444570366</v>
      </c>
    </row>
    <row r="182" spans="1:6" x14ac:dyDescent="0.25">
      <c r="A182">
        <f>((estable!A182-estable!P$2)/(estable!P$3-estable!P$2))</f>
        <v>0.51489361702127656</v>
      </c>
      <c r="B182">
        <f>((estable!B182-estable!Q$2)/(estable!Q$3-estable!Q$2))</f>
        <v>0.34913793103448276</v>
      </c>
      <c r="C182">
        <f>((estable!C182-estable!R$2)/(estable!R$3-estable!R$2))</f>
        <v>0.23124647490129721</v>
      </c>
      <c r="D182">
        <f>((estable!D182-estable!S$2)/(estable!S$3-estable!S$2))</f>
        <v>0.6680086033685948</v>
      </c>
      <c r="E182">
        <f>((estable!E182-estable!T$2)/(estable!T$3-estable!T$2))</f>
        <v>0.4695395722985215</v>
      </c>
      <c r="F182">
        <f>((estable!F182-estable!U$2)/(estable!U$3-estable!U$2))</f>
        <v>0.11956935281499172</v>
      </c>
    </row>
    <row r="183" spans="1:6" x14ac:dyDescent="0.25">
      <c r="A183">
        <f>((estable!A183-estable!P$2)/(estable!P$3-estable!P$2))</f>
        <v>0.43404255319148932</v>
      </c>
      <c r="B183">
        <f>((estable!B183-estable!Q$2)/(estable!Q$3-estable!Q$2))</f>
        <v>0.35775862068965519</v>
      </c>
      <c r="C183">
        <f>((estable!C183-estable!R$2)/(estable!R$3-estable!R$2))</f>
        <v>0.25324309080654256</v>
      </c>
      <c r="D183">
        <f>((estable!D183-estable!S$2)/(estable!S$3-estable!S$2))</f>
        <v>0.63314103518738696</v>
      </c>
      <c r="E183">
        <f>((estable!E183-estable!T$2)/(estable!T$3-estable!T$2))</f>
        <v>0.47909312540646937</v>
      </c>
      <c r="F183">
        <f>((estable!F183-estable!U$2)/(estable!U$3-estable!U$2))</f>
        <v>0.11462338608491522</v>
      </c>
    </row>
    <row r="184" spans="1:6" x14ac:dyDescent="0.25">
      <c r="A184">
        <f>((estable!A184-estable!P$2)/(estable!P$3-estable!P$2))</f>
        <v>0.45815602836879427</v>
      </c>
      <c r="B184">
        <f>((estable!B184-estable!Q$2)/(estable!Q$3-estable!Q$2))</f>
        <v>0.35919540229885061</v>
      </c>
      <c r="C184">
        <f>((estable!C184-estable!R$2)/(estable!R$3-estable!R$2))</f>
        <v>0.26283135927805978</v>
      </c>
      <c r="D184">
        <f>((estable!D184-estable!S$2)/(estable!S$3-estable!S$2))</f>
        <v>0.67635318732345884</v>
      </c>
      <c r="E184">
        <f>((estable!E184-estable!T$2)/(estable!T$3-estable!T$2))</f>
        <v>0.47548315521132922</v>
      </c>
      <c r="F184">
        <f>((estable!F184-estable!U$2)/(estable!U$3-estable!U$2))</f>
        <v>0.19910956409114827</v>
      </c>
    </row>
    <row r="185" spans="1:6" x14ac:dyDescent="0.25">
      <c r="A185">
        <f>((estable!A185-estable!P$2)/(estable!P$3-estable!P$2))</f>
        <v>0.50354609929078009</v>
      </c>
      <c r="B185">
        <f>((estable!B185-estable!Q$2)/(estable!Q$3-estable!Q$2))</f>
        <v>0.35344827586206901</v>
      </c>
      <c r="C185">
        <f>((estable!C185-estable!R$2)/(estable!R$3-estable!R$2))</f>
        <v>0.25606316976875354</v>
      </c>
      <c r="D185">
        <f>((estable!D185-estable!S$2)/(estable!S$3-estable!S$2))</f>
        <v>0.66472985080821378</v>
      </c>
      <c r="E185">
        <f>((estable!E185-estable!T$2)/(estable!T$3-estable!T$2))</f>
        <v>0.45871313952639131</v>
      </c>
      <c r="F185">
        <f>((estable!F185-estable!U$2)/(estable!U$3-estable!U$2))</f>
        <v>0.21986481563929253</v>
      </c>
    </row>
    <row r="186" spans="1:6" x14ac:dyDescent="0.25">
      <c r="A186">
        <f>((estable!A186-estable!P$2)/(estable!P$3-estable!P$2))</f>
        <v>0.48226950354609927</v>
      </c>
      <c r="B186">
        <f>((estable!B186-estable!Q$2)/(estable!Q$3-estable!Q$2))</f>
        <v>0.32902298850574713</v>
      </c>
      <c r="C186">
        <f>((estable!C186-estable!R$2)/(estable!R$3-estable!R$2))</f>
        <v>0.23124647490129721</v>
      </c>
      <c r="D186">
        <f>((estable!D186-estable!S$2)/(estable!S$3-estable!S$2))</f>
        <v>0.68171686519029218</v>
      </c>
      <c r="E186">
        <f>((estable!E186-estable!T$2)/(estable!T$3-estable!T$2))</f>
        <v>0.4523452633921895</v>
      </c>
      <c r="F186">
        <f>((estable!F186-estable!U$2)/(estable!U$3-estable!U$2))</f>
        <v>0.2238151131258348</v>
      </c>
    </row>
    <row r="187" spans="1:6" x14ac:dyDescent="0.25">
      <c r="A187">
        <f>((estable!A187-estable!P$2)/(estable!P$3-estable!P$2))</f>
        <v>0.4879432624113475</v>
      </c>
      <c r="B187">
        <f>((estable!B187-estable!Q$2)/(estable!Q$3-estable!Q$2))</f>
        <v>0.32830459770114945</v>
      </c>
      <c r="C187">
        <f>((estable!C187-estable!R$2)/(estable!R$3-estable!R$2))</f>
        <v>0.20586576424139877</v>
      </c>
      <c r="D187">
        <f>((estable!D187-estable!S$2)/(estable!S$3-estable!S$2))</f>
        <v>0.67113843269280071</v>
      </c>
      <c r="E187">
        <f>((estable!E187-estable!T$2)/(estable!T$3-estable!T$2))</f>
        <v>0.45255741000288657</v>
      </c>
      <c r="F187">
        <f>((estable!F187-estable!U$2)/(estable!U$3-estable!U$2))</f>
        <v>0.23616788764317806</v>
      </c>
    </row>
    <row r="188" spans="1:6" x14ac:dyDescent="0.25">
      <c r="A188">
        <f>((estable!A188-estable!P$2)/(estable!P$3-estable!P$2))</f>
        <v>0.52482269503546097</v>
      </c>
      <c r="B188">
        <f>((estable!B188-estable!Q$2)/(estable!Q$3-estable!Q$2))</f>
        <v>0.29669540229885055</v>
      </c>
      <c r="C188">
        <f>((estable!C188-estable!R$2)/(estable!R$3-estable!R$2))</f>
        <v>0.18386914833615339</v>
      </c>
      <c r="D188">
        <f>((estable!D188-estable!S$2)/(estable!S$3-estable!S$2))</f>
        <v>0.6355238069661896</v>
      </c>
      <c r="E188">
        <f>((estable!E188-estable!T$2)/(estable!T$3-estable!T$2))</f>
        <v>0.46062593683595499</v>
      </c>
      <c r="F188">
        <f>((estable!F188-estable!U$2)/(estable!U$3-estable!U$2))</f>
        <v>0.266798882907678</v>
      </c>
    </row>
    <row r="189" spans="1:6" x14ac:dyDescent="0.25">
      <c r="A189">
        <f>((estable!A189-estable!P$2)/(estable!P$3-estable!P$2))</f>
        <v>0.47801418439716309</v>
      </c>
      <c r="B189">
        <f>((estable!B189-estable!Q$2)/(estable!Q$3-estable!Q$2))</f>
        <v>0.23778735632183906</v>
      </c>
      <c r="C189">
        <f>((estable!C189-estable!R$2)/(estable!R$3-estable!R$2))</f>
        <v>0.19796954314720813</v>
      </c>
      <c r="D189">
        <f>((estable!D189-estable!S$2)/(estable!S$3-estable!S$2))</f>
        <v>0.59350304071951898</v>
      </c>
      <c r="E189">
        <f>((estable!E189-estable!T$2)/(estable!T$3-estable!T$2))</f>
        <v>0.47463456876854104</v>
      </c>
      <c r="F189">
        <f>((estable!F189-estable!U$2)/(estable!U$3-estable!U$2))</f>
        <v>0.21492694378111468</v>
      </c>
    </row>
    <row r="190" spans="1:6" x14ac:dyDescent="0.25">
      <c r="A190">
        <f>((estable!A190-estable!P$2)/(estable!P$3-estable!P$2))</f>
        <v>0.46241134751773044</v>
      </c>
      <c r="B190">
        <f>((estable!B190-estable!Q$2)/(estable!Q$3-estable!Q$2))</f>
        <v>0.27442528735632188</v>
      </c>
      <c r="C190">
        <f>((estable!C190-estable!R$2)/(estable!R$3-estable!R$2))</f>
        <v>0.24309080654258317</v>
      </c>
      <c r="D190">
        <f>((estable!D190-estable!S$2)/(estable!S$3-estable!S$2))</f>
        <v>0.58799043961651054</v>
      </c>
      <c r="E190">
        <f>((estable!E190-estable!T$2)/(estable!T$3-estable!T$2))</f>
        <v>0.49522322344602604</v>
      </c>
      <c r="F190">
        <f>((estable!F190-estable!U$2)/(estable!U$3-estable!U$2))</f>
        <v>0.16008418666774601</v>
      </c>
    </row>
    <row r="191" spans="1:6" x14ac:dyDescent="0.25">
      <c r="A191">
        <f>((estable!A191-estable!P$2)/(estable!P$3-estable!P$2))</f>
        <v>0.47943262411347515</v>
      </c>
      <c r="B191">
        <f>((estable!B191-estable!Q$2)/(estable!Q$3-estable!Q$2))</f>
        <v>0.29094827586206895</v>
      </c>
      <c r="C191">
        <f>((estable!C191-estable!R$2)/(estable!R$3-estable!R$2))</f>
        <v>0.26001128031584875</v>
      </c>
      <c r="D191">
        <f>((estable!D191-estable!S$2)/(estable!S$3-estable!S$2))</f>
        <v>0.60914974597602101</v>
      </c>
      <c r="E191">
        <f>((estable!E191-estable!T$2)/(estable!T$3-estable!T$2))</f>
        <v>0.49352605056044957</v>
      </c>
      <c r="F191">
        <f>((estable!F191-estable!U$2)/(estable!U$3-estable!U$2))</f>
        <v>0.15909661229611041</v>
      </c>
    </row>
    <row r="192" spans="1:6" x14ac:dyDescent="0.25">
      <c r="A192">
        <f>((estable!A192-estable!P$2)/(estable!P$3-estable!P$2))</f>
        <v>0.48652482269503544</v>
      </c>
      <c r="B192">
        <f>((estable!B192-estable!Q$2)/(estable!Q$3-estable!Q$2))</f>
        <v>0.27729885057471265</v>
      </c>
      <c r="C192">
        <f>((estable!C192-estable!R$2)/(estable!R$3-estable!R$2))</f>
        <v>0.25211505922165817</v>
      </c>
      <c r="D192">
        <f>((estable!D192-estable!S$2)/(estable!S$3-estable!S$2))</f>
        <v>0.64044071512449741</v>
      </c>
      <c r="E192">
        <f>((estable!E192-estable!T$2)/(estable!T$3-estable!T$2))</f>
        <v>0.4829117643990164</v>
      </c>
      <c r="F192">
        <f>((estable!F192-estable!U$2)/(estable!U$3-estable!U$2))</f>
        <v>0.17342453555672482</v>
      </c>
    </row>
    <row r="193" spans="1:6" x14ac:dyDescent="0.25">
      <c r="A193">
        <f>((estable!A193-estable!P$2)/(estable!P$3-estable!P$2))</f>
        <v>0.47659574468085103</v>
      </c>
      <c r="B193">
        <f>((estable!B193-estable!Q$2)/(estable!Q$3-estable!Q$2))</f>
        <v>0.26005747126436785</v>
      </c>
      <c r="C193">
        <f>((estable!C193-estable!R$2)/(estable!R$3-estable!R$2))</f>
        <v>0.24027072758037221</v>
      </c>
      <c r="D193">
        <f>((estable!D193-estable!S$2)/(estable!S$3-estable!S$2))</f>
        <v>0.66517662051673931</v>
      </c>
      <c r="E193">
        <f>((estable!E193-estable!T$2)/(estable!T$3-estable!T$2))</f>
        <v>0.47229747823758328</v>
      </c>
      <c r="F193">
        <f>((estable!F193-estable!U$2)/(estable!U$3-estable!U$2))</f>
        <v>0.18576921520216944</v>
      </c>
    </row>
    <row r="194" spans="1:6" x14ac:dyDescent="0.25">
      <c r="A194">
        <f>((estable!A194-estable!P$2)/(estable!P$3-estable!P$2))</f>
        <v>0.49645390070921985</v>
      </c>
      <c r="B194">
        <f>((estable!B194-estable!Q$2)/(estable!Q$3-estable!Q$2))</f>
        <v>0.25215517241379309</v>
      </c>
      <c r="C194">
        <f>((estable!C194-estable!R$2)/(estable!R$3-estable!R$2))</f>
        <v>0.2256063169768753</v>
      </c>
      <c r="D194">
        <f>((estable!D194-estable!S$2)/(estable!S$3-estable!S$2))</f>
        <v>0.68201471166264249</v>
      </c>
      <c r="E194">
        <f>((estable!E194-estable!T$2)/(estable!T$3-estable!T$2))</f>
        <v>0.47314954249366165</v>
      </c>
      <c r="F194">
        <f>((estable!F194-estable!U$2)/(estable!U$3-estable!U$2))</f>
        <v>0.20553689237867812</v>
      </c>
    </row>
    <row r="195" spans="1:6" x14ac:dyDescent="0.25">
      <c r="A195">
        <f>((estable!A195-estable!P$2)/(estable!P$3-estable!P$2))</f>
        <v>0.51489361702127656</v>
      </c>
      <c r="B195">
        <f>((estable!B195-estable!Q$2)/(estable!Q$3-estable!Q$2))</f>
        <v>0.25215517241379309</v>
      </c>
      <c r="C195">
        <f>((estable!C195-estable!R$2)/(estable!R$3-estable!R$2))</f>
        <v>0.2256063169768753</v>
      </c>
      <c r="D195">
        <f>((estable!D195-estable!S$2)/(estable!S$3-estable!S$2))</f>
        <v>0.68425100156979746</v>
      </c>
      <c r="E195">
        <f>((estable!E195-estable!T$2)/(estable!T$3-estable!T$2))</f>
        <v>0.47081245196270388</v>
      </c>
      <c r="F195">
        <f>((estable!F195-estable!U$2)/(estable!U$3-estable!U$2))</f>
        <v>0.2238151131258348</v>
      </c>
    </row>
    <row r="196" spans="1:6" x14ac:dyDescent="0.25">
      <c r="A196">
        <f>((estable!A196-estable!P$2)/(estable!P$3-estable!P$2))</f>
        <v>0.53333333333333333</v>
      </c>
      <c r="B196">
        <f>((estable!B196-estable!Q$2)/(estable!Q$3-estable!Q$2))</f>
        <v>0.23491379310344826</v>
      </c>
      <c r="C196">
        <f>((estable!C196-estable!R$2)/(estable!R$3-estable!R$2))</f>
        <v>0.22447828539199094</v>
      </c>
      <c r="D196">
        <f>((estable!D196-estable!S$2)/(estable!S$3-estable!S$2))</f>
        <v>0.68007870959236538</v>
      </c>
      <c r="E196">
        <f>((estable!E196-estable!T$2)/(estable!T$3-estable!T$2))</f>
        <v>0.46486886904989616</v>
      </c>
      <c r="F196">
        <f>((estable!F196-estable!U$2)/(estable!U$3-estable!U$2))</f>
        <v>0.23814303638644921</v>
      </c>
    </row>
    <row r="197" spans="1:6" x14ac:dyDescent="0.25">
      <c r="A197">
        <f>((estable!A197-estable!P$2)/(estable!P$3-estable!P$2))</f>
        <v>0.5134751773049645</v>
      </c>
      <c r="B197">
        <f>((estable!B197-estable!Q$2)/(estable!Q$3-estable!Q$2))</f>
        <v>0.22701149425287359</v>
      </c>
      <c r="C197">
        <f>((estable!C197-estable!R$2)/(estable!R$3-estable!R$2))</f>
        <v>0.23406655386350814</v>
      </c>
      <c r="D197">
        <f>((estable!D197-estable!S$2)/(estable!S$3-estable!S$2))</f>
        <v>0.67024245191122223</v>
      </c>
      <c r="E197">
        <f>((estable!E197-estable!T$2)/(estable!T$3-estable!T$2))</f>
        <v>0.45489450053384428</v>
      </c>
      <c r="F197">
        <f>((estable!F197-estable!U$2)/(estable!U$3-estable!U$2))</f>
        <v>0.25493989557615249</v>
      </c>
    </row>
    <row r="198" spans="1:6" x14ac:dyDescent="0.25">
      <c r="A198">
        <f>((estable!A198-estable!P$2)/(estable!P$3-estable!P$2))</f>
        <v>0.47234042553191485</v>
      </c>
      <c r="B198">
        <f>((estable!B198-estable!Q$2)/(estable!Q$3-estable!Q$2))</f>
        <v>0.21192528735632185</v>
      </c>
      <c r="C198">
        <f>((estable!C198-estable!R$2)/(estable!R$3-estable!R$2))</f>
        <v>0.22504230118443314</v>
      </c>
      <c r="D198">
        <f>((estable!D198-estable!S$2)/(estable!S$3-estable!S$2))</f>
        <v>0.6849956177506733</v>
      </c>
      <c r="E198">
        <f>((estable!E198-estable!T$2)/(estable!T$3-estable!T$2))</f>
        <v>0.45319384983497774</v>
      </c>
      <c r="F198">
        <f>((estable!F198-estable!U$2)/(estable!U$3-estable!U$2))</f>
        <v>0.2707491803942203</v>
      </c>
    </row>
    <row r="199" spans="1:6" x14ac:dyDescent="0.25">
      <c r="A199">
        <f>((estable!A199-estable!P$2)/(estable!P$3-estable!P$2))</f>
        <v>0.49078014184397162</v>
      </c>
      <c r="B199">
        <f>((estable!B199-estable!Q$2)/(estable!Q$3-estable!Q$2))</f>
        <v>0.15732758620689655</v>
      </c>
      <c r="C199">
        <f>((estable!C199-estable!R$2)/(estable!R$3-estable!R$2))</f>
        <v>0.21714608009024255</v>
      </c>
      <c r="D199">
        <f>((estable!D199-estable!S$2)/(estable!S$3-estable!S$2))</f>
        <v>0.69497835730346413</v>
      </c>
      <c r="E199">
        <f>((estable!E199-estable!T$2)/(estable!T$3-estable!T$2))</f>
        <v>0.45170882356009834</v>
      </c>
      <c r="F199">
        <f>((estable!F199-estable!U$2)/(estable!U$3-estable!U$2))</f>
        <v>0.27421378556684339</v>
      </c>
    </row>
    <row r="200" spans="1:6" x14ac:dyDescent="0.25">
      <c r="A200">
        <f>((estable!A200-estable!P$2)/(estable!P$3-estable!P$2))</f>
        <v>0.48226950354609927</v>
      </c>
      <c r="B200">
        <f>((estable!B200-estable!Q$2)/(estable!Q$3-estable!Q$2))</f>
        <v>0.13649425287356323</v>
      </c>
      <c r="C200">
        <f>((estable!C200-estable!R$2)/(estable!R$3-estable!R$2))</f>
        <v>0.21545403271291597</v>
      </c>
      <c r="D200">
        <f>((estable!D200-estable!S$2)/(estable!S$3-estable!S$2))</f>
        <v>0.68439992480597267</v>
      </c>
      <c r="E200">
        <f>((estable!E200-estable!T$2)/(estable!T$3-estable!T$2))</f>
        <v>0.43960951112378577</v>
      </c>
      <c r="F200">
        <f>((estable!F200-estable!U$2)/(estable!U$3-estable!U$2))</f>
        <v>0.25543368276197032</v>
      </c>
    </row>
    <row r="201" spans="1:6" x14ac:dyDescent="0.25">
      <c r="A201">
        <f>((estable!A201-estable!P$2)/(estable!P$3-estable!P$2))</f>
        <v>0.4468085106382978</v>
      </c>
      <c r="B201">
        <f>((estable!B201-estable!Q$2)/(estable!Q$3-estable!Q$2))</f>
        <v>0.10919540229885057</v>
      </c>
      <c r="C201">
        <f>((estable!C201-estable!R$2)/(estable!R$3-estable!R$2))</f>
        <v>0.19345741680767062</v>
      </c>
      <c r="D201">
        <f>((estable!D201-estable!S$2)/(estable!S$3-estable!S$2))</f>
        <v>0.6709895094566255</v>
      </c>
      <c r="E201">
        <f>((estable!E201-estable!T$2)/(estable!T$3-estable!T$2))</f>
        <v>0.42262734882815078</v>
      </c>
      <c r="F201">
        <f>((estable!F201-estable!U$2)/(estable!U$3-estable!U$2))</f>
        <v>0.24802687497470355</v>
      </c>
    </row>
    <row r="202" spans="1:6" x14ac:dyDescent="0.25">
      <c r="A202">
        <f>((estable!A202-estable!P$2)/(estable!P$3-estable!P$2))</f>
        <v>0.42553191489361702</v>
      </c>
      <c r="B202">
        <f>((estable!B202-estable!Q$2)/(estable!Q$3-estable!Q$2))</f>
        <v>8.4051724137931036E-2</v>
      </c>
      <c r="C202">
        <f>((estable!C202-estable!R$2)/(estable!R$3-estable!R$2))</f>
        <v>0.17710095882684712</v>
      </c>
      <c r="D202">
        <f>((estable!D202-estable!S$2)/(estable!S$3-estable!S$2))</f>
        <v>0.64312377474017779</v>
      </c>
      <c r="E202">
        <f>((estable!E202-estable!T$2)/(estable!T$3-estable!T$2))</f>
        <v>0.40479660008972757</v>
      </c>
      <c r="F202">
        <f>((estable!F202-estable!U$2)/(estable!U$3-estable!U$2))</f>
        <v>0.23616788764317806</v>
      </c>
    </row>
    <row r="203" spans="1:6" x14ac:dyDescent="0.25">
      <c r="A203">
        <f>((estable!A203-estable!P$2)/(estable!P$3-estable!P$2))</f>
        <v>0.50212765957446803</v>
      </c>
      <c r="B203">
        <f>((estable!B203-estable!Q$2)/(estable!Q$3-estable!Q$2))</f>
        <v>0.5431034482758621</v>
      </c>
      <c r="C203">
        <f>((estable!C203-estable!R$2)/(estable!R$3-estable!R$2))</f>
        <v>0.2148900169204738</v>
      </c>
      <c r="D203">
        <f>((estable!D203-estable!S$2)/(estable!S$3-estable!S$2))</f>
        <v>0.63776009687334445</v>
      </c>
      <c r="E203">
        <f>((estable!E203-estable!T$2)/(estable!T$3-estable!T$2))</f>
        <v>0.47654388826481459</v>
      </c>
      <c r="F203">
        <f>((estable!F203-estable!U$2)/(estable!U$3-estable!U$2))</f>
        <v>0.23764924920063141</v>
      </c>
    </row>
    <row r="204" spans="1:6" x14ac:dyDescent="0.25">
      <c r="A204">
        <f>((estable!A204-estable!P$2)/(estable!P$3-estable!P$2))</f>
        <v>0.50780141843971627</v>
      </c>
      <c r="B204">
        <f>((estable!B204-estable!Q$2)/(estable!Q$3-estable!Q$2))</f>
        <v>0.55962643678160917</v>
      </c>
      <c r="C204">
        <f>((estable!C204-estable!R$2)/(estable!R$3-estable!R$2))</f>
        <v>0.16243654822335021</v>
      </c>
      <c r="D204">
        <f>((estable!D204-estable!S$2)/(estable!S$3-estable!S$2))</f>
        <v>0.66666829424301832</v>
      </c>
      <c r="E204">
        <f>((estable!E204-estable!T$2)/(estable!T$3-estable!T$2))</f>
        <v>0.47845320776108813</v>
      </c>
      <c r="F204">
        <f>((estable!F204-estable!U$2)/(estable!U$3-estable!U$2))</f>
        <v>0.25642125713360586</v>
      </c>
    </row>
    <row r="205" spans="1:6" x14ac:dyDescent="0.25">
      <c r="A205">
        <f>((estable!A205-estable!P$2)/(estable!P$3-estable!P$2))</f>
        <v>0.54326241134751774</v>
      </c>
      <c r="B205">
        <f>((estable!B205-estable!Q$2)/(estable!Q$3-estable!Q$2))</f>
        <v>0.54166666666666674</v>
      </c>
      <c r="C205">
        <f>((estable!C205-estable!R$2)/(estable!R$3-estable!R$2))</f>
        <v>0.16300056401579241</v>
      </c>
      <c r="D205">
        <f>((estable!D205-estable!S$2)/(estable!S$3-estable!S$2))</f>
        <v>0.75100767320870987</v>
      </c>
      <c r="E205">
        <f>((estable!E205-estable!T$2)/(estable!T$3-estable!T$2))</f>
        <v>0.46678166635945983</v>
      </c>
      <c r="F205">
        <f>((estable!F205-estable!U$2)/(estable!U$3-estable!U$2))</f>
        <v>0.30138827053061884</v>
      </c>
    </row>
    <row r="206" spans="1:6" x14ac:dyDescent="0.25">
      <c r="A206">
        <f>((estable!A206-estable!P$2)/(estable!P$3-estable!P$2))</f>
        <v>0.48936170212765956</v>
      </c>
      <c r="B206">
        <f>((estable!B206-estable!Q$2)/(estable!Q$3-estable!Q$2))</f>
        <v>0.50862068965517238</v>
      </c>
      <c r="C206">
        <f>((estable!C206-estable!R$2)/(estable!R$3-estable!R$2))</f>
        <v>0.1895093062605753</v>
      </c>
      <c r="D206">
        <f>((estable!D206-estable!S$2)/(estable!S$3-estable!S$2))</f>
        <v>0.8308744723600916</v>
      </c>
      <c r="E206">
        <f>((estable!E206-estable!T$2)/(estable!T$3-estable!T$2))</f>
        <v>0.44258304148683469</v>
      </c>
      <c r="F206">
        <f>((estable!F206-estable!U$2)/(estable!U$3-estable!U$2))</f>
        <v>0.37450924839114424</v>
      </c>
    </row>
    <row r="207" spans="1:6" x14ac:dyDescent="0.25">
      <c r="A207">
        <f>((estable!A207-estable!P$2)/(estable!P$3-estable!P$2))</f>
        <v>0.53333333333333333</v>
      </c>
      <c r="B207">
        <f>((estable!B207-estable!Q$2)/(estable!Q$3-estable!Q$2))</f>
        <v>0.45761494252873569</v>
      </c>
      <c r="C207">
        <f>((estable!C207-estable!R$2)/(estable!R$3-estable!R$2))</f>
        <v>0.23745064861816129</v>
      </c>
      <c r="D207">
        <f>((estable!D207-estable!S$2)/(estable!S$3-estable!S$2))</f>
        <v>0.87796107000124524</v>
      </c>
      <c r="E207">
        <f>((estable!E207-estable!T$2)/(estable!T$3-estable!T$2))</f>
        <v>0.46741810619155094</v>
      </c>
      <c r="F207">
        <f>((estable!F207-estable!U$2)/(estable!U$3-estable!U$2))</f>
        <v>0.37401546120532642</v>
      </c>
    </row>
    <row r="208" spans="1:6" x14ac:dyDescent="0.25">
      <c r="A208">
        <f>((estable!A208-estable!P$2)/(estable!P$3-estable!P$2))</f>
        <v>0.41418439716312055</v>
      </c>
      <c r="B208">
        <f>((estable!B208-estable!Q$2)/(estable!Q$3-estable!Q$2))</f>
        <v>0</v>
      </c>
      <c r="C208">
        <f>((estable!C208-estable!R$2)/(estable!R$3-estable!R$2))</f>
        <v>0.16525662718556117</v>
      </c>
      <c r="D208">
        <f>((estable!D208-estable!S$2)/(estable!S$3-estable!S$2))</f>
        <v>0.82953416323451512</v>
      </c>
      <c r="E208">
        <f>((estable!E208-estable!T$2)/(estable!T$3-estable!T$2))</f>
        <v>0.48079029829204584</v>
      </c>
      <c r="F208">
        <f>((estable!F208-estable!U$2)/(estable!U$3-estable!U$2))</f>
        <v>0.44269235439349175</v>
      </c>
    </row>
    <row r="209" spans="1:6" x14ac:dyDescent="0.25">
      <c r="A209">
        <f>((estable!A209-estable!P$2)/(estable!P$3-estable!P$2))</f>
        <v>0.59007092198581557</v>
      </c>
      <c r="B209">
        <f>((estable!B209-estable!Q$2)/(estable!Q$3-estable!Q$2))</f>
        <v>0.43678160919540232</v>
      </c>
      <c r="C209">
        <f>((estable!C209-estable!R$2)/(estable!R$3-estable!R$2))</f>
        <v>0.13931190073322053</v>
      </c>
      <c r="D209">
        <f>((estable!D209-estable!S$2)/(estable!S$3-estable!S$2))</f>
        <v>0.5207869982690726</v>
      </c>
      <c r="E209">
        <f>((estable!E209-estable!T$2)/(estable!T$3-estable!T$2))</f>
        <v>0.4975603139769838</v>
      </c>
      <c r="F209">
        <f>((estable!F209-estable!U$2)/(estable!U$3-estable!U$2))</f>
        <v>0.55583437892095355</v>
      </c>
    </row>
    <row r="210" spans="1:6" x14ac:dyDescent="0.25">
      <c r="A210">
        <f>((estable!A210-estable!P$2)/(estable!P$3-estable!P$2))</f>
        <v>0.48368794326241132</v>
      </c>
      <c r="B210">
        <f>((estable!B210-estable!Q$2)/(estable!Q$3-estable!Q$2))</f>
        <v>0.41810344827586204</v>
      </c>
      <c r="C210">
        <f>((estable!C210-estable!R$2)/(estable!R$3-estable!R$2))</f>
        <v>0.24534686971235192</v>
      </c>
      <c r="D210">
        <f>((estable!D210-estable!S$2)/(estable!S$3-estable!S$2))</f>
        <v>0.53419741361841966</v>
      </c>
      <c r="E210">
        <f>((estable!E210-estable!T$2)/(estable!T$3-estable!T$2))</f>
        <v>0.44067024417727108</v>
      </c>
      <c r="F210">
        <f>((estable!F210-estable!U$2)/(estable!U$3-estable!U$2))</f>
        <v>0.48122394463107621</v>
      </c>
    </row>
    <row r="211" spans="1:6" x14ac:dyDescent="0.25">
      <c r="A211">
        <f>((estable!A211-estable!P$2)/(estable!P$3-estable!P$2))</f>
        <v>0.43262411347517732</v>
      </c>
      <c r="B211">
        <f>((estable!B211-estable!Q$2)/(estable!Q$3-estable!Q$2))</f>
        <v>0.38721264367816088</v>
      </c>
      <c r="C211">
        <f>((estable!C211-estable!R$2)/(estable!R$3-estable!R$2))</f>
        <v>0.22899041173152845</v>
      </c>
      <c r="D211">
        <f>((estable!D211-estable!S$2)/(estable!S$3-estable!S$2))</f>
        <v>0.54373582482721239</v>
      </c>
      <c r="E211">
        <f>((estable!E211-estable!T$2)/(estable!T$3-estable!T$2))</f>
        <v>0.43918521790239162</v>
      </c>
      <c r="F211">
        <f>((estable!F211-estable!U$2)/(estable!U$3-estable!U$2))</f>
        <v>0.34535961468409765</v>
      </c>
    </row>
    <row r="212" spans="1:6" x14ac:dyDescent="0.25">
      <c r="A212">
        <f>((estable!A212-estable!P$2)/(estable!P$3-estable!P$2))</f>
        <v>0.45957446808510632</v>
      </c>
      <c r="B212">
        <f>((estable!B212-estable!Q$2)/(estable!Q$3-estable!Q$2))</f>
        <v>0.35991379310344829</v>
      </c>
      <c r="C212">
        <f>((estable!C212-estable!R$2)/(estable!R$3-estable!R$2))</f>
        <v>0.23181049069373938</v>
      </c>
      <c r="D212">
        <f>((estable!D212-estable!S$2)/(estable!S$3-estable!S$2))</f>
        <v>0.55505887350557981</v>
      </c>
      <c r="E212">
        <f>((estable!E212-estable!T$2)/(estable!T$3-estable!T$2))</f>
        <v>0.4476745601435641</v>
      </c>
      <c r="F212">
        <f>((estable!F212-estable!U$2)/(estable!U$3-estable!U$2))</f>
        <v>0.26383615979277131</v>
      </c>
    </row>
    <row r="213" spans="1:6" x14ac:dyDescent="0.25">
      <c r="A213">
        <f>((estable!A213-estable!P$2)/(estable!P$3-estable!P$2))</f>
        <v>0.47801418439716309</v>
      </c>
      <c r="B213">
        <f>((estable!B213-estable!Q$2)/(estable!Q$3-estable!Q$2))</f>
        <v>0.38793103448275867</v>
      </c>
      <c r="C213">
        <f>((estable!C213-estable!R$2)/(estable!R$3-estable!R$2))</f>
        <v>0.24873096446700507</v>
      </c>
      <c r="D213">
        <f>((estable!D213-estable!S$2)/(estable!S$3-estable!S$2))</f>
        <v>0.53345279743754381</v>
      </c>
      <c r="E213">
        <f>((estable!E213-estable!T$2)/(estable!T$3-estable!T$2))</f>
        <v>0.45828884630499722</v>
      </c>
      <c r="F213">
        <f>((estable!F213-estable!U$2)/(estable!U$3-estable!U$2))</f>
        <v>0.26136722386368239</v>
      </c>
    </row>
    <row r="214" spans="1:6" x14ac:dyDescent="0.25">
      <c r="A214">
        <f>((estable!A214-estable!P$2)/(estable!P$3-estable!P$2))</f>
        <v>0.48226950354609927</v>
      </c>
      <c r="B214">
        <f>((estable!B214-estable!Q$2)/(estable!Q$3-estable!Q$2))</f>
        <v>0.41738505747126436</v>
      </c>
      <c r="C214">
        <f>((estable!C214-estable!R$2)/(estable!R$3-estable!R$2))</f>
        <v>0.26790750141003944</v>
      </c>
      <c r="D214">
        <f>((estable!D214-estable!S$2)/(estable!S$3-estable!S$2))</f>
        <v>0.54030814903065627</v>
      </c>
      <c r="E214">
        <f>((estable!E214-estable!T$2)/(estable!T$3-estable!T$2))</f>
        <v>0.45595523358732964</v>
      </c>
      <c r="F214">
        <f>((estable!F214-estable!U$2)/(estable!U$3-estable!U$2))</f>
        <v>0.25493989557615249</v>
      </c>
    </row>
    <row r="215" spans="1:6" x14ac:dyDescent="0.25">
      <c r="A215">
        <f>((estable!A215-estable!P$2)/(estable!P$3-estable!P$2))</f>
        <v>0.54326241134751774</v>
      </c>
      <c r="B215">
        <f>((estable!B215-estable!Q$2)/(estable!Q$3-estable!Q$2))</f>
        <v>0.58477011494252873</v>
      </c>
      <c r="C215">
        <f>((estable!C215-estable!R$2)/(estable!R$3-estable!R$2))</f>
        <v>0.27975183305132545</v>
      </c>
      <c r="D215">
        <f>((estable!D215-estable!S$2)/(estable!S$3-estable!S$2))</f>
        <v>0.59544148415432352</v>
      </c>
      <c r="E215">
        <f>((estable!E215-estable!T$2)/(estable!T$3-estable!T$2))</f>
        <v>0.45956172596917955</v>
      </c>
      <c r="F215">
        <f>((estable!F215-estable!U$2)/(estable!U$3-estable!U$2))</f>
        <v>0.25592746994778809</v>
      </c>
    </row>
    <row r="216" spans="1:6" x14ac:dyDescent="0.25">
      <c r="A216">
        <f>((estable!A216-estable!P$2)/(estable!P$3-estable!P$2))</f>
        <v>0.46808510638297868</v>
      </c>
      <c r="B216">
        <f>((estable!B216-estable!Q$2)/(estable!Q$3-estable!Q$2))</f>
        <v>0.37428160919540232</v>
      </c>
      <c r="C216">
        <f>((estable!C216-estable!R$2)/(estable!R$3-estable!R$2))</f>
        <v>0.28708403835307383</v>
      </c>
      <c r="D216">
        <f>((estable!D216-estable!S$2)/(estable!S$3-estable!S$2))</f>
        <v>0.69885280280854578</v>
      </c>
      <c r="E216">
        <f>((estable!E216-estable!T$2)/(estable!T$3-estable!T$2))</f>
        <v>0.48418464406319878</v>
      </c>
      <c r="F216">
        <f>((estable!F216-estable!U$2)/(estable!U$3-estable!U$2))</f>
        <v>0.33596956328166111</v>
      </c>
    </row>
    <row r="217" spans="1:6" x14ac:dyDescent="0.25">
      <c r="A217">
        <f>((estable!A217-estable!P$2)/(estable!P$3-estable!P$2))</f>
        <v>0.45957446808510632</v>
      </c>
      <c r="B217">
        <f>((estable!B217-estable!Q$2)/(estable!Q$3-estable!Q$2))</f>
        <v>0.40517241379310343</v>
      </c>
      <c r="C217">
        <f>((estable!C217-estable!R$2)/(estable!R$3-estable!R$2))</f>
        <v>0.28426395939086296</v>
      </c>
      <c r="D217">
        <f>((estable!D217-estable!S$2)/(estable!S$3-estable!S$2))</f>
        <v>0.72284409201991184</v>
      </c>
      <c r="E217">
        <f>((estable!E217-estable!T$2)/(estable!T$3-estable!T$2))</f>
        <v>0.47527100860063215</v>
      </c>
      <c r="F217">
        <f>((estable!F217-estable!U$2)/(estable!U$3-estable!U$2))</f>
        <v>0.33004411705184772</v>
      </c>
    </row>
    <row r="218" spans="1:6" x14ac:dyDescent="0.25">
      <c r="A218">
        <f>((estable!A218-estable!P$2)/(estable!P$3-estable!P$2))</f>
        <v>0.43546099290780138</v>
      </c>
      <c r="B218">
        <f>((estable!B218-estable!Q$2)/(estable!Q$3-estable!Q$2))</f>
        <v>0.38362068965517249</v>
      </c>
      <c r="C218">
        <f>((estable!C218-estable!R$2)/(estable!R$3-estable!R$2))</f>
        <v>0.2791878172588832</v>
      </c>
      <c r="D218">
        <f>((estable!D218-estable!S$2)/(estable!S$3-estable!S$2))</f>
        <v>0.74772892064832874</v>
      </c>
      <c r="E218">
        <f>((estable!E218-estable!T$2)/(estable!T$3-estable!T$2))</f>
        <v>0.47654388826481459</v>
      </c>
      <c r="F218">
        <f>((estable!F218-estable!U$2)/(estable!U$3-estable!U$2))</f>
        <v>0.34684097624155102</v>
      </c>
    </row>
    <row r="219" spans="1:6" x14ac:dyDescent="0.25">
      <c r="A219">
        <f>((estable!A219-estable!P$2)/(estable!P$3-estable!P$2))</f>
        <v>0.44113475177304962</v>
      </c>
      <c r="B219">
        <f>((estable!B219-estable!Q$2)/(estable!Q$3-estable!Q$2))</f>
        <v>0.3182471264367816</v>
      </c>
      <c r="C219">
        <f>((estable!C219-estable!R$2)/(estable!R$3-estable!R$2))</f>
        <v>0.26621545403271291</v>
      </c>
      <c r="D219">
        <f>((estable!D219-estable!S$2)/(estable!S$3-estable!S$2))</f>
        <v>0.81150468619921057</v>
      </c>
      <c r="E219">
        <f>((estable!E219-estable!T$2)/(estable!T$3-estable!T$2))</f>
        <v>0.48354820423110761</v>
      </c>
      <c r="F219">
        <f>((estable!F219-estable!U$2)/(estable!U$3-estable!U$2))</f>
        <v>0.34289067875500873</v>
      </c>
    </row>
    <row r="220" spans="1:6" x14ac:dyDescent="0.25">
      <c r="A220">
        <f>((estable!A220-estable!P$2)/(estable!P$3-estable!P$2))</f>
        <v>0.43404255319148932</v>
      </c>
      <c r="B220">
        <f>((estable!B220-estable!Q$2)/(estable!Q$3-estable!Q$2))</f>
        <v>0.2852011494252874</v>
      </c>
      <c r="C220">
        <f>((estable!C220-estable!R$2)/(estable!R$3-estable!R$2))</f>
        <v>0.27523970671178793</v>
      </c>
      <c r="D220">
        <f>((estable!D220-estable!S$2)/(estable!S$3-estable!S$2))</f>
        <v>0.84875746752374848</v>
      </c>
      <c r="E220">
        <f>((estable!E220-estable!T$2)/(estable!T$3-estable!T$2))</f>
        <v>0.47718032809690569</v>
      </c>
      <c r="F220">
        <f>((estable!F220-estable!U$2)/(estable!U$3-estable!U$2))</f>
        <v>0.32806896830857651</v>
      </c>
    </row>
    <row r="221" spans="1:6" x14ac:dyDescent="0.25">
      <c r="A221">
        <f>((estable!A221-estable!P$2)/(estable!P$3-estable!P$2))</f>
        <v>0.50496453900709215</v>
      </c>
      <c r="B221">
        <f>((estable!B221-estable!Q$2)/(estable!Q$3-estable!Q$2))</f>
        <v>0.22198275862068967</v>
      </c>
      <c r="C221">
        <f>((estable!C221-estable!R$2)/(estable!R$3-estable!R$2))</f>
        <v>0.24873096446700507</v>
      </c>
      <c r="D221">
        <f>((estable!D221-estable!S$2)/(estable!S$3-estable!S$2))</f>
        <v>0.87066139006413479</v>
      </c>
      <c r="E221">
        <f>((estable!E221-estable!T$2)/(estable!T$3-estable!T$2))</f>
        <v>0.45892528613708838</v>
      </c>
      <c r="F221">
        <f>((estable!F221-estable!U$2)/(estable!U$3-estable!U$2))</f>
        <v>0.31175780143279236</v>
      </c>
    </row>
    <row r="222" spans="1:6" x14ac:dyDescent="0.25">
      <c r="A222">
        <f>((estable!A222-estable!P$2)/(estable!P$3-estable!P$2))</f>
        <v>0.51489361702127656</v>
      </c>
      <c r="B222">
        <f>((estable!B222-estable!Q$2)/(estable!Q$3-estable!Q$2))</f>
        <v>0.15876436781609193</v>
      </c>
      <c r="C222">
        <f>((estable!C222-estable!R$2)/(estable!R$3-estable!R$2))</f>
        <v>0.19966159052453469</v>
      </c>
      <c r="D222">
        <f>((estable!D222-estable!S$2)/(estable!S$3-estable!S$2))</f>
        <v>0.83057662588774128</v>
      </c>
      <c r="E222">
        <f>((estable!E222-estable!T$2)/(estable!T$3-estable!T$2))</f>
        <v>0.42687375885538204</v>
      </c>
      <c r="F222">
        <f>((estable!F222-estable!U$2)/(estable!U$3-estable!U$2))</f>
        <v>0.27816408305338569</v>
      </c>
    </row>
    <row r="223" spans="1:6" x14ac:dyDescent="0.25">
      <c r="A223">
        <f>((estable!A223-estable!P$2)/(estable!P$3-estable!P$2))</f>
        <v>0.48652482269503544</v>
      </c>
      <c r="B223">
        <f>((estable!B223-estable!Q$2)/(estable!Q$3-estable!Q$2))</f>
        <v>0.1788793103448276</v>
      </c>
      <c r="C223">
        <f>((estable!C223-estable!R$2)/(estable!R$3-estable!R$2))</f>
        <v>0.2143260011280316</v>
      </c>
      <c r="D223">
        <f>((estable!D223-estable!S$2)/(estable!S$3-estable!S$2))</f>
        <v>0.76367347237718108</v>
      </c>
      <c r="E223">
        <f>((estable!E223-estable!T$2)/(estable!T$3-estable!T$2))</f>
        <v>0.39545867140576685</v>
      </c>
      <c r="F223">
        <f>((estable!F223-estable!U$2)/(estable!U$3-estable!U$2))</f>
        <v>0.24209333387299148</v>
      </c>
    </row>
    <row r="224" spans="1:6" x14ac:dyDescent="0.25">
      <c r="A224">
        <f>((estable!A224-estable!P$2)/(estable!P$3-estable!P$2))</f>
        <v>0.48652482269503544</v>
      </c>
      <c r="B224">
        <f>((estable!B224-estable!Q$2)/(estable!Q$3-estable!Q$2))</f>
        <v>0.5193965517241379</v>
      </c>
      <c r="C224">
        <f>((estable!C224-estable!R$2)/(estable!R$3-estable!R$2))</f>
        <v>0.24252679075014097</v>
      </c>
      <c r="D224">
        <f>((estable!D224-estable!S$2)/(estable!S$3-estable!S$2))</f>
        <v>0.78304325853806223</v>
      </c>
      <c r="E224">
        <f>((estable!E224-estable!T$2)/(estable!T$3-estable!T$2))</f>
        <v>0.48185103134553114</v>
      </c>
      <c r="F224">
        <f>((estable!F224-estable!U$2)/(estable!U$3-estable!U$2))</f>
        <v>0.20059092564860162</v>
      </c>
    </row>
    <row r="225" spans="1:6" x14ac:dyDescent="0.25">
      <c r="A225">
        <f>((estable!A225-estable!P$2)/(estable!P$3-estable!P$2))</f>
        <v>0.4382978723404255</v>
      </c>
      <c r="B225">
        <f>((estable!B225-estable!Q$2)/(estable!Q$3-estable!Q$2))</f>
        <v>0.49066091954022989</v>
      </c>
      <c r="C225">
        <f>((estable!C225-estable!R$2)/(estable!R$3-estable!R$2))</f>
        <v>0.25042301184433163</v>
      </c>
      <c r="D225">
        <f>((estable!D225-estable!S$2)/(estable!S$3-estable!S$2))</f>
        <v>0.76933499671636474</v>
      </c>
      <c r="E225">
        <f>((estable!E225-estable!T$2)/(estable!T$3-estable!T$2))</f>
        <v>0.4695395722985215</v>
      </c>
      <c r="F225">
        <f>((estable!F225-estable!U$2)/(estable!U$3-estable!U$2))</f>
        <v>0.1699599303841017</v>
      </c>
    </row>
    <row r="226" spans="1:6" x14ac:dyDescent="0.25">
      <c r="A226">
        <f>((estable!A226-estable!P$2)/(estable!P$3-estable!P$2))</f>
        <v>0.47092198581560279</v>
      </c>
      <c r="B226">
        <f>((estable!B226-estable!Q$2)/(estable!Q$3-estable!Q$2))</f>
        <v>0.47772988505747133</v>
      </c>
      <c r="C226">
        <f>((estable!C226-estable!R$2)/(estable!R$3-estable!R$2))</f>
        <v>0.25493513818386915</v>
      </c>
      <c r="D226">
        <f>((estable!D226-estable!S$2)/(estable!S$3-estable!S$2))</f>
        <v>0.74132033876374182</v>
      </c>
      <c r="E226">
        <f>((estable!E226-estable!T$2)/(estable!T$3-estable!T$2))</f>
        <v>0.48970393375461235</v>
      </c>
      <c r="F226">
        <f>((estable!F226-estable!U$2)/(estable!U$3-estable!U$2))</f>
        <v>0.14179787104869068</v>
      </c>
    </row>
    <row r="227" spans="1:6" x14ac:dyDescent="0.25">
      <c r="A227">
        <f>((estable!A227-estable!P$2)/(estable!P$3-estable!P$2))</f>
        <v>0.47234042553191485</v>
      </c>
      <c r="B227">
        <f>((estable!B227-estable!Q$2)/(estable!Q$3-estable!Q$2))</f>
        <v>0.45905172413793105</v>
      </c>
      <c r="C227">
        <f>((estable!C227-estable!R$2)/(estable!R$3-estable!R$2))</f>
        <v>0.24929498025944724</v>
      </c>
      <c r="D227">
        <f>((estable!D227-estable!S$2)/(estable!S$3-estable!S$2))</f>
        <v>0.71569089395444907</v>
      </c>
      <c r="E227">
        <f>((estable!E227-estable!T$2)/(estable!T$3-estable!T$2))</f>
        <v>0.50031821991604553</v>
      </c>
      <c r="F227">
        <f>((estable!F227-estable!U$2)/(estable!U$3-estable!U$2))</f>
        <v>0.13389727607560611</v>
      </c>
    </row>
    <row r="228" spans="1:6" x14ac:dyDescent="0.25">
      <c r="A228">
        <f>((estable!A228-estable!P$2)/(estable!P$3-estable!P$2))</f>
        <v>0.47375886524822691</v>
      </c>
      <c r="B228">
        <f>((estable!B228-estable!Q$2)/(estable!Q$3-estable!Q$2))</f>
        <v>0.45474137931034486</v>
      </c>
      <c r="C228">
        <f>((estable!C228-estable!R$2)/(estable!R$3-estable!R$2))</f>
        <v>0.23970671178793004</v>
      </c>
      <c r="D228">
        <f>((estable!D228-estable!S$2)/(estable!S$3-estable!S$2))</f>
        <v>0.70600600087400855</v>
      </c>
      <c r="E228">
        <f>((estable!E228-estable!T$2)/(estable!T$3-estable!T$2))</f>
        <v>0.51093250607747864</v>
      </c>
      <c r="F228">
        <f>((estable!F228-estable!U$2)/(estable!U$3-estable!U$2))</f>
        <v>0.1027724936252884</v>
      </c>
    </row>
    <row r="229" spans="1:6" x14ac:dyDescent="0.25">
      <c r="A229">
        <f>((estable!A229-estable!P$2)/(estable!P$3-estable!P$2))</f>
        <v>0.47943262411347515</v>
      </c>
      <c r="B229">
        <f>((estable!B229-estable!Q$2)/(estable!Q$3-estable!Q$2))</f>
        <v>0.44971264367816094</v>
      </c>
      <c r="C229">
        <f>((estable!C229-estable!R$2)/(estable!R$3-estable!R$2))</f>
        <v>0.23632261703327689</v>
      </c>
      <c r="D229">
        <f>((estable!D229-estable!S$2)/(estable!S$3-estable!S$2))</f>
        <v>0.70719738676340982</v>
      </c>
      <c r="E229">
        <f>((estable!E229-estable!T$2)/(estable!T$3-estable!T$2))</f>
        <v>0.51390255862723744</v>
      </c>
      <c r="F229">
        <f>((estable!F229-estable!U$2)/(estable!U$3-estable!U$2))</f>
        <v>7.8066944590601872E-2</v>
      </c>
    </row>
    <row r="230" spans="1:6" x14ac:dyDescent="0.25">
      <c r="A230">
        <f>((estable!A230-estable!P$2)/(estable!P$3-estable!P$2))</f>
        <v>0.50354609929078009</v>
      </c>
      <c r="B230">
        <f>((estable!B230-estable!Q$2)/(estable!Q$3-estable!Q$2))</f>
        <v>0.42887931034482762</v>
      </c>
      <c r="C230">
        <f>((estable!C230-estable!R$2)/(estable!R$3-estable!R$2))</f>
        <v>0.23575860124083473</v>
      </c>
      <c r="D230">
        <f>((estable!D230-estable!S$2)/(estable!S$3-estable!S$2))</f>
        <v>0.72016103240423146</v>
      </c>
      <c r="E230">
        <f>((estable!E230-estable!T$2)/(estable!T$3-estable!T$2))</f>
        <v>0.52048258137213643</v>
      </c>
      <c r="F230">
        <f>((estable!F230-estable!U$2)/(estable!U$3-estable!U$2))</f>
        <v>3.1618569636135525E-2</v>
      </c>
    </row>
    <row r="231" spans="1:6" x14ac:dyDescent="0.25">
      <c r="A231">
        <f>((estable!A231-estable!P$2)/(estable!P$3-estable!P$2))</f>
        <v>0.53191489361702127</v>
      </c>
      <c r="B231">
        <f>((estable!B231-estable!Q$2)/(estable!Q$3-estable!Q$2))</f>
        <v>0.17744252873563218</v>
      </c>
      <c r="C231">
        <f>((estable!C231-estable!R$2)/(estable!R$3-estable!R$2))</f>
        <v>0.36604624929498031</v>
      </c>
      <c r="D231">
        <f>((estable!D231-estable!S$2)/(estable!S$3-estable!S$2))</f>
        <v>0.67858703586608637</v>
      </c>
      <c r="E231">
        <f>((estable!E231-estable!T$2)/(estable!T$3-estable!T$2))</f>
        <v>0.4990453402518632</v>
      </c>
      <c r="F231">
        <f>((estable!F231-estable!U$2)/(estable!U$3-estable!U$2))</f>
        <v>0</v>
      </c>
    </row>
    <row r="232" spans="1:6" x14ac:dyDescent="0.25">
      <c r="A232">
        <f>((estable!A232-estable!P$2)/(estable!P$3-estable!P$2))</f>
        <v>0.50638297872340421</v>
      </c>
      <c r="B232">
        <f>((estable!B232-estable!Q$2)/(estable!Q$3-estable!Q$2))</f>
        <v>0.39511494252873564</v>
      </c>
      <c r="C232">
        <f>((estable!C232-estable!R$2)/(estable!R$3-estable!R$2))</f>
        <v>0.25042301184433163</v>
      </c>
      <c r="D232">
        <f>((estable!D232-estable!S$2)/(estable!S$3-estable!S$2))</f>
        <v>0.52227867199535172</v>
      </c>
      <c r="E232">
        <f>((estable!E232-estable!T$2)/(estable!T$3-estable!T$2))</f>
        <v>0.52876325481590181</v>
      </c>
      <c r="F232">
        <f>((estable!F232-estable!U$2)/(estable!U$3-estable!U$2))</f>
        <v>0.10672279111183067</v>
      </c>
    </row>
    <row r="233" spans="1:6" x14ac:dyDescent="0.25">
      <c r="A233">
        <f>((estable!A233-estable!P$2)/(estable!P$3-estable!P$2))</f>
        <v>0.46666666666666662</v>
      </c>
      <c r="B233">
        <f>((estable!B233-estable!Q$2)/(estable!Q$3-estable!Q$2))</f>
        <v>0.39870689655172414</v>
      </c>
      <c r="C233">
        <f>((estable!C233-estable!R$2)/(estable!R$3-estable!R$2))</f>
        <v>0.26790750141003944</v>
      </c>
      <c r="D233">
        <f>((estable!D233-estable!S$2)/(estable!S$3-estable!S$2))</f>
        <v>0.52570390642738041</v>
      </c>
      <c r="E233">
        <f>((estable!E233-estable!T$2)/(estable!T$3-estable!T$2))</f>
        <v>0.6051777684263242</v>
      </c>
      <c r="F233">
        <f>((estable!F233-estable!U$2)/(estable!U$3-estable!U$2))</f>
        <v>0.21690209252438583</v>
      </c>
    </row>
    <row r="234" spans="1:6" x14ac:dyDescent="0.25">
      <c r="A234">
        <f>((estable!A234-estable!P$2)/(estable!P$3-estable!P$2))</f>
        <v>0.50780141843971627</v>
      </c>
      <c r="B234">
        <f>((estable!B234-estable!Q$2)/(estable!Q$3-estable!Q$2))</f>
        <v>0.39727011494252873</v>
      </c>
      <c r="C234">
        <f>((estable!C234-estable!R$2)/(estable!R$3-estable!R$2))</f>
        <v>0.26113931190073314</v>
      </c>
      <c r="D234">
        <f>((estable!D234-estable!S$2)/(estable!S$3-estable!S$2))</f>
        <v>0.51393408804048757</v>
      </c>
      <c r="E234">
        <f>((estable!E234-estable!T$2)/(estable!T$3-estable!T$2))</f>
        <v>0.69794148231358044</v>
      </c>
      <c r="F234">
        <f>((estable!F234-estable!U$2)/(estable!U$3-estable!U$2))</f>
        <v>0.24011818512972033</v>
      </c>
    </row>
    <row r="235" spans="1:6" x14ac:dyDescent="0.25">
      <c r="A235">
        <f>((estable!A235-estable!P$2)/(estable!P$3-estable!P$2))</f>
        <v>0.57730496453900704</v>
      </c>
      <c r="B235">
        <f>((estable!B235-estable!Q$2)/(estable!Q$3-estable!Q$2))</f>
        <v>0.39655172413793099</v>
      </c>
      <c r="C235">
        <f>((estable!C235-estable!R$2)/(estable!R$3-estable!R$2))</f>
        <v>0.25155104342921603</v>
      </c>
      <c r="D235">
        <f>((estable!D235-estable!S$2)/(estable!S$3-estable!S$2))</f>
        <v>0.50514273437709811</v>
      </c>
      <c r="E235">
        <f>((estable!E235-estable!T$2)/(estable!T$3-estable!T$2))</f>
        <v>0.76353304096516261</v>
      </c>
      <c r="F235">
        <f>((estable!F235-estable!U$2)/(estable!U$3-estable!U$2))</f>
        <v>0.24654551341725017</v>
      </c>
    </row>
    <row r="236" spans="1:6" x14ac:dyDescent="0.25">
      <c r="A236">
        <f>((estable!A236-estable!P$2)/(estable!P$3-estable!P$2))</f>
        <v>0.63262411347517722</v>
      </c>
      <c r="B236">
        <f>((estable!B236-estable!Q$2)/(estable!Q$3-estable!Q$2))</f>
        <v>0.40445402298850575</v>
      </c>
      <c r="C236">
        <f>((estable!C236-estable!R$2)/(estable!R$3-estable!R$2))</f>
        <v>0.24027072758037221</v>
      </c>
      <c r="D236">
        <f>((estable!D236-estable!S$2)/(estable!S$3-estable!S$2))</f>
        <v>0.49664922718605892</v>
      </c>
      <c r="E236">
        <f>((estable!E236-estable!T$2)/(estable!T$3-estable!T$2))</f>
        <v>0.78921669211266721</v>
      </c>
      <c r="F236">
        <f>((estable!F236-estable!U$2)/(estable!U$3-estable!U$2))</f>
        <v>0.2500020237179747</v>
      </c>
    </row>
    <row r="237" spans="1:6" x14ac:dyDescent="0.25">
      <c r="A237">
        <f>((estable!A237-estable!P$2)/(estable!P$3-estable!P$2))</f>
        <v>0.63404255319148928</v>
      </c>
      <c r="B237">
        <f>((estable!B237-estable!Q$2)/(estable!Q$3-estable!Q$2))</f>
        <v>0.40086206896551724</v>
      </c>
      <c r="C237">
        <f>((estable!C237-estable!R$2)/(estable!R$3-estable!R$2))</f>
        <v>0.21319796954314721</v>
      </c>
      <c r="D237">
        <f>((estable!D237-estable!S$2)/(estable!S$3-estable!S$2))</f>
        <v>0.49307262815332753</v>
      </c>
      <c r="E237">
        <f>((estable!E237-estable!T$2)/(estable!T$3-estable!T$2))</f>
        <v>0.79855462079662787</v>
      </c>
      <c r="F237">
        <f>((estable!F237-estable!U$2)/(estable!U$3-estable!U$2))</f>
        <v>0.2500020237179747</v>
      </c>
    </row>
    <row r="238" spans="1:6" x14ac:dyDescent="0.25">
      <c r="A238">
        <f>((estable!A238-estable!P$2)/(estable!P$3-estable!P$2))</f>
        <v>0.5957446808510638</v>
      </c>
      <c r="B238">
        <f>((estable!B238-estable!Q$2)/(estable!Q$3-estable!Q$2))</f>
        <v>0.39870689655172414</v>
      </c>
      <c r="C238">
        <f>((estable!C238-estable!R$2)/(estable!R$3-estable!R$2))</f>
        <v>0.23801466441060348</v>
      </c>
      <c r="D238">
        <f>((estable!D238-estable!S$2)/(estable!S$3-estable!S$2))</f>
        <v>0.53702939647027526</v>
      </c>
      <c r="E238">
        <f>((estable!E238-estable!T$2)/(estable!T$3-estable!T$2))</f>
        <v>0.26172979477423775</v>
      </c>
      <c r="F238">
        <f>((estable!F238-estable!U$2)/(estable!U$3-estable!U$2))</f>
        <v>0.21096855142267376</v>
      </c>
    </row>
    <row r="239" spans="1:6" x14ac:dyDescent="0.25">
      <c r="A239">
        <f>((estable!A239-estable!P$2)/(estable!P$3-estable!P$2))</f>
        <v>0.55460992907801421</v>
      </c>
      <c r="B239">
        <f>((estable!B239-estable!Q$2)/(estable!Q$3-estable!Q$2))</f>
        <v>0.4001436781609195</v>
      </c>
      <c r="C239">
        <f>((estable!C239-estable!R$2)/(estable!R$3-estable!R$2))</f>
        <v>0.23970671178793004</v>
      </c>
      <c r="D239">
        <f>((estable!D239-estable!S$2)/(estable!S$3-estable!S$2))</f>
        <v>0.53255925802049286</v>
      </c>
      <c r="E239">
        <f>((estable!E239-estable!T$2)/(estable!T$3-estable!T$2))</f>
        <v>0.26172979477423775</v>
      </c>
      <c r="F239">
        <f>((estable!F239-estable!U$2)/(estable!U$3-estable!U$2))</f>
        <v>0.20948718986522039</v>
      </c>
    </row>
    <row r="240" spans="1:6" x14ac:dyDescent="0.25">
      <c r="A240">
        <f>((estable!A240-estable!P$2)/(estable!P$3-estable!P$2))</f>
        <v>0.50496453900709215</v>
      </c>
      <c r="B240">
        <f>((estable!B240-estable!Q$2)/(estable!Q$3-estable!Q$2))</f>
        <v>0.40589080459770116</v>
      </c>
      <c r="C240">
        <f>((estable!C240-estable!R$2)/(estable!R$3-estable!R$2))</f>
        <v>0.24534686971235192</v>
      </c>
      <c r="D240">
        <f>((estable!D240-estable!S$2)/(estable!S$3-estable!S$2))</f>
        <v>0.52466144377415425</v>
      </c>
      <c r="E240">
        <f>((estable!E240-estable!T$2)/(estable!T$3-estable!T$2))</f>
        <v>0.26767337768704547</v>
      </c>
      <c r="F240">
        <f>((estable!F240-estable!U$2)/(estable!U$3-estable!U$2))</f>
        <v>0.20454931800704257</v>
      </c>
    </row>
    <row r="241" spans="1:6" x14ac:dyDescent="0.25">
      <c r="A241">
        <f>((estable!A241-estable!P$2)/(estable!P$3-estable!P$2))</f>
        <v>0.47943262411347515</v>
      </c>
      <c r="B241">
        <f>((estable!B241-estable!Q$2)/(estable!Q$3-estable!Q$2))</f>
        <v>0.40660919540229884</v>
      </c>
      <c r="C241">
        <f>((estable!C241-estable!R$2)/(estable!R$3-estable!R$2))</f>
        <v>0.25493513818386915</v>
      </c>
      <c r="D241">
        <f>((estable!D241-estable!S$2)/(estable!S$3-estable!S$2))</f>
        <v>0.51616793658311499</v>
      </c>
      <c r="E241">
        <f>((estable!E241-estable!T$2)/(estable!T$3-estable!T$2))</f>
        <v>0.28104556978754036</v>
      </c>
      <c r="F241">
        <f>((estable!F241-estable!U$2)/(estable!U$3-estable!U$2))</f>
        <v>0.15365685838021614</v>
      </c>
    </row>
    <row r="242" spans="1:6" x14ac:dyDescent="0.25">
      <c r="A242">
        <f>((estable!A242-estable!P$2)/(estable!P$3-estable!P$2))</f>
        <v>0.44113475177304962</v>
      </c>
      <c r="B242">
        <f>((estable!B242-estable!Q$2)/(estable!Q$3-estable!Q$2))</f>
        <v>0.41451149425287354</v>
      </c>
      <c r="C242">
        <f>((estable!C242-estable!R$2)/(estable!R$3-estable!R$2))</f>
        <v>0.23237450648618158</v>
      </c>
      <c r="D242">
        <f>((estable!D242-estable!S$2)/(estable!S$3-estable!S$2))</f>
        <v>0.49947876867338697</v>
      </c>
      <c r="E242">
        <f>((estable!E242-estable!T$2)/(estable!T$3-estable!T$2))</f>
        <v>0.36871080939148698</v>
      </c>
      <c r="F242">
        <f>((estable!F242-estable!U$2)/(estable!U$3-estable!U$2))</f>
        <v>0.10326628081110618</v>
      </c>
    </row>
    <row r="243" spans="1:6" x14ac:dyDescent="0.25">
      <c r="A243">
        <f>((estable!A243-estable!P$2)/(estable!P$3-estable!P$2))</f>
        <v>0.58156028368794321</v>
      </c>
      <c r="B243">
        <f>((estable!B243-estable!Q$2)/(estable!Q$3-estable!Q$2))</f>
        <v>0.39798850574712641</v>
      </c>
      <c r="C243">
        <f>((estable!C243-estable!R$2)/(estable!R$3-estable!R$2))</f>
        <v>0.23519458544839253</v>
      </c>
      <c r="D243">
        <f>((estable!D243-estable!S$2)/(estable!S$3-estable!S$2))</f>
        <v>0.49754276660310987</v>
      </c>
      <c r="E243">
        <f>((estable!E243-estable!T$2)/(estable!T$3-estable!T$2))</f>
        <v>0.46211096311083438</v>
      </c>
      <c r="F243">
        <f>((estable!F243-estable!U$2)/(estable!U$3-estable!U$2))</f>
        <v>0.12944509653134742</v>
      </c>
    </row>
    <row r="244" spans="1:6" x14ac:dyDescent="0.25">
      <c r="A244">
        <f>((estable!A244-estable!P$2)/(estable!P$3-estable!P$2))</f>
        <v>0.47092198581560279</v>
      </c>
      <c r="B244">
        <f>((estable!B244-estable!Q$2)/(estable!Q$3-estable!Q$2))</f>
        <v>0.38074712643678166</v>
      </c>
      <c r="C244">
        <f>((estable!C244-estable!R$2)/(estable!R$3-estable!R$2))</f>
        <v>0.28087986463620984</v>
      </c>
      <c r="D244">
        <f>((estable!D244-estable!S$2)/(estable!S$3-estable!S$2))</f>
        <v>0.48994279882912162</v>
      </c>
      <c r="E244">
        <f>((estable!E244-estable!T$2)/(estable!T$3-estable!T$2))</f>
        <v>0.47293739588296457</v>
      </c>
      <c r="F244">
        <f>((estable!F244-estable!U$2)/(estable!U$3-estable!U$2))</f>
        <v>0.16156554822519936</v>
      </c>
    </row>
    <row r="245" spans="1:6" x14ac:dyDescent="0.25">
      <c r="A245">
        <f>((estable!A245-estable!P$2)/(estable!P$3-estable!P$2))</f>
        <v>0.43687943262411344</v>
      </c>
      <c r="B245">
        <f>((estable!B245-estable!Q$2)/(estable!Q$3-estable!Q$2))</f>
        <v>0.39942528735632182</v>
      </c>
      <c r="C245">
        <f>((estable!C245-estable!R$2)/(estable!R$3-estable!R$2))</f>
        <v>0.27862380146644106</v>
      </c>
      <c r="D245">
        <f>((estable!D245-estable!S$2)/(estable!S$3-estable!S$2))</f>
        <v>0.42572026356971437</v>
      </c>
      <c r="E245">
        <f>((estable!E245-estable!T$2)/(estable!T$3-estable!T$2))</f>
        <v>0.48991608036530943</v>
      </c>
      <c r="F245">
        <f>((estable!F245-estable!U$2)/(estable!U$3-estable!U$2))</f>
        <v>0.17539968429999594</v>
      </c>
    </row>
    <row r="246" spans="1:6" x14ac:dyDescent="0.25">
      <c r="A246">
        <f>((estable!A246-estable!P$2)/(estable!P$3-estable!P$2))</f>
        <v>0.40709219858156026</v>
      </c>
      <c r="B246">
        <f>((estable!B246-estable!Q$2)/(estable!Q$3-estable!Q$2))</f>
        <v>0.4317528735632184</v>
      </c>
      <c r="C246">
        <f>((estable!C246-estable!R$2)/(estable!R$3-estable!R$2))</f>
        <v>0.260575296108291</v>
      </c>
      <c r="D246">
        <f>((estable!D246-estable!S$2)/(estable!S$3-estable!S$2))</f>
        <v>0.38056966799883796</v>
      </c>
      <c r="E246">
        <f>((estable!E246-estable!T$2)/(estable!T$3-estable!T$2))</f>
        <v>0.4943746370032378</v>
      </c>
      <c r="F246">
        <f>((estable!F246-estable!U$2)/(estable!U$3-estable!U$2))</f>
        <v>0.16255312259683494</v>
      </c>
    </row>
    <row r="247" spans="1:6" x14ac:dyDescent="0.25">
      <c r="A247">
        <f>((estable!A247-estable!P$2)/(estable!P$3-estable!P$2))</f>
        <v>0.42553191489361702</v>
      </c>
      <c r="B247">
        <f>((estable!B247-estable!Q$2)/(estable!Q$3-estable!Q$2))</f>
        <v>0.44683908045977017</v>
      </c>
      <c r="C247">
        <f>((estable!C247-estable!R$2)/(estable!R$3-estable!R$2))</f>
        <v>0.25493513818386915</v>
      </c>
      <c r="D247">
        <f>((estable!D247-estable!S$2)/(estable!S$3-estable!S$2))</f>
        <v>0.35002331503123729</v>
      </c>
      <c r="E247">
        <f>((estable!E247-estable!T$2)/(estable!T$3-estable!T$2))</f>
        <v>0.49840890041977204</v>
      </c>
      <c r="F247">
        <f>((estable!F247-estable!U$2)/(estable!U$3-estable!U$2))</f>
        <v>0.11610474764236858</v>
      </c>
    </row>
    <row r="248" spans="1:6" x14ac:dyDescent="0.25">
      <c r="A248">
        <f>((estable!A248-estable!P$2)/(estable!P$3-estable!P$2))</f>
        <v>0.46666666666666662</v>
      </c>
      <c r="B248">
        <f>((estable!B248-estable!Q$2)/(estable!Q$3-estable!Q$2))</f>
        <v>0.4691091954022989</v>
      </c>
      <c r="C248">
        <f>((estable!C248-estable!R$2)/(estable!R$3-estable!R$2))</f>
        <v>0.2419627749576988</v>
      </c>
      <c r="D248">
        <f>((estable!D248-estable!S$2)/(estable!S$3-estable!S$2))</f>
        <v>0.32901293190790204</v>
      </c>
      <c r="E248">
        <f>((estable!E248-estable!T$2)/(estable!T$3-estable!T$2))</f>
        <v>0.5124175323523581</v>
      </c>
      <c r="F248">
        <f>((estable!F248-estable!U$2)/(estable!U$3-estable!U$2))</f>
        <v>6.4726595701623035E-2</v>
      </c>
    </row>
    <row r="249" spans="1:6" x14ac:dyDescent="0.25">
      <c r="A249">
        <f>((estable!A249-estable!P$2)/(estable!P$3-estable!P$2))</f>
        <v>0.49787234042553191</v>
      </c>
      <c r="B249">
        <f>((estable!B249-estable!Q$2)/(estable!Q$3-estable!Q$2))</f>
        <v>0.49281609195402298</v>
      </c>
      <c r="C249">
        <f>((estable!C249-estable!R$2)/(estable!R$3-estable!R$2))</f>
        <v>0.22278623801466438</v>
      </c>
      <c r="D249">
        <f>((estable!D249-estable!S$2)/(estable!S$3-estable!S$2))</f>
        <v>0.32588310258369607</v>
      </c>
      <c r="E249">
        <f>((estable!E249-estable!T$2)/(estable!T$3-estable!T$2))</f>
        <v>0.52515328462076183</v>
      </c>
      <c r="F249">
        <f>((estable!F249-estable!U$2)/(estable!U$3-estable!U$2))</f>
        <v>4.4958918525114355E-2</v>
      </c>
    </row>
    <row r="250" spans="1:6" x14ac:dyDescent="0.25">
      <c r="A250">
        <f>((estable!A250-estable!P$2)/(estable!P$3-estable!P$2))</f>
        <v>0.49787234042553191</v>
      </c>
      <c r="B250">
        <f>((estable!B250-estable!Q$2)/(estable!Q$3-estable!Q$2))</f>
        <v>0.51795977011494254</v>
      </c>
      <c r="C250">
        <f>((estable!C250-estable!R$2)/(estable!R$3-estable!R$2))</f>
        <v>0.2143260011280316</v>
      </c>
      <c r="D250">
        <f>((estable!D250-estable!S$2)/(estable!S$3-estable!S$2))</f>
        <v>0.34301904020194968</v>
      </c>
      <c r="E250">
        <f>((estable!E250-estable!T$2)/(estable!T$3-estable!T$2))</f>
        <v>0.52727822854102246</v>
      </c>
      <c r="F250">
        <f>((estable!F250-estable!U$2)/(estable!U$3-estable!U$2))</f>
        <v>5.978062897154654E-2</v>
      </c>
    </row>
    <row r="251" spans="1:6" x14ac:dyDescent="0.25">
      <c r="A251">
        <f>((estable!A251-estable!P$2)/(estable!P$3-estable!P$2))</f>
        <v>0.5134751773049645</v>
      </c>
      <c r="B251">
        <f>((estable!B251-estable!Q$2)/(estable!Q$3-estable!Q$2))</f>
        <v>0.54525862068965525</v>
      </c>
      <c r="C251">
        <f>((estable!C251-estable!R$2)/(estable!R$3-estable!R$2))</f>
        <v>0.20642978003384096</v>
      </c>
      <c r="D251">
        <f>((estable!D251-estable!S$2)/(estable!S$3-estable!S$2))</f>
        <v>0.36745709912184121</v>
      </c>
      <c r="E251">
        <f>((estable!E251-estable!T$2)/(estable!T$3-estable!T$2))</f>
        <v>0.52451684478867067</v>
      </c>
      <c r="F251">
        <f>((estable!F251-estable!U$2)/(estable!U$3-estable!U$2))</f>
        <v>7.8066944590601872E-2</v>
      </c>
    </row>
    <row r="252" spans="1:6" x14ac:dyDescent="0.25">
      <c r="A252">
        <f>((estable!A252-estable!P$2)/(estable!P$3-estable!P$2))</f>
        <v>0.47092198581560279</v>
      </c>
      <c r="B252">
        <f>((estable!B252-estable!Q$2)/(estable!Q$3-estable!Q$2))</f>
        <v>0.44037356321839083</v>
      </c>
      <c r="C252">
        <f>((estable!C252-estable!R$2)/(estable!R$3-estable!R$2))</f>
        <v>0.25324309080654256</v>
      </c>
      <c r="D252">
        <f>((estable!D252-estable!S$2)/(estable!S$3-estable!S$2))</f>
        <v>0.78825801316872024</v>
      </c>
      <c r="E252">
        <f>((estable!E252-estable!T$2)/(estable!T$3-estable!T$2))</f>
        <v>0.52175893884960889</v>
      </c>
      <c r="F252">
        <f>((estable!F252-estable!U$2)/(estable!U$3-estable!U$2))</f>
        <v>0.24506415185979682</v>
      </c>
    </row>
    <row r="253" spans="1:6" x14ac:dyDescent="0.25">
      <c r="A253">
        <f>((estable!A253-estable!P$2)/(estable!P$3-estable!P$2))</f>
        <v>0.47801418439716309</v>
      </c>
      <c r="B253">
        <f>((estable!B253-estable!Q$2)/(estable!Q$3-estable!Q$2))</f>
        <v>0.44899425287356326</v>
      </c>
      <c r="C253">
        <f>((estable!C253-estable!R$2)/(estable!R$3-estable!R$2))</f>
        <v>0.23350253807106597</v>
      </c>
      <c r="D253">
        <f>((estable!D253-estable!S$2)/(estable!S$3-estable!S$2))</f>
        <v>0.78542847168139218</v>
      </c>
      <c r="E253">
        <f>((estable!E253-estable!T$2)/(estable!T$3-estable!T$2))</f>
        <v>0.51984614154004516</v>
      </c>
      <c r="F253">
        <f>((estable!F253-estable!U$2)/(estable!U$3-estable!U$2))</f>
        <v>0.10177682438175416</v>
      </c>
    </row>
    <row r="254" spans="1:6" x14ac:dyDescent="0.25">
      <c r="A254">
        <f>((estable!A254-estable!P$2)/(estable!P$3-estable!P$2))</f>
        <v>0.45248226950354603</v>
      </c>
      <c r="B254">
        <f>((estable!B254-estable!Q$2)/(estable!Q$3-estable!Q$2))</f>
        <v>0.43678160919540232</v>
      </c>
      <c r="C254">
        <f>((estable!C254-estable!R$2)/(estable!R$3-estable!R$2))</f>
        <v>0.21601804850535816</v>
      </c>
      <c r="D254">
        <f>((estable!D254-estable!S$2)/(estable!S$3-estable!S$2))</f>
        <v>0.83847444013407979</v>
      </c>
      <c r="E254">
        <f>((estable!E254-estable!T$2)/(estable!T$3-estable!T$2))</f>
        <v>0.49777246058768088</v>
      </c>
      <c r="F254">
        <f>((estable!F254-estable!U$2)/(estable!U$3-estable!U$2))</f>
        <v>0.20998097705103819</v>
      </c>
    </row>
    <row r="255" spans="1:6" x14ac:dyDescent="0.25">
      <c r="A255">
        <f>((estable!A255-estable!P$2)/(estable!P$3-estable!P$2))</f>
        <v>0.63829787234042545</v>
      </c>
      <c r="B255">
        <f>((estable!B255-estable!Q$2)/(estable!Q$3-estable!Q$2))</f>
        <v>0.20905172413793102</v>
      </c>
      <c r="C255">
        <f>((estable!C255-estable!R$2)/(estable!R$3-estable!R$2))</f>
        <v>0.11618725324309079</v>
      </c>
      <c r="D255">
        <f>((estable!D255-estable!S$2)/(estable!S$3-estable!S$2))</f>
        <v>0.80539395078697384</v>
      </c>
      <c r="E255">
        <f>((estable!E255-estable!T$2)/(estable!T$3-estable!T$2))</f>
        <v>0.53343395806452731</v>
      </c>
      <c r="F255">
        <f>((estable!F255-estable!U$2)/(estable!U$3-estable!U$2))</f>
        <v>0.18923382037479258</v>
      </c>
    </row>
    <row r="256" spans="1:6" x14ac:dyDescent="0.25">
      <c r="A256">
        <f>((estable!A256-estable!P$2)/(estable!P$3-estable!P$2))</f>
        <v>0.53900709219858156</v>
      </c>
      <c r="B256">
        <f>((estable!B256-estable!Q$2)/(estable!Q$3-estable!Q$2))</f>
        <v>0.39080459770114939</v>
      </c>
      <c r="C256">
        <f>((estable!C256-estable!R$2)/(estable!R$3-estable!R$2))</f>
        <v>0.24591088550479412</v>
      </c>
      <c r="D256">
        <f>((estable!D256-estable!S$2)/(estable!S$3-estable!S$2))</f>
        <v>0.5331549509651935</v>
      </c>
      <c r="E256">
        <f>((estable!E256-estable!T$2)/(estable!T$3-estable!T$2))</f>
        <v>0.5306725743121754</v>
      </c>
      <c r="F256">
        <f>((estable!F256-estable!U$2)/(estable!U$3-estable!U$2))</f>
        <v>0.29693609098636015</v>
      </c>
    </row>
    <row r="257" spans="1:6" x14ac:dyDescent="0.25">
      <c r="A257">
        <f>((estable!A257-estable!P$2)/(estable!P$3-estable!P$2))</f>
        <v>0.48226950354609927</v>
      </c>
      <c r="B257">
        <f>((estable!B257-estable!Q$2)/(estable!Q$3-estable!Q$2))</f>
        <v>0.40158045977011492</v>
      </c>
      <c r="C257">
        <f>((estable!C257-estable!R$2)/(estable!R$3-estable!R$2))</f>
        <v>0.24027072758037221</v>
      </c>
      <c r="D257">
        <f>((estable!D257-estable!S$2)/(estable!S$3-estable!S$2))</f>
        <v>0.52153161444994833</v>
      </c>
      <c r="E257">
        <f>((estable!E257-estable!T$2)/(estable!T$3-estable!T$2))</f>
        <v>0.46550530888198727</v>
      </c>
      <c r="F257">
        <f>((estable!F257-estable!U$2)/(estable!U$3-estable!U$2))</f>
        <v>0.29693609098636015</v>
      </c>
    </row>
    <row r="258" spans="1:6" x14ac:dyDescent="0.25">
      <c r="A258">
        <f>((estable!A258-estable!P$2)/(estable!P$3-estable!P$2))</f>
        <v>0.49503546099290779</v>
      </c>
      <c r="B258">
        <f>((estable!B258-estable!Q$2)/(estable!Q$3-estable!Q$2))</f>
        <v>0.38793103448275867</v>
      </c>
      <c r="C258">
        <f>((estable!C258-estable!R$2)/(estable!R$3-estable!R$2))</f>
        <v>0.23632261703327689</v>
      </c>
      <c r="D258">
        <f>((estable!D258-estable!S$2)/(estable!S$3-estable!S$2))</f>
        <v>0.52615067613590594</v>
      </c>
      <c r="E258">
        <f>((estable!E258-estable!T$2)/(estable!T$3-estable!T$2))</f>
        <v>0.47781676792899697</v>
      </c>
      <c r="F258">
        <f>((estable!F258-estable!U$2)/(estable!U$3-estable!U$2))</f>
        <v>0.27025539320840253</v>
      </c>
    </row>
    <row r="259" spans="1:6" x14ac:dyDescent="0.25">
      <c r="A259">
        <f>((estable!A259-estable!P$2)/(estable!P$3-estable!P$2))</f>
        <v>0.50496453900709215</v>
      </c>
      <c r="B259">
        <f>((estable!B259-estable!Q$2)/(estable!Q$3-estable!Q$2))</f>
        <v>0.39942528735632182</v>
      </c>
      <c r="C259">
        <f>((estable!C259-estable!R$2)/(estable!R$3-estable!R$2))</f>
        <v>0.2413987591652566</v>
      </c>
      <c r="D259">
        <f>((estable!D259-estable!S$2)/(estable!S$3-estable!S$2))</f>
        <v>0.52570390642738041</v>
      </c>
      <c r="E259">
        <f>((estable!E259-estable!T$2)/(estable!T$3-estable!T$2))</f>
        <v>0.47845320776108813</v>
      </c>
      <c r="F259">
        <f>((estable!F259-estable!U$2)/(estable!U$3-estable!U$2))</f>
        <v>0.22875298498401264</v>
      </c>
    </row>
    <row r="260" spans="1:6" x14ac:dyDescent="0.25">
      <c r="A260">
        <f>((estable!A260-estable!P$2)/(estable!P$3-estable!P$2))</f>
        <v>0.49787234042553191</v>
      </c>
      <c r="B260">
        <f>((estable!B260-estable!Q$2)/(estable!Q$3-estable!Q$2))</f>
        <v>0.39583333333333331</v>
      </c>
      <c r="C260">
        <f>((estable!C260-estable!R$2)/(estable!R$3-estable!R$2))</f>
        <v>0.23914269599548785</v>
      </c>
      <c r="D260">
        <f>((estable!D260-estable!S$2)/(estable!S$3-estable!S$2))</f>
        <v>0.52659988720895889</v>
      </c>
      <c r="E260">
        <f>((estable!E260-estable!T$2)/(estable!T$3-estable!T$2))</f>
        <v>0.4638081359964108</v>
      </c>
      <c r="F260">
        <f>((estable!F260-estable!U$2)/(estable!U$3-estable!U$2))</f>
        <v>0.22677783624074149</v>
      </c>
    </row>
    <row r="261" spans="1:6" x14ac:dyDescent="0.25">
      <c r="A261">
        <f>((estable!A261-estable!P$2)/(estable!P$3-estable!P$2))</f>
        <v>0.50354609929078009</v>
      </c>
      <c r="B261">
        <f>((estable!B261-estable!Q$2)/(estable!Q$3-estable!Q$2))</f>
        <v>0.3943965517241379</v>
      </c>
      <c r="C261">
        <f>((estable!C261-estable!R$2)/(estable!R$3-estable!R$2))</f>
        <v>0.2419627749576988</v>
      </c>
      <c r="D261">
        <f>((estable!D261-estable!S$2)/(estable!S$3-estable!S$2))</f>
        <v>0.526748810445134</v>
      </c>
      <c r="E261">
        <f>((estable!E261-estable!T$2)/(estable!T$3-estable!T$2))</f>
        <v>0.45446672949916</v>
      </c>
      <c r="F261">
        <f>((estable!F261-estable!U$2)/(estable!U$3-estable!U$2))</f>
        <v>0.21640830533856803</v>
      </c>
    </row>
    <row r="262" spans="1:6" x14ac:dyDescent="0.25">
      <c r="A262">
        <f>((estable!A262-estable!P$2)/(estable!P$3-estable!P$2))</f>
        <v>0.50780141843971627</v>
      </c>
      <c r="B262">
        <f>((estable!B262-estable!Q$2)/(estable!Q$3-estable!Q$2))</f>
        <v>0.39080459770114939</v>
      </c>
      <c r="C262">
        <f>((estable!C262-estable!R$2)/(estable!R$3-estable!R$2))</f>
        <v>0.24647490129723632</v>
      </c>
      <c r="D262">
        <f>((estable!D262-estable!S$2)/(estable!S$3-estable!S$2))</f>
        <v>0.52659988720895889</v>
      </c>
      <c r="E262">
        <f>((estable!E262-estable!T$2)/(estable!T$3-estable!T$2))</f>
        <v>0.4347266612644633</v>
      </c>
      <c r="F262">
        <f>((estable!F262-estable!U$2)/(estable!U$3-estable!U$2))</f>
        <v>0.20553689237867812</v>
      </c>
    </row>
    <row r="263" spans="1:6" x14ac:dyDescent="0.25">
      <c r="A263">
        <f>((estable!A263-estable!P$2)/(estable!P$3-estable!P$2))</f>
        <v>0.41843971631205673</v>
      </c>
      <c r="B263">
        <f>((estable!B263-estable!Q$2)/(estable!Q$3-estable!Q$2))</f>
        <v>0.41020114942528735</v>
      </c>
      <c r="C263">
        <f>((estable!C263-estable!R$2)/(estable!R$3-estable!R$2))</f>
        <v>0.21658206429780036</v>
      </c>
      <c r="D263">
        <f>((estable!D263-estable!S$2)/(estable!S$3-estable!S$2))</f>
        <v>0.52257651846770192</v>
      </c>
      <c r="E263">
        <f>((estable!E263-estable!T$2)/(estable!T$3-estable!T$2))</f>
        <v>0.45871313952639131</v>
      </c>
      <c r="F263">
        <f>((estable!F263-estable!U$2)/(estable!U$3-estable!U$2))</f>
        <v>0.20652446675031369</v>
      </c>
    </row>
    <row r="264" spans="1:6" x14ac:dyDescent="0.25">
      <c r="A264">
        <f>((estable!A264-estable!P$2)/(estable!P$3-estable!P$2))</f>
        <v>0.5205673758865248</v>
      </c>
      <c r="B264">
        <f>((estable!B264-estable!Q$2)/(estable!Q$3-estable!Q$2))</f>
        <v>0.37787356321839083</v>
      </c>
      <c r="C264">
        <f>((estable!C264-estable!R$2)/(estable!R$3-estable!R$2))</f>
        <v>0.23801466441060348</v>
      </c>
      <c r="D264">
        <f>((estable!D264-estable!S$2)/(estable!S$3-estable!S$2))</f>
        <v>0.52168053768612355</v>
      </c>
      <c r="E264">
        <f>((estable!E264-estable!T$2)/(estable!T$3-estable!T$2))</f>
        <v>0.47102459857340095</v>
      </c>
      <c r="F264">
        <f>((estable!F264-estable!U$2)/(estable!U$3-estable!U$2))</f>
        <v>0.17342453555672482</v>
      </c>
    </row>
    <row r="265" spans="1:6" x14ac:dyDescent="0.25">
      <c r="A265">
        <f>((estable!A265-estable!P$2)/(estable!P$3-estable!P$2))</f>
        <v>0.50354609929078009</v>
      </c>
      <c r="B265">
        <f>((estable!B265-estable!Q$2)/(estable!Q$3-estable!Q$2))</f>
        <v>0.3829022988505747</v>
      </c>
      <c r="C265">
        <f>((estable!C265-estable!R$2)/(estable!R$3-estable!R$2))</f>
        <v>0.23745064861816129</v>
      </c>
      <c r="D265">
        <f>((estable!D265-estable!S$2)/(estable!S$3-estable!S$2))</f>
        <v>0.52198082552300129</v>
      </c>
      <c r="E265">
        <f>((estable!E265-estable!T$2)/(estable!T$3-estable!T$2))</f>
        <v>0.47250962484828035</v>
      </c>
      <c r="F265">
        <f>((estable!F265-estable!U$2)/(estable!U$3-estable!U$2))</f>
        <v>0.18676488444570366</v>
      </c>
    </row>
    <row r="266" spans="1:6" x14ac:dyDescent="0.25">
      <c r="A266">
        <f>((estable!A266-estable!P$2)/(estable!P$3-estable!P$2))</f>
        <v>0.46524822695035456</v>
      </c>
      <c r="B266">
        <f>((estable!B266-estable!Q$2)/(estable!Q$3-estable!Q$2))</f>
        <v>0.39008620689655171</v>
      </c>
      <c r="C266">
        <f>((estable!C266-estable!R$2)/(estable!R$3-estable!R$2))</f>
        <v>0.25155104342921603</v>
      </c>
      <c r="D266">
        <f>((estable!D266-estable!S$2)/(estable!S$3-estable!S$2))</f>
        <v>0.51735932247251637</v>
      </c>
      <c r="E266">
        <f>((estable!E266-estable!T$2)/(estable!T$3-estable!T$2))</f>
        <v>0.47123674518409797</v>
      </c>
      <c r="F266">
        <f>((estable!F266-estable!U$2)/(estable!U$3-estable!U$2))</f>
        <v>0.20356174363540699</v>
      </c>
    </row>
    <row r="267" spans="1:6" x14ac:dyDescent="0.25">
      <c r="A267">
        <f>((estable!A267-estable!P$2)/(estable!P$3-estable!P$2))</f>
        <v>0.44539007092198574</v>
      </c>
      <c r="B267">
        <f>((estable!B267-estable!Q$2)/(estable!Q$3-estable!Q$2))</f>
        <v>0.35704022988505751</v>
      </c>
      <c r="C267">
        <f>((estable!C267-estable!R$2)/(estable!R$3-estable!R$2))</f>
        <v>0.28877608573040048</v>
      </c>
      <c r="D267">
        <f>((estable!D267-estable!S$2)/(estable!S$3-estable!S$2))</f>
        <v>0.47861730878622688</v>
      </c>
      <c r="E267">
        <f>((estable!E267-estable!T$2)/(estable!T$3-estable!T$2))</f>
        <v>0.46911527907712741</v>
      </c>
      <c r="F267">
        <f>((estable!F267-estable!U$2)/(estable!U$3-estable!U$2))</f>
        <v>0.22579026186910595</v>
      </c>
    </row>
    <row r="268" spans="1:6" x14ac:dyDescent="0.25">
      <c r="A268">
        <f>((estable!A268-estable!P$2)/(estable!P$3-estable!P$2))</f>
        <v>0.45106382978723397</v>
      </c>
      <c r="B268">
        <f>((estable!B268-estable!Q$2)/(estable!Q$3-estable!Q$2))</f>
        <v>0.40948275862068967</v>
      </c>
      <c r="C268">
        <f>((estable!C268-estable!R$2)/(estable!R$3-estable!R$2))</f>
        <v>0.3355893965031021</v>
      </c>
      <c r="D268">
        <f>((estable!D268-estable!S$2)/(estable!S$3-estable!S$2))</f>
        <v>0.34793594836025754</v>
      </c>
      <c r="E268">
        <f>((estable!E268-estable!T$2)/(estable!T$3-estable!T$2))</f>
        <v>0.48949178714391539</v>
      </c>
      <c r="F268">
        <f>((estable!F268-estable!U$2)/(estable!U$3-estable!U$2))</f>
        <v>0.24358279030234348</v>
      </c>
    </row>
    <row r="269" spans="1:6" x14ac:dyDescent="0.25">
      <c r="A269">
        <f>((estable!A269-estable!P$2)/(estable!P$3-estable!P$2))</f>
        <v>0.47659574468085103</v>
      </c>
      <c r="B269">
        <f>((estable!B269-estable!Q$2)/(estable!Q$3-estable!Q$2))</f>
        <v>0.37212643678160923</v>
      </c>
      <c r="C269">
        <f>((estable!C269-estable!R$2)/(estable!R$3-estable!R$2))</f>
        <v>0.32543711223914268</v>
      </c>
      <c r="D269">
        <f>((estable!D269-estable!S$2)/(estable!S$3-estable!S$2))</f>
        <v>0.25420952278647585</v>
      </c>
      <c r="E269">
        <f>((estable!E269-estable!T$2)/(estable!T$3-estable!T$2))</f>
        <v>0.50243968602301614</v>
      </c>
      <c r="F269">
        <f>((estable!F269-estable!U$2)/(estable!U$3-estable!U$2))</f>
        <v>0.28952928319909338</v>
      </c>
    </row>
    <row r="270" spans="1:6" x14ac:dyDescent="0.25">
      <c r="A270">
        <f>((estable!A270-estable!P$2)/(estable!P$3-estable!P$2))</f>
        <v>0.46950354609929074</v>
      </c>
      <c r="B270">
        <f>((estable!B270-estable!Q$2)/(estable!Q$3-estable!Q$2))</f>
        <v>0.38146551724137928</v>
      </c>
      <c r="C270">
        <f>((estable!C270-estable!R$2)/(estable!R$3-estable!R$2))</f>
        <v>0.29103214890016921</v>
      </c>
      <c r="D270">
        <f>((estable!D270-estable!S$2)/(estable!S$3-estable!S$2))</f>
        <v>0.16018525074034382</v>
      </c>
      <c r="E270">
        <f>((estable!E270-estable!T$2)/(estable!T$3-estable!T$2))</f>
        <v>0.50031821991604553</v>
      </c>
      <c r="F270">
        <f>((estable!F270-estable!U$2)/(estable!U$3-estable!U$2))</f>
        <v>0.30731371676043229</v>
      </c>
    </row>
    <row r="271" spans="1:6" x14ac:dyDescent="0.25">
      <c r="A271">
        <f>((estable!A271-estable!P$2)/(estable!P$3-estable!P$2))</f>
        <v>0.45673758865248221</v>
      </c>
      <c r="B271">
        <f>((estable!B271-estable!Q$2)/(estable!Q$3-estable!Q$2))</f>
        <v>0.48491379310344829</v>
      </c>
      <c r="C271">
        <f>((estable!C271-estable!R$2)/(estable!R$3-estable!R$2))</f>
        <v>0.24478285391990973</v>
      </c>
      <c r="D271">
        <f>((estable!D271-estable!S$2)/(estable!S$3-estable!S$2))</f>
        <v>9.5515945772411112E-2</v>
      </c>
      <c r="E271">
        <f>((estable!E271-estable!T$2)/(estable!T$3-estable!T$2))</f>
        <v>0.50031821991604553</v>
      </c>
      <c r="F271">
        <f>((estable!F271-estable!U$2)/(estable!U$3-estable!U$2))</f>
        <v>0.33942607358238552</v>
      </c>
    </row>
    <row r="272" spans="1:6" x14ac:dyDescent="0.25">
      <c r="A272">
        <f>((estable!A272-estable!P$2)/(estable!P$3-estable!P$2))</f>
        <v>0.38581560283687938</v>
      </c>
      <c r="B272">
        <f>((estable!B272-estable!Q$2)/(estable!Q$3-estable!Q$2))</f>
        <v>0.5818965517241379</v>
      </c>
      <c r="C272">
        <f>((estable!C272-estable!R$2)/(estable!R$3-estable!R$2))</f>
        <v>0.11787930062041736</v>
      </c>
      <c r="D272">
        <f>((estable!D272-estable!S$2)/(estable!S$3-estable!S$2))</f>
        <v>0.10237129736552351</v>
      </c>
      <c r="E272">
        <f>((estable!E272-estable!T$2)/(estable!T$3-estable!T$2))</f>
        <v>0.51220538574166097</v>
      </c>
      <c r="F272">
        <f>((estable!F272-estable!U$2)/(estable!U$3-estable!U$2))</f>
        <v>0.35523535840045334</v>
      </c>
    </row>
    <row r="273" spans="1:6" x14ac:dyDescent="0.25">
      <c r="A273">
        <f>((estable!A273-estable!P$2)/(estable!P$3-estable!P$2))</f>
        <v>0.41134751773049644</v>
      </c>
      <c r="B273">
        <f>((estable!B273-estable!Q$2)/(estable!Q$3-estable!Q$2))</f>
        <v>0.3943965517241379</v>
      </c>
      <c r="C273">
        <f>((estable!C273-estable!R$2)/(estable!R$3-estable!R$2))</f>
        <v>0.21094190637337845</v>
      </c>
      <c r="D273">
        <f>((estable!D273-estable!S$2)/(estable!S$3-estable!S$2))</f>
        <v>0.91044586640365044</v>
      </c>
      <c r="E273">
        <f>((estable!E273-estable!T$2)/(estable!T$3-estable!T$2))</f>
        <v>0.53894976994265076</v>
      </c>
      <c r="F273">
        <f>((estable!F273-estable!U$2)/(estable!U$3-estable!U$2))</f>
        <v>0.28162059335411016</v>
      </c>
    </row>
    <row r="274" spans="1:6" x14ac:dyDescent="0.25">
      <c r="A274">
        <f>((estable!A274-estable!P$2)/(estable!P$3-estable!P$2))</f>
        <v>0.57304964539007086</v>
      </c>
      <c r="B274">
        <f>((estable!B274-estable!Q$2)/(estable!Q$3-estable!Q$2))</f>
        <v>0.29094827586206895</v>
      </c>
      <c r="C274">
        <f>((estable!C274-estable!R$2)/(estable!R$3-estable!R$2))</f>
        <v>0.61364918217710096</v>
      </c>
      <c r="D274">
        <f>((estable!D274-estable!S$2)/(estable!S$3-estable!S$2))</f>
        <v>0.55222933201825164</v>
      </c>
      <c r="E274">
        <f>((estable!E274-estable!T$2)/(estable!T$3-estable!T$2))</f>
        <v>0.66206783822603688</v>
      </c>
      <c r="F274">
        <f>((estable!F274-estable!U$2)/(estable!U$3-estable!U$2))</f>
        <v>0.31769134253450443</v>
      </c>
    </row>
    <row r="275" spans="1:6" x14ac:dyDescent="0.25">
      <c r="A275">
        <f>((estable!A275-estable!P$2)/(estable!P$3-estable!P$2))</f>
        <v>0.56737588652482263</v>
      </c>
      <c r="B275">
        <f>((estable!B275-estable!Q$2)/(estable!Q$3-estable!Q$2))</f>
        <v>0.43103448275862072</v>
      </c>
      <c r="C275">
        <f>((estable!C275-estable!R$2)/(estable!R$3-estable!R$2))</f>
        <v>0.28087986463620984</v>
      </c>
      <c r="D275">
        <f>((estable!D275-estable!S$2)/(estable!S$3-estable!S$2))</f>
        <v>0.52168053768612355</v>
      </c>
      <c r="E275">
        <f>((estable!E275-estable!T$2)/(estable!T$3-estable!T$2))</f>
        <v>0.49522322344602604</v>
      </c>
      <c r="F275">
        <f>((estable!F275-estable!U$2)/(estable!U$3-estable!U$2))</f>
        <v>0.40118994616910186</v>
      </c>
    </row>
    <row r="276" spans="1:6" x14ac:dyDescent="0.25">
      <c r="A276">
        <f>((estable!A276-estable!P$2)/(estable!P$3-estable!P$2))</f>
        <v>0.36737588652482273</v>
      </c>
      <c r="B276">
        <f>((estable!B276-estable!Q$2)/(estable!Q$3-estable!Q$2))</f>
        <v>0.35704022988505751</v>
      </c>
      <c r="C276">
        <f>((estable!C276-estable!R$2)/(estable!R$3-estable!R$2))</f>
        <v>0.23011844331641282</v>
      </c>
      <c r="D276">
        <f>((estable!D276-estable!S$2)/(estable!S$3-estable!S$2))</f>
        <v>0.52794019633453526</v>
      </c>
      <c r="E276">
        <f>((estable!E276-estable!T$2)/(estable!T$3-estable!T$2))</f>
        <v>0.46402028260710793</v>
      </c>
      <c r="F276">
        <f>((estable!F276-estable!U$2)/(estable!U$3-estable!U$2))</f>
        <v>0.42292467721698307</v>
      </c>
    </row>
    <row r="277" spans="1:6" x14ac:dyDescent="0.25">
      <c r="A277">
        <f>((estable!A277-estable!P$2)/(estable!P$3-estable!P$2))</f>
        <v>0.47659574468085103</v>
      </c>
      <c r="B277">
        <f>((estable!B277-estable!Q$2)/(estable!Q$3-estable!Q$2))</f>
        <v>0.3692528735632184</v>
      </c>
      <c r="C277">
        <f>((estable!C277-estable!R$2)/(estable!R$3-estable!R$2))</f>
        <v>0.23632261703327689</v>
      </c>
      <c r="D277">
        <f>((estable!D277-estable!S$2)/(estable!S$3-estable!S$2))</f>
        <v>0.5221297487591765</v>
      </c>
      <c r="E277">
        <f>((estable!E277-estable!T$2)/(estable!T$3-estable!T$2))</f>
        <v>0.47760462131829989</v>
      </c>
      <c r="F277">
        <f>((estable!F277-estable!U$2)/(estable!U$3-estable!U$2))</f>
        <v>0.2929857934998179</v>
      </c>
    </row>
    <row r="278" spans="1:6" x14ac:dyDescent="0.25">
      <c r="A278">
        <f>((estable!A278-estable!P$2)/(estable!P$3-estable!P$2))</f>
        <v>0.48510638297872338</v>
      </c>
      <c r="B278">
        <f>((estable!B278-estable!Q$2)/(estable!Q$3-estable!Q$2))</f>
        <v>0.39798850574712641</v>
      </c>
      <c r="C278">
        <f>((estable!C278-estable!R$2)/(estable!R$3-estable!R$2))</f>
        <v>0.24309080654258317</v>
      </c>
      <c r="D278">
        <f>((estable!D278-estable!S$2)/(estable!S$3-estable!S$2))</f>
        <v>0.52451252053797914</v>
      </c>
      <c r="E278">
        <f>((estable!E278-estable!T$2)/(estable!T$3-estable!T$2))</f>
        <v>0.47527100860063215</v>
      </c>
      <c r="F278">
        <f>((estable!F278-estable!U$2)/(estable!U$3-estable!U$2))</f>
        <v>0.23518031327154248</v>
      </c>
    </row>
    <row r="279" spans="1:6" x14ac:dyDescent="0.25">
      <c r="A279">
        <f>((estable!A279-estable!P$2)/(estable!P$3-estable!P$2))</f>
        <v>0.48652482269503544</v>
      </c>
      <c r="B279">
        <f>((estable!B279-estable!Q$2)/(estable!Q$3-estable!Q$2))</f>
        <v>0.3943965517241379</v>
      </c>
      <c r="C279">
        <f>((estable!C279-estable!R$2)/(estable!R$3-estable!R$2))</f>
        <v>0.25155104342921603</v>
      </c>
      <c r="D279">
        <f>((estable!D279-estable!S$2)/(estable!S$3-estable!S$2))</f>
        <v>0.52615067613590594</v>
      </c>
      <c r="E279">
        <f>((estable!E279-estable!T$2)/(estable!T$3-estable!T$2))</f>
        <v>0.46869098585573327</v>
      </c>
      <c r="F279">
        <f>((estable!F279-estable!U$2)/(estable!U$3-estable!U$2))</f>
        <v>0.23221759015663579</v>
      </c>
    </row>
    <row r="280" spans="1:6" x14ac:dyDescent="0.25">
      <c r="A280">
        <f>((estable!A280-estable!P$2)/(estable!P$3-estable!P$2))</f>
        <v>0.49219858156028368</v>
      </c>
      <c r="B280">
        <f>((estable!B280-estable!Q$2)/(estable!Q$3-estable!Q$2))</f>
        <v>0.38362068965517249</v>
      </c>
      <c r="C280">
        <f>((estable!C280-estable!R$2)/(estable!R$3-estable!R$2))</f>
        <v>0.25662718556119563</v>
      </c>
      <c r="D280">
        <f>((estable!D280-estable!S$2)/(estable!S$3-estable!S$2))</f>
        <v>0.5303229681133379</v>
      </c>
      <c r="E280">
        <f>((estable!E280-estable!T$2)/(estable!T$3-estable!T$2))</f>
        <v>0.45574308697663252</v>
      </c>
      <c r="F280">
        <f>((estable!F280-estable!U$2)/(estable!U$3-estable!U$2))</f>
        <v>0.22727162342655929</v>
      </c>
    </row>
    <row r="281" spans="1:6" x14ac:dyDescent="0.25">
      <c r="A281">
        <f>((estable!A281-estable!P$2)/(estable!P$3-estable!P$2))</f>
        <v>0.54893617021276597</v>
      </c>
      <c r="B281">
        <f>((estable!B281-estable!Q$2)/(estable!Q$3-estable!Q$2))</f>
        <v>0.36781609195402304</v>
      </c>
      <c r="C281">
        <f>((estable!C281-estable!R$2)/(estable!R$3-estable!R$2))</f>
        <v>0.26565143824027065</v>
      </c>
      <c r="D281">
        <f>((estable!D281-estable!S$2)/(estable!S$3-estable!S$2))</f>
        <v>0.5283869660430609</v>
      </c>
      <c r="E281">
        <f>((estable!E281-estable!T$2)/(estable!T$3-estable!T$2))</f>
        <v>0.43812448484890637</v>
      </c>
      <c r="F281">
        <f>((estable!F281-estable!U$2)/(estable!U$3-estable!U$2))</f>
        <v>0.20899340267940261</v>
      </c>
    </row>
    <row r="282" spans="1:6" x14ac:dyDescent="0.25">
      <c r="A282">
        <f>((estable!A282-estable!P$2)/(estable!P$3-estable!P$2))</f>
        <v>0.50780141843971627</v>
      </c>
      <c r="B282">
        <f>((estable!B282-estable!Q$2)/(estable!Q$3-estable!Q$2))</f>
        <v>0.37787356321839083</v>
      </c>
      <c r="C282">
        <f>((estable!C282-estable!R$2)/(estable!R$3-estable!R$2))</f>
        <v>0.29385222786238013</v>
      </c>
      <c r="D282">
        <f>((estable!D282-estable!S$2)/(estable!S$3-estable!S$2))</f>
        <v>0.5189999194349707</v>
      </c>
      <c r="E282">
        <f>((estable!E282-estable!T$2)/(estable!T$3-estable!T$2))</f>
        <v>0.4245401461377144</v>
      </c>
      <c r="F282">
        <f>((estable!F282-estable!U$2)/(estable!U$3-estable!U$2))</f>
        <v>0.19219654348969931</v>
      </c>
    </row>
    <row r="283" spans="1:6" x14ac:dyDescent="0.25">
      <c r="A283">
        <f>((estable!A283-estable!P$2)/(estable!P$3-estable!P$2))</f>
        <v>0.45390070921985809</v>
      </c>
      <c r="B283">
        <f>((estable!B283-estable!Q$2)/(estable!Q$3-estable!Q$2))</f>
        <v>0.38649425287356326</v>
      </c>
      <c r="C283">
        <f>((estable!C283-estable!R$2)/(estable!R$3-estable!R$2))</f>
        <v>0.33333333333333331</v>
      </c>
      <c r="D283">
        <f>((estable!D283-estable!S$2)/(estable!S$3-estable!S$2))</f>
        <v>0.52734450338983463</v>
      </c>
      <c r="E283">
        <f>((estable!E283-estable!T$2)/(estable!T$3-estable!T$2))</f>
        <v>0.39885301717691979</v>
      </c>
      <c r="F283">
        <f>((estable!F283-estable!U$2)/(estable!U$3-estable!U$2))</f>
        <v>0.17539968429999594</v>
      </c>
    </row>
    <row r="284" spans="1:6" x14ac:dyDescent="0.25">
      <c r="A284">
        <f>((estable!A284-estable!P$2)/(estable!P$3-estable!P$2))</f>
        <v>0.44822695035460985</v>
      </c>
      <c r="B284">
        <f>((estable!B284-estable!Q$2)/(estable!Q$3-estable!Q$2))</f>
        <v>0.37931034482758624</v>
      </c>
      <c r="C284">
        <f>((estable!C284-estable!R$2)/(estable!R$3-estable!R$2))</f>
        <v>0.34517766497461921</v>
      </c>
      <c r="D284">
        <f>((estable!D284-estable!S$2)/(estable!S$3-estable!S$2))</f>
        <v>0.53062325595021576</v>
      </c>
      <c r="E284">
        <f>((estable!E284-estable!T$2)/(estable!T$3-estable!T$2))</f>
        <v>0.37741577605664656</v>
      </c>
      <c r="F284">
        <f>((estable!F284-estable!U$2)/(estable!U$3-estable!U$2))</f>
        <v>0.17144129194155505</v>
      </c>
    </row>
    <row r="285" spans="1:6" x14ac:dyDescent="0.25">
      <c r="A285">
        <f>((estable!A285-estable!P$2)/(estable!P$3-estable!P$2))</f>
        <v>0.37872340425531914</v>
      </c>
      <c r="B285">
        <f>((estable!B285-estable!Q$2)/(estable!Q$3-estable!Q$2))</f>
        <v>0.36853448275862072</v>
      </c>
      <c r="C285">
        <f>((estable!C285-estable!R$2)/(estable!R$3-estable!R$2))</f>
        <v>0.34574168076706147</v>
      </c>
      <c r="D285">
        <f>((estable!D285-estable!S$2)/(estable!S$3-estable!S$2))</f>
        <v>0.51572116687458958</v>
      </c>
      <c r="E285">
        <f>((estable!E285-estable!T$2)/(estable!T$3-estable!T$2))</f>
        <v>0.32413567645207392</v>
      </c>
      <c r="F285">
        <f>((estable!F285-estable!U$2)/(estable!U$3-estable!U$2))</f>
        <v>0.17342453555672482</v>
      </c>
    </row>
    <row r="286" spans="1:6" x14ac:dyDescent="0.25">
      <c r="A286">
        <f>((estable!A286-estable!P$2)/(estable!P$3-estable!P$2))</f>
        <v>0.38014184397163114</v>
      </c>
      <c r="B286">
        <f>((estable!B286-estable!Q$2)/(estable!Q$3-estable!Q$2))</f>
        <v>0.3886494252873563</v>
      </c>
      <c r="C286">
        <f>((estable!C286-estable!R$2)/(estable!R$3-estable!R$2))</f>
        <v>0.30062041737168638</v>
      </c>
      <c r="D286">
        <f>((estable!D286-estable!S$2)/(estable!S$3-estable!S$2))</f>
        <v>0.51631685981929021</v>
      </c>
      <c r="E286">
        <f>((estable!E286-estable!T$2)/(estable!T$3-estable!T$2))</f>
        <v>0.27276489634377488</v>
      </c>
      <c r="F286">
        <f>((estable!F286-estable!U$2)/(estable!U$3-estable!U$2))</f>
        <v>0.1442668069777796</v>
      </c>
    </row>
    <row r="287" spans="1:6" x14ac:dyDescent="0.25">
      <c r="A287">
        <f>((estable!A287-estable!P$2)/(estable!P$3-estable!P$2))</f>
        <v>0.46524822695035456</v>
      </c>
      <c r="B287">
        <f>((estable!B287-estable!Q$2)/(estable!Q$3-estable!Q$2))</f>
        <v>0.39655172413793099</v>
      </c>
      <c r="C287">
        <f>((estable!C287-estable!R$2)/(estable!R$3-estable!R$2))</f>
        <v>0.27636773829667233</v>
      </c>
      <c r="D287">
        <f>((estable!D287-estable!S$2)/(estable!S$3-estable!S$2))</f>
        <v>0.51408301127666278</v>
      </c>
      <c r="E287">
        <f>((estable!E287-estable!T$2)/(estable!T$3-estable!T$2))</f>
        <v>0.79622100807896012</v>
      </c>
      <c r="F287">
        <f>((estable!F287-estable!U$2)/(estable!U$3-estable!U$2))</f>
        <v>0.21343748735176268</v>
      </c>
    </row>
    <row r="288" spans="1:6" x14ac:dyDescent="0.25">
      <c r="A288">
        <f>((estable!A288-estable!P$2)/(estable!P$3-estable!P$2))</f>
        <v>0.52198581560283686</v>
      </c>
      <c r="B288">
        <f>((estable!B288-estable!Q$2)/(estable!Q$3-estable!Q$2))</f>
        <v>0.41451149425287354</v>
      </c>
      <c r="C288">
        <f>((estable!C288-estable!R$2)/(estable!R$3-estable!R$2))</f>
        <v>0.35927805978567401</v>
      </c>
      <c r="D288">
        <f>((estable!D288-estable!S$2)/(estable!S$3-estable!S$2))</f>
        <v>0.5112510284248073</v>
      </c>
      <c r="E288">
        <f>((estable!E288-estable!T$2)/(estable!T$3-estable!T$2))</f>
        <v>0.7798752856154163</v>
      </c>
      <c r="F288">
        <f>((estable!F288-estable!U$2)/(estable!U$3-estable!U$2))</f>
        <v>0.21294370016594488</v>
      </c>
    </row>
    <row r="289" spans="1:6" x14ac:dyDescent="0.25">
      <c r="A289">
        <f>((estable!A289-estable!P$2)/(estable!P$3-estable!P$2))</f>
        <v>0.88794326241134758</v>
      </c>
      <c r="B289">
        <f>((estable!B289-estable!Q$2)/(estable!Q$3-estable!Q$2))</f>
        <v>0.64367816091954022</v>
      </c>
      <c r="C289">
        <f>((estable!C289-estable!R$2)/(estable!R$3-estable!R$2))</f>
        <v>0.60067681895093061</v>
      </c>
      <c r="D289">
        <f>((estable!D289-estable!S$2)/(estable!S$3-estable!S$2))</f>
        <v>0.47206224502999222</v>
      </c>
      <c r="E289">
        <f>((estable!E289-estable!T$2)/(estable!T$3-estable!T$2))</f>
        <v>0.79473598180408089</v>
      </c>
      <c r="F289">
        <f>((estable!F289-estable!U$2)/(estable!U$3-estable!U$2))</f>
        <v>0.19960335127696605</v>
      </c>
    </row>
    <row r="290" spans="1:6" x14ac:dyDescent="0.25">
      <c r="A290">
        <f>((estable!A290-estable!P$2)/(estable!P$3-estable!P$2))</f>
        <v>0.62127659574468086</v>
      </c>
      <c r="B290">
        <f>((estable!B290-estable!Q$2)/(estable!Q$3-estable!Q$2))</f>
        <v>0.40517241379310343</v>
      </c>
      <c r="C290">
        <f>((estable!C290-estable!R$2)/(estable!R$3-estable!R$2))</f>
        <v>0.17597292724196276</v>
      </c>
      <c r="D290">
        <f>((estable!D290-estable!S$2)/(estable!S$3-estable!S$2))</f>
        <v>0.51110210518863208</v>
      </c>
      <c r="E290">
        <f>((estable!E290-estable!T$2)/(estable!T$3-estable!T$2))</f>
        <v>0.54532112389014276</v>
      </c>
      <c r="F290">
        <f>((estable!F290-estable!U$2)/(estable!U$3-estable!U$2))</f>
        <v>0.26778645727931361</v>
      </c>
    </row>
    <row r="291" spans="1:6" x14ac:dyDescent="0.25">
      <c r="A291">
        <f>((estable!A291-estable!P$2)/(estable!P$3-estable!P$2))</f>
        <v>0.48085106382978721</v>
      </c>
      <c r="B291">
        <f>((estable!B291-estable!Q$2)/(estable!Q$3-estable!Q$2))</f>
        <v>0.34841954022988508</v>
      </c>
      <c r="C291">
        <f>((estable!C291-estable!R$2)/(estable!R$3-estable!R$2))</f>
        <v>0.40721940214326002</v>
      </c>
      <c r="D291">
        <f>((estable!D291-estable!S$2)/(estable!S$3-estable!S$2))</f>
        <v>0.51601901334693989</v>
      </c>
      <c r="E291">
        <f>((estable!E291-estable!T$2)/(estable!T$3-estable!T$2))</f>
        <v>0.36510431700963697</v>
      </c>
      <c r="F291">
        <f>((estable!F291-estable!U$2)/(estable!U$3-estable!U$2))</f>
        <v>0.25988586230622907</v>
      </c>
    </row>
    <row r="292" spans="1:6" x14ac:dyDescent="0.25">
      <c r="A292">
        <f>((estable!A292-estable!P$2)/(estable!P$3-estable!P$2))</f>
        <v>0.42695035460992908</v>
      </c>
      <c r="B292">
        <f>((estable!B292-estable!Q$2)/(estable!Q$3-estable!Q$2))</f>
        <v>0.4260057471264368</v>
      </c>
      <c r="C292">
        <f>((estable!C292-estable!R$2)/(estable!R$3-estable!R$2))</f>
        <v>0.20812182741116753</v>
      </c>
      <c r="D292">
        <f>((estable!D292-estable!S$2)/(estable!S$3-estable!S$2))</f>
        <v>0.48115144516573205</v>
      </c>
      <c r="E292">
        <f>((estable!E292-estable!T$2)/(estable!T$3-estable!T$2))</f>
        <v>0.43557524770725153</v>
      </c>
      <c r="F292">
        <f>((estable!F292-estable!U$2)/(estable!U$3-estable!U$2))</f>
        <v>0.22282753875419922</v>
      </c>
    </row>
    <row r="293" spans="1:6" x14ac:dyDescent="0.25">
      <c r="A293">
        <f>((estable!A293-estable!P$2)/(estable!P$3-estable!P$2))</f>
        <v>0.50496453900709215</v>
      </c>
      <c r="B293">
        <f>((estable!B293-estable!Q$2)/(estable!Q$3-estable!Q$2))</f>
        <v>0.41594827586206895</v>
      </c>
      <c r="C293">
        <f>((estable!C293-estable!R$2)/(estable!R$3-estable!R$2))</f>
        <v>0.24816694867456288</v>
      </c>
      <c r="D293">
        <f>((estable!D293-estable!S$2)/(estable!S$3-estable!S$2))</f>
        <v>0.5189999194349707</v>
      </c>
      <c r="E293">
        <f>((estable!E293-estable!T$2)/(estable!T$3-estable!T$2))</f>
        <v>0.46826669263433918</v>
      </c>
      <c r="F293">
        <f>((estable!F293-estable!U$2)/(estable!U$3-estable!U$2))</f>
        <v>0.21244991298012711</v>
      </c>
    </row>
    <row r="294" spans="1:6" x14ac:dyDescent="0.25">
      <c r="A294">
        <f>((estable!A294-estable!P$2)/(estable!P$3-estable!P$2))</f>
        <v>0.50921985815602833</v>
      </c>
      <c r="B294">
        <f>((estable!B294-estable!Q$2)/(estable!Q$3-estable!Q$2))</f>
        <v>0.40732758620689652</v>
      </c>
      <c r="C294">
        <f>((estable!C294-estable!R$2)/(estable!R$3-estable!R$2))</f>
        <v>0.28877608573040048</v>
      </c>
      <c r="D294">
        <f>((estable!D294-estable!S$2)/(estable!S$3-estable!S$2))</f>
        <v>0.52421467406562883</v>
      </c>
      <c r="E294">
        <f>((estable!E294-estable!T$2)/(estable!T$3-estable!T$2))</f>
        <v>0.45701596664081484</v>
      </c>
      <c r="F294">
        <f>((estable!F294-estable!U$2)/(estable!U$3-estable!U$2))</f>
        <v>0.21986481563929253</v>
      </c>
    </row>
    <row r="295" spans="1:6" x14ac:dyDescent="0.25">
      <c r="A295">
        <f>((estable!A295-estable!P$2)/(estable!P$3-estable!P$2))</f>
        <v>0.53475177304964538</v>
      </c>
      <c r="B295">
        <f>((estable!B295-estable!Q$2)/(estable!Q$3-estable!Q$2))</f>
        <v>0.37931034482758624</v>
      </c>
      <c r="C295">
        <f>((estable!C295-estable!R$2)/(estable!R$3-estable!R$2))</f>
        <v>0.34179357021996609</v>
      </c>
      <c r="D295">
        <f>((estable!D295-estable!S$2)/(estable!S$3-estable!S$2))</f>
        <v>0.49545539993213011</v>
      </c>
      <c r="E295">
        <f>((estable!E295-estable!T$2)/(estable!T$3-estable!T$2))</f>
        <v>0.42920737157304967</v>
      </c>
      <c r="F295">
        <f>((estable!F295-estable!U$2)/(estable!U$3-estable!U$2))</f>
        <v>0.23320516452827136</v>
      </c>
    </row>
    <row r="296" spans="1:6" x14ac:dyDescent="0.25">
      <c r="A296">
        <f>((estable!A296-estable!P$2)/(estable!P$3-estable!P$2))</f>
        <v>0.50354609929078009</v>
      </c>
      <c r="B296">
        <f>((estable!B296-estable!Q$2)/(estable!Q$3-estable!Q$2))</f>
        <v>0.42528735632183912</v>
      </c>
      <c r="C296">
        <f>((estable!C296-estable!R$2)/(estable!R$3-estable!R$2))</f>
        <v>0.32543711223914268</v>
      </c>
      <c r="D296">
        <f>((estable!D296-estable!S$2)/(estable!S$3-estable!S$2))</f>
        <v>0.42542241709736411</v>
      </c>
      <c r="E296">
        <f>((estable!E296-estable!T$2)/(estable!T$3-estable!T$2))</f>
        <v>0.39397016731759738</v>
      </c>
      <c r="F296">
        <f>((estable!F296-estable!U$2)/(estable!U$3-estable!U$2))</f>
        <v>0.26087343667786461</v>
      </c>
    </row>
    <row r="297" spans="1:6" x14ac:dyDescent="0.25">
      <c r="A297">
        <f>((estable!A297-estable!P$2)/(estable!P$3-estable!P$2))</f>
        <v>0.47092198581560279</v>
      </c>
      <c r="B297">
        <f>((estable!B297-estable!Q$2)/(estable!Q$3-estable!Q$2))</f>
        <v>0.41379310344827586</v>
      </c>
      <c r="C297">
        <f>((estable!C297-estable!R$2)/(estable!R$3-estable!R$2))</f>
        <v>0.32994923857868019</v>
      </c>
      <c r="D297">
        <f>((estable!D297-estable!S$2)/(estable!S$3-estable!S$2))</f>
        <v>0.33497230271943595</v>
      </c>
      <c r="E297">
        <f>((estable!E297-estable!T$2)/(estable!T$3-estable!T$2))</f>
        <v>0.40140225431857463</v>
      </c>
      <c r="F297">
        <f>((estable!F297-estable!U$2)/(estable!U$3-estable!U$2))</f>
        <v>0.2959485166147246</v>
      </c>
    </row>
    <row r="298" spans="1:6" x14ac:dyDescent="0.25">
      <c r="A298">
        <f>((estable!A298-estable!P$2)/(estable!P$3-estable!P$2))</f>
        <v>0.41560283687943261</v>
      </c>
      <c r="B298">
        <f>((estable!B298-estable!Q$2)/(estable!Q$3-estable!Q$2))</f>
        <v>0.39583333333333331</v>
      </c>
      <c r="C298">
        <f>((estable!C298-estable!R$2)/(estable!R$3-estable!R$2))</f>
        <v>0.27016356457980817</v>
      </c>
      <c r="D298">
        <f>((estable!D298-estable!S$2)/(estable!S$3-estable!S$2))</f>
        <v>0.25644581269363076</v>
      </c>
      <c r="E298">
        <f>((estable!E298-estable!T$2)/(estable!T$3-estable!T$2))</f>
        <v>0.39078796815714145</v>
      </c>
      <c r="F298">
        <f>((estable!F298-estable!U$2)/(estable!U$3-estable!U$2))</f>
        <v>0.31522240660541551</v>
      </c>
    </row>
    <row r="299" spans="1:6" x14ac:dyDescent="0.25">
      <c r="A299">
        <f>((estable!A299-estable!P$2)/(estable!P$3-estable!P$2))</f>
        <v>0.43262411347517732</v>
      </c>
      <c r="B299">
        <f>((estable!B299-estable!Q$2)/(estable!Q$3-estable!Q$2))</f>
        <v>0.45330459770114945</v>
      </c>
      <c r="C299">
        <f>((estable!C299-estable!R$2)/(estable!R$3-estable!R$2))</f>
        <v>0.26226734348561753</v>
      </c>
      <c r="D299">
        <f>((estable!D299-estable!S$2)/(estable!S$3-estable!S$2))</f>
        <v>0.28311772015614967</v>
      </c>
      <c r="E299">
        <f>((estable!E299-estable!T$2)/(estable!T$3-estable!T$2))</f>
        <v>0.36828651617009284</v>
      </c>
      <c r="F299">
        <f>((estable!F299-estable!U$2)/(estable!U$3-estable!U$2))</f>
        <v>0.27421378556684339</v>
      </c>
    </row>
    <row r="300" spans="1:6" x14ac:dyDescent="0.25">
      <c r="A300">
        <f>((estable!A300-estable!P$2)/(estable!P$3-estable!P$2))</f>
        <v>0.4382978723404255</v>
      </c>
      <c r="B300">
        <f>((estable!B300-estable!Q$2)/(estable!Q$3-estable!Q$2))</f>
        <v>0.46192528735632188</v>
      </c>
      <c r="C300">
        <f>((estable!C300-estable!R$2)/(estable!R$3-estable!R$2))</f>
        <v>0.2256063169768753</v>
      </c>
      <c r="D300">
        <f>((estable!D300-estable!S$2)/(estable!S$3-estable!S$2))</f>
        <v>0.31247268723434907</v>
      </c>
      <c r="E300">
        <f>((estable!E300-estable!T$2)/(estable!T$3-estable!T$2))</f>
        <v>0.35682364356587148</v>
      </c>
      <c r="F300">
        <f>((estable!F300-estable!U$2)/(estable!U$3-estable!U$2))</f>
        <v>0.25691504431942364</v>
      </c>
    </row>
    <row r="301" spans="1:6" x14ac:dyDescent="0.25">
      <c r="A301">
        <f>((estable!A301-estable!P$2)/(estable!P$3-estable!P$2))</f>
        <v>0.42836879432624114</v>
      </c>
      <c r="B301">
        <f>((estable!B301-estable!Q$2)/(estable!Q$3-estable!Q$2))</f>
        <v>0.51580459770114939</v>
      </c>
      <c r="C301">
        <f>((estable!C301-estable!R$2)/(estable!R$3-estable!R$2))</f>
        <v>0.23519458544839253</v>
      </c>
      <c r="D301">
        <f>((estable!D301-estable!S$2)/(estable!S$3-estable!S$2))</f>
        <v>0.37908043563708632</v>
      </c>
      <c r="E301">
        <f>((estable!E301-estable!T$2)/(estable!T$3-estable!T$2))</f>
        <v>0.33283716530394347</v>
      </c>
      <c r="F301">
        <f>((estable!F301-estable!U$2)/(estable!U$3-estable!U$2))</f>
        <v>0.23913061075808476</v>
      </c>
    </row>
    <row r="302" spans="1:6" x14ac:dyDescent="0.25">
      <c r="A302">
        <f>((estable!A302-estable!P$2)/(estable!P$3-estable!P$2))</f>
        <v>0.41985815602836879</v>
      </c>
      <c r="B302">
        <f>((estable!B302-estable!Q$2)/(estable!Q$3-estable!Q$2))</f>
        <v>0.5193965517241379</v>
      </c>
      <c r="C302">
        <f>((estable!C302-estable!R$2)/(estable!R$3-estable!R$2))</f>
        <v>0.26226734348561753</v>
      </c>
      <c r="D302">
        <f>((estable!D302-estable!S$2)/(estable!S$3-estable!S$2))</f>
        <v>0.41052032802173788</v>
      </c>
      <c r="E302">
        <f>((estable!E302-estable!T$2)/(estable!T$3-estable!T$2))</f>
        <v>0.3150064165655202</v>
      </c>
      <c r="F302">
        <f>((estable!F302-estable!U$2)/(estable!U$3-estable!U$2))</f>
        <v>0.25493989557615249</v>
      </c>
    </row>
    <row r="303" spans="1:6" x14ac:dyDescent="0.25">
      <c r="A303">
        <f>((estable!A303-estable!P$2)/(estable!P$3-estable!P$2))</f>
        <v>0.39574468085106379</v>
      </c>
      <c r="B303">
        <f>((estable!B303-estable!Q$2)/(estable!Q$3-estable!Q$2))</f>
        <v>0.51364942528735635</v>
      </c>
      <c r="C303">
        <f>((estable!C303-estable!R$2)/(estable!R$3-estable!R$2))</f>
        <v>0.27523970671178793</v>
      </c>
      <c r="D303">
        <f>((estable!D303-estable!S$2)/(estable!S$3-estable!S$2))</f>
        <v>0.41022248154938762</v>
      </c>
      <c r="E303">
        <f>((estable!E303-estable!T$2)/(estable!T$3-estable!T$2))</f>
        <v>0.29781558547247833</v>
      </c>
      <c r="F303">
        <f>((estable!F303-estable!U$2)/(estable!U$3-estable!U$2))</f>
        <v>0.26926781883676693</v>
      </c>
    </row>
    <row r="304" spans="1:6" x14ac:dyDescent="0.25">
      <c r="A304">
        <f>((estable!A304-estable!P$2)/(estable!P$3-estable!P$2))</f>
        <v>0.36879432624113478</v>
      </c>
      <c r="B304">
        <f>((estable!B304-estable!Q$2)/(estable!Q$3-estable!Q$2))</f>
        <v>0.52227011494252873</v>
      </c>
      <c r="C304">
        <f>((estable!C304-estable!R$2)/(estable!R$3-estable!R$2))</f>
        <v>0.26339537507050192</v>
      </c>
      <c r="D304">
        <f>((estable!D304-estable!S$2)/(estable!S$3-estable!S$2))</f>
        <v>0.39323546716730917</v>
      </c>
      <c r="E304">
        <f>((estable!E304-estable!T$2)/(estable!T$3-estable!T$2))</f>
        <v>0.28210630284102567</v>
      </c>
      <c r="F304">
        <f>((estable!F304-estable!U$2)/(estable!U$3-estable!U$2))</f>
        <v>0.27421378556684339</v>
      </c>
    </row>
    <row r="305" spans="1:6" x14ac:dyDescent="0.25">
      <c r="A305">
        <f>((estable!A305-estable!P$2)/(estable!P$3-estable!P$2))</f>
        <v>0.33191489361702126</v>
      </c>
      <c r="B305">
        <f>((estable!B305-estable!Q$2)/(estable!Q$3-estable!Q$2))</f>
        <v>0.57255747126436785</v>
      </c>
      <c r="C305">
        <f>((estable!C305-estable!R$2)/(estable!R$3-estable!R$2))</f>
        <v>0.24309080654258317</v>
      </c>
      <c r="D305">
        <f>((estable!D305-estable!S$2)/(estable!S$3-estable!S$2))</f>
        <v>0.37088477491839744</v>
      </c>
      <c r="E305">
        <f>((estable!E305-estable!T$2)/(estable!T$3-estable!T$2))</f>
        <v>0.27276489634377488</v>
      </c>
      <c r="F305">
        <f>((estable!F305-estable!U$2)/(estable!U$3-estable!U$2))</f>
        <v>0.28063301898247461</v>
      </c>
    </row>
    <row r="306" spans="1:6" x14ac:dyDescent="0.25">
      <c r="A306">
        <f>((estable!A306-estable!P$2)/(estable!P$3-estable!P$2))</f>
        <v>0.29503546099290778</v>
      </c>
      <c r="B306">
        <f>((estable!B306-estable!Q$2)/(estable!Q$3-estable!Q$2))</f>
        <v>0.58692528735632188</v>
      </c>
      <c r="C306">
        <f>((estable!C306-estable!R$2)/(estable!R$3-estable!R$2))</f>
        <v>0.21996615905245342</v>
      </c>
      <c r="D306">
        <f>((estable!D306-estable!S$2)/(estable!S$3-estable!S$2))</f>
        <v>0.35300422111926805</v>
      </c>
      <c r="E306">
        <f>((estable!E306-estable!T$2)/(estable!T$3-estable!T$2))</f>
        <v>0.26724560665236125</v>
      </c>
      <c r="F306">
        <f>((estable!F306-estable!U$2)/(estable!U$3-estable!U$2))</f>
        <v>0.31027643987533898</v>
      </c>
    </row>
    <row r="307" spans="1:6" x14ac:dyDescent="0.25">
      <c r="A307">
        <f>((estable!A307-estable!P$2)/(estable!P$3-estable!P$2))</f>
        <v>0.24964539007092196</v>
      </c>
      <c r="B307">
        <f>((estable!B307-estable!Q$2)/(estable!Q$3-estable!Q$2))</f>
        <v>0.58405172413793105</v>
      </c>
      <c r="C307">
        <f>((estable!C307-estable!R$2)/(estable!R$3-estable!R$2))</f>
        <v>0.19966159052453469</v>
      </c>
      <c r="D307">
        <f>((estable!D307-estable!S$2)/(estable!S$3-estable!S$2))</f>
        <v>0.33273845417680853</v>
      </c>
      <c r="E307">
        <f>((estable!E307-estable!T$2)/(estable!T$3-estable!T$2))</f>
        <v>0.27764774620309735</v>
      </c>
      <c r="F307">
        <f>((estable!F307-estable!U$2)/(estable!U$3-estable!U$2))</f>
        <v>0.3211478528352289</v>
      </c>
    </row>
    <row r="308" spans="1:6" x14ac:dyDescent="0.25">
      <c r="A308">
        <f>((estable!A308-estable!P$2)/(estable!P$3-estable!P$2))</f>
        <v>0.4638297872340425</v>
      </c>
      <c r="B308">
        <f>((estable!B308-estable!Q$2)/(estable!Q$3-estable!Q$2))</f>
        <v>0.54525862068965525</v>
      </c>
      <c r="C308">
        <f>((estable!C308-estable!R$2)/(estable!R$3-estable!R$2))</f>
        <v>0.21714608009024255</v>
      </c>
      <c r="D308">
        <f>((estable!D308-estable!S$2)/(estable!S$3-estable!S$2))</f>
        <v>0.63492811402148897</v>
      </c>
      <c r="E308">
        <f>((estable!E308-estable!T$2)/(estable!T$3-estable!T$2))</f>
        <v>0.67480359049444061</v>
      </c>
      <c r="F308">
        <f>((estable!F308-estable!U$2)/(estable!U$3-estable!U$2))</f>
        <v>0.14278544542032626</v>
      </c>
    </row>
    <row r="309" spans="1:6" x14ac:dyDescent="0.25">
      <c r="A309">
        <f>((estable!A309-estable!P$2)/(estable!P$3-estable!P$2))</f>
        <v>0.48510638297872338</v>
      </c>
      <c r="B309">
        <f>((estable!B309-estable!Q$2)/(estable!Q$3-estable!Q$2))</f>
        <v>0.50933908045977017</v>
      </c>
      <c r="C309">
        <f>((estable!C309-estable!R$2)/(estable!R$3-estable!R$2))</f>
        <v>0.34856175972927239</v>
      </c>
      <c r="D309">
        <f>((estable!D309-estable!S$2)/(estable!S$3-estable!S$2))</f>
        <v>0.70168478566040138</v>
      </c>
      <c r="E309">
        <f>((estable!E309-estable!T$2)/(estable!T$3-estable!T$2))</f>
        <v>0.65421493581695567</v>
      </c>
      <c r="F309">
        <f>((estable!F309-estable!U$2)/(estable!U$3-estable!U$2))</f>
        <v>0.13537863763305949</v>
      </c>
    </row>
    <row r="310" spans="1:6" x14ac:dyDescent="0.25">
      <c r="A310">
        <f>((estable!A310-estable!P$2)/(estable!P$3-estable!P$2))</f>
        <v>0.43687943262411344</v>
      </c>
      <c r="B310">
        <f>((estable!B310-estable!Q$2)/(estable!Q$3-estable!Q$2))</f>
        <v>0.25287356321839083</v>
      </c>
      <c r="C310">
        <f>((estable!C310-estable!R$2)/(estable!R$3-estable!R$2))</f>
        <v>0.46587704455724754</v>
      </c>
      <c r="D310">
        <f>((estable!D310-estable!S$2)/(estable!S$3-estable!S$2))</f>
        <v>0.94322850927840596</v>
      </c>
      <c r="E310">
        <f>((estable!E310-estable!T$2)/(estable!T$3-estable!T$2))</f>
        <v>0.52239537868170005</v>
      </c>
      <c r="F310">
        <f>((estable!F310-estable!U$2)/(estable!U$3-estable!U$2))</f>
        <v>5.4348969927550915E-2</v>
      </c>
    </row>
    <row r="311" spans="1:6" x14ac:dyDescent="0.25">
      <c r="A311">
        <f>((estable!A311-estable!P$2)/(estable!P$3-estable!P$2))</f>
        <v>0.68510638297872339</v>
      </c>
      <c r="B311">
        <f>((estable!B311-estable!Q$2)/(estable!Q$3-estable!Q$2))</f>
        <v>0.41307471264367818</v>
      </c>
      <c r="C311">
        <f>((estable!C311-estable!R$2)/(estable!R$3-estable!R$2))</f>
        <v>0.26565143824027065</v>
      </c>
      <c r="D311">
        <f>((estable!D311-estable!S$2)/(estable!S$3-estable!S$2))</f>
        <v>0.49009172206529678</v>
      </c>
      <c r="E311">
        <f>((estable!E311-estable!T$2)/(estable!T$3-estable!T$2))</f>
        <v>0.59095698988304102</v>
      </c>
      <c r="F311">
        <f>((estable!F311-estable!U$2)/(estable!U$3-estable!U$2))</f>
        <v>8.6955113935321987E-2</v>
      </c>
    </row>
    <row r="312" spans="1:6" x14ac:dyDescent="0.25">
      <c r="A312">
        <f>((estable!A312-estable!P$2)/(estable!P$3-estable!P$2))</f>
        <v>0.40992907801418438</v>
      </c>
      <c r="B312">
        <f>((estable!B312-estable!Q$2)/(estable!Q$3-estable!Q$2))</f>
        <v>0.35201149425287359</v>
      </c>
      <c r="C312">
        <f>((estable!C312-estable!R$2)/(estable!R$3-estable!R$2))</f>
        <v>0.18556119571347995</v>
      </c>
      <c r="D312">
        <f>((estable!D312-estable!S$2)/(estable!S$3-estable!S$2))</f>
        <v>0.53598693381704909</v>
      </c>
      <c r="E312">
        <f>((estable!E312-estable!T$2)/(estable!T$3-estable!T$2))</f>
        <v>0.42708590546607911</v>
      </c>
      <c r="F312">
        <f>((estable!F312-estable!U$2)/(estable!U$3-estable!U$2))</f>
        <v>0.23073622859918244</v>
      </c>
    </row>
    <row r="313" spans="1:6" x14ac:dyDescent="0.25">
      <c r="A313">
        <f>((estable!A313-estable!P$2)/(estable!P$3-estable!P$2))</f>
        <v>0.50070921985815597</v>
      </c>
      <c r="B313">
        <f>((estable!B313-estable!Q$2)/(estable!Q$3-estable!Q$2))</f>
        <v>0.40517241379310343</v>
      </c>
      <c r="C313">
        <f>((estable!C313-estable!R$2)/(estable!R$3-estable!R$2))</f>
        <v>0.25155104342921603</v>
      </c>
      <c r="D313">
        <f>((estable!D313-estable!S$2)/(estable!S$3-estable!S$2))</f>
        <v>0.5115488748971575</v>
      </c>
      <c r="E313">
        <f>((estable!E313-estable!T$2)/(estable!T$3-estable!T$2))</f>
        <v>0.48927964053321832</v>
      </c>
      <c r="F313">
        <f>((estable!F313-estable!U$2)/(estable!U$3-estable!U$2))</f>
        <v>0.22134617719674587</v>
      </c>
    </row>
    <row r="314" spans="1:6" x14ac:dyDescent="0.25">
      <c r="A314">
        <f>((estable!A314-estable!P$2)/(estable!P$3-estable!P$2))</f>
        <v>0.47801418439716309</v>
      </c>
      <c r="B314">
        <f>((estable!B314-estable!Q$2)/(estable!Q$3-estable!Q$2))</f>
        <v>0.4001436781609195</v>
      </c>
      <c r="C314">
        <f>((estable!C314-estable!R$2)/(estable!R$3-estable!R$2))</f>
        <v>0.23688663282571909</v>
      </c>
      <c r="D314">
        <f>((estable!D314-estable!S$2)/(estable!S$3-estable!S$2))</f>
        <v>0.52451252053797914</v>
      </c>
      <c r="E314">
        <f>((estable!E314-estable!T$2)/(estable!T$3-estable!T$2))</f>
        <v>0.47463456876854104</v>
      </c>
      <c r="F314">
        <f>((estable!F314-estable!U$2)/(estable!U$3-estable!U$2))</f>
        <v>0.20948718986522039</v>
      </c>
    </row>
    <row r="315" spans="1:6" x14ac:dyDescent="0.25">
      <c r="A315">
        <f>((estable!A315-estable!P$2)/(estable!P$3-estable!P$2))</f>
        <v>0.48652482269503544</v>
      </c>
      <c r="B315">
        <f>((estable!B315-estable!Q$2)/(estable!Q$3-estable!Q$2))</f>
        <v>0.40086206896551724</v>
      </c>
      <c r="C315">
        <f>((estable!C315-estable!R$2)/(estable!R$3-estable!R$2))</f>
        <v>0.24252679075014097</v>
      </c>
      <c r="D315">
        <f>((estable!D315-estable!S$2)/(estable!S$3-estable!S$2))</f>
        <v>0.52272544170387714</v>
      </c>
      <c r="E315">
        <f>((estable!E315-estable!T$2)/(estable!T$3-estable!T$2))</f>
        <v>0.47718032809690569</v>
      </c>
      <c r="F315">
        <f>((estable!F315-estable!U$2)/(estable!U$3-estable!U$2))</f>
        <v>0.22974865422754687</v>
      </c>
    </row>
    <row r="316" spans="1:6" x14ac:dyDescent="0.25">
      <c r="A316">
        <f>((estable!A316-estable!P$2)/(estable!P$3-estable!P$2))</f>
        <v>0.48652482269503544</v>
      </c>
      <c r="B316">
        <f>((estable!B316-estable!Q$2)/(estable!Q$3-estable!Q$2))</f>
        <v>0.40301724137931033</v>
      </c>
      <c r="C316">
        <f>((estable!C316-estable!R$2)/(estable!R$3-estable!R$2))</f>
        <v>0.24083474337281441</v>
      </c>
      <c r="D316">
        <f>((estable!D316-estable!S$2)/(estable!S$3-estable!S$2))</f>
        <v>0.52421467406562883</v>
      </c>
      <c r="E316">
        <f>((estable!E316-estable!T$2)/(estable!T$3-estable!T$2))</f>
        <v>0.47314954249366165</v>
      </c>
      <c r="F316">
        <f>((estable!F316-estable!U$2)/(estable!U$3-estable!U$2))</f>
        <v>0.23468652608572471</v>
      </c>
    </row>
    <row r="317" spans="1:6" x14ac:dyDescent="0.25">
      <c r="A317">
        <f>((estable!A317-estable!P$2)/(estable!P$3-estable!P$2))</f>
        <v>0.50212765957446803</v>
      </c>
      <c r="B317">
        <f>((estable!B317-estable!Q$2)/(estable!Q$3-estable!Q$2))</f>
        <v>0.41882183908045978</v>
      </c>
      <c r="C317">
        <f>((estable!C317-estable!R$2)/(estable!R$3-estable!R$2))</f>
        <v>0.2419627749576988</v>
      </c>
      <c r="D317">
        <f>((estable!D317-estable!S$2)/(estable!S$3-estable!S$2))</f>
        <v>0.52510821348267978</v>
      </c>
      <c r="E317">
        <f>((estable!E317-estable!T$2)/(estable!T$3-estable!T$2))</f>
        <v>0.46996386551991565</v>
      </c>
      <c r="F317">
        <f>((estable!F317-estable!U$2)/(estable!U$3-estable!U$2))</f>
        <v>0.24209333387299148</v>
      </c>
    </row>
    <row r="318" spans="1:6" x14ac:dyDescent="0.25">
      <c r="A318">
        <f>((estable!A318-estable!P$2)/(estable!P$3-estable!P$2))</f>
        <v>0.47517730496453897</v>
      </c>
      <c r="B318">
        <f>((estable!B318-estable!Q$2)/(estable!Q$3-estable!Q$2))</f>
        <v>0.39152298850574713</v>
      </c>
      <c r="C318">
        <f>((estable!C318-estable!R$2)/(estable!R$3-estable!R$2))</f>
        <v>0.23463056965595033</v>
      </c>
      <c r="D318">
        <f>((estable!D318-estable!S$2)/(estable!S$3-estable!S$2))</f>
        <v>0.52794019633453526</v>
      </c>
      <c r="E318">
        <f>((estable!E318-estable!T$2)/(estable!T$3-estable!T$2))</f>
        <v>0.4657174554926844</v>
      </c>
      <c r="F318">
        <f>((estable!F318-estable!U$2)/(estable!U$3-estable!U$2))</f>
        <v>0.2697616060225847</v>
      </c>
    </row>
    <row r="319" spans="1:6" x14ac:dyDescent="0.25">
      <c r="A319">
        <f>((estable!A319-estable!P$2)/(estable!P$3-estable!P$2))</f>
        <v>0.46099290780141838</v>
      </c>
      <c r="B319">
        <f>((estable!B319-estable!Q$2)/(estable!Q$3-estable!Q$2))</f>
        <v>0.37787356321839083</v>
      </c>
      <c r="C319">
        <f>((estable!C319-estable!R$2)/(estable!R$3-estable!R$2))</f>
        <v>0.23237450648618158</v>
      </c>
      <c r="D319">
        <f>((estable!D319-estable!S$2)/(estable!S$3-estable!S$2))</f>
        <v>0.52659988720895889</v>
      </c>
      <c r="E319">
        <f>((estable!E319-estable!T$2)/(estable!T$3-estable!T$2))</f>
        <v>0.47102459857340095</v>
      </c>
      <c r="F319">
        <f>((estable!F319-estable!U$2)/(estable!U$3-estable!U$2))</f>
        <v>0.24555793904561463</v>
      </c>
    </row>
    <row r="320" spans="1:6" x14ac:dyDescent="0.25">
      <c r="A320">
        <f>((estable!A320-estable!P$2)/(estable!P$3-estable!P$2))</f>
        <v>0.57021276595744674</v>
      </c>
      <c r="B320">
        <f>((estable!B320-estable!Q$2)/(estable!Q$3-estable!Q$2))</f>
        <v>0.4691091954022989</v>
      </c>
      <c r="C320">
        <f>((estable!C320-estable!R$2)/(estable!R$3-estable!R$2))</f>
        <v>0.29667230682459111</v>
      </c>
      <c r="D320">
        <f>((estable!D320-estable!S$2)/(estable!S$3-estable!S$2))</f>
        <v>0.5283869660430609</v>
      </c>
      <c r="E320">
        <f>((estable!E320-estable!T$2)/(estable!T$3-estable!T$2))</f>
        <v>0.46550530888198727</v>
      </c>
      <c r="F320">
        <f>((estable!F320-estable!U$2)/(estable!U$3-estable!U$2))</f>
        <v>0.23666167482899583</v>
      </c>
    </row>
    <row r="321" spans="1:6" x14ac:dyDescent="0.25">
      <c r="A321">
        <f>((estable!A321-estable!P$2)/(estable!P$3-estable!P$2))</f>
        <v>0.68368794326241134</v>
      </c>
      <c r="B321">
        <f>((estable!B321-estable!Q$2)/(estable!Q$3-estable!Q$2))</f>
        <v>0.43965517241379315</v>
      </c>
      <c r="C321">
        <f>((estable!C321-estable!R$2)/(estable!R$3-estable!R$2))</f>
        <v>0.2921601804850536</v>
      </c>
      <c r="D321">
        <f>((estable!D321-estable!S$2)/(estable!S$3-estable!S$2))</f>
        <v>0.53926568637743011</v>
      </c>
      <c r="E321">
        <f>((estable!E321-estable!T$2)/(estable!T$3-estable!T$2))</f>
        <v>0.42093017594257431</v>
      </c>
      <c r="F321">
        <f>((estable!F321-estable!U$2)/(estable!U$3-estable!U$2))</f>
        <v>0.30385720645970776</v>
      </c>
    </row>
    <row r="322" spans="1:6" x14ac:dyDescent="0.25">
      <c r="A322">
        <f>((estable!A322-estable!P$2)/(estable!P$3-estable!P$2))</f>
        <v>0.49361702127659574</v>
      </c>
      <c r="B322">
        <f>((estable!B322-estable!Q$2)/(estable!Q$3-estable!Q$2))</f>
        <v>0.39942528735632182</v>
      </c>
      <c r="C322">
        <f>((estable!C322-estable!R$2)/(estable!R$3-estable!R$2))</f>
        <v>0.27129159616469256</v>
      </c>
      <c r="D322">
        <f>((estable!D322-estable!S$2)/(estable!S$3-estable!S$2))</f>
        <v>0.52182946092229876</v>
      </c>
      <c r="E322">
        <f>((estable!E322-estable!T$2)/(estable!T$3-estable!T$2))</f>
        <v>0.40670939739929118</v>
      </c>
      <c r="F322">
        <f>((estable!F322-estable!U$2)/(estable!U$3-estable!U$2))</f>
        <v>0.28408952928319908</v>
      </c>
    </row>
    <row r="323" spans="1:6" x14ac:dyDescent="0.25">
      <c r="A323">
        <f>((estable!A323-estable!P$2)/(estable!P$3-estable!P$2))</f>
        <v>0.50212765957446803</v>
      </c>
      <c r="B323">
        <f>((estable!B323-estable!Q$2)/(estable!Q$3-estable!Q$2))</f>
        <v>0.33045977011494254</v>
      </c>
      <c r="C323">
        <f>((estable!C323-estable!R$2)/(estable!R$3-estable!R$2))</f>
        <v>0.26677946982515505</v>
      </c>
      <c r="D323">
        <f>((estable!D323-estable!S$2)/(estable!S$3-estable!S$2))</f>
        <v>0.55744408664890988</v>
      </c>
      <c r="E323">
        <f>((estable!E323-estable!T$2)/(estable!T$3-estable!T$2))</f>
        <v>0.40713369062068527</v>
      </c>
      <c r="F323">
        <f>((estable!F323-estable!U$2)/(estable!U$3-estable!U$2))</f>
        <v>0.24802687497470355</v>
      </c>
    </row>
    <row r="324" spans="1:6" x14ac:dyDescent="0.25">
      <c r="A324">
        <f>((estable!A324-estable!P$2)/(estable!P$3-estable!P$2))</f>
        <v>0.47092198581560279</v>
      </c>
      <c r="B324">
        <f>((estable!B324-estable!Q$2)/(estable!Q$3-estable!Q$2))</f>
        <v>0.34267241379310348</v>
      </c>
      <c r="C324">
        <f>((estable!C324-estable!R$2)/(estable!R$3-estable!R$2))</f>
        <v>0.29554427523970672</v>
      </c>
      <c r="D324">
        <f>((estable!D324-estable!S$2)/(estable!S$3-estable!S$2))</f>
        <v>0.55282502496295238</v>
      </c>
      <c r="E324">
        <f>((estable!E324-estable!T$2)/(estable!T$3-estable!T$2))</f>
        <v>0.38611726490851606</v>
      </c>
      <c r="F324">
        <f>((estable!F324-estable!U$2)/(estable!U$3-estable!U$2))</f>
        <v>0.195159266604606</v>
      </c>
    </row>
    <row r="325" spans="1:6" x14ac:dyDescent="0.25">
      <c r="A325">
        <f>((estable!A325-estable!P$2)/(estable!P$3-estable!P$2))</f>
        <v>0.37446808510638302</v>
      </c>
      <c r="B325">
        <f>((estable!B325-estable!Q$2)/(estable!Q$3-estable!Q$2))</f>
        <v>0.37140804597701155</v>
      </c>
      <c r="C325">
        <f>((estable!C325-estable!R$2)/(estable!R$3-estable!R$2))</f>
        <v>0.31584884376762556</v>
      </c>
      <c r="D325">
        <f>((estable!D325-estable!S$2)/(estable!S$3-estable!S$2))</f>
        <v>0.57294186866923669</v>
      </c>
      <c r="E325">
        <f>((estable!E325-estable!T$2)/(estable!T$3-estable!T$2))</f>
        <v>0.37614289639246423</v>
      </c>
      <c r="F325">
        <f>((estable!F325-estable!U$2)/(estable!U$3-estable!U$2))</f>
        <v>0.19022139474642816</v>
      </c>
    </row>
    <row r="326" spans="1:6" x14ac:dyDescent="0.25">
      <c r="A326">
        <f>((estable!A326-estable!P$2)/(estable!P$3-estable!P$2))</f>
        <v>0.28936170212765955</v>
      </c>
      <c r="B326">
        <f>((estable!B326-estable!Q$2)/(estable!Q$3-estable!Q$2))</f>
        <v>0.41666666666666669</v>
      </c>
      <c r="C326">
        <f>((estable!C326-estable!R$2)/(estable!R$3-estable!R$2))</f>
        <v>0.30851663846587701</v>
      </c>
      <c r="D326">
        <f>((estable!D326-estable!S$2)/(estable!S$3-estable!S$2))</f>
        <v>0.66234707902941126</v>
      </c>
      <c r="E326">
        <f>((estable!E326-estable!T$2)/(estable!T$3-estable!T$2))</f>
        <v>0.37720362944594954</v>
      </c>
      <c r="F326">
        <f>((estable!F326-estable!U$2)/(estable!U$3-estable!U$2))</f>
        <v>0.19120896911806373</v>
      </c>
    </row>
    <row r="327" spans="1:6" x14ac:dyDescent="0.25">
      <c r="A327">
        <f>((estable!A327-estable!P$2)/(estable!P$3-estable!P$2))</f>
        <v>0.32482269503546096</v>
      </c>
      <c r="B327">
        <f>((estable!B327-estable!Q$2)/(estable!Q$3-estable!Q$2))</f>
        <v>0.40445402298850575</v>
      </c>
      <c r="C327">
        <f>((estable!C327-estable!R$2)/(estable!R$3-estable!R$2))</f>
        <v>0.26959954878736603</v>
      </c>
      <c r="D327">
        <f>((estable!D327-estable!S$2)/(estable!S$3-estable!S$2))</f>
        <v>0.74892030653773023</v>
      </c>
      <c r="E327">
        <f>((estable!E327-estable!T$2)/(estable!T$3-estable!T$2))</f>
        <v>0.37974938877431424</v>
      </c>
      <c r="F327">
        <f>((estable!F327-estable!U$2)/(estable!U$3-estable!U$2))</f>
        <v>0.20948718986522039</v>
      </c>
    </row>
    <row r="328" spans="1:6" x14ac:dyDescent="0.25">
      <c r="A328">
        <f>((estable!A328-estable!P$2)/(estable!P$3-estable!P$2))</f>
        <v>0.3886524822695035</v>
      </c>
      <c r="B328">
        <f>((estable!B328-estable!Q$2)/(estable!Q$3-estable!Q$2))</f>
        <v>0.37068965517241381</v>
      </c>
      <c r="C328">
        <f>((estable!C328-estable!R$2)/(estable!R$3-estable!R$2))</f>
        <v>0.25944726452340666</v>
      </c>
      <c r="D328">
        <f>((estable!D328-estable!S$2)/(estable!S$3-estable!S$2))</f>
        <v>0.78334110501041243</v>
      </c>
      <c r="E328">
        <f>((estable!E328-estable!T$2)/(estable!T$3-estable!T$2))</f>
        <v>0.37826436249943479</v>
      </c>
      <c r="F328">
        <f>((estable!F328-estable!U$2)/(estable!U$3-estable!U$2))</f>
        <v>0.2238151131258348</v>
      </c>
    </row>
    <row r="329" spans="1:6" x14ac:dyDescent="0.25">
      <c r="A329">
        <f>((estable!A329-estable!P$2)/(estable!P$3-estable!P$2))</f>
        <v>0.37446808510638302</v>
      </c>
      <c r="B329">
        <f>((estable!B329-estable!Q$2)/(estable!Q$3-estable!Q$2))</f>
        <v>0.33979885057471265</v>
      </c>
      <c r="C329">
        <f>((estable!C329-estable!R$2)/(estable!R$3-estable!R$2))</f>
        <v>0.22447828539199094</v>
      </c>
      <c r="D329">
        <f>((estable!D329-estable!S$2)/(estable!S$3-estable!S$2))</f>
        <v>0.75458183087691377</v>
      </c>
      <c r="E329">
        <f>((estable!E329-estable!T$2)/(estable!T$3-estable!T$2))</f>
        <v>0.35342929779471854</v>
      </c>
      <c r="F329">
        <f>((estable!F329-estable!U$2)/(estable!U$3-estable!U$2))</f>
        <v>0.25345853401869917</v>
      </c>
    </row>
    <row r="330" spans="1:6" x14ac:dyDescent="0.25">
      <c r="A330">
        <f>((estable!A330-estable!P$2)/(estable!P$3-estable!P$2))</f>
        <v>0.34042553191489361</v>
      </c>
      <c r="B330">
        <f>((estable!B330-estable!Q$2)/(estable!Q$3-estable!Q$2))</f>
        <v>0.32758620689655171</v>
      </c>
      <c r="C330">
        <f>((estable!C330-estable!R$2)/(estable!R$3-estable!R$2))</f>
        <v>0.20360970107163001</v>
      </c>
      <c r="D330">
        <f>((estable!D330-estable!S$2)/(estable!S$3-estable!S$2))</f>
        <v>0.69199989257996075</v>
      </c>
      <c r="E330">
        <f>((estable!E330-estable!T$2)/(estable!T$3-estable!T$2))</f>
        <v>0.32583284933765039</v>
      </c>
      <c r="F330">
        <f>((estable!F330-estable!U$2)/(estable!U$3-estable!U$2))</f>
        <v>0.2919982191281823</v>
      </c>
    </row>
    <row r="331" spans="1:6" x14ac:dyDescent="0.25">
      <c r="A331">
        <f>((estable!A331-estable!P$2)/(estable!P$3-estable!P$2))</f>
        <v>0.32198581560283684</v>
      </c>
      <c r="B331">
        <f>((estable!B331-estable!Q$2)/(estable!Q$3-estable!Q$2))</f>
        <v>0.29813218390804597</v>
      </c>
      <c r="C331">
        <f>((estable!C331-estable!R$2)/(estable!R$3-estable!R$2))</f>
        <v>0.18725324309080654</v>
      </c>
      <c r="D331">
        <f>((estable!D331-estable!S$2)/(estable!S$3-estable!S$2))</f>
        <v>0.66219815579323593</v>
      </c>
      <c r="E331">
        <f>((estable!E331-estable!T$2)/(estable!T$3-estable!T$2))</f>
        <v>0.32180206373440634</v>
      </c>
      <c r="F331">
        <f>((estable!F331-estable!U$2)/(estable!U$3-estable!U$2))</f>
        <v>0.33152547860930098</v>
      </c>
    </row>
    <row r="332" spans="1:6" x14ac:dyDescent="0.25">
      <c r="A332">
        <f>((estable!A332-estable!P$2)/(estable!P$3-estable!P$2))</f>
        <v>0.33900709219858155</v>
      </c>
      <c r="B332">
        <f>((estable!B332-estable!Q$2)/(estable!Q$3-estable!Q$2))</f>
        <v>0.27011494252873564</v>
      </c>
      <c r="C332">
        <f>((estable!C332-estable!R$2)/(estable!R$3-estable!R$2))</f>
        <v>0.17935702199661588</v>
      </c>
      <c r="D332">
        <f>((estable!D332-estable!S$2)/(estable!S$3-estable!S$2))</f>
        <v>0.65891940323285503</v>
      </c>
      <c r="E332">
        <f>((estable!E332-estable!T$2)/(estable!T$3-estable!T$2))</f>
        <v>0.334325669392113</v>
      </c>
      <c r="F332">
        <f>((estable!F332-estable!U$2)/(estable!U$3-estable!U$2))</f>
        <v>0.34585340186991542</v>
      </c>
    </row>
    <row r="333" spans="1:6" x14ac:dyDescent="0.25">
      <c r="A333">
        <f>((estable!A333-estable!P$2)/(estable!P$3-estable!P$2))</f>
        <v>0.33333333333333331</v>
      </c>
      <c r="B333">
        <f>((estable!B333-estable!Q$2)/(estable!Q$3-estable!Q$2))</f>
        <v>0.24209770114942528</v>
      </c>
      <c r="C333">
        <f>((estable!C333-estable!R$2)/(estable!R$3-estable!R$2))</f>
        <v>0.16864072194021429</v>
      </c>
      <c r="D333">
        <f>((estable!D333-estable!S$2)/(estable!S$3-estable!S$2))</f>
        <v>0.65131943545886672</v>
      </c>
      <c r="E333">
        <f>((estable!E333-estable!T$2)/(estable!T$3-estable!T$2))</f>
        <v>0.34217857180119426</v>
      </c>
      <c r="F333">
        <f>((estable!F333-estable!U$2)/(estable!U$3-estable!U$2))</f>
        <v>0.34140931719755535</v>
      </c>
    </row>
    <row r="334" spans="1:6" x14ac:dyDescent="0.25">
      <c r="A334">
        <f>((estable!A334-estable!P$2)/(estable!P$3-estable!P$2))</f>
        <v>0.30070921985815602</v>
      </c>
      <c r="B334">
        <f>((estable!B334-estable!Q$2)/(estable!Q$3-estable!Q$2))</f>
        <v>0.22270114942528738</v>
      </c>
      <c r="C334">
        <f>((estable!C334-estable!R$2)/(estable!R$3-estable!R$2))</f>
        <v>0.15397631133671738</v>
      </c>
      <c r="D334">
        <f>((estable!D334-estable!S$2)/(estable!S$3-estable!S$2))</f>
        <v>0.64804068289848571</v>
      </c>
      <c r="E334">
        <f>((estable!E334-estable!T$2)/(estable!T$3-estable!T$2))</f>
        <v>0.36404358395615172</v>
      </c>
      <c r="F334">
        <f>((estable!F334-estable!U$2)/(estable!U$3-estable!U$2))</f>
        <v>0.32856275549439429</v>
      </c>
    </row>
    <row r="335" spans="1:6" x14ac:dyDescent="0.25">
      <c r="A335">
        <f>((estable!A335-estable!P$2)/(estable!P$3-estable!P$2))</f>
        <v>0.27801418439716313</v>
      </c>
      <c r="B335">
        <f>((estable!B335-estable!Q$2)/(estable!Q$3-estable!Q$2))</f>
        <v>0.22485632183908047</v>
      </c>
      <c r="C335">
        <f>((estable!C335-estable!R$2)/(estable!R$3-estable!R$2))</f>
        <v>0.1579244218838127</v>
      </c>
      <c r="D335">
        <f>((estable!D335-estable!S$2)/(estable!S$3-estable!S$2))</f>
        <v>0.65802586381580397</v>
      </c>
      <c r="E335">
        <f>((estable!E335-estable!T$2)/(estable!T$3-estable!T$2))</f>
        <v>0.39333372748550616</v>
      </c>
      <c r="F335">
        <f>((estable!F335-estable!U$2)/(estable!U$3-estable!U$2))</f>
        <v>0.31324725786214436</v>
      </c>
    </row>
    <row r="336" spans="1:6" x14ac:dyDescent="0.25">
      <c r="A336">
        <f>((estable!A336-estable!P$2)/(estable!P$3-estable!P$2))</f>
        <v>0.37021276595744684</v>
      </c>
      <c r="B336">
        <f>((estable!B336-estable!Q$2)/(estable!Q$3-estable!Q$2))</f>
        <v>0.39655172413793099</v>
      </c>
      <c r="C336">
        <f>((estable!C336-estable!R$2)/(estable!R$3-estable!R$2))</f>
        <v>0.24309080654258317</v>
      </c>
      <c r="D336">
        <f>((estable!D336-estable!S$2)/(estable!S$3-estable!S$2))</f>
        <v>0.51557224363841436</v>
      </c>
      <c r="E336">
        <f>((estable!E336-estable!T$2)/(estable!T$3-estable!T$2))</f>
        <v>0.46996386551991565</v>
      </c>
      <c r="F336">
        <f>((estable!F336-estable!U$2)/(estable!U$3-estable!U$2))</f>
        <v>0.4945642935200551</v>
      </c>
    </row>
    <row r="337" spans="1:6" x14ac:dyDescent="0.25">
      <c r="A337">
        <f>((estable!A337-estable!P$2)/(estable!P$3-estable!P$2))</f>
        <v>0.38723404255319144</v>
      </c>
      <c r="B337">
        <f>((estable!B337-estable!Q$2)/(estable!Q$3-estable!Q$2))</f>
        <v>0.33189655172413796</v>
      </c>
      <c r="C337">
        <f>((estable!C337-estable!R$2)/(estable!R$3-estable!R$2))</f>
        <v>0.260575296108291</v>
      </c>
      <c r="D337">
        <f>((estable!D337-estable!S$2)/(estable!S$3-estable!S$2))</f>
        <v>0.52227867199535172</v>
      </c>
      <c r="E337">
        <f>((estable!E337-estable!T$2)/(estable!T$3-estable!T$2))</f>
        <v>0.49883319364116607</v>
      </c>
      <c r="F337">
        <f>((estable!F337-estable!U$2)/(estable!U$3-estable!U$2))</f>
        <v>0.68330432670902985</v>
      </c>
    </row>
    <row r="338" spans="1:6" x14ac:dyDescent="0.25">
      <c r="A338">
        <f>((estable!A338-estable!P$2)/(estable!P$3-estable!P$2))</f>
        <v>0.46241134751773044</v>
      </c>
      <c r="B338">
        <f>((estable!B338-estable!Q$2)/(estable!Q$3-estable!Q$2))</f>
        <v>0.40158045977011492</v>
      </c>
      <c r="C338">
        <f>((estable!C338-estable!R$2)/(estable!R$3-estable!R$2))</f>
        <v>0.26790750141003944</v>
      </c>
      <c r="D338">
        <f>((estable!D338-estable!S$2)/(estable!S$3-estable!S$2))</f>
        <v>0.51259133755038377</v>
      </c>
      <c r="E338">
        <f>((estable!E338-estable!T$2)/(estable!T$3-estable!T$2))</f>
        <v>0.57546333167557562</v>
      </c>
      <c r="F338">
        <f>((estable!F338-estable!U$2)/(estable!U$3-estable!U$2))</f>
        <v>0.67687699842149995</v>
      </c>
    </row>
    <row r="339" spans="1:6" x14ac:dyDescent="0.25">
      <c r="A339">
        <f>((estable!A339-estable!P$2)/(estable!P$3-estable!P$2))</f>
        <v>0.58439716312056733</v>
      </c>
      <c r="B339">
        <f>((estable!B339-estable!Q$2)/(estable!Q$3-estable!Q$2))</f>
        <v>0.43318965517241381</v>
      </c>
      <c r="C339">
        <f>((estable!C339-estable!R$2)/(estable!R$3-estable!R$2))</f>
        <v>0.29610829103214886</v>
      </c>
      <c r="D339">
        <f>((estable!D339-estable!S$2)/(estable!S$3-estable!S$2))</f>
        <v>0.50335321417846868</v>
      </c>
      <c r="E339">
        <f>((estable!E339-estable!T$2)/(estable!T$3-estable!T$2))</f>
        <v>0.69645645603870099</v>
      </c>
      <c r="F339">
        <f>((estable!F339-estable!U$2)/(estable!U$3-estable!U$2))</f>
        <v>0.51877605536892379</v>
      </c>
    </row>
    <row r="340" spans="1:6" x14ac:dyDescent="0.25">
      <c r="A340">
        <f>((estable!A340-estable!P$2)/(estable!P$3-estable!P$2))</f>
        <v>0.58014184397163115</v>
      </c>
      <c r="B340">
        <f>((estable!B340-estable!Q$2)/(estable!Q$3-estable!Q$2))</f>
        <v>0.44683908045977017</v>
      </c>
      <c r="C340">
        <f>((estable!C340-estable!R$2)/(estable!R$3-estable!R$2))</f>
        <v>0.26170332769317539</v>
      </c>
      <c r="D340">
        <f>((estable!D340-estable!S$2)/(estable!S$3-estable!S$2))</f>
        <v>0.4868129695049157</v>
      </c>
      <c r="E340">
        <f>((estable!E340-estable!T$2)/(estable!T$3-estable!T$2))</f>
        <v>0.78879239889127306</v>
      </c>
      <c r="F340">
        <f>((estable!F340-estable!U$2)/(estable!U$3-estable!U$2))</f>
        <v>0.31027643987533898</v>
      </c>
    </row>
    <row r="341" spans="1:6" x14ac:dyDescent="0.25">
      <c r="A341">
        <f>((estable!A341-estable!P$2)/(estable!P$3-estable!P$2))</f>
        <v>0.57730496453900704</v>
      </c>
      <c r="B341">
        <f>((estable!B341-estable!Q$2)/(estable!Q$3-estable!Q$2))</f>
        <v>0.39655172413793099</v>
      </c>
      <c r="C341">
        <f>((estable!C341-estable!R$2)/(estable!R$3-estable!R$2))</f>
        <v>0.2543711223914269</v>
      </c>
      <c r="D341">
        <f>((estable!D341-estable!S$2)/(estable!S$3-estable!S$2))</f>
        <v>0.48636619979639023</v>
      </c>
      <c r="E341">
        <f>((estable!E341-estable!T$2)/(estable!T$3-estable!T$2))</f>
        <v>0.80704744085109026</v>
      </c>
      <c r="F341">
        <f>((estable!F341-estable!U$2)/(estable!U$3-estable!U$2))</f>
        <v>0.28063301898247461</v>
      </c>
    </row>
    <row r="342" spans="1:6" x14ac:dyDescent="0.25">
      <c r="A342">
        <f>((estable!A342-estable!P$2)/(estable!P$3-estable!P$2))</f>
        <v>0.65531914893617016</v>
      </c>
      <c r="B342">
        <f>((estable!B342-estable!Q$2)/(estable!Q$3-estable!Q$2))</f>
        <v>0.42025862068965519</v>
      </c>
      <c r="C342">
        <f>((estable!C342-estable!R$2)/(estable!R$3-estable!R$2))</f>
        <v>0.23406655386350814</v>
      </c>
      <c r="D342">
        <f>((estable!D342-estable!S$2)/(estable!S$3-estable!S$2))</f>
        <v>0.48010898251250594</v>
      </c>
      <c r="E342">
        <f>((estable!E342-estable!T$2)/(estable!T$3-estable!T$2))</f>
        <v>0.8227532456692529</v>
      </c>
      <c r="F342">
        <f>((estable!F342-estable!U$2)/(estable!U$3-estable!U$2))</f>
        <v>0.27668272149593232</v>
      </c>
    </row>
    <row r="343" spans="1:6" x14ac:dyDescent="0.25">
      <c r="A343">
        <f>((estable!A343-estable!P$2)/(estable!P$3-estable!P$2))</f>
        <v>0.39007092198581556</v>
      </c>
      <c r="B343">
        <f>((estable!B343-estable!Q$2)/(estable!Q$3-estable!Q$2))</f>
        <v>0.47198275862068972</v>
      </c>
      <c r="C343">
        <f>((estable!C343-estable!R$2)/(estable!R$3-estable!R$2))</f>
        <v>0.31810490693739429</v>
      </c>
      <c r="D343">
        <f>((estable!D343-estable!S$2)/(estable!S$3-estable!S$2))</f>
        <v>0.45269001750458371</v>
      </c>
      <c r="E343">
        <f>((estable!E343-estable!T$2)/(estable!T$3-estable!T$2))</f>
        <v>0.46232310972153146</v>
      </c>
      <c r="F343">
        <f>((estable!F343-estable!U$2)/(estable!U$3-estable!U$2))</f>
        <v>0.15365685838021614</v>
      </c>
    </row>
    <row r="344" spans="1:6" x14ac:dyDescent="0.25">
      <c r="A344">
        <f>((estable!A344-estable!P$2)/(estable!P$3-estable!P$2))</f>
        <v>0.27092198581560284</v>
      </c>
      <c r="B344">
        <f>((estable!B344-estable!Q$2)/(estable!Q$3-estable!Q$2))</f>
        <v>0.36278735632183912</v>
      </c>
      <c r="C344">
        <f>((estable!C344-estable!R$2)/(estable!R$3-estable!R$2))</f>
        <v>0.17202481669486744</v>
      </c>
      <c r="D344">
        <f>((estable!D344-estable!S$2)/(estable!S$3-estable!S$2))</f>
        <v>0.55565456645028044</v>
      </c>
      <c r="E344">
        <f>((estable!E344-estable!T$2)/(estable!T$3-estable!T$2))</f>
        <v>0.48312391100971347</v>
      </c>
      <c r="F344">
        <f>((estable!F344-estable!U$2)/(estable!U$3-estable!U$2))</f>
        <v>0.12746994778807627</v>
      </c>
    </row>
    <row r="345" spans="1:6" x14ac:dyDescent="0.25">
      <c r="A345">
        <f>((estable!A345-estable!P$2)/(estable!P$3-estable!P$2))</f>
        <v>0.4127659574468085</v>
      </c>
      <c r="B345">
        <f>((estable!B345-estable!Q$2)/(estable!Q$3-estable!Q$2))</f>
        <v>0.40229885057471265</v>
      </c>
      <c r="C345">
        <f>((estable!C345-estable!R$2)/(estable!R$3-estable!R$2))</f>
        <v>0.25042301184433163</v>
      </c>
      <c r="D345">
        <f>((estable!D345-estable!S$2)/(estable!S$3-estable!S$2))</f>
        <v>0.49143203119087325</v>
      </c>
      <c r="E345">
        <f>((estable!E345-estable!T$2)/(estable!T$3-estable!T$2))</f>
        <v>0.47802891453969393</v>
      </c>
      <c r="F345">
        <f>((estable!F345-estable!U$2)/(estable!U$3-estable!U$2))</f>
        <v>0.13883514793378399</v>
      </c>
    </row>
    <row r="346" spans="1:6" x14ac:dyDescent="0.25">
      <c r="A346">
        <f>((estable!A346-estable!P$2)/(estable!P$3-estable!P$2))</f>
        <v>0.36595744680851067</v>
      </c>
      <c r="B346">
        <f>((estable!B346-estable!Q$2)/(estable!Q$3-estable!Q$2))</f>
        <v>0.42672413793103448</v>
      </c>
      <c r="C346">
        <f>((estable!C346-estable!R$2)/(estable!R$3-estable!R$2))</f>
        <v>0.23801466441060348</v>
      </c>
      <c r="D346">
        <f>((estable!D346-estable!S$2)/(estable!S$3-estable!S$2))</f>
        <v>0.52287436494005235</v>
      </c>
      <c r="E346">
        <f>((estable!E346-estable!T$2)/(estable!T$3-estable!T$2))</f>
        <v>0.49479893022463189</v>
      </c>
      <c r="F346">
        <f>((estable!F346-estable!U$2)/(estable!U$3-estable!U$2))</f>
        <v>0.13290970170397054</v>
      </c>
    </row>
    <row r="347" spans="1:6" x14ac:dyDescent="0.25">
      <c r="A347">
        <f>((estable!A347-estable!P$2)/(estable!P$3-estable!P$2))</f>
        <v>0.36595744680851067</v>
      </c>
      <c r="B347">
        <f>((estable!B347-estable!Q$2)/(estable!Q$3-estable!Q$2))</f>
        <v>0.41020114942528735</v>
      </c>
      <c r="C347">
        <f>((estable!C347-estable!R$2)/(estable!R$3-estable!R$2))</f>
        <v>0.2267343485617597</v>
      </c>
      <c r="D347">
        <f>((estable!D347-estable!S$2)/(estable!S$3-estable!S$2))</f>
        <v>0.53404849038224445</v>
      </c>
      <c r="E347">
        <f>((estable!E347-estable!T$2)/(estable!T$3-estable!T$2))</f>
        <v>0.49225317089626719</v>
      </c>
      <c r="F347">
        <f>((estable!F347-estable!U$2)/(estable!U$3-estable!U$2))</f>
        <v>0.17737483304326709</v>
      </c>
    </row>
    <row r="348" spans="1:6" x14ac:dyDescent="0.25">
      <c r="A348">
        <f>((estable!A348-estable!P$2)/(estable!P$3-estable!P$2))</f>
        <v>0.31914893617021273</v>
      </c>
      <c r="B348">
        <f>((estable!B348-estable!Q$2)/(estable!Q$3-estable!Q$2))</f>
        <v>0.38002873563218398</v>
      </c>
      <c r="C348">
        <f>((estable!C348-estable!R$2)/(estable!R$3-estable!R$2))</f>
        <v>0.23914269599548785</v>
      </c>
      <c r="D348">
        <f>((estable!D348-estable!S$2)/(estable!S$3-estable!S$2))</f>
        <v>0.52153161444994833</v>
      </c>
      <c r="E348">
        <f>((estable!E348-estable!T$2)/(estable!T$3-estable!T$2))</f>
        <v>0.48694602781555069</v>
      </c>
      <c r="F348">
        <f>((estable!F348-estable!U$2)/(estable!U$3-estable!U$2))</f>
        <v>0.195159266604606</v>
      </c>
    </row>
    <row r="349" spans="1:6" x14ac:dyDescent="0.25">
      <c r="A349">
        <f>((estable!A349-estable!P$2)/(estable!P$3-estable!P$2))</f>
        <v>0.3716312056737589</v>
      </c>
      <c r="B349">
        <f>((estable!B349-estable!Q$2)/(estable!Q$3-estable!Q$2))</f>
        <v>0.39367816091954022</v>
      </c>
      <c r="C349">
        <f>((estable!C349-estable!R$2)/(estable!R$3-estable!R$2))</f>
        <v>0.25211505922165817</v>
      </c>
      <c r="D349">
        <f>((estable!D349-estable!S$2)/(estable!S$3-estable!S$2))</f>
        <v>0.51855314972644517</v>
      </c>
      <c r="E349">
        <f>((estable!E349-estable!T$2)/(estable!T$3-estable!T$2))</f>
        <v>0.48482456170858007</v>
      </c>
      <c r="F349">
        <f>((estable!F349-estable!U$2)/(estable!U$3-estable!U$2))</f>
        <v>0.18428785364471609</v>
      </c>
    </row>
    <row r="350" spans="1:6" x14ac:dyDescent="0.25">
      <c r="A350">
        <f>((estable!A350-estable!P$2)/(estable!P$3-estable!P$2))</f>
        <v>0.49078014184397162</v>
      </c>
      <c r="B350">
        <f>((estable!B350-estable!Q$2)/(estable!Q$3-estable!Q$2))</f>
        <v>0.41235632183908044</v>
      </c>
      <c r="C350">
        <f>((estable!C350-estable!R$2)/(estable!R$3-estable!R$2))</f>
        <v>0</v>
      </c>
      <c r="D350">
        <f>((estable!D350-estable!S$2)/(estable!S$3-estable!S$2))</f>
        <v>0.55535671997793012</v>
      </c>
      <c r="E350">
        <f>((estable!E350-estable!T$2)/(estable!T$3-estable!T$2))</f>
        <v>0.53725259705707429</v>
      </c>
      <c r="F350">
        <f>((estable!F350-estable!U$2)/(estable!U$3-estable!U$2))</f>
        <v>0.16255312259683494</v>
      </c>
    </row>
    <row r="351" spans="1:6" x14ac:dyDescent="0.25">
      <c r="A351">
        <f>((estable!A351-estable!P$2)/(estable!P$3-estable!P$2))</f>
        <v>0.4638297872340425</v>
      </c>
      <c r="B351">
        <f>((estable!B351-estable!Q$2)/(estable!Q$3-estable!Q$2))</f>
        <v>0.47198275862068972</v>
      </c>
      <c r="C351">
        <f>((estable!C351-estable!R$2)/(estable!R$3-estable!R$2))</f>
        <v>0.18104906937394244</v>
      </c>
      <c r="D351">
        <f>((estable!D351-estable!S$2)/(estable!S$3-estable!S$2))</f>
        <v>0.48621727656021513</v>
      </c>
      <c r="E351">
        <f>((estable!E351-estable!T$2)/(estable!T$3-estable!T$2))</f>
        <v>0.60178342265517126</v>
      </c>
      <c r="F351">
        <f>((estable!F351-estable!U$2)/(estable!U$3-estable!U$2))</f>
        <v>0.15217549682276277</v>
      </c>
    </row>
    <row r="352" spans="1:6" x14ac:dyDescent="0.25">
      <c r="A352">
        <f>((estable!A352-estable!P$2)/(estable!P$3-estable!P$2))</f>
        <v>0.54184397163120568</v>
      </c>
      <c r="B352">
        <f>((estable!B352-estable!Q$2)/(estable!Q$3-estable!Q$2))</f>
        <v>0.37428160919540232</v>
      </c>
      <c r="C352">
        <f>((estable!C352-estable!R$2)/(estable!R$3-estable!R$2))</f>
        <v>0.18556119571347995</v>
      </c>
      <c r="D352">
        <f>((estable!D352-estable!S$2)/(estable!S$3-estable!S$2))</f>
        <v>0.53509339439999803</v>
      </c>
      <c r="E352">
        <f>((estable!E352-estable!T$2)/(estable!T$3-estable!T$2))</f>
        <v>0.64508567593040189</v>
      </c>
      <c r="F352">
        <f>((estable!F352-estable!U$2)/(estable!U$3-estable!U$2))</f>
        <v>0.12845752215971185</v>
      </c>
    </row>
    <row r="353" spans="1:6" x14ac:dyDescent="0.25">
      <c r="A353">
        <f>((estable!A353-estable!P$2)/(estable!P$3-estable!P$2))</f>
        <v>0.52624113475177303</v>
      </c>
      <c r="B353">
        <f>((estable!B353-estable!Q$2)/(estable!Q$3-estable!Q$2))</f>
        <v>0.33692528735632182</v>
      </c>
      <c r="C353">
        <f>((estable!C353-estable!R$2)/(estable!R$3-estable!R$2))</f>
        <v>0.23237450648618158</v>
      </c>
      <c r="D353">
        <f>((estable!D353-estable!S$2)/(estable!S$3-estable!S$2))</f>
        <v>0.51288918402273398</v>
      </c>
      <c r="E353">
        <f>((estable!E353-estable!T$2)/(estable!T$3-estable!T$2))</f>
        <v>0.6612192517832487</v>
      </c>
      <c r="F353">
        <f>((estable!F353-estable!U$2)/(estable!U$3-estable!U$2))</f>
        <v>9.4370016594487405E-2</v>
      </c>
    </row>
    <row r="354" spans="1:6" x14ac:dyDescent="0.25">
      <c r="A354">
        <f>((estable!A354-estable!P$2)/(estable!P$3-estable!P$2))</f>
        <v>0.44255319148936167</v>
      </c>
      <c r="B354">
        <f>((estable!B354-estable!Q$2)/(estable!Q$3-estable!Q$2))</f>
        <v>0.3125</v>
      </c>
      <c r="C354">
        <f>((estable!C354-estable!R$2)/(estable!R$3-estable!R$2))</f>
        <v>0.24534686971235192</v>
      </c>
      <c r="D354">
        <f>((estable!D354-estable!S$2)/(estable!S$3-estable!S$2))</f>
        <v>0.50916366175382743</v>
      </c>
      <c r="E354">
        <f>((estable!E354-estable!T$2)/(estable!T$3-estable!T$2))</f>
        <v>0.6709814736886035</v>
      </c>
      <c r="F354">
        <f>((estable!F354-estable!U$2)/(estable!U$3-estable!U$2))</f>
        <v>3.5083174808758652E-2</v>
      </c>
    </row>
    <row r="355" spans="1:6" x14ac:dyDescent="0.25">
      <c r="A355">
        <f>((estable!A355-estable!P$2)/(estable!P$3-estable!P$2))</f>
        <v>0.5787234042553191</v>
      </c>
      <c r="B355">
        <f>((estable!B355-estable!Q$2)/(estable!Q$3-estable!Q$2))</f>
        <v>0.42744252873563221</v>
      </c>
      <c r="C355">
        <f>((estable!C355-estable!R$2)/(estable!R$3-estable!R$2))</f>
        <v>0.76311336717428091</v>
      </c>
      <c r="D355">
        <f>((estable!D355-estable!S$2)/(estable!S$3-estable!S$2))</f>
        <v>0.50350213741464378</v>
      </c>
      <c r="E355">
        <f>((estable!E355-estable!T$2)/(estable!T$3-estable!T$2))</f>
        <v>0.69963865519915691</v>
      </c>
      <c r="F355">
        <f>((estable!F355-estable!U$2)/(estable!U$3-estable!U$2))</f>
        <v>1.8780102804873116E-2</v>
      </c>
    </row>
    <row r="356" spans="1:6" x14ac:dyDescent="0.25">
      <c r="A356">
        <f>((estable!A356-estable!P$2)/(estable!P$3-estable!P$2))</f>
        <v>0.73758865248226957</v>
      </c>
      <c r="B356">
        <f>((estable!B356-estable!Q$2)/(estable!Q$3-estable!Q$2))</f>
        <v>0.4691091954022989</v>
      </c>
      <c r="C356">
        <f>((estable!C356-estable!R$2)/(estable!R$3-estable!R$2))</f>
        <v>0.24703891708967848</v>
      </c>
      <c r="D356">
        <f>((estable!D356-estable!S$2)/(estable!S$3-estable!S$2))</f>
        <v>0.51929776590732091</v>
      </c>
      <c r="E356">
        <f>((estable!E356-estable!T$2)/(estable!T$3-estable!T$2))</f>
        <v>0.46720595958085387</v>
      </c>
      <c r="F356">
        <f>((estable!F356-estable!U$2)/(estable!U$3-estable!U$2))</f>
        <v>0.17441210992836037</v>
      </c>
    </row>
    <row r="357" spans="1:6" x14ac:dyDescent="0.25">
      <c r="A357">
        <f>((estable!A357-estable!P$2)/(estable!P$3-estable!P$2))</f>
        <v>0.46241134751773044</v>
      </c>
      <c r="B357">
        <f>((estable!B357-estable!Q$2)/(estable!Q$3-estable!Q$2))</f>
        <v>0.35057471264367818</v>
      </c>
      <c r="C357">
        <f>((estable!C357-estable!R$2)/(estable!R$3-estable!R$2))</f>
        <v>0.34630569655950361</v>
      </c>
      <c r="D357">
        <f>((estable!D357-estable!S$2)/(estable!S$3-estable!S$2))</f>
        <v>0.37282077698867455</v>
      </c>
      <c r="E357">
        <f>((estable!E357-estable!T$2)/(estable!T$3-estable!T$2))</f>
        <v>0.47187318501618919</v>
      </c>
      <c r="F357">
        <f>((estable!F357-estable!U$2)/(estable!U$3-estable!U$2))</f>
        <v>0.22233375156838145</v>
      </c>
    </row>
    <row r="358" spans="1:6" x14ac:dyDescent="0.25">
      <c r="A358">
        <f>((estable!A358-estable!P$2)/(estable!P$3-estable!P$2))</f>
        <v>0.4382978723404255</v>
      </c>
      <c r="B358">
        <f>((estable!B358-estable!Q$2)/(estable!Q$3-estable!Q$2))</f>
        <v>0.3613505747126437</v>
      </c>
      <c r="C358">
        <f>((estable!C358-estable!R$2)/(estable!R$3-estable!R$2))</f>
        <v>0.33840947546531297</v>
      </c>
      <c r="D358">
        <f>((estable!D358-estable!S$2)/(estable!S$3-estable!S$2))</f>
        <v>0.23215667700991441</v>
      </c>
      <c r="E358">
        <f>((estable!E358-estable!T$2)/(estable!T$3-estable!T$2))</f>
        <v>0.48376035084180463</v>
      </c>
      <c r="F358">
        <f>((estable!F358-estable!U$2)/(estable!U$3-estable!U$2))</f>
        <v>0.22480268749747037</v>
      </c>
    </row>
    <row r="359" spans="1:6" x14ac:dyDescent="0.25">
      <c r="A359">
        <f>((estable!A359-estable!P$2)/(estable!P$3-estable!P$2))</f>
        <v>0.42553191489361702</v>
      </c>
      <c r="B359">
        <f>((estable!B359-estable!Q$2)/(estable!Q$3-estable!Q$2))</f>
        <v>0.41307471264367818</v>
      </c>
      <c r="C359">
        <f>((estable!C359-estable!R$2)/(estable!R$3-estable!R$2))</f>
        <v>0.28595600676818944</v>
      </c>
      <c r="D359">
        <f>((estable!D359-estable!S$2)/(estable!S$3-estable!S$2))</f>
        <v>0.11011774701115946</v>
      </c>
      <c r="E359">
        <f>((estable!E359-estable!T$2)/(estable!T$3-estable!T$2))</f>
        <v>0.48333605762041054</v>
      </c>
      <c r="F359">
        <f>((estable!F359-estable!U$2)/(estable!U$3-estable!U$2))</f>
        <v>0.2430890031165257</v>
      </c>
    </row>
    <row r="360" spans="1:6" x14ac:dyDescent="0.25">
      <c r="A360">
        <f>((estable!A360-estable!P$2)/(estable!P$3-estable!P$2))</f>
        <v>0.42269503546099291</v>
      </c>
      <c r="B360">
        <f>((estable!B360-estable!Q$2)/(estable!Q$3-estable!Q$2))</f>
        <v>0.48778735632183906</v>
      </c>
      <c r="C360">
        <f>((estable!C360-estable!R$2)/(estable!R$3-estable!R$2))</f>
        <v>0.24421883812746756</v>
      </c>
      <c r="D360">
        <f>((estable!D360-estable!S$2)/(estable!S$3-estable!S$2))</f>
        <v>4.6788751168803253E-2</v>
      </c>
      <c r="E360">
        <f>((estable!E360-estable!T$2)/(estable!T$3-estable!T$2))</f>
        <v>0.48100244490274291</v>
      </c>
      <c r="F360">
        <f>((estable!F360-estable!U$2)/(estable!U$3-estable!U$2))</f>
        <v>0.25592746994778809</v>
      </c>
    </row>
    <row r="361" spans="1:6" x14ac:dyDescent="0.25">
      <c r="A361">
        <f>((estable!A361-estable!P$2)/(estable!P$3-estable!P$2))</f>
        <v>0.45390070921985809</v>
      </c>
      <c r="B361">
        <f>((estable!B361-estable!Q$2)/(estable!Q$3-estable!Q$2))</f>
        <v>0.52945402298850575</v>
      </c>
      <c r="C361">
        <f>((estable!C361-estable!R$2)/(estable!R$3-estable!R$2))</f>
        <v>0.22109419063733779</v>
      </c>
      <c r="D361">
        <f>((estable!D361-estable!S$2)/(estable!S$3-estable!S$2))</f>
        <v>2.250205684961442E-2</v>
      </c>
      <c r="E361">
        <f>((estable!E361-estable!T$2)/(estable!T$3-estable!T$2))</f>
        <v>0.47442242215784391</v>
      </c>
      <c r="F361">
        <f>((estable!F361-estable!U$2)/(estable!U$3-estable!U$2))</f>
        <v>0.23863682357226698</v>
      </c>
    </row>
    <row r="362" spans="1:6" x14ac:dyDescent="0.25">
      <c r="A362">
        <f>((estable!A362-estable!P$2)/(estable!P$3-estable!P$2))</f>
        <v>0.50354609929078009</v>
      </c>
      <c r="B362">
        <f>((estable!B362-estable!Q$2)/(estable!Q$3-estable!Q$2))</f>
        <v>0.60416666666666674</v>
      </c>
      <c r="C362">
        <f>((estable!C362-estable!R$2)/(estable!R$3-estable!R$2))</f>
        <v>0.17992103778905807</v>
      </c>
      <c r="D362">
        <f>((estable!D362-estable!S$2)/(estable!S$3-estable!S$2))</f>
        <v>1.8031918399832026E-2</v>
      </c>
      <c r="E362">
        <f>((estable!E362-estable!T$2)/(estable!T$3-estable!T$2))</f>
        <v>0.47060030535200681</v>
      </c>
      <c r="F362">
        <f>((estable!F362-estable!U$2)/(estable!U$3-estable!U$2))</f>
        <v>0.20701825393613149</v>
      </c>
    </row>
    <row r="363" spans="1:6" x14ac:dyDescent="0.25">
      <c r="A363">
        <f>((estable!A363-estable!P$2)/(estable!P$3-estable!P$2))</f>
        <v>0.51914893617021274</v>
      </c>
      <c r="B363">
        <f>((estable!B363-estable!Q$2)/(estable!Q$3-estable!Q$2))</f>
        <v>0.67169540229885061</v>
      </c>
      <c r="C363">
        <f>((estable!C363-estable!R$2)/(estable!R$3-estable!R$2))</f>
        <v>0.14326001128031585</v>
      </c>
      <c r="D363">
        <f>((estable!D363-estable!S$2)/(estable!S$3-estable!S$2))</f>
        <v>5.0216426965359454E-2</v>
      </c>
      <c r="E363">
        <f>((estable!E363-estable!T$2)/(estable!T$3-estable!T$2))</f>
        <v>0.46550530888198727</v>
      </c>
      <c r="F363">
        <f>((estable!F363-estable!U$2)/(estable!U$3-estable!U$2))</f>
        <v>0.18527542801635166</v>
      </c>
    </row>
    <row r="364" spans="1:6" x14ac:dyDescent="0.25">
      <c r="A364">
        <f>((estable!A364-estable!P$2)/(estable!P$3-estable!P$2))</f>
        <v>0.42695035460992908</v>
      </c>
      <c r="B364">
        <f>((estable!B364-estable!Q$2)/(estable!Q$3-estable!Q$2))</f>
        <v>0.39870689655172414</v>
      </c>
      <c r="C364">
        <f>((estable!C364-estable!R$2)/(estable!R$3-estable!R$2))</f>
        <v>0.27129159616469256</v>
      </c>
      <c r="D364">
        <f>((estable!D364-estable!S$2)/(estable!S$3-estable!S$2))</f>
        <v>0.526748810445134</v>
      </c>
      <c r="E364">
        <f>((estable!E364-estable!T$2)/(estable!T$3-estable!T$2))</f>
        <v>0.65527566887044097</v>
      </c>
      <c r="F364">
        <f>((estable!F364-estable!U$2)/(estable!U$3-estable!U$2))</f>
        <v>0.23913061075808476</v>
      </c>
    </row>
    <row r="365" spans="1:6" x14ac:dyDescent="0.25">
      <c r="A365">
        <f>((estable!A365-estable!P$2)/(estable!P$3-estable!P$2))</f>
        <v>0.45957446808510632</v>
      </c>
      <c r="B365">
        <f>((estable!B365-estable!Q$2)/(estable!Q$3-estable!Q$2))</f>
        <v>0.39655172413793099</v>
      </c>
      <c r="C365">
        <f>((estable!C365-estable!R$2)/(estable!R$3-estable!R$2))</f>
        <v>0.27354765933446129</v>
      </c>
      <c r="D365">
        <f>((estable!D365-estable!S$2)/(estable!S$3-estable!S$2))</f>
        <v>0.52600175289973072</v>
      </c>
      <c r="E365">
        <f>((estable!E365-estable!T$2)/(estable!T$3-estable!T$2))</f>
        <v>0.6374449201320177</v>
      </c>
      <c r="F365">
        <f>((estable!F365-estable!U$2)/(estable!U$3-estable!U$2))</f>
        <v>0.24407657748816128</v>
      </c>
    </row>
    <row r="366" spans="1:6" x14ac:dyDescent="0.25">
      <c r="A366">
        <f>((estable!A366-estable!P$2)/(estable!P$3-estable!P$2))</f>
        <v>0.45673758865248221</v>
      </c>
      <c r="B366">
        <f>((estable!B366-estable!Q$2)/(estable!Q$3-estable!Q$2))</f>
        <v>0.38721264367816088</v>
      </c>
      <c r="C366">
        <f>((estable!C366-estable!R$2)/(estable!R$3-estable!R$2))</f>
        <v>0.28200789622109418</v>
      </c>
      <c r="D366">
        <f>((estable!D366-estable!S$2)/(estable!S$3-estable!S$2))</f>
        <v>0.51870207296262028</v>
      </c>
      <c r="E366">
        <f>((estable!E366-estable!T$2)/(estable!T$3-estable!T$2))</f>
        <v>0.62258422394335322</v>
      </c>
      <c r="F366">
        <f>((estable!F366-estable!U$2)/(estable!U$3-estable!U$2))</f>
        <v>0.25197717246124579</v>
      </c>
    </row>
    <row r="367" spans="1:6" x14ac:dyDescent="0.25">
      <c r="A367">
        <f>((estable!A367-estable!P$2)/(estable!P$3-estable!P$2))</f>
        <v>0.48510638297872338</v>
      </c>
      <c r="B367">
        <f>((estable!B367-estable!Q$2)/(estable!Q$3-estable!Q$2))</f>
        <v>0.32112068965517238</v>
      </c>
      <c r="C367">
        <f>((estable!C367-estable!R$2)/(estable!R$3-estable!R$2))</f>
        <v>0.45516074450084604</v>
      </c>
      <c r="D367">
        <f>((estable!D367-estable!S$2)/(estable!S$3-estable!S$2))</f>
        <v>0.52391682759327851</v>
      </c>
      <c r="E367">
        <f>((estable!E367-estable!T$2)/(estable!T$3-estable!T$2))</f>
        <v>0.6202506112256857</v>
      </c>
      <c r="F367">
        <f>((estable!F367-estable!U$2)/(estable!U$3-estable!U$2))</f>
        <v>0.25642125713360586</v>
      </c>
    </row>
    <row r="368" spans="1:6" x14ac:dyDescent="0.25">
      <c r="A368">
        <f>((estable!A368-estable!P$2)/(estable!P$3-estable!P$2))</f>
        <v>0.54609929078014185</v>
      </c>
      <c r="B368">
        <f>((estable!B368-estable!Q$2)/(estable!Q$3-estable!Q$2))</f>
        <v>0.40158045977011492</v>
      </c>
      <c r="C368">
        <f>((estable!C368-estable!R$2)/(estable!R$3-estable!R$2))</f>
        <v>0.3107727016356458</v>
      </c>
      <c r="D368">
        <f>((estable!D368-estable!S$2)/(estable!S$3-estable!S$2))</f>
        <v>0.52019130532437197</v>
      </c>
      <c r="E368">
        <f>((estable!E368-estable!T$2)/(estable!T$3-estable!T$2))</f>
        <v>0.52770252176241661</v>
      </c>
      <c r="F368">
        <f>((estable!F368-estable!U$2)/(estable!U$3-estable!U$2))</f>
        <v>0.25395232120451694</v>
      </c>
    </row>
    <row r="369" spans="1:6" x14ac:dyDescent="0.25">
      <c r="A369">
        <f>((estable!A369-estable!P$2)/(estable!P$3-estable!P$2))</f>
        <v>0.43404255319148932</v>
      </c>
      <c r="B369">
        <f>((estable!B369-estable!Q$2)/(estable!Q$3-estable!Q$2))</f>
        <v>0.44468390804597702</v>
      </c>
      <c r="C369">
        <f>((estable!C369-estable!R$2)/(estable!R$3-estable!R$2))</f>
        <v>0.24760293288212068</v>
      </c>
      <c r="D369">
        <f>((estable!D369-estable!S$2)/(estable!S$3-estable!S$2))</f>
        <v>0.54209522786475817</v>
      </c>
      <c r="E369">
        <f>((estable!E369-estable!T$2)/(estable!T$3-estable!T$2))</f>
        <v>0.44703812031147289</v>
      </c>
      <c r="F369">
        <f>((estable!F369-estable!U$2)/(estable!U$3-estable!U$2))</f>
        <v>0.30780750394625006</v>
      </c>
    </row>
    <row r="370" spans="1:6" x14ac:dyDescent="0.25">
      <c r="A370">
        <f>((estable!A370-estable!P$2)/(estable!P$3-estable!P$2))</f>
        <v>0.48652482269503544</v>
      </c>
      <c r="B370">
        <f>((estable!B370-estable!Q$2)/(estable!Q$3-estable!Q$2))</f>
        <v>0.38936781609195409</v>
      </c>
      <c r="C370">
        <f>((estable!C370-estable!R$2)/(estable!R$3-estable!R$2))</f>
        <v>0.24929498025944724</v>
      </c>
      <c r="D370">
        <f>((estable!D370-estable!S$2)/(estable!S$3-estable!S$2))</f>
        <v>0.58039047184252224</v>
      </c>
      <c r="E370">
        <f>((estable!E370-estable!T$2)/(estable!T$3-estable!T$2))</f>
        <v>0.46486886904989616</v>
      </c>
      <c r="F370">
        <f>((estable!F370-estable!U$2)/(estable!U$3-estable!U$2))</f>
        <v>0.35919375075889431</v>
      </c>
    </row>
    <row r="371" spans="1:6" x14ac:dyDescent="0.25">
      <c r="A371">
        <f>((estable!A371-estable!P$2)/(estable!P$3-estable!P$2))</f>
        <v>0.48652482269503544</v>
      </c>
      <c r="B371">
        <f>((estable!B371-estable!Q$2)/(estable!Q$3-estable!Q$2))</f>
        <v>0.34698275862068967</v>
      </c>
      <c r="C371">
        <f>((estable!C371-estable!R$2)/(estable!R$3-estable!R$2))</f>
        <v>0.23011844331641282</v>
      </c>
      <c r="D371">
        <f>((estable!D371-estable!S$2)/(estable!S$3-estable!S$2))</f>
        <v>0.61183280559170128</v>
      </c>
      <c r="E371">
        <f>((estable!E371-estable!T$2)/(estable!T$3-estable!T$2))</f>
        <v>0.47930527201716649</v>
      </c>
      <c r="F371">
        <f>((estable!F371-estable!U$2)/(estable!U$3-estable!U$2))</f>
        <v>0.31522240660541551</v>
      </c>
    </row>
    <row r="372" spans="1:6" x14ac:dyDescent="0.25">
      <c r="A372">
        <f>((estable!A372-estable!P$2)/(estable!P$3-estable!P$2))</f>
        <v>0.47659574468085103</v>
      </c>
      <c r="B372">
        <f>((estable!B372-estable!Q$2)/(estable!Q$3-estable!Q$2))</f>
        <v>0.36206896551724138</v>
      </c>
      <c r="C372">
        <f>((estable!C372-estable!R$2)/(estable!R$3-estable!R$2))</f>
        <v>0.20981387478849409</v>
      </c>
      <c r="D372">
        <f>((estable!D372-estable!S$2)/(estable!S$3-estable!S$2))</f>
        <v>0.59916700642323006</v>
      </c>
      <c r="E372">
        <f>((estable!E372-estable!T$2)/(estable!T$3-estable!T$2))</f>
        <v>0.47718032809690569</v>
      </c>
      <c r="F372">
        <f>((estable!F372-estable!U$2)/(estable!U$3-estable!U$2))</f>
        <v>0.30138827053061884</v>
      </c>
    </row>
    <row r="373" spans="1:6" x14ac:dyDescent="0.25">
      <c r="A373">
        <f>((estable!A373-estable!P$2)/(estable!P$3-estable!P$2))</f>
        <v>0.47375886524822691</v>
      </c>
      <c r="B373">
        <f>((estable!B373-estable!Q$2)/(estable!Q$3-estable!Q$2))</f>
        <v>0.36637931034482762</v>
      </c>
      <c r="C373">
        <f>((estable!C373-estable!R$2)/(estable!R$3-estable!R$2))</f>
        <v>0.21883812746756906</v>
      </c>
      <c r="D373">
        <f>((estable!D373-estable!S$2)/(estable!S$3-estable!S$2))</f>
        <v>0.54507613395278887</v>
      </c>
      <c r="E373">
        <f>((estable!E373-estable!T$2)/(estable!T$3-estable!T$2))</f>
        <v>0.47102459857340095</v>
      </c>
      <c r="F373">
        <f>((estable!F373-estable!U$2)/(estable!U$3-estable!U$2))</f>
        <v>0.29150443194236453</v>
      </c>
    </row>
    <row r="374" spans="1:6" x14ac:dyDescent="0.25">
      <c r="A374">
        <f>((estable!A374-estable!P$2)/(estable!P$3-estable!P$2))</f>
        <v>0.48085106382978721</v>
      </c>
      <c r="B374">
        <f>((estable!B374-estable!Q$2)/(estable!Q$3-estable!Q$2))</f>
        <v>0.35129310344827586</v>
      </c>
      <c r="C374">
        <f>((estable!C374-estable!R$2)/(estable!R$3-estable!R$2))</f>
        <v>0.23575860124083473</v>
      </c>
      <c r="D374">
        <f>((estable!D374-estable!S$2)/(estable!S$3-estable!S$2))</f>
        <v>0.53881647530437715</v>
      </c>
      <c r="E374">
        <f>((estable!E374-estable!T$2)/(estable!T$3-estable!T$2))</f>
        <v>0.47909312540646937</v>
      </c>
      <c r="F374">
        <f>((estable!F374-estable!U$2)/(estable!U$3-estable!U$2))</f>
        <v>0.29150443194236453</v>
      </c>
    </row>
    <row r="375" spans="1:6" x14ac:dyDescent="0.25">
      <c r="A375">
        <f>((estable!A375-estable!P$2)/(estable!P$3-estable!P$2))</f>
        <v>0.49219858156028368</v>
      </c>
      <c r="B375">
        <f>((estable!B375-estable!Q$2)/(estable!Q$3-estable!Q$2))</f>
        <v>0.37715517241379315</v>
      </c>
      <c r="C375">
        <f>((estable!C375-estable!R$2)/(estable!R$3-estable!R$2))</f>
        <v>0.26790750141003944</v>
      </c>
      <c r="D375">
        <f>((estable!D375-estable!S$2)/(estable!S$3-estable!S$2))</f>
        <v>0.53926568637743011</v>
      </c>
      <c r="E375">
        <f>((estable!E375-estable!T$2)/(estable!T$3-estable!T$2))</f>
        <v>0.47675603487551166</v>
      </c>
      <c r="F375">
        <f>((estable!F375-estable!U$2)/(estable!U$3-estable!U$2))</f>
        <v>0.28013923179665684</v>
      </c>
    </row>
    <row r="376" spans="1:6" x14ac:dyDescent="0.25">
      <c r="A376">
        <f>((estable!A376-estable!P$2)/(estable!P$3-estable!P$2))</f>
        <v>0.4879432624113475</v>
      </c>
      <c r="B376">
        <f>((estable!B376-estable!Q$2)/(estable!Q$3-estable!Q$2))</f>
        <v>0.38936781609195409</v>
      </c>
      <c r="C376">
        <f>((estable!C376-estable!R$2)/(estable!R$3-estable!R$2))</f>
        <v>0.27411167512690354</v>
      </c>
      <c r="D376">
        <f>((estable!D376-estable!S$2)/(estable!S$3-estable!S$2))</f>
        <v>0.5750267939756889</v>
      </c>
      <c r="E376">
        <f>((estable!E376-estable!T$2)/(estable!T$3-estable!T$2))</f>
        <v>0.47378598232575281</v>
      </c>
      <c r="F376">
        <f>((estable!F376-estable!U$2)/(estable!U$3-estable!U$2))</f>
        <v>0.28112680616829239</v>
      </c>
    </row>
    <row r="377" spans="1:6" x14ac:dyDescent="0.25">
      <c r="A377">
        <f>((estable!A377-estable!P$2)/(estable!P$3-estable!P$2))</f>
        <v>0.48368794326241132</v>
      </c>
      <c r="B377">
        <f>((estable!B377-estable!Q$2)/(estable!Q$3-estable!Q$2))</f>
        <v>0.35344827586206901</v>
      </c>
      <c r="C377">
        <f>((estable!C377-estable!R$2)/(estable!R$3-estable!R$2))</f>
        <v>0.25380710659898476</v>
      </c>
      <c r="D377">
        <f>((estable!D377-estable!S$2)/(estable!S$3-estable!S$2))</f>
        <v>0.62107092896361638</v>
      </c>
      <c r="E377">
        <f>((estable!E377-estable!T$2)/(estable!T$3-estable!T$2))</f>
        <v>0.47972956523856053</v>
      </c>
      <c r="F377">
        <f>((estable!F377-estable!U$2)/(estable!U$3-estable!U$2))</f>
        <v>0.28211438053992793</v>
      </c>
    </row>
    <row r="378" spans="1:6" x14ac:dyDescent="0.25">
      <c r="A378">
        <f>((estable!A378-estable!P$2)/(estable!P$3-estable!P$2))</f>
        <v>0.45531914893617015</v>
      </c>
      <c r="B378">
        <f>((estable!B378-estable!Q$2)/(estable!Q$3-estable!Q$2))</f>
        <v>0.34554597701149425</v>
      </c>
      <c r="C378">
        <f>((estable!C378-estable!R$2)/(estable!R$3-estable!R$2))</f>
        <v>0.25944726452340666</v>
      </c>
      <c r="D378">
        <f>((estable!D378-estable!S$2)/(estable!S$3-estable!S$2))</f>
        <v>0.64103884943372558</v>
      </c>
      <c r="E378">
        <f>((estable!E378-estable!T$2)/(estable!T$3-estable!T$2))</f>
        <v>0.48248747117762231</v>
      </c>
      <c r="F378">
        <f>((estable!F378-estable!U$2)/(estable!U$3-estable!U$2))</f>
        <v>0.26186101104950016</v>
      </c>
    </row>
    <row r="379" spans="1:6" x14ac:dyDescent="0.25">
      <c r="A379">
        <f>((estable!A379-estable!P$2)/(estable!P$3-estable!P$2))</f>
        <v>0.49929078014184397</v>
      </c>
      <c r="B379">
        <f>((estable!B379-estable!Q$2)/(estable!Q$3-estable!Q$2))</f>
        <v>0.39295977011494249</v>
      </c>
      <c r="C379">
        <f>((estable!C379-estable!R$2)/(estable!R$3-estable!R$2))</f>
        <v>0.32261703327693181</v>
      </c>
      <c r="D379">
        <f>((estable!D379-estable!S$2)/(estable!S$3-estable!S$2))</f>
        <v>0.67903624693913922</v>
      </c>
      <c r="E379">
        <f>((estable!E379-estable!T$2)/(estable!T$3-estable!T$2))</f>
        <v>0.47527100860063215</v>
      </c>
      <c r="F379">
        <f>((estable!F379-estable!U$2)/(estable!U$3-estable!U$2))</f>
        <v>0.26136722386368239</v>
      </c>
    </row>
    <row r="380" spans="1:6" x14ac:dyDescent="0.25">
      <c r="A380">
        <f>((estable!A380-estable!P$2)/(estable!P$3-estable!P$2))</f>
        <v>0.49503546099290779</v>
      </c>
      <c r="B380">
        <f>((estable!B380-estable!Q$2)/(estable!Q$3-estable!Q$2))</f>
        <v>0.38505747126436785</v>
      </c>
      <c r="C380">
        <f>((estable!C380-estable!R$2)/(estable!R$3-estable!R$2))</f>
        <v>0.3406655386350817</v>
      </c>
      <c r="D380">
        <f>((estable!D380-estable!S$2)/(estable!S$3-estable!S$2))</f>
        <v>0.78796016669637003</v>
      </c>
      <c r="E380">
        <f>((estable!E380-estable!T$2)/(estable!T$3-estable!T$2))</f>
        <v>0.4799417118492576</v>
      </c>
      <c r="F380">
        <f>((estable!F380-estable!U$2)/(estable!U$3-estable!U$2))</f>
        <v>0.28260816772574576</v>
      </c>
    </row>
    <row r="381" spans="1:6" x14ac:dyDescent="0.25">
      <c r="A381">
        <f>((estable!A381-estable!P$2)/(estable!P$3-estable!P$2))</f>
        <v>0.46099290780141838</v>
      </c>
      <c r="B381">
        <f>((estable!B381-estable!Q$2)/(estable!Q$3-estable!Q$2))</f>
        <v>0.32830459770114945</v>
      </c>
      <c r="C381">
        <f>((estable!C381-estable!R$2)/(estable!R$3-estable!R$2))</f>
        <v>0.31190073322053014</v>
      </c>
      <c r="D381">
        <f>((estable!D381-estable!S$2)/(estable!S$3-estable!S$2))</f>
        <v>0.84503194525484182</v>
      </c>
      <c r="E381">
        <f>((estable!E381-estable!T$2)/(estable!T$3-estable!T$2))</f>
        <v>0.48057815168134876</v>
      </c>
      <c r="F381">
        <f>((estable!F381-estable!U$2)/(estable!U$3-estable!U$2))</f>
        <v>0.27915165742502124</v>
      </c>
    </row>
    <row r="382" spans="1:6" x14ac:dyDescent="0.25">
      <c r="A382">
        <f>((estable!A382-estable!P$2)/(estable!P$3-estable!P$2))</f>
        <v>0.51489361702127656</v>
      </c>
      <c r="B382">
        <f>((estable!B382-estable!Q$2)/(estable!Q$3-estable!Q$2))</f>
        <v>0.26724137931034486</v>
      </c>
      <c r="C382">
        <f>((estable!C382-estable!R$2)/(estable!R$3-estable!R$2))</f>
        <v>0.26847151720248169</v>
      </c>
      <c r="D382">
        <f>((estable!D382-estable!S$2)/(estable!S$3-estable!S$2))</f>
        <v>0.9241541282253477</v>
      </c>
      <c r="E382">
        <f>((estable!E382-estable!T$2)/(estable!T$3-estable!T$2))</f>
        <v>0.47272524927226744</v>
      </c>
      <c r="F382">
        <f>((estable!F382-estable!U$2)/(estable!U$3-estable!U$2))</f>
        <v>0.25741692637714009</v>
      </c>
    </row>
    <row r="383" spans="1:6" x14ac:dyDescent="0.25">
      <c r="A383">
        <f>((estable!A383-estable!P$2)/(estable!P$3-estable!P$2))</f>
        <v>0.53900709219858156</v>
      </c>
      <c r="B383">
        <f>((estable!B383-estable!Q$2)/(estable!Q$3-estable!Q$2))</f>
        <v>0.21048850574712644</v>
      </c>
      <c r="C383">
        <f>((estable!C383-estable!R$2)/(estable!R$3-estable!R$2))</f>
        <v>0.22786238014664406</v>
      </c>
      <c r="D383">
        <f>((estable!D383-estable!S$2)/(estable!S$3-estable!S$2))</f>
        <v>0.94620941536643666</v>
      </c>
      <c r="E383">
        <f>((estable!E383-estable!T$2)/(estable!T$3-estable!T$2))</f>
        <v>0.45722811325151191</v>
      </c>
      <c r="F383">
        <f>((estable!F383-estable!U$2)/(estable!U$3-estable!U$2))</f>
        <v>0.24258712105880925</v>
      </c>
    </row>
    <row r="384" spans="1:6" x14ac:dyDescent="0.25">
      <c r="A384">
        <f>((estable!A384-estable!P$2)/(estable!P$3-estable!P$2))</f>
        <v>0.55886524822695038</v>
      </c>
      <c r="B384">
        <f>((estable!B384-estable!Q$2)/(estable!Q$3-estable!Q$2))</f>
        <v>0.15804597701149425</v>
      </c>
      <c r="C384">
        <f>((estable!C384-estable!R$2)/(estable!R$3-estable!R$2))</f>
        <v>0.22053017484489562</v>
      </c>
      <c r="D384">
        <f>((estable!D384-estable!S$2)/(estable!S$3-estable!S$2))</f>
        <v>0.9079141713886727</v>
      </c>
      <c r="E384">
        <f>((estable!E384-estable!T$2)/(estable!T$3-estable!T$2))</f>
        <v>0.42963166479444376</v>
      </c>
      <c r="F384">
        <f>((estable!F384-estable!U$2)/(estable!U$3-estable!U$2))</f>
        <v>0.23369895171408914</v>
      </c>
    </row>
    <row r="385" spans="1:6" x14ac:dyDescent="0.25">
      <c r="A385">
        <f>((estable!A385-estable!P$2)/(estable!P$3-estable!P$2))</f>
        <v>0.6539007092198581</v>
      </c>
      <c r="B385">
        <f>((estable!B385-estable!Q$2)/(estable!Q$3-estable!Q$2))</f>
        <v>0.28735632183908044</v>
      </c>
      <c r="C385">
        <f>((estable!C385-estable!R$2)/(estable!R$3-estable!R$2))</f>
        <v>0.2921601804850536</v>
      </c>
      <c r="D385">
        <f>((estable!D385-estable!S$2)/(estable!S$3-estable!S$2))</f>
        <v>6.7799134292138602E-2</v>
      </c>
      <c r="E385">
        <f>((estable!E385-estable!T$2)/(estable!T$3-estable!T$2))</f>
        <v>0.61876558495080625</v>
      </c>
      <c r="F385">
        <f>((estable!F385-estable!U$2)/(estable!U$3-estable!U$2))</f>
        <v>0.21640830533856803</v>
      </c>
    </row>
    <row r="386" spans="1:6" x14ac:dyDescent="0.25">
      <c r="A386">
        <f>((estable!A386-estable!P$2)/(estable!P$3-estable!P$2))</f>
        <v>0.48085106382978721</v>
      </c>
      <c r="B386">
        <f>((estable!B386-estable!Q$2)/(estable!Q$3-estable!Q$2))</f>
        <v>0.37859195402298856</v>
      </c>
      <c r="C386">
        <f>((estable!C386-estable!R$2)/(estable!R$3-estable!R$2))</f>
        <v>0.24365482233502536</v>
      </c>
      <c r="D386">
        <f>((estable!D386-estable!S$2)/(estable!S$3-estable!S$2))</f>
        <v>0</v>
      </c>
      <c r="E386">
        <f>((estable!E386-estable!T$2)/(estable!T$3-estable!T$2))</f>
        <v>0.40055366787578639</v>
      </c>
      <c r="F386">
        <f>((estable!F386-estable!U$2)/(estable!U$3-estable!U$2))</f>
        <v>0.28804792164164006</v>
      </c>
    </row>
    <row r="387" spans="1:6" x14ac:dyDescent="0.25">
      <c r="A387">
        <f>((estable!A387-estable!P$2)/(estable!P$3-estable!P$2))</f>
        <v>0.45248226950354603</v>
      </c>
      <c r="B387">
        <f>((estable!B387-estable!Q$2)/(estable!Q$3-estable!Q$2))</f>
        <v>0.38793103448275867</v>
      </c>
      <c r="C387">
        <f>((estable!C387-estable!R$2)/(estable!R$3-estable!R$2))</f>
        <v>0.3169768753525099</v>
      </c>
      <c r="D387">
        <f>((estable!D387-estable!S$2)/(estable!S$3-estable!S$2))</f>
        <v>3.725522268906563E-3</v>
      </c>
      <c r="E387">
        <f>((estable!E387-estable!T$2)/(estable!T$3-estable!T$2))</f>
        <v>0.43515095448585744</v>
      </c>
      <c r="F387">
        <f>((estable!F387-estable!U$2)/(estable!U$3-estable!U$2))</f>
        <v>0.32262921439268227</v>
      </c>
    </row>
    <row r="388" spans="1:6" x14ac:dyDescent="0.25">
      <c r="A388">
        <f>((estable!A388-estable!P$2)/(estable!P$3-estable!P$2))</f>
        <v>0.42553191489361702</v>
      </c>
      <c r="B388">
        <f>((estable!B388-estable!Q$2)/(estable!Q$3-estable!Q$2))</f>
        <v>0.73132183908045978</v>
      </c>
      <c r="C388">
        <f>((estable!C388-estable!R$2)/(estable!R$3-estable!R$2))</f>
        <v>0.66046249294980264</v>
      </c>
      <c r="D388">
        <f>((estable!D388-estable!S$2)/(estable!S$3-estable!S$2))</f>
        <v>0.19028483399941898</v>
      </c>
      <c r="E388">
        <f>((estable!E388-estable!T$2)/(estable!T$3-estable!T$2))</f>
        <v>0.53428254450731549</v>
      </c>
      <c r="F388">
        <f>((estable!F388-estable!U$2)/(estable!U$3-estable!U$2))</f>
        <v>0.27816408305338569</v>
      </c>
    </row>
    <row r="389" spans="1:6" x14ac:dyDescent="0.25">
      <c r="A389">
        <f>((estable!A389-estable!P$2)/(estable!P$3-estable!P$2))</f>
        <v>0.40141843971631203</v>
      </c>
      <c r="B389">
        <f>((estable!B389-estable!Q$2)/(estable!Q$3-estable!Q$2))</f>
        <v>0.29669540229885055</v>
      </c>
      <c r="C389">
        <f>((estable!C389-estable!R$2)/(estable!R$3-estable!R$2))</f>
        <v>0.16356457980823461</v>
      </c>
      <c r="D389">
        <f>((estable!D389-estable!S$2)/(estable!S$3-estable!S$2))</f>
        <v>0.57159911817913267</v>
      </c>
      <c r="E389">
        <f>((estable!E389-estable!T$2)/(estable!T$3-estable!T$2))</f>
        <v>0.5440447664126703</v>
      </c>
      <c r="F389">
        <f>((estable!F389-estable!U$2)/(estable!U$3-estable!U$2))</f>
        <v>0.3142348322337799</v>
      </c>
    </row>
    <row r="390" spans="1:6" x14ac:dyDescent="0.25">
      <c r="A390">
        <f>((estable!A390-estable!P$2)/(estable!P$3-estable!P$2))</f>
        <v>0.48226950354609927</v>
      </c>
      <c r="B390">
        <f>((estable!B390-estable!Q$2)/(estable!Q$3-estable!Q$2))</f>
        <v>0.41666666666666669</v>
      </c>
      <c r="C390">
        <f>((estable!C390-estable!R$2)/(estable!R$3-estable!R$2))</f>
        <v>0.2780597856739988</v>
      </c>
      <c r="D390">
        <f>((estable!D390-estable!S$2)/(estable!S$3-estable!S$2))</f>
        <v>0.5021618282890673</v>
      </c>
      <c r="E390">
        <f>((estable!E390-estable!T$2)/(estable!T$3-estable!T$2))</f>
        <v>0.50222753941231901</v>
      </c>
      <c r="F390">
        <f>((estable!F390-estable!U$2)/(estable!U$3-estable!U$2))</f>
        <v>0.48962642166187725</v>
      </c>
    </row>
    <row r="391" spans="1:6" x14ac:dyDescent="0.25">
      <c r="A391">
        <f>((estable!A391-estable!P$2)/(estable!P$3-estable!P$2))</f>
        <v>0.43404255319148932</v>
      </c>
      <c r="B391">
        <f>((estable!B391-estable!Q$2)/(estable!Q$3-estable!Q$2))</f>
        <v>0.40876436781609193</v>
      </c>
      <c r="C391">
        <f>((estable!C391-estable!R$2)/(estable!R$3-estable!R$2))</f>
        <v>0.28539199097574736</v>
      </c>
      <c r="D391">
        <f>((estable!D391-estable!S$2)/(estable!S$3-estable!S$2))</f>
        <v>0.54701213602306609</v>
      </c>
      <c r="E391">
        <f>((estable!E391-estable!T$2)/(estable!T$3-estable!T$2))</f>
        <v>0.53470683772870964</v>
      </c>
      <c r="F391">
        <f>((estable!F391-estable!U$2)/(estable!U$3-estable!U$2))</f>
        <v>0.4876512729186061</v>
      </c>
    </row>
    <row r="392" spans="1:6" x14ac:dyDescent="0.25">
      <c r="A392">
        <f>((estable!A392-estable!P$2)/(estable!P$3-estable!P$2))</f>
        <v>0.48652482269503544</v>
      </c>
      <c r="B392">
        <f>((estable!B392-estable!Q$2)/(estable!Q$3-estable!Q$2))</f>
        <v>0.41666666666666669</v>
      </c>
      <c r="C392">
        <f>((estable!C392-estable!R$2)/(estable!R$3-estable!R$2))</f>
        <v>0.31528482797518331</v>
      </c>
      <c r="D392">
        <f>((estable!D392-estable!S$2)/(estable!S$3-estable!S$2))</f>
        <v>0.58143537586027583</v>
      </c>
      <c r="E392">
        <f>((estable!E392-estable!T$2)/(estable!T$3-estable!T$2))</f>
        <v>0.60241986248726254</v>
      </c>
      <c r="F392">
        <f>((estable!F392-estable!U$2)/(estable!U$3-estable!U$2))</f>
        <v>0.48616991136115278</v>
      </c>
    </row>
    <row r="393" spans="1:6" x14ac:dyDescent="0.25">
      <c r="A393">
        <f>((estable!A393-estable!P$2)/(estable!P$3-estable!P$2))</f>
        <v>0.49361702127659574</v>
      </c>
      <c r="B393">
        <f>((estable!B393-estable!Q$2)/(estable!Q$3-estable!Q$2))</f>
        <v>0.44971264367816094</v>
      </c>
      <c r="C393">
        <f>((estable!C393-estable!R$2)/(estable!R$3-estable!R$2))</f>
        <v>0.33671742808798649</v>
      </c>
      <c r="D393">
        <f>((estable!D393-estable!S$2)/(estable!S$3-estable!S$2))</f>
        <v>0.64237915855930194</v>
      </c>
      <c r="E393">
        <f>((estable!E393-estable!T$2)/(estable!T$3-estable!T$2))</f>
        <v>0.64805920629345093</v>
      </c>
      <c r="F393">
        <f>((estable!F393-estable!U$2)/(estable!U$3-estable!U$2))</f>
        <v>0.43083336706196623</v>
      </c>
    </row>
    <row r="394" spans="1:6" x14ac:dyDescent="0.25">
      <c r="A394">
        <f>((estable!A394-estable!P$2)/(estable!P$3-estable!P$2))</f>
        <v>0.56453900709219862</v>
      </c>
      <c r="B394">
        <f>((estable!B394-estable!Q$2)/(estable!Q$3-estable!Q$2))</f>
        <v>0.4375</v>
      </c>
      <c r="C394">
        <f>((estable!C394-estable!R$2)/(estable!R$3-estable!R$2))</f>
        <v>0.33784545967287083</v>
      </c>
      <c r="D394">
        <f>((estable!D394-estable!S$2)/(estable!S$3-estable!S$2))</f>
        <v>0.74757999741215364</v>
      </c>
      <c r="E394">
        <f>((estable!E394-estable!T$2)/(estable!T$3-estable!T$2))</f>
        <v>0.66376501111161335</v>
      </c>
      <c r="F394">
        <f>((estable!F394-estable!U$2)/(estable!U$3-estable!U$2))</f>
        <v>0.36067511231634758</v>
      </c>
    </row>
    <row r="395" spans="1:6" x14ac:dyDescent="0.25">
      <c r="A395">
        <f>((estable!A395-estable!P$2)/(estable!P$3-estable!P$2))</f>
        <v>0.54184397163120568</v>
      </c>
      <c r="B395">
        <f>((estable!B395-estable!Q$2)/(estable!Q$3-estable!Q$2))</f>
        <v>0.41594827586206895</v>
      </c>
      <c r="C395">
        <f>((estable!C395-estable!R$2)/(estable!R$3-estable!R$2))</f>
        <v>0.24929498025944724</v>
      </c>
      <c r="D395">
        <f>((estable!D395-estable!S$2)/(estable!S$3-estable!S$2))</f>
        <v>0.83668736129997778</v>
      </c>
      <c r="E395">
        <f>((estable!E395-estable!T$2)/(estable!T$3-estable!T$2))</f>
        <v>0.6777736430441994</v>
      </c>
      <c r="F395">
        <f>((estable!F395-estable!U$2)/(estable!U$3-estable!U$2))</f>
        <v>0.29693609098636015</v>
      </c>
    </row>
    <row r="396" spans="1:6" x14ac:dyDescent="0.25">
      <c r="A396">
        <f>((estable!A396-estable!P$2)/(estable!P$3-estable!P$2))</f>
        <v>0.60425531914893615</v>
      </c>
      <c r="B396">
        <f>((estable!B396-estable!Q$2)/(estable!Q$3-estable!Q$2))</f>
        <v>0.26652298850574713</v>
      </c>
      <c r="C396">
        <f>((estable!C396-estable!R$2)/(estable!R$3-estable!R$2))</f>
        <v>0.20191765369430345</v>
      </c>
      <c r="D396">
        <f>((estable!D396-estable!S$2)/(estable!S$3-estable!S$2))</f>
        <v>0.82864062381746417</v>
      </c>
      <c r="E396">
        <f>((estable!E396-estable!T$2)/(estable!T$3-estable!T$2))</f>
        <v>0.71152582102477235</v>
      </c>
      <c r="F396">
        <f>((estable!F396-estable!U$2)/(estable!U$3-estable!U$2))</f>
        <v>0.2707491803942203</v>
      </c>
    </row>
    <row r="397" spans="1:6" x14ac:dyDescent="0.25">
      <c r="A397">
        <f>((estable!A397-estable!P$2)/(estable!P$3-estable!P$2))</f>
        <v>0.62836879432624115</v>
      </c>
      <c r="B397">
        <f>((estable!B397-estable!Q$2)/(estable!Q$3-estable!Q$2))</f>
        <v>0.26077586206896552</v>
      </c>
      <c r="C397">
        <f>((estable!C397-estable!R$2)/(estable!R$3-estable!R$2))</f>
        <v>0.19740552735476594</v>
      </c>
      <c r="D397">
        <f>((estable!D397-estable!S$2)/(estable!S$3-estable!S$2))</f>
        <v>0.7253757870348897</v>
      </c>
      <c r="E397">
        <f>((estable!E397-estable!T$2)/(estable!T$3-estable!T$2))</f>
        <v>0.81638536953505103</v>
      </c>
      <c r="F397">
        <f>((estable!F397-estable!U$2)/(estable!U$3-estable!U$2))</f>
        <v>0.24011818512972033</v>
      </c>
    </row>
    <row r="398" spans="1:6" x14ac:dyDescent="0.25">
      <c r="A398">
        <f>((estable!A398-estable!P$2)/(estable!P$3-estable!P$2))</f>
        <v>0.6198581560283688</v>
      </c>
      <c r="B398">
        <f>((estable!B398-estable!Q$2)/(estable!Q$3-estable!Q$2))</f>
        <v>0.29022988505747127</v>
      </c>
      <c r="C398">
        <f>((estable!C398-estable!R$2)/(estable!R$3-estable!R$2))</f>
        <v>0.23857868020304565</v>
      </c>
      <c r="D398">
        <f>((estable!D398-estable!S$2)/(estable!S$3-estable!S$2))</f>
        <v>0.67039381651192498</v>
      </c>
      <c r="E398">
        <f>((estable!E398-estable!T$2)/(estable!T$3-estable!T$2))</f>
        <v>0.85650542364982574</v>
      </c>
      <c r="F398">
        <f>((estable!F398-estable!U$2)/(estable!U$3-estable!U$2))</f>
        <v>0.21244991298012711</v>
      </c>
    </row>
    <row r="399" spans="1:6" x14ac:dyDescent="0.25">
      <c r="A399">
        <f>((estable!A399-estable!P$2)/(estable!P$3-estable!P$2))</f>
        <v>0.64397163120567369</v>
      </c>
      <c r="B399">
        <f>((estable!B399-estable!Q$2)/(estable!Q$3-estable!Q$2))</f>
        <v>0.2614942528735632</v>
      </c>
      <c r="C399">
        <f>((estable!C399-estable!R$2)/(estable!R$3-estable!R$2))</f>
        <v>0.23350253807106597</v>
      </c>
      <c r="D399">
        <f>((estable!D399-estable!S$2)/(estable!S$3-estable!S$2))</f>
        <v>0.71748041415307851</v>
      </c>
      <c r="E399">
        <f>((estable!E399-estable!T$2)/(estable!T$3-estable!T$2))</f>
        <v>0.82784824213927244</v>
      </c>
      <c r="F399">
        <f>((estable!F399-estable!U$2)/(estable!U$3-estable!U$2))</f>
        <v>0.20158659489213585</v>
      </c>
    </row>
    <row r="400" spans="1:6" x14ac:dyDescent="0.25">
      <c r="A400">
        <f>((estable!A400-estable!P$2)/(estable!P$3-estable!P$2))</f>
        <v>0.7021276595744681</v>
      </c>
      <c r="B400">
        <f>((estable!B400-estable!Q$2)/(estable!Q$3-estable!Q$2))</f>
        <v>0.20186781609195401</v>
      </c>
      <c r="C400">
        <f>((estable!C400-estable!R$2)/(estable!R$3-estable!R$2))</f>
        <v>0.21376198533558941</v>
      </c>
      <c r="D400">
        <f>((estable!D400-estable!S$2)/(estable!S$3-estable!S$2))</f>
        <v>0.77261374927674586</v>
      </c>
      <c r="E400">
        <f>((estable!E400-estable!T$2)/(estable!T$3-estable!T$2))</f>
        <v>0.79919453844200916</v>
      </c>
      <c r="F400">
        <f>((estable!F400-estable!U$2)/(estable!U$3-estable!U$2))</f>
        <v>0.21096855142267376</v>
      </c>
    </row>
    <row r="401" spans="1:6" x14ac:dyDescent="0.25">
      <c r="A401">
        <f>((estable!A401-estable!P$2)/(estable!P$3-estable!P$2))</f>
        <v>0.83262411347517729</v>
      </c>
      <c r="B401">
        <f>((estable!B401-estable!Q$2)/(estable!Q$3-estable!Q$2))</f>
        <v>0.14870689655172412</v>
      </c>
      <c r="C401">
        <f>((estable!C401-estable!R$2)/(estable!R$3-estable!R$2))</f>
        <v>0.11957134799774392</v>
      </c>
      <c r="D401">
        <f>((estable!D401-estable!S$2)/(estable!S$3-estable!S$2))</f>
        <v>0.79228138190997721</v>
      </c>
      <c r="E401">
        <f>((estable!E401-estable!T$2)/(estable!T$3-estable!T$2))</f>
        <v>0.76947662387797033</v>
      </c>
      <c r="F401">
        <f>((estable!F401-estable!U$2)/(estable!U$3-estable!U$2))</f>
        <v>0.32361678876431782</v>
      </c>
    </row>
    <row r="402" spans="1:6" x14ac:dyDescent="0.25">
      <c r="A402">
        <f>((estable!A402-estable!P$2)/(estable!P$3-estable!P$2))</f>
        <v>0.99290780141843971</v>
      </c>
      <c r="B402">
        <f>((estable!B402-estable!Q$2)/(estable!Q$3-estable!Q$2))</f>
        <v>0.15948275862068964</v>
      </c>
      <c r="C402">
        <f>((estable!C402-estable!R$2)/(estable!R$3-estable!R$2))</f>
        <v>6.7681895093062605E-2</v>
      </c>
      <c r="D402">
        <f>((estable!D402-estable!S$2)/(estable!S$3-estable!S$2))</f>
        <v>0.73789266296718559</v>
      </c>
      <c r="E402">
        <f>((estable!E402-estable!T$2)/(estable!T$3-estable!T$2))</f>
        <v>0.72574659956805554</v>
      </c>
      <c r="F402">
        <f>((estable!F402-estable!U$2)/(estable!U$3-estable!U$2))</f>
        <v>0.44022341846440283</v>
      </c>
    </row>
    <row r="403" spans="1:6" x14ac:dyDescent="0.25">
      <c r="A403">
        <f>((estable!A403-estable!P$2)/(estable!P$3-estable!P$2))</f>
        <v>1</v>
      </c>
      <c r="B403">
        <f>((estable!B403-estable!Q$2)/(estable!Q$3-estable!Q$2))</f>
        <v>0.1278735632183908</v>
      </c>
      <c r="C403">
        <f>((estable!C403-estable!R$2)/(estable!R$3-estable!R$2))</f>
        <v>7.2758037225042302E-2</v>
      </c>
      <c r="D403">
        <f>((estable!D403-estable!S$2)/(estable!S$3-estable!S$2))</f>
        <v>0.63105366851640721</v>
      </c>
      <c r="E403">
        <f>((estable!E403-estable!T$2)/(estable!T$3-estable!T$2))</f>
        <v>0.67522788371583475</v>
      </c>
      <c r="F403">
        <f>((estable!F403-estable!U$2)/(estable!U$3-estable!U$2))</f>
        <v>0.51482575788238161</v>
      </c>
    </row>
    <row r="404" spans="1:6" x14ac:dyDescent="0.25">
      <c r="A404">
        <f>((estable!A404-estable!P$2)/(estable!P$3-estable!P$2))</f>
        <v>0.9588652482269503</v>
      </c>
      <c r="B404">
        <f>((estable!B404-estable!Q$2)/(estable!Q$3-estable!Q$2))</f>
        <v>0.11494252873563217</v>
      </c>
      <c r="C404">
        <f>((estable!C404-estable!R$2)/(estable!R$3-estable!R$2))</f>
        <v>8.9114495205865729E-2</v>
      </c>
      <c r="D404">
        <f>((estable!D404-estable!S$2)/(estable!S$3-estable!S$2))</f>
        <v>0.5409038419753569</v>
      </c>
      <c r="E404">
        <f>((estable!E404-estable!T$2)/(estable!T$3-estable!T$2))</f>
        <v>0.64805920629345093</v>
      </c>
      <c r="F404">
        <f>((estable!F404-estable!U$2)/(estable!U$3-estable!U$2))</f>
        <v>0.56077225077913151</v>
      </c>
    </row>
    <row r="405" spans="1:6" x14ac:dyDescent="0.25">
      <c r="A405">
        <f>((estable!A405-estable!P$2)/(estable!P$3-estable!P$2))</f>
        <v>0.93049645390070912</v>
      </c>
      <c r="B405">
        <f>((estable!B405-estable!Q$2)/(estable!Q$3-estable!Q$2))</f>
        <v>0.13146551724137931</v>
      </c>
      <c r="C405">
        <f>((estable!C405-estable!R$2)/(estable!R$3-estable!R$2))</f>
        <v>0.12464749012972362</v>
      </c>
      <c r="D405">
        <f>((estable!D405-estable!S$2)/(estable!S$3-estable!S$2))</f>
        <v>0.50275752123376805</v>
      </c>
      <c r="E405">
        <f>((estable!E405-estable!T$2)/(estable!T$3-estable!T$2))</f>
        <v>0.64381279626621957</v>
      </c>
      <c r="F405">
        <f>((estable!F405-estable!U$2)/(estable!U$3-estable!U$2))</f>
        <v>0.58745294855708907</v>
      </c>
    </row>
    <row r="406" spans="1:6" x14ac:dyDescent="0.25">
      <c r="A406">
        <f>((estable!A406-estable!P$2)/(estable!P$3-estable!P$2))</f>
        <v>0.5787234042553191</v>
      </c>
      <c r="B406">
        <f>((estable!B406-estable!Q$2)/(estable!Q$3-estable!Q$2))</f>
        <v>0.26724137931034486</v>
      </c>
      <c r="C406">
        <f>((estable!C406-estable!R$2)/(estable!R$3-estable!R$2))</f>
        <v>0.16920473773265648</v>
      </c>
      <c r="D406">
        <f>((estable!D406-estable!S$2)/(estable!S$3-estable!S$2))</f>
        <v>0.39502498736593861</v>
      </c>
      <c r="E406">
        <f>((estable!E406-estable!T$2)/(estable!T$3-estable!T$2))</f>
        <v>3.3752177980572923E-2</v>
      </c>
      <c r="F406">
        <f>((estable!F406-estable!U$2)/(estable!U$3-estable!U$2))</f>
        <v>9.8814101266847462E-2</v>
      </c>
    </row>
    <row r="407" spans="1:6" x14ac:dyDescent="0.25">
      <c r="A407">
        <f>((estable!A407-estable!P$2)/(estable!P$3-estable!P$2))</f>
        <v>0.55744680851063833</v>
      </c>
      <c r="B407">
        <f>((estable!B407-estable!Q$2)/(estable!Q$3-estable!Q$2))</f>
        <v>0.24209770114942528</v>
      </c>
      <c r="C407">
        <f>((estable!C407-estable!R$2)/(estable!R$3-estable!R$2))</f>
        <v>0.17935702199661588</v>
      </c>
      <c r="D407">
        <f>((estable!D407-estable!S$2)/(estable!S$3-estable!S$2))</f>
        <v>0.33154706828740721</v>
      </c>
      <c r="E407">
        <f>((estable!E407-estable!T$2)/(estable!T$3-estable!T$2))</f>
        <v>0</v>
      </c>
      <c r="F407">
        <f>((estable!F407-estable!U$2)/(estable!U$3-estable!U$2))</f>
        <v>0.12845752215971185</v>
      </c>
    </row>
    <row r="408" spans="1:6" x14ac:dyDescent="0.25">
      <c r="A408">
        <f>((estable!A408-estable!P$2)/(estable!P$3-estable!P$2))</f>
        <v>6.3829787234042534E-2</v>
      </c>
      <c r="B408">
        <f>((estable!B408-estable!Q$2)/(estable!Q$3-estable!Q$2))</f>
        <v>0.11925287356321838</v>
      </c>
      <c r="C408">
        <f>((estable!C408-estable!R$2)/(estable!R$3-estable!R$2))</f>
        <v>0.43880428652002262</v>
      </c>
      <c r="D408">
        <f>((estable!D408-estable!S$2)/(estable!S$3-estable!S$2))</f>
        <v>0.15407695669263463</v>
      </c>
      <c r="E408">
        <f>((estable!E408-estable!T$2)/(estable!T$3-estable!T$2))</f>
        <v>1.9315775013302641E-2</v>
      </c>
      <c r="F408">
        <f>((estable!F408-estable!U$2)/(estable!U$3-estable!U$2))</f>
        <v>0.10968551422673738</v>
      </c>
    </row>
    <row r="409" spans="1:6" x14ac:dyDescent="0.25">
      <c r="A409">
        <f>((estable!A409-estable!P$2)/(estable!P$3-estable!P$2))</f>
        <v>0.4297872340425532</v>
      </c>
      <c r="B409">
        <f>((estable!B409-estable!Q$2)/(estable!Q$3-estable!Q$2))</f>
        <v>0.63074712643678166</v>
      </c>
      <c r="C409">
        <f>((estable!C409-estable!R$2)/(estable!R$3-estable!R$2))</f>
        <v>0.53919909757473206</v>
      </c>
      <c r="D409">
        <f>((estable!D409-estable!S$2)/(estable!S$3-estable!S$2))</f>
        <v>0.32096619442538826</v>
      </c>
      <c r="E409">
        <f>((estable!E409-estable!T$2)/(estable!T$3-estable!T$2))</f>
        <v>0.49119243784278188</v>
      </c>
      <c r="F409">
        <f>((estable!F409-estable!U$2)/(estable!U$3-estable!U$2))</f>
        <v>0.12055692718662728</v>
      </c>
    </row>
    <row r="410" spans="1:6" x14ac:dyDescent="0.25">
      <c r="A410">
        <f>((estable!A410-estable!P$2)/(estable!P$3-estable!P$2))</f>
        <v>0.41985815602836879</v>
      </c>
      <c r="B410">
        <f>((estable!B410-estable!Q$2)/(estable!Q$3-estable!Q$2))</f>
        <v>0.34913793103448276</v>
      </c>
      <c r="C410">
        <f>((estable!C410-estable!R$2)/(estable!R$3-estable!R$2))</f>
        <v>0.15736040609137053</v>
      </c>
      <c r="D410">
        <f>((estable!D410-estable!S$2)/(estable!S$3-estable!S$2))</f>
        <v>0.64312377474017779</v>
      </c>
      <c r="E410">
        <f>((estable!E410-estable!T$2)/(estable!T$3-estable!T$2))</f>
        <v>0.51772467543307465</v>
      </c>
      <c r="F410">
        <f>((estable!F410-estable!U$2)/(estable!U$3-estable!U$2))</f>
        <v>0.13093455296069942</v>
      </c>
    </row>
    <row r="411" spans="1:6" x14ac:dyDescent="0.25">
      <c r="A411">
        <f>((estable!A411-estable!P$2)/(estable!P$3-estable!P$2))</f>
        <v>0.4879432624113475</v>
      </c>
      <c r="B411">
        <f>((estable!B411-estable!Q$2)/(estable!Q$3-estable!Q$2))</f>
        <v>0.32255747126436779</v>
      </c>
      <c r="C411">
        <f>((estable!C411-estable!R$2)/(estable!R$3-estable!R$2))</f>
        <v>0.19796954314720813</v>
      </c>
      <c r="D411">
        <f>((estable!D411-estable!S$2)/(estable!S$3-estable!S$2))</f>
        <v>0.43883283244671112</v>
      </c>
      <c r="E411">
        <f>((estable!E411-estable!T$2)/(estable!T$3-estable!T$2))</f>
        <v>0.42857093174095851</v>
      </c>
      <c r="F411">
        <f>((estable!F411-estable!U$2)/(estable!U$3-estable!U$2))</f>
        <v>0.21788966689602138</v>
      </c>
    </row>
    <row r="412" spans="1:6" x14ac:dyDescent="0.25">
      <c r="A412">
        <f>((estable!A412-estable!P$2)/(estable!P$3-estable!P$2))</f>
        <v>0.47659574468085103</v>
      </c>
      <c r="B412">
        <f>((estable!B412-estable!Q$2)/(estable!Q$3-estable!Q$2))</f>
        <v>0.42456896551724138</v>
      </c>
      <c r="C412">
        <f>((estable!C412-estable!R$2)/(estable!R$3-estable!R$2))</f>
        <v>0.25211505922165817</v>
      </c>
      <c r="D412">
        <f>((estable!D412-estable!S$2)/(estable!S$3-estable!S$2))</f>
        <v>0.43019040201949676</v>
      </c>
      <c r="E412">
        <f>((estable!E412-estable!T$2)/(estable!T$3-estable!T$2))</f>
        <v>0.46826669263433918</v>
      </c>
      <c r="F412">
        <f>((estable!F412-estable!U$2)/(estable!U$3-estable!U$2))</f>
        <v>0.16107176103938159</v>
      </c>
    </row>
    <row r="413" spans="1:6" x14ac:dyDescent="0.25">
      <c r="A413">
        <f>((estable!A413-estable!P$2)/(estable!P$3-estable!P$2))</f>
        <v>0.40141843971631203</v>
      </c>
      <c r="B413">
        <f>((estable!B413-estable!Q$2)/(estable!Q$3-estable!Q$2))</f>
        <v>0.41666666666666669</v>
      </c>
      <c r="C413">
        <f>((estable!C413-estable!R$2)/(estable!R$3-estable!R$2))</f>
        <v>0.27693175408911447</v>
      </c>
      <c r="D413">
        <f>((estable!D413-estable!S$2)/(estable!S$3-estable!S$2))</f>
        <v>0.47891515525857714</v>
      </c>
      <c r="E413">
        <f>((estable!E413-estable!T$2)/(estable!T$3-estable!T$2))</f>
        <v>0.48015385845995473</v>
      </c>
      <c r="F413">
        <f>((estable!F413-estable!U$2)/(estable!U$3-estable!U$2))</f>
        <v>0.15661958149512284</v>
      </c>
    </row>
    <row r="414" spans="1:6" x14ac:dyDescent="0.25">
      <c r="A414">
        <f>((estable!A414-estable!P$2)/(estable!P$3-estable!P$2))</f>
        <v>0.42411347517730497</v>
      </c>
      <c r="B414">
        <f>((estable!B414-estable!Q$2)/(estable!Q$3-estable!Q$2))</f>
        <v>0.37931034482758624</v>
      </c>
      <c r="C414">
        <f>((estable!C414-estable!R$2)/(estable!R$3-estable!R$2))</f>
        <v>0.25775521714608002</v>
      </c>
      <c r="D414">
        <f>((estable!D414-estable!S$2)/(estable!S$3-estable!S$2))</f>
        <v>0.52108484474142291</v>
      </c>
      <c r="E414">
        <f>((estable!E414-estable!T$2)/(estable!T$3-estable!T$2))</f>
        <v>0.47081245196270388</v>
      </c>
      <c r="F414">
        <f>((estable!F414-estable!U$2)/(estable!U$3-estable!U$2))</f>
        <v>0.16502205852592386</v>
      </c>
    </row>
    <row r="415" spans="1:6" x14ac:dyDescent="0.25">
      <c r="A415">
        <f>((estable!A415-estable!P$2)/(estable!P$3-estable!P$2))</f>
        <v>0.45248226950354603</v>
      </c>
      <c r="B415">
        <f>((estable!B415-estable!Q$2)/(estable!Q$3-estable!Q$2))</f>
        <v>0.38721264367816088</v>
      </c>
      <c r="C415">
        <f>((estable!C415-estable!R$2)/(estable!R$3-estable!R$2))</f>
        <v>0.2419627749576988</v>
      </c>
      <c r="D415">
        <f>((estable!D415-estable!S$2)/(estable!S$3-estable!S$2))</f>
        <v>0.52510821348267978</v>
      </c>
      <c r="E415">
        <f>((estable!E415-estable!T$2)/(estable!T$3-estable!T$2))</f>
        <v>0.46083808344665206</v>
      </c>
      <c r="F415">
        <f>((estable!F415-estable!U$2)/(estable!U$3-estable!U$2))</f>
        <v>0.18083134334399159</v>
      </c>
    </row>
    <row r="416" spans="1:6" x14ac:dyDescent="0.25">
      <c r="A416">
        <f>((estable!A416-estable!P$2)/(estable!P$3-estable!P$2))</f>
        <v>0.47375886524822691</v>
      </c>
      <c r="B416">
        <f>((estable!B416-estable!Q$2)/(estable!Q$3-estable!Q$2))</f>
        <v>0.39583333333333331</v>
      </c>
      <c r="C416">
        <f>((estable!C416-estable!R$2)/(estable!R$3-estable!R$2))</f>
        <v>0.24985899605188944</v>
      </c>
      <c r="D416">
        <f>((estable!D416-estable!S$2)/(estable!S$3-estable!S$2))</f>
        <v>0.52063807503289738</v>
      </c>
      <c r="E416">
        <f>((estable!E416-estable!T$2)/(estable!T$3-estable!T$2))</f>
        <v>0.45934957935848253</v>
      </c>
      <c r="F416">
        <f>((estable!F416-estable!U$2)/(estable!U$3-estable!U$2))</f>
        <v>0.18676488444570366</v>
      </c>
    </row>
    <row r="417" spans="1:6" x14ac:dyDescent="0.25">
      <c r="A417">
        <f>((estable!A417-estable!P$2)/(estable!P$3-estable!P$2))</f>
        <v>0.45106382978723397</v>
      </c>
      <c r="B417">
        <f>((estable!B417-estable!Q$2)/(estable!Q$3-estable!Q$2))</f>
        <v>0.37643678160919547</v>
      </c>
      <c r="C417">
        <f>((estable!C417-estable!R$2)/(estable!R$3-estable!R$2))</f>
        <v>0.23970671178793004</v>
      </c>
      <c r="D417">
        <f>((estable!D417-estable!S$2)/(estable!S$3-estable!S$2))</f>
        <v>0.51542332040223926</v>
      </c>
      <c r="E417">
        <f>((estable!E417-estable!T$2)/(estable!T$3-estable!T$2))</f>
        <v>0.45510664714454141</v>
      </c>
      <c r="F417">
        <f>((estable!F417-estable!U$2)/(estable!U$3-estable!U$2))</f>
        <v>0.18676488444570366</v>
      </c>
    </row>
    <row r="418" spans="1:6" x14ac:dyDescent="0.25">
      <c r="A418">
        <f>((estable!A418-estable!P$2)/(estable!P$3-estable!P$2))</f>
        <v>0.45815602836879427</v>
      </c>
      <c r="B418">
        <f>((estable!B418-estable!Q$2)/(estable!Q$3-estable!Q$2))</f>
        <v>0.39152298850574713</v>
      </c>
      <c r="C418">
        <f>((estable!C418-estable!R$2)/(estable!R$3-estable!R$2))</f>
        <v>0.2261703327693175</v>
      </c>
      <c r="D418">
        <f>((estable!D418-estable!S$2)/(estable!S$3-estable!S$2))</f>
        <v>0.51616793658311499</v>
      </c>
      <c r="E418">
        <f>((estable!E418-estable!T$2)/(estable!T$3-estable!T$2))</f>
        <v>0.45510664714454141</v>
      </c>
      <c r="F418">
        <f>((estable!F418-estable!U$2)/(estable!U$3-estable!U$2))</f>
        <v>0.18181891771562717</v>
      </c>
    </row>
    <row r="419" spans="1:6" x14ac:dyDescent="0.25">
      <c r="A419">
        <f>((estable!A419-estable!P$2)/(estable!P$3-estable!P$2))</f>
        <v>0.48085106382978721</v>
      </c>
      <c r="B419">
        <f>((estable!B419-estable!Q$2)/(estable!Q$3-estable!Q$2))</f>
        <v>0.40158045977011492</v>
      </c>
      <c r="C419">
        <f>((estable!C419-estable!R$2)/(estable!R$3-estable!R$2))</f>
        <v>0.21827411167512692</v>
      </c>
      <c r="D419">
        <f>((estable!D419-estable!S$2)/(estable!S$3-estable!S$2))</f>
        <v>0.5189999194349707</v>
      </c>
      <c r="E419">
        <f>((estable!E419-estable!T$2)/(estable!T$3-estable!T$2))</f>
        <v>0.46465672243919903</v>
      </c>
      <c r="F419">
        <f>((estable!F419-estable!U$2)/(estable!U$3-estable!U$2))</f>
        <v>0.18083134334399159</v>
      </c>
    </row>
    <row r="420" spans="1:6" x14ac:dyDescent="0.25">
      <c r="A420">
        <f>((estable!A420-estable!P$2)/(estable!P$3-estable!P$2))</f>
        <v>0.44822695035460985</v>
      </c>
      <c r="B420">
        <f>((estable!B420-estable!Q$2)/(estable!Q$3-estable!Q$2))</f>
        <v>0.38721264367816088</v>
      </c>
      <c r="C420">
        <f>((estable!C420-estable!R$2)/(estable!R$3-estable!R$2))</f>
        <v>0.23181049069373938</v>
      </c>
      <c r="D420">
        <f>((estable!D420-estable!S$2)/(estable!S$3-estable!S$2))</f>
        <v>0.51288918402273398</v>
      </c>
      <c r="E420">
        <f>((estable!E420-estable!T$2)/(estable!T$3-estable!T$2))</f>
        <v>0.4761195950434205</v>
      </c>
      <c r="F420">
        <f>((estable!F420-estable!U$2)/(estable!U$3-estable!U$2))</f>
        <v>0.17539968429999594</v>
      </c>
    </row>
    <row r="421" spans="1:6" x14ac:dyDescent="0.25">
      <c r="A421">
        <f>((estable!A421-estable!P$2)/(estable!P$3-estable!P$2))</f>
        <v>0.44113475177304962</v>
      </c>
      <c r="B421">
        <f>((estable!B421-estable!Q$2)/(estable!Q$3-estable!Q$2))</f>
        <v>0.39008620689655171</v>
      </c>
      <c r="C421">
        <f>((estable!C421-estable!R$2)/(estable!R$3-estable!R$2))</f>
        <v>0.23801466441060348</v>
      </c>
      <c r="D421">
        <f>((estable!D421-estable!S$2)/(estable!S$3-estable!S$2))</f>
        <v>0.48457912096228828</v>
      </c>
      <c r="E421">
        <f>((estable!E421-estable!T$2)/(estable!T$3-estable!T$2))</f>
        <v>0.48779461425833892</v>
      </c>
      <c r="F421">
        <f>((estable!F421-estable!U$2)/(estable!U$3-estable!U$2))</f>
        <v>0.16897235601246613</v>
      </c>
    </row>
    <row r="422" spans="1:6" x14ac:dyDescent="0.25">
      <c r="A422">
        <f>((estable!A422-estable!P$2)/(estable!P$3-estable!P$2))</f>
        <v>0.46808510638297868</v>
      </c>
      <c r="B422">
        <f>((estable!B422-estable!Q$2)/(estable!Q$3-estable!Q$2))</f>
        <v>0.39942528735632182</v>
      </c>
      <c r="C422">
        <f>((estable!C422-estable!R$2)/(estable!R$3-estable!R$2))</f>
        <v>0.24760293288212068</v>
      </c>
      <c r="D422">
        <f>((estable!D422-estable!S$2)/(estable!S$3-estable!S$2))</f>
        <v>0.42125012511993204</v>
      </c>
      <c r="E422">
        <f>((estable!E422-estable!T$2)/(estable!T$3-estable!T$2))</f>
        <v>0.5124175323523581</v>
      </c>
      <c r="F422">
        <f>((estable!F422-estable!U$2)/(estable!U$3-estable!U$2))</f>
        <v>0.18132513052980939</v>
      </c>
    </row>
    <row r="423" spans="1:6" x14ac:dyDescent="0.25">
      <c r="A423">
        <f>((estable!A423-estable!P$2)/(estable!P$3-estable!P$2))</f>
        <v>0.4468085106382978</v>
      </c>
      <c r="B423">
        <f>((estable!B423-estable!Q$2)/(estable!Q$3-estable!Q$2))</f>
        <v>0.46551724137931039</v>
      </c>
      <c r="C423">
        <f>((estable!C423-estable!R$2)/(estable!R$3-estable!R$2))</f>
        <v>0.25493513818386915</v>
      </c>
      <c r="D423">
        <f>((estable!D423-estable!S$2)/(estable!S$3-estable!S$2))</f>
        <v>0.36507188597851115</v>
      </c>
      <c r="E423">
        <f>((estable!E423-estable!T$2)/(estable!T$3-estable!T$2))</f>
        <v>0.54425691302336732</v>
      </c>
      <c r="F423">
        <f>((estable!F423-estable!U$2)/(estable!U$3-estable!U$2))</f>
        <v>0.18527542801635166</v>
      </c>
    </row>
    <row r="424" spans="1:6" x14ac:dyDescent="0.25">
      <c r="A424">
        <f>((estable!A424-estable!P$2)/(estable!P$3-estable!P$2))</f>
        <v>0.49787234042553191</v>
      </c>
      <c r="B424">
        <f>((estable!B424-estable!Q$2)/(estable!Q$3-estable!Q$2))</f>
        <v>0.4748563218390805</v>
      </c>
      <c r="C424">
        <f>((estable!C424-estable!R$2)/(estable!R$3-estable!R$2))</f>
        <v>0.22899041173152845</v>
      </c>
      <c r="D424">
        <f>((estable!D424-estable!S$2)/(estable!S$3-estable!S$2))</f>
        <v>0.42765626563999154</v>
      </c>
      <c r="E424">
        <f>((estable!E424-estable!T$2)/(estable!T$3-estable!T$2))</f>
        <v>0.54468120624476146</v>
      </c>
      <c r="F424">
        <f>((estable!F424-estable!U$2)/(estable!U$3-estable!U$2))</f>
        <v>0.18923382037479258</v>
      </c>
    </row>
    <row r="425" spans="1:6" x14ac:dyDescent="0.25">
      <c r="A425">
        <f>((estable!A425-estable!P$2)/(estable!P$3-estable!P$2))</f>
        <v>0.50354609929078009</v>
      </c>
      <c r="B425">
        <f>((estable!B425-estable!Q$2)/(estable!Q$3-estable!Q$2))</f>
        <v>0.46623563218390807</v>
      </c>
      <c r="C425">
        <f>((estable!C425-estable!R$2)/(estable!R$3-estable!R$2))</f>
        <v>0.19627749576988154</v>
      </c>
      <c r="D425">
        <f>((estable!D425-estable!S$2)/(estable!S$3-estable!S$2))</f>
        <v>0.50931502635453008</v>
      </c>
      <c r="E425">
        <f>((estable!E425-estable!T$2)/(estable!T$3-estable!T$2))</f>
        <v>0.50116680635883382</v>
      </c>
      <c r="F425">
        <f>((estable!F425-estable!U$2)/(estable!U$3-estable!U$2))</f>
        <v>0.24457036467397905</v>
      </c>
    </row>
    <row r="426" spans="1:6" x14ac:dyDescent="0.25">
      <c r="A426">
        <f>((estable!A426-estable!P$2)/(estable!P$3-estable!P$2))</f>
        <v>0.51205673758865244</v>
      </c>
      <c r="B426">
        <f>((estable!B426-estable!Q$2)/(estable!Q$3-estable!Q$2))</f>
        <v>0.48635057471264365</v>
      </c>
      <c r="C426">
        <f>((estable!C426-estable!R$2)/(estable!R$3-estable!R$2))</f>
        <v>0.21319796954314721</v>
      </c>
      <c r="D426">
        <f>((estable!D426-estable!S$2)/(estable!S$3-estable!S$2))</f>
        <v>0.53851862883202684</v>
      </c>
      <c r="E426">
        <f>((estable!E426-estable!T$2)/(estable!T$3-estable!T$2))</f>
        <v>0.50222753941231901</v>
      </c>
      <c r="F426">
        <f>((estable!F426-estable!U$2)/(estable!U$3-estable!U$2))</f>
        <v>0.26334237260695353</v>
      </c>
    </row>
    <row r="427" spans="1:6" x14ac:dyDescent="0.25">
      <c r="A427">
        <f>((estable!A427-estable!P$2)/(estable!P$3-estable!P$2))</f>
        <v>0.45390070921985809</v>
      </c>
      <c r="B427">
        <f>((estable!B427-estable!Q$2)/(estable!Q$3-estable!Q$2))</f>
        <v>0.4691091954022989</v>
      </c>
      <c r="C427">
        <f>((estable!C427-estable!R$2)/(estable!R$3-estable!R$2))</f>
        <v>0.24027072758037221</v>
      </c>
      <c r="D427">
        <f>((estable!D427-estable!S$2)/(estable!S$3-estable!S$2))</f>
        <v>0.57413325455863795</v>
      </c>
      <c r="E427">
        <f>((estable!E427-estable!T$2)/(estable!T$3-estable!T$2))</f>
        <v>0.52260752529239707</v>
      </c>
      <c r="F427">
        <f>((estable!F427-estable!U$2)/(estable!U$3-estable!U$2))</f>
        <v>0.25148338527542802</v>
      </c>
    </row>
    <row r="428" spans="1:6" x14ac:dyDescent="0.25">
      <c r="A428">
        <f>((estable!A428-estable!P$2)/(estable!P$3-estable!P$2))</f>
        <v>0.4382978723404255</v>
      </c>
      <c r="B428">
        <f>((estable!B428-estable!Q$2)/(estable!Q$3-estable!Q$2))</f>
        <v>0.45043103448275867</v>
      </c>
      <c r="C428">
        <f>((estable!C428-estable!R$2)/(estable!R$3-estable!R$2))</f>
        <v>0.27072758037225042</v>
      </c>
      <c r="D428">
        <f>((estable!D428-estable!S$2)/(estable!S$3-estable!S$2))</f>
        <v>0.58381814763907847</v>
      </c>
      <c r="E428">
        <f>((estable!E428-estable!T$2)/(estable!T$3-estable!T$2))</f>
        <v>0.57291409453392084</v>
      </c>
      <c r="F428">
        <f>((estable!F428-estable!U$2)/(estable!U$3-estable!U$2))</f>
        <v>0.18033755615817382</v>
      </c>
    </row>
    <row r="429" spans="1:6" x14ac:dyDescent="0.25">
      <c r="A429">
        <f>((estable!A429-estable!P$2)/(estable!P$3-estable!P$2))</f>
        <v>0.48510638297872338</v>
      </c>
      <c r="B429">
        <f>((estable!B429-estable!Q$2)/(estable!Q$3-estable!Q$2))</f>
        <v>0.40086206896551724</v>
      </c>
      <c r="C429">
        <f>((estable!C429-estable!R$2)/(estable!R$3-estable!R$2))</f>
        <v>0.28087986463620984</v>
      </c>
      <c r="D429">
        <f>((estable!D429-estable!S$2)/(estable!S$3-estable!S$2))</f>
        <v>0.56355238069661906</v>
      </c>
      <c r="E429">
        <f>((estable!E429-estable!T$2)/(estable!T$3-estable!T$2))</f>
        <v>0.63447138976896877</v>
      </c>
      <c r="F429">
        <f>((estable!F429-estable!U$2)/(estable!U$3-estable!U$2))</f>
        <v>0.12944509653134742</v>
      </c>
    </row>
    <row r="430" spans="1:6" x14ac:dyDescent="0.25">
      <c r="A430">
        <f>((estable!A430-estable!P$2)/(estable!P$3-estable!P$2))</f>
        <v>0.5957446808510638</v>
      </c>
      <c r="B430">
        <f>((estable!B430-estable!Q$2)/(estable!Q$3-estable!Q$2))</f>
        <v>0.41020114942528735</v>
      </c>
      <c r="C430">
        <f>((estable!C430-estable!R$2)/(estable!R$3-estable!R$2))</f>
        <v>0.24027072758037221</v>
      </c>
      <c r="D430">
        <f>((estable!D430-estable!S$2)/(estable!S$3-estable!S$2))</f>
        <v>0.53673154999792483</v>
      </c>
      <c r="E430">
        <f>((estable!E430-estable!T$2)/(estable!T$3-estable!T$2))</f>
        <v>0.69602868500401682</v>
      </c>
      <c r="F430">
        <f>((estable!F430-estable!U$2)/(estable!U$3-estable!U$2))</f>
        <v>0.16847856882664836</v>
      </c>
    </row>
    <row r="431" spans="1:6" x14ac:dyDescent="0.25">
      <c r="A431">
        <f>((estable!A431-estable!P$2)/(estable!P$3-estable!P$2))</f>
        <v>0.54893617021276597</v>
      </c>
      <c r="B431">
        <f>((estable!B431-estable!Q$2)/(estable!Q$3-estable!Q$2))</f>
        <v>0.39798850574712641</v>
      </c>
      <c r="C431">
        <f>((estable!C431-estable!R$2)/(estable!R$3-estable!R$2))</f>
        <v>0.28652002256063169</v>
      </c>
      <c r="D431">
        <f>((estable!D431-estable!S$2)/(estable!S$3-estable!S$2))</f>
        <v>0.57264158083235883</v>
      </c>
      <c r="E431">
        <f>((estable!E431-estable!T$2)/(estable!T$3-estable!T$2))</f>
        <v>0.79133815821963771</v>
      </c>
      <c r="F431">
        <f>((estable!F431-estable!U$2)/(estable!U$3-estable!U$2))</f>
        <v>0.33448820172420773</v>
      </c>
    </row>
    <row r="432" spans="1:6" x14ac:dyDescent="0.25">
      <c r="A432">
        <f>((estable!A432-estable!P$2)/(estable!P$3-estable!P$2))</f>
        <v>0.49787234042553191</v>
      </c>
      <c r="B432">
        <f>((estable!B432-estable!Q$2)/(estable!Q$3-estable!Q$2))</f>
        <v>0.32974137931034481</v>
      </c>
      <c r="C432">
        <f>((estable!C432-estable!R$2)/(estable!R$3-estable!R$2))</f>
        <v>0.35476593344613649</v>
      </c>
      <c r="D432">
        <f>((estable!D432-estable!S$2)/(estable!S$3-estable!S$2))</f>
        <v>0.55282502496295238</v>
      </c>
      <c r="E432">
        <f>((estable!E432-estable!T$2)/(estable!T$3-estable!T$2))</f>
        <v>0.89216692112667229</v>
      </c>
      <c r="F432">
        <f>((estable!F432-estable!U$2)/(estable!U$3-estable!U$2))</f>
        <v>0.34090743513983895</v>
      </c>
    </row>
    <row r="433" spans="1:6" x14ac:dyDescent="0.25">
      <c r="A433">
        <f>((estable!A433-estable!P$2)/(estable!P$3-estable!P$2))</f>
        <v>0.56737588652482263</v>
      </c>
      <c r="B433">
        <f>((estable!B433-estable!Q$2)/(estable!Q$3-estable!Q$2))</f>
        <v>0.34482758620689657</v>
      </c>
      <c r="C433">
        <f>((estable!C433-estable!R$2)/(estable!R$3-estable!R$2))</f>
        <v>0.32148900169204742</v>
      </c>
      <c r="D433">
        <f>((estable!D433-estable!S$2)/(estable!S$3-estable!S$2))</f>
        <v>0.46818779952491046</v>
      </c>
      <c r="E433">
        <f>((estable!E433-estable!T$2)/(estable!T$3-estable!T$2))</f>
        <v>1</v>
      </c>
      <c r="F433">
        <f>((estable!F433-estable!U$2)/(estable!U$3-estable!U$2))</f>
        <v>0.18330027927308051</v>
      </c>
    </row>
    <row r="434" spans="1:6" x14ac:dyDescent="0.25">
      <c r="A434">
        <f>((estable!A434-estable!P$2)/(estable!P$3-estable!P$2))</f>
        <v>0.60709219858156027</v>
      </c>
      <c r="B434">
        <f>((estable!B434-estable!Q$2)/(estable!Q$3-estable!Q$2))</f>
        <v>0.39798850574712641</v>
      </c>
      <c r="C434">
        <f>((estable!C434-estable!R$2)/(estable!R$3-estable!R$2))</f>
        <v>0.24252679075014097</v>
      </c>
      <c r="D434">
        <f>((estable!D434-estable!S$2)/(estable!S$3-estable!S$2))</f>
        <v>0.52630204073660858</v>
      </c>
      <c r="E434">
        <f>((estable!E434-estable!T$2)/(estable!T$3-estable!T$2))</f>
        <v>0.39651940445925221</v>
      </c>
      <c r="F434">
        <f>((estable!F434-estable!U$2)/(estable!U$3-estable!U$2))</f>
        <v>0.22677783624074149</v>
      </c>
    </row>
    <row r="435" spans="1:6" x14ac:dyDescent="0.25">
      <c r="A435">
        <f>((estable!A435-estable!P$2)/(estable!P$3-estable!P$2))</f>
        <v>0.5957446808510638</v>
      </c>
      <c r="B435">
        <f>((estable!B435-estable!Q$2)/(estable!Q$3-estable!Q$2))</f>
        <v>0.39870689655172414</v>
      </c>
      <c r="C435">
        <f>((estable!C435-estable!R$2)/(estable!R$3-estable!R$2))</f>
        <v>0.24252679075014097</v>
      </c>
      <c r="D435">
        <f>((estable!D435-estable!S$2)/(estable!S$3-estable!S$2))</f>
        <v>0.52630204073660858</v>
      </c>
      <c r="E435">
        <f>((estable!E435-estable!T$2)/(estable!T$3-estable!T$2))</f>
        <v>0.40840657028486765</v>
      </c>
      <c r="F435">
        <f>((estable!F435-estable!U$2)/(estable!U$3-estable!U$2))</f>
        <v>0.22776541061237707</v>
      </c>
    </row>
    <row r="436" spans="1:6" x14ac:dyDescent="0.25">
      <c r="A436">
        <f>((estable!A436-estable!P$2)/(estable!P$3-estable!P$2))</f>
        <v>0.59007092198581557</v>
      </c>
      <c r="B436">
        <f>((estable!B436-estable!Q$2)/(estable!Q$3-estable!Q$2))</f>
        <v>0.39727011494252873</v>
      </c>
      <c r="C436">
        <f>((estable!C436-estable!R$2)/(estable!R$3-estable!R$2))</f>
        <v>0.2413987591652566</v>
      </c>
      <c r="D436">
        <f>((estable!D436-estable!S$2)/(estable!S$3-estable!S$2))</f>
        <v>0.5255549831912053</v>
      </c>
      <c r="E436">
        <f>((estable!E436-estable!T$2)/(estable!T$3-estable!T$2))</f>
        <v>0.42071802933187724</v>
      </c>
      <c r="F436">
        <f>((estable!F436-estable!U$2)/(estable!U$3-estable!U$2))</f>
        <v>0.22776541061237707</v>
      </c>
    </row>
    <row r="437" spans="1:6" x14ac:dyDescent="0.25">
      <c r="A437">
        <f>((estable!A437-estable!P$2)/(estable!P$3-estable!P$2))</f>
        <v>0.59007092198581557</v>
      </c>
      <c r="B437">
        <f>((estable!B437-estable!Q$2)/(estable!Q$3-estable!Q$2))</f>
        <v>0.39583333333333331</v>
      </c>
      <c r="C437">
        <f>((estable!C437-estable!R$2)/(estable!R$3-estable!R$2))</f>
        <v>0.24083474337281441</v>
      </c>
      <c r="D437">
        <f>((estable!D437-estable!S$2)/(estable!S$3-estable!S$2))</f>
        <v>0.52495929024650467</v>
      </c>
      <c r="E437">
        <f>((estable!E437-estable!T$2)/(estable!T$3-estable!T$2))</f>
        <v>0.43048372905052212</v>
      </c>
      <c r="F437">
        <f>((estable!F437-estable!U$2)/(estable!U$3-estable!U$2))</f>
        <v>0.22776541061237707</v>
      </c>
    </row>
    <row r="438" spans="1:6" x14ac:dyDescent="0.25">
      <c r="A438">
        <f>((estable!A438-estable!P$2)/(estable!P$3-estable!P$2))</f>
        <v>0.59148936170212763</v>
      </c>
      <c r="B438">
        <f>((estable!B438-estable!Q$2)/(estable!Q$3-estable!Q$2))</f>
        <v>0.39798850574712641</v>
      </c>
      <c r="C438">
        <f>((estable!C438-estable!R$2)/(estable!R$3-estable!R$2))</f>
        <v>0.23745064861816129</v>
      </c>
      <c r="D438">
        <f>((estable!D438-estable!S$2)/(estable!S$3-estable!S$2))</f>
        <v>0.5255549831912053</v>
      </c>
      <c r="E438">
        <f>((estable!E438-estable!T$2)/(estable!T$3-estable!T$2))</f>
        <v>0.43133231549331036</v>
      </c>
      <c r="F438">
        <f>((estable!F438-estable!U$2)/(estable!U$3-estable!U$2))</f>
        <v>0.22825919779819484</v>
      </c>
    </row>
    <row r="439" spans="1:6" x14ac:dyDescent="0.25">
      <c r="A439">
        <f>((estable!A439-estable!P$2)/(estable!P$3-estable!P$2))</f>
        <v>0.58723404255319145</v>
      </c>
      <c r="B439">
        <f>((estable!B439-estable!Q$2)/(estable!Q$3-estable!Q$2))</f>
        <v>0.39655172413793099</v>
      </c>
      <c r="C439">
        <f>((estable!C439-estable!R$2)/(estable!R$3-estable!R$2))</f>
        <v>0.23406655386350814</v>
      </c>
      <c r="D439">
        <f>((estable!D439-estable!S$2)/(estable!S$3-estable!S$2))</f>
        <v>0.52600175289973072</v>
      </c>
      <c r="E439">
        <f>((estable!E439-estable!T$2)/(estable!T$3-estable!T$2))</f>
        <v>0.4228394954388478</v>
      </c>
      <c r="F439">
        <f>((estable!F439-estable!U$2)/(estable!U$3-estable!U$2))</f>
        <v>0.22825919779819484</v>
      </c>
    </row>
    <row r="440" spans="1:6" x14ac:dyDescent="0.25">
      <c r="A440">
        <f>((estable!A440-estable!P$2)/(estable!P$3-estable!P$2))</f>
        <v>0.5787234042553191</v>
      </c>
      <c r="B440">
        <f>((estable!B440-estable!Q$2)/(estable!Q$3-estable!Q$2))</f>
        <v>0.39655172413793099</v>
      </c>
      <c r="C440">
        <f>((estable!C440-estable!R$2)/(estable!R$3-estable!R$2))</f>
        <v>0.23519458544839253</v>
      </c>
      <c r="D440">
        <f>((estable!D440-estable!S$2)/(estable!S$3-estable!S$2))</f>
        <v>0.52615067613590594</v>
      </c>
      <c r="E440">
        <f>((estable!E440-estable!T$2)/(estable!T$3-estable!T$2))</f>
        <v>0.41710805913673715</v>
      </c>
      <c r="F440">
        <f>((estable!F440-estable!U$2)/(estable!U$3-estable!U$2))</f>
        <v>0.22875298498401264</v>
      </c>
    </row>
    <row r="441" spans="1:6" x14ac:dyDescent="0.25">
      <c r="A441">
        <f>((estable!A441-estable!P$2)/(estable!P$3-estable!P$2))</f>
        <v>0.5716312056737588</v>
      </c>
      <c r="B441">
        <f>((estable!B441-estable!Q$2)/(estable!Q$3-estable!Q$2))</f>
        <v>0.39655172413793099</v>
      </c>
      <c r="C441">
        <f>((estable!C441-estable!R$2)/(estable!R$3-estable!R$2))</f>
        <v>0.23519458544839253</v>
      </c>
      <c r="D441">
        <f>((estable!D441-estable!S$2)/(estable!S$3-estable!S$2))</f>
        <v>0.52585282966355562</v>
      </c>
      <c r="E441">
        <f>((estable!E441-estable!T$2)/(estable!T$3-estable!T$2))</f>
        <v>0.40670939739929118</v>
      </c>
      <c r="F441">
        <f>((estable!F441-estable!U$2)/(estable!U$3-estable!U$2))</f>
        <v>0.22677783624074149</v>
      </c>
    </row>
    <row r="442" spans="1:6" x14ac:dyDescent="0.25">
      <c r="A442">
        <f>((estable!A442-estable!P$2)/(estable!P$3-estable!P$2))</f>
        <v>0.5617021276595745</v>
      </c>
      <c r="B442">
        <f>((estable!B442-estable!Q$2)/(estable!Q$3-estable!Q$2))</f>
        <v>0.39511494252873564</v>
      </c>
      <c r="C442">
        <f>((estable!C442-estable!R$2)/(estable!R$3-estable!R$2))</f>
        <v>0.23632261703327689</v>
      </c>
      <c r="D442">
        <f>((estable!D442-estable!S$2)/(estable!S$3-estable!S$2))</f>
        <v>0.52585282966355562</v>
      </c>
      <c r="E442">
        <f>((estable!E442-estable!T$2)/(estable!T$3-estable!T$2))</f>
        <v>0.39736799090204045</v>
      </c>
      <c r="F442">
        <f>((estable!F442-estable!U$2)/(estable!U$3-estable!U$2))</f>
        <v>0.22727162342655929</v>
      </c>
    </row>
    <row r="443" spans="1:6" x14ac:dyDescent="0.25">
      <c r="A443">
        <f>((estable!A443-estable!P$2)/(estable!P$3-estable!P$2))</f>
        <v>0.54893617021276597</v>
      </c>
      <c r="B443">
        <f>((estable!B443-estable!Q$2)/(estable!Q$3-estable!Q$2))</f>
        <v>0.39511494252873564</v>
      </c>
      <c r="C443">
        <f>((estable!C443-estable!R$2)/(estable!R$3-estable!R$2))</f>
        <v>0.23688663282571909</v>
      </c>
      <c r="D443">
        <f>((estable!D443-estable!S$2)/(estable!S$3-estable!S$2))</f>
        <v>0.5255549831912053</v>
      </c>
      <c r="E443">
        <f>((estable!E443-estable!T$2)/(estable!T$3-estable!T$2))</f>
        <v>0.3897272351036562</v>
      </c>
      <c r="F443">
        <f>((estable!F443-estable!U$2)/(estable!U$3-estable!U$2))</f>
        <v>0.22529647468328814</v>
      </c>
    </row>
    <row r="444" spans="1:6" x14ac:dyDescent="0.25">
      <c r="A444">
        <f>((estable!A444-estable!P$2)/(estable!P$3-estable!P$2))</f>
        <v>0.53475177304964538</v>
      </c>
      <c r="B444">
        <f>((estable!B444-estable!Q$2)/(estable!Q$3-estable!Q$2))</f>
        <v>0.39583333333333331</v>
      </c>
      <c r="C444">
        <f>((estable!C444-estable!R$2)/(estable!R$3-estable!R$2))</f>
        <v>0.23519458544839253</v>
      </c>
      <c r="D444">
        <f>((estable!D444-estable!S$2)/(estable!S$3-estable!S$2))</f>
        <v>0.52495929024650467</v>
      </c>
      <c r="E444">
        <f>((estable!E444-estable!T$2)/(estable!T$3-estable!T$2))</f>
        <v>0.38165870827058773</v>
      </c>
      <c r="F444">
        <f>((estable!F444-estable!U$2)/(estable!U$3-estable!U$2))</f>
        <v>0.22480268749747037</v>
      </c>
    </row>
    <row r="445" spans="1:6" x14ac:dyDescent="0.25">
      <c r="A445">
        <f>((estable!A445-estable!P$2)/(estable!P$3-estable!P$2))</f>
        <v>0.51489361702127656</v>
      </c>
      <c r="B445">
        <f>((estable!B445-estable!Q$2)/(estable!Q$3-estable!Q$2))</f>
        <v>0.3943965517241379</v>
      </c>
      <c r="C445">
        <f>((estable!C445-estable!R$2)/(estable!R$3-estable!R$2))</f>
        <v>0.23857868020304565</v>
      </c>
      <c r="D445">
        <f>((estable!D445-estable!S$2)/(estable!S$3-estable!S$2))</f>
        <v>0.52436359730180404</v>
      </c>
      <c r="E445">
        <f>((estable!E445-estable!T$2)/(estable!T$3-estable!T$2))</f>
        <v>0.37274507280802116</v>
      </c>
      <c r="F445">
        <f>((estable!F445-estable!U$2)/(estable!U$3-estable!U$2))</f>
        <v>0.22529647468328814</v>
      </c>
    </row>
    <row r="446" spans="1:6" x14ac:dyDescent="0.25">
      <c r="A446">
        <f>((estable!A446-estable!P$2)/(estable!P$3-estable!P$2))</f>
        <v>0.48510638297872338</v>
      </c>
      <c r="B446">
        <f>((estable!B446-estable!Q$2)/(estable!Q$3-estable!Q$2))</f>
        <v>0.37931034482758624</v>
      </c>
      <c r="C446">
        <f>((estable!C446-estable!R$2)/(estable!R$3-estable!R$2))</f>
        <v>0.25831923293852227</v>
      </c>
      <c r="D446">
        <f>((estable!D446-estable!S$2)/(estable!S$3-estable!S$2))</f>
        <v>0.52242759523152682</v>
      </c>
      <c r="E446">
        <f>((estable!E446-estable!T$2)/(estable!T$3-estable!T$2))</f>
        <v>0.37295721941871823</v>
      </c>
      <c r="F446">
        <f>((estable!F446-estable!U$2)/(estable!U$3-estable!U$2))</f>
        <v>0.22480268749747037</v>
      </c>
    </row>
    <row r="447" spans="1:6" x14ac:dyDescent="0.25">
      <c r="A447">
        <f>((estable!A447-estable!P$2)/(estable!P$3-estable!P$2))</f>
        <v>0.46808510638297868</v>
      </c>
      <c r="B447">
        <f>((estable!B447-estable!Q$2)/(estable!Q$3-estable!Q$2))</f>
        <v>0.39295977011494249</v>
      </c>
      <c r="C447">
        <f>((estable!C447-estable!R$2)/(estable!R$3-estable!R$2))</f>
        <v>0.23406655386350814</v>
      </c>
      <c r="D447">
        <f>((estable!D447-estable!S$2)/(estable!S$3-estable!S$2))</f>
        <v>0.51601901334693989</v>
      </c>
      <c r="E447">
        <f>((estable!E447-estable!T$2)/(estable!T$3-estable!T$2))</f>
        <v>0.43621168753934275</v>
      </c>
      <c r="F447">
        <f>((estable!F447-estable!U$2)/(estable!U$3-estable!U$2))</f>
        <v>0.2173958797102036</v>
      </c>
    </row>
    <row r="448" spans="1:6" x14ac:dyDescent="0.25">
      <c r="A448">
        <f>((estable!A448-estable!P$2)/(estable!P$3-estable!P$2))</f>
        <v>0.49219858156028368</v>
      </c>
      <c r="B448">
        <f>((estable!B448-estable!Q$2)/(estable!Q$3-estable!Q$2))</f>
        <v>0.3943965517241379</v>
      </c>
      <c r="C448">
        <f>((estable!C448-estable!R$2)/(estable!R$3-estable!R$2))</f>
        <v>0.23857868020304565</v>
      </c>
      <c r="D448">
        <f>((estable!D448-estable!S$2)/(estable!S$3-estable!S$2))</f>
        <v>0.52227867199535172</v>
      </c>
      <c r="E448">
        <f>((estable!E448-estable!T$2)/(estable!T$3-estable!T$2))</f>
        <v>0.481426738124137</v>
      </c>
      <c r="F448">
        <f>((estable!F448-estable!U$2)/(estable!U$3-estable!U$2))</f>
        <v>0.19022139474642816</v>
      </c>
    </row>
    <row r="449" spans="1:6" x14ac:dyDescent="0.25">
      <c r="A449">
        <f>((estable!A449-estable!P$2)/(estable!P$3-estable!P$2))</f>
        <v>0.47943262411347515</v>
      </c>
      <c r="B449">
        <f>((estable!B449-estable!Q$2)/(estable!Q$3-estable!Q$2))</f>
        <v>0.39655172413793099</v>
      </c>
      <c r="C449">
        <f>((estable!C449-estable!R$2)/(estable!R$3-estable!R$2))</f>
        <v>0.23688663282571909</v>
      </c>
      <c r="D449">
        <f>((estable!D449-estable!S$2)/(estable!S$3-estable!S$2))</f>
        <v>0.5209359215052477</v>
      </c>
      <c r="E449">
        <f>((estable!E449-estable!T$2)/(estable!T$3-estable!T$2))</f>
        <v>0.47102459857340095</v>
      </c>
      <c r="F449">
        <f>((estable!F449-estable!U$2)/(estable!U$3-estable!U$2))</f>
        <v>0.20849961549358484</v>
      </c>
    </row>
    <row r="450" spans="1:6" x14ac:dyDescent="0.25">
      <c r="A450">
        <f>((estable!A450-estable!P$2)/(estable!P$3-estable!P$2))</f>
        <v>0.4879432624113475</v>
      </c>
      <c r="B450">
        <f>((estable!B450-estable!Q$2)/(estable!Q$3-estable!Q$2))</f>
        <v>0.39655172413793099</v>
      </c>
      <c r="C450">
        <f>((estable!C450-estable!R$2)/(estable!R$3-estable!R$2))</f>
        <v>0.23801466441060348</v>
      </c>
      <c r="D450">
        <f>((estable!D450-estable!S$2)/(estable!S$3-estable!S$2))</f>
        <v>0.52272544170387714</v>
      </c>
      <c r="E450">
        <f>((estable!E450-estable!T$2)/(estable!T$3-estable!T$2))</f>
        <v>0.47739247470760277</v>
      </c>
      <c r="F450">
        <f>((estable!F450-estable!U$2)/(estable!U$3-estable!U$2))</f>
        <v>0.21047476423685596</v>
      </c>
    </row>
    <row r="451" spans="1:6" x14ac:dyDescent="0.25">
      <c r="A451">
        <f>((estable!A451-estable!P$2)/(estable!P$3-estable!P$2))</f>
        <v>0.4879432624113475</v>
      </c>
      <c r="B451">
        <f>((estable!B451-estable!Q$2)/(estable!Q$3-estable!Q$2))</f>
        <v>0.39655172413793099</v>
      </c>
      <c r="C451">
        <f>((estable!C451-estable!R$2)/(estable!R$3-estable!R$2))</f>
        <v>0.23801466441060348</v>
      </c>
      <c r="D451">
        <f>((estable!D451-estable!S$2)/(estable!S$3-estable!S$2))</f>
        <v>0.52242759523152682</v>
      </c>
      <c r="E451">
        <f>((estable!E451-estable!T$2)/(estable!T$3-estable!T$2))</f>
        <v>0.47760462131829989</v>
      </c>
      <c r="F451">
        <f>((estable!F451-estable!U$2)/(estable!U$3-estable!U$2))</f>
        <v>0.21986481563929253</v>
      </c>
    </row>
    <row r="452" spans="1:6" x14ac:dyDescent="0.25">
      <c r="A452">
        <f>((estable!A452-estable!P$2)/(estable!P$3-estable!P$2))</f>
        <v>0.49361702127659574</v>
      </c>
      <c r="B452">
        <f>((estable!B452-estable!Q$2)/(estable!Q$3-estable!Q$2))</f>
        <v>0.39798850574712641</v>
      </c>
      <c r="C452">
        <f>((estable!C452-estable!R$2)/(estable!R$3-estable!R$2))</f>
        <v>0.23914269599548785</v>
      </c>
      <c r="D452">
        <f>((estable!D452-estable!S$2)/(estable!S$3-estable!S$2))</f>
        <v>0.52287436494005235</v>
      </c>
      <c r="E452">
        <f>((estable!E452-estable!T$2)/(estable!T$3-estable!T$2))</f>
        <v>0.47909312540646937</v>
      </c>
      <c r="F452">
        <f>((estable!F452-estable!U$2)/(estable!U$3-estable!U$2))</f>
        <v>0.22579026186910595</v>
      </c>
    </row>
    <row r="453" spans="1:6" x14ac:dyDescent="0.25">
      <c r="A453">
        <f>((estable!A453-estable!P$2)/(estable!P$3-estable!P$2))</f>
        <v>0.49361702127659574</v>
      </c>
      <c r="B453">
        <f>((estable!B453-estable!Q$2)/(estable!Q$3-estable!Q$2))</f>
        <v>0.39655172413793099</v>
      </c>
      <c r="C453">
        <f>((estable!C453-estable!R$2)/(estable!R$3-estable!R$2))</f>
        <v>0.23857868020304565</v>
      </c>
      <c r="D453">
        <f>((estable!D453-estable!S$2)/(estable!S$3-estable!S$2))</f>
        <v>0.52272544170387714</v>
      </c>
      <c r="E453">
        <f>((estable!E453-estable!T$2)/(estable!T$3-estable!T$2))</f>
        <v>0.47696818148620873</v>
      </c>
      <c r="F453">
        <f>((estable!F453-estable!U$2)/(estable!U$3-estable!U$2))</f>
        <v>0.23024244141336464</v>
      </c>
    </row>
    <row r="454" spans="1:6" x14ac:dyDescent="0.25">
      <c r="A454">
        <f>((estable!A454-estable!P$2)/(estable!P$3-estable!P$2))</f>
        <v>0.49361702127659574</v>
      </c>
      <c r="B454">
        <f>((estable!B454-estable!Q$2)/(estable!Q$3-estable!Q$2))</f>
        <v>0.39655172413793099</v>
      </c>
      <c r="C454">
        <f>((estable!C454-estable!R$2)/(estable!R$3-estable!R$2))</f>
        <v>0.23857868020304565</v>
      </c>
      <c r="D454">
        <f>((estable!D454-estable!S$2)/(estable!S$3-estable!S$2))</f>
        <v>0.52347005788475298</v>
      </c>
      <c r="E454">
        <f>((estable!E454-estable!T$2)/(estable!T$3-estable!T$2))</f>
        <v>0.47548315521132922</v>
      </c>
      <c r="F454">
        <f>((estable!F454-estable!U$2)/(estable!U$3-estable!U$2))</f>
        <v>0.23073622859918244</v>
      </c>
    </row>
    <row r="455" spans="1:6" x14ac:dyDescent="0.25">
      <c r="A455">
        <f>((estable!A455-estable!P$2)/(estable!P$3-estable!P$2))</f>
        <v>0.4879432624113475</v>
      </c>
      <c r="B455">
        <f>((estable!B455-estable!Q$2)/(estable!Q$3-estable!Q$2))</f>
        <v>0.39727011494252873</v>
      </c>
      <c r="C455">
        <f>((estable!C455-estable!R$2)/(estable!R$3-estable!R$2))</f>
        <v>0.23801466441060348</v>
      </c>
      <c r="D455">
        <f>((estable!D455-estable!S$2)/(estable!S$3-estable!S$2))</f>
        <v>0.52317221141240267</v>
      </c>
      <c r="E455">
        <f>((estable!E455-estable!T$2)/(estable!T$3-estable!T$2))</f>
        <v>0.47569530182202635</v>
      </c>
      <c r="F455">
        <f>((estable!F455-estable!U$2)/(estable!U$3-estable!U$2))</f>
        <v>0.23123001578500021</v>
      </c>
    </row>
    <row r="456" spans="1:6" x14ac:dyDescent="0.25">
      <c r="A456">
        <f>((estable!A456-estable!P$2)/(estable!P$3-estable!P$2))</f>
        <v>0.49078014184397162</v>
      </c>
      <c r="B456">
        <f>((estable!B456-estable!Q$2)/(estable!Q$3-estable!Q$2))</f>
        <v>0.39727011494252873</v>
      </c>
      <c r="C456">
        <f>((estable!C456-estable!R$2)/(estable!R$3-estable!R$2))</f>
        <v>0.23801466441060348</v>
      </c>
      <c r="D456">
        <f>((estable!D456-estable!S$2)/(estable!S$3-estable!S$2))</f>
        <v>0.52332113464857777</v>
      </c>
      <c r="E456">
        <f>((estable!E456-estable!T$2)/(estable!T$3-estable!T$2))</f>
        <v>0.4761195950434205</v>
      </c>
      <c r="F456">
        <f>((estable!F456-estable!U$2)/(estable!U$3-estable!U$2))</f>
        <v>0.23123001578500021</v>
      </c>
    </row>
    <row r="457" spans="1:6" x14ac:dyDescent="0.25">
      <c r="A457">
        <f>((estable!A457-estable!P$2)/(estable!P$3-estable!P$2))</f>
        <v>0.49503546099290779</v>
      </c>
      <c r="B457">
        <f>((estable!B457-estable!Q$2)/(estable!Q$3-estable!Q$2))</f>
        <v>0.39655172413793099</v>
      </c>
      <c r="C457">
        <f>((estable!C457-estable!R$2)/(estable!R$3-estable!R$2))</f>
        <v>0.23857868020304565</v>
      </c>
      <c r="D457">
        <f>((estable!D457-estable!S$2)/(estable!S$3-estable!S$2))</f>
        <v>0.52347005788475298</v>
      </c>
      <c r="E457">
        <f>((estable!E457-estable!T$2)/(estable!T$3-estable!T$2))</f>
        <v>0.47654388826481459</v>
      </c>
      <c r="F457">
        <f>((estable!F457-estable!U$2)/(estable!U$3-estable!U$2))</f>
        <v>0.23123001578500021</v>
      </c>
    </row>
    <row r="458" spans="1:6" x14ac:dyDescent="0.25">
      <c r="A458">
        <f>((estable!A458-estable!P$2)/(estable!P$3-estable!P$2))</f>
        <v>0.49078014184397162</v>
      </c>
      <c r="B458">
        <f>((estable!B458-estable!Q$2)/(estable!Q$3-estable!Q$2))</f>
        <v>0.39583333333333331</v>
      </c>
      <c r="C458">
        <f>((estable!C458-estable!R$2)/(estable!R$3-estable!R$2))</f>
        <v>0.23745064861816129</v>
      </c>
      <c r="D458">
        <f>((estable!D458-estable!S$2)/(estable!S$3-estable!S$2))</f>
        <v>0.52287436494005235</v>
      </c>
      <c r="E458">
        <f>((estable!E458-estable!T$2)/(estable!T$3-estable!T$2))</f>
        <v>0.47718032809690569</v>
      </c>
      <c r="F458">
        <f>((estable!F458-estable!U$2)/(estable!U$3-estable!U$2))</f>
        <v>0.23073622859918244</v>
      </c>
    </row>
    <row r="459" spans="1:6" x14ac:dyDescent="0.25">
      <c r="A459">
        <f>((estable!A459-estable!P$2)/(estable!P$3-estable!P$2))</f>
        <v>0.49219858156028368</v>
      </c>
      <c r="B459">
        <f>((estable!B459-estable!Q$2)/(estable!Q$3-estable!Q$2))</f>
        <v>0.39511494252873564</v>
      </c>
      <c r="C459">
        <f>((estable!C459-estable!R$2)/(estable!R$3-estable!R$2))</f>
        <v>0.23801466441060348</v>
      </c>
      <c r="D459">
        <f>((estable!D459-estable!S$2)/(estable!S$3-estable!S$2))</f>
        <v>0.52287436494005235</v>
      </c>
      <c r="E459">
        <f>((estable!E459-estable!T$2)/(estable!T$3-estable!T$2))</f>
        <v>0.47675603487551166</v>
      </c>
      <c r="F459">
        <f>((estable!F459-estable!U$2)/(estable!U$3-estable!U$2))</f>
        <v>0.23172380297081802</v>
      </c>
    </row>
    <row r="460" spans="1:6" x14ac:dyDescent="0.25">
      <c r="A460">
        <f>((estable!A460-estable!P$2)/(estable!P$3-estable!P$2))</f>
        <v>0.49361702127659574</v>
      </c>
      <c r="B460">
        <f>((estable!B460-estable!Q$2)/(estable!Q$3-estable!Q$2))</f>
        <v>0.39511494252873564</v>
      </c>
      <c r="C460">
        <f>((estable!C460-estable!R$2)/(estable!R$3-estable!R$2))</f>
        <v>0.23857868020304565</v>
      </c>
      <c r="D460">
        <f>((estable!D460-estable!S$2)/(estable!S$3-estable!S$2))</f>
        <v>0.52272544170387714</v>
      </c>
      <c r="E460">
        <f>((estable!E460-estable!T$2)/(estable!T$3-estable!T$2))</f>
        <v>0.47590744843272342</v>
      </c>
      <c r="F460">
        <f>((estable!F460-estable!U$2)/(estable!U$3-estable!U$2))</f>
        <v>0.23024244141336464</v>
      </c>
    </row>
    <row r="461" spans="1:6" x14ac:dyDescent="0.25">
      <c r="A461">
        <f>((estable!A461-estable!P$2)/(estable!P$3-estable!P$2))</f>
        <v>0.49078014184397162</v>
      </c>
      <c r="B461">
        <f>((estable!B461-estable!Q$2)/(estable!Q$3-estable!Q$2))</f>
        <v>0.39655172413793099</v>
      </c>
      <c r="C461">
        <f>((estable!C461-estable!R$2)/(estable!R$3-estable!R$2))</f>
        <v>0.23801466441060348</v>
      </c>
      <c r="D461">
        <f>((estable!D461-estable!S$2)/(estable!S$3-estable!S$2))</f>
        <v>0.52302328817622756</v>
      </c>
      <c r="E461">
        <f>((estable!E461-estable!T$2)/(estable!T$3-estable!T$2))</f>
        <v>0.47505886198993519</v>
      </c>
      <c r="F461">
        <f>((estable!F461-estable!U$2)/(estable!U$3-estable!U$2))</f>
        <v>0.22974865422754687</v>
      </c>
    </row>
    <row r="462" spans="1:6" x14ac:dyDescent="0.25">
      <c r="A462">
        <f>((estable!A462-estable!P$2)/(estable!P$3-estable!P$2))</f>
        <v>0.49219858156028368</v>
      </c>
      <c r="B462">
        <f>((estable!B462-estable!Q$2)/(estable!Q$3-estable!Q$2))</f>
        <v>0.39655172413793099</v>
      </c>
      <c r="C462">
        <f>((estable!C462-estable!R$2)/(estable!R$3-estable!R$2))</f>
        <v>0.23745064861816129</v>
      </c>
      <c r="D462">
        <f>((estable!D462-estable!S$2)/(estable!S$3-estable!S$2))</f>
        <v>0.52257651846770192</v>
      </c>
      <c r="E462">
        <f>((estable!E462-estable!T$2)/(estable!T$3-estable!T$2))</f>
        <v>0.47548315521132922</v>
      </c>
      <c r="F462">
        <f>((estable!F462-estable!U$2)/(estable!U$3-estable!U$2))</f>
        <v>0.23073622859918244</v>
      </c>
    </row>
    <row r="463" spans="1:6" x14ac:dyDescent="0.25">
      <c r="A463">
        <f>((estable!A463-estable!P$2)/(estable!P$3-estable!P$2))</f>
        <v>0.49219858156028368</v>
      </c>
      <c r="B463">
        <f>((estable!B463-estable!Q$2)/(estable!Q$3-estable!Q$2))</f>
        <v>0.39727011494252873</v>
      </c>
      <c r="C463">
        <f>((estable!C463-estable!R$2)/(estable!R$3-estable!R$2))</f>
        <v>0.23857868020304565</v>
      </c>
      <c r="D463">
        <f>((estable!D463-estable!S$2)/(estable!S$3-estable!S$2))</f>
        <v>0.52257651846770192</v>
      </c>
      <c r="E463">
        <f>((estable!E463-estable!T$2)/(estable!T$3-estable!T$2))</f>
        <v>0.47718032809690569</v>
      </c>
      <c r="F463">
        <f>((estable!F463-estable!U$2)/(estable!U$3-estable!U$2))</f>
        <v>0.22974865422754687</v>
      </c>
    </row>
    <row r="464" spans="1:6" x14ac:dyDescent="0.25">
      <c r="A464">
        <f>((estable!A464-estable!P$2)/(estable!P$3-estable!P$2))</f>
        <v>0.49078014184397162</v>
      </c>
      <c r="B464">
        <f>((estable!B464-estable!Q$2)/(estable!Q$3-estable!Q$2))</f>
        <v>0.39583333333333331</v>
      </c>
      <c r="C464">
        <f>((estable!C464-estable!R$2)/(estable!R$3-estable!R$2))</f>
        <v>0.23801466441060348</v>
      </c>
      <c r="D464">
        <f>((estable!D464-estable!S$2)/(estable!S$3-estable!S$2))</f>
        <v>0.52287436494005235</v>
      </c>
      <c r="E464">
        <f>((estable!E464-estable!T$2)/(estable!T$3-estable!T$2))</f>
        <v>0.47718032809690569</v>
      </c>
      <c r="F464">
        <f>((estable!F464-estable!U$2)/(estable!U$3-estable!U$2))</f>
        <v>0.23123001578500021</v>
      </c>
    </row>
    <row r="465" spans="1:6" x14ac:dyDescent="0.25">
      <c r="A465">
        <f>((estable!A465-estable!P$2)/(estable!P$3-estable!P$2))</f>
        <v>0.49219858156028368</v>
      </c>
      <c r="B465">
        <f>((estable!B465-estable!Q$2)/(estable!Q$3-estable!Q$2))</f>
        <v>0.39655172413793099</v>
      </c>
      <c r="C465">
        <f>((estable!C465-estable!R$2)/(estable!R$3-estable!R$2))</f>
        <v>0.23857868020304565</v>
      </c>
      <c r="D465">
        <f>((estable!D465-estable!S$2)/(estable!S$3-estable!S$2))</f>
        <v>0.52302328817622756</v>
      </c>
      <c r="E465">
        <f>((estable!E465-estable!T$2)/(estable!T$3-estable!T$2))</f>
        <v>0.47675603487551166</v>
      </c>
      <c r="F465">
        <f>((estable!F465-estable!U$2)/(estable!U$3-estable!U$2))</f>
        <v>0.23073622859918244</v>
      </c>
    </row>
    <row r="466" spans="1:6" x14ac:dyDescent="0.25">
      <c r="A466">
        <f>((estable!A466-estable!P$2)/(estable!P$3-estable!P$2))</f>
        <v>0.49219858156028368</v>
      </c>
      <c r="B466">
        <f>((estable!B466-estable!Q$2)/(estable!Q$3-estable!Q$2))</f>
        <v>0.39655172413793099</v>
      </c>
      <c r="C466">
        <f>((estable!C466-estable!R$2)/(estable!R$3-estable!R$2))</f>
        <v>0.23857868020304565</v>
      </c>
      <c r="D466">
        <f>((estable!D466-estable!S$2)/(estable!S$3-estable!S$2))</f>
        <v>0.52317221141240267</v>
      </c>
      <c r="E466">
        <f>((estable!E466-estable!T$2)/(estable!T$3-estable!T$2))</f>
        <v>0.47527100860063215</v>
      </c>
      <c r="F466">
        <f>((estable!F466-estable!U$2)/(estable!U$3-estable!U$2))</f>
        <v>0.23123001578500021</v>
      </c>
    </row>
    <row r="467" spans="1:6" x14ac:dyDescent="0.25">
      <c r="A467">
        <f>((estable!A467-estable!P$2)/(estable!P$3-estable!P$2))</f>
        <v>0.49078014184397162</v>
      </c>
      <c r="B467">
        <f>((estable!B467-estable!Q$2)/(estable!Q$3-estable!Q$2))</f>
        <v>0.39655172413793099</v>
      </c>
      <c r="C467">
        <f>((estable!C467-estable!R$2)/(estable!R$3-estable!R$2))</f>
        <v>0.23801466441060348</v>
      </c>
      <c r="D467">
        <f>((estable!D467-estable!S$2)/(estable!S$3-estable!S$2))</f>
        <v>0.52317221141240267</v>
      </c>
      <c r="E467">
        <f>((estable!E467-estable!T$2)/(estable!T$3-estable!T$2))</f>
        <v>0.47675603487551166</v>
      </c>
      <c r="F467">
        <f>((estable!F467-estable!U$2)/(estable!U$3-estable!U$2))</f>
        <v>0.23172380297081802</v>
      </c>
    </row>
    <row r="468" spans="1:6" x14ac:dyDescent="0.25">
      <c r="A468">
        <f>((estable!A468-estable!P$2)/(estable!P$3-estable!P$2))</f>
        <v>0.49219858156028368</v>
      </c>
      <c r="B468">
        <f>((estable!B468-estable!Q$2)/(estable!Q$3-estable!Q$2))</f>
        <v>0.39583333333333331</v>
      </c>
      <c r="C468">
        <f>((estable!C468-estable!R$2)/(estable!R$3-estable!R$2))</f>
        <v>0.23857868020304565</v>
      </c>
      <c r="D468">
        <f>((estable!D468-estable!S$2)/(estable!S$3-estable!S$2))</f>
        <v>0.52302328817622756</v>
      </c>
      <c r="E468">
        <f>((estable!E468-estable!T$2)/(estable!T$3-estable!T$2))</f>
        <v>0.47739247470760277</v>
      </c>
      <c r="F468">
        <f>((estable!F468-estable!U$2)/(estable!U$3-estable!U$2))</f>
        <v>0.23073622859918244</v>
      </c>
    </row>
    <row r="469" spans="1:6" x14ac:dyDescent="0.25">
      <c r="A469">
        <f>((estable!A469-estable!P$2)/(estable!P$3-estable!P$2))</f>
        <v>0.49078014184397162</v>
      </c>
      <c r="B469">
        <f>((estable!B469-estable!Q$2)/(estable!Q$3-estable!Q$2))</f>
        <v>0.39583333333333331</v>
      </c>
      <c r="C469">
        <f>((estable!C469-estable!R$2)/(estable!R$3-estable!R$2))</f>
        <v>0.23857868020304565</v>
      </c>
      <c r="D469">
        <f>((estable!D469-estable!S$2)/(estable!S$3-estable!S$2))</f>
        <v>0.52302328817622756</v>
      </c>
      <c r="E469">
        <f>((estable!E469-estable!T$2)/(estable!T$3-estable!T$2))</f>
        <v>0.47739247470760277</v>
      </c>
      <c r="F469">
        <f>((estable!F469-estable!U$2)/(estable!U$3-estable!U$2))</f>
        <v>0.23073622859918244</v>
      </c>
    </row>
    <row r="470" spans="1:6" x14ac:dyDescent="0.25">
      <c r="A470">
        <f>((estable!A470-estable!P$2)/(estable!P$3-estable!P$2))</f>
        <v>0.49078014184397162</v>
      </c>
      <c r="B470">
        <f>((estable!B470-estable!Q$2)/(estable!Q$3-estable!Q$2))</f>
        <v>0.39655172413793099</v>
      </c>
      <c r="C470">
        <f>((estable!C470-estable!R$2)/(estable!R$3-estable!R$2))</f>
        <v>0.23801466441060348</v>
      </c>
      <c r="D470">
        <f>((estable!D470-estable!S$2)/(estable!S$3-estable!S$2))</f>
        <v>0.52257651846770192</v>
      </c>
      <c r="E470">
        <f>((estable!E470-estable!T$2)/(estable!T$3-estable!T$2))</f>
        <v>0.47654388826481459</v>
      </c>
      <c r="F470">
        <f>((estable!F470-estable!U$2)/(estable!U$3-estable!U$2))</f>
        <v>0.23123001578500021</v>
      </c>
    </row>
    <row r="471" spans="1:6" x14ac:dyDescent="0.25">
      <c r="A471">
        <f>((estable!A471-estable!P$2)/(estable!P$3-estable!P$2))</f>
        <v>0.49219858156028368</v>
      </c>
      <c r="B471">
        <f>((estable!B471-estable!Q$2)/(estable!Q$3-estable!Q$2))</f>
        <v>0.39655172413793099</v>
      </c>
      <c r="C471">
        <f>((estable!C471-estable!R$2)/(estable!R$3-estable!R$2))</f>
        <v>0.23801466441060348</v>
      </c>
      <c r="D471">
        <f>((estable!D471-estable!S$2)/(estable!S$3-estable!S$2))</f>
        <v>0.52302328817622756</v>
      </c>
      <c r="E471">
        <f>((estable!E471-estable!T$2)/(estable!T$3-estable!T$2))</f>
        <v>0.47696818148620873</v>
      </c>
      <c r="F471">
        <f>((estable!F471-estable!U$2)/(estable!U$3-estable!U$2))</f>
        <v>0.23172380297081802</v>
      </c>
    </row>
    <row r="472" spans="1:6" x14ac:dyDescent="0.25">
      <c r="A472">
        <f>((estable!A472-estable!P$2)/(estable!P$3-estable!P$2))</f>
        <v>0.49078014184397162</v>
      </c>
      <c r="B472">
        <f>((estable!B472-estable!Q$2)/(estable!Q$3-estable!Q$2))</f>
        <v>0.39655172413793099</v>
      </c>
      <c r="C472">
        <f>((estable!C472-estable!R$2)/(estable!R$3-estable!R$2))</f>
        <v>0.23745064861816129</v>
      </c>
      <c r="D472">
        <f>((estable!D472-estable!S$2)/(estable!S$3-estable!S$2))</f>
        <v>0.52302328817622756</v>
      </c>
      <c r="E472">
        <f>((estable!E472-estable!T$2)/(estable!T$3-estable!T$2))</f>
        <v>0.47781676792899697</v>
      </c>
      <c r="F472">
        <f>((estable!F472-estable!U$2)/(estable!U$3-estable!U$2))</f>
        <v>0.23123001578500021</v>
      </c>
    </row>
    <row r="473" spans="1:6" x14ac:dyDescent="0.25">
      <c r="A473">
        <f>((estable!A473-estable!P$2)/(estable!P$3-estable!P$2))</f>
        <v>0.49219858156028368</v>
      </c>
      <c r="B473">
        <f>((estable!B473-estable!Q$2)/(estable!Q$3-estable!Q$2))</f>
        <v>0.39583333333333331</v>
      </c>
      <c r="C473">
        <f>((estable!C473-estable!R$2)/(estable!R$3-estable!R$2))</f>
        <v>0.23745064861816129</v>
      </c>
      <c r="D473">
        <f>((estable!D473-estable!S$2)/(estable!S$3-estable!S$2))</f>
        <v>0.52302328817622756</v>
      </c>
      <c r="E473">
        <f>((estable!E473-estable!T$2)/(estable!T$3-estable!T$2))</f>
        <v>0.47802891453969393</v>
      </c>
      <c r="F473">
        <f>((estable!F473-estable!U$2)/(estable!U$3-estable!U$2))</f>
        <v>0.23172380297081802</v>
      </c>
    </row>
    <row r="474" spans="1:6" x14ac:dyDescent="0.25">
      <c r="A474">
        <f>((estable!A474-estable!P$2)/(estable!P$3-estable!P$2))</f>
        <v>0.49361702127659574</v>
      </c>
      <c r="B474">
        <f>((estable!B474-estable!Q$2)/(estable!Q$3-estable!Q$2))</f>
        <v>0.39583333333333331</v>
      </c>
      <c r="C474">
        <f>((estable!C474-estable!R$2)/(estable!R$3-estable!R$2))</f>
        <v>0.23914269599548785</v>
      </c>
      <c r="D474">
        <f>((estable!D474-estable!S$2)/(estable!S$3-estable!S$2))</f>
        <v>0.52317221141240267</v>
      </c>
      <c r="E474">
        <f>((estable!E474-estable!T$2)/(estable!T$3-estable!T$2))</f>
        <v>0.478241061150391</v>
      </c>
      <c r="F474">
        <f>((estable!F474-estable!U$2)/(estable!U$3-estable!U$2))</f>
        <v>0.23123001578500021</v>
      </c>
    </row>
    <row r="475" spans="1:6" x14ac:dyDescent="0.25">
      <c r="A475">
        <f>((estable!A475-estable!P$2)/(estable!P$3-estable!P$2))</f>
        <v>0.49078014184397162</v>
      </c>
      <c r="B475">
        <f>((estable!B475-estable!Q$2)/(estable!Q$3-estable!Q$2))</f>
        <v>0.39655172413793099</v>
      </c>
      <c r="C475">
        <f>((estable!C475-estable!R$2)/(estable!R$3-estable!R$2))</f>
        <v>0.23857868020304565</v>
      </c>
      <c r="D475">
        <f>((estable!D475-estable!S$2)/(estable!S$3-estable!S$2))</f>
        <v>0.52317221141240267</v>
      </c>
      <c r="E475">
        <f>((estable!E475-estable!T$2)/(estable!T$3-estable!T$2))</f>
        <v>0.47718032809690569</v>
      </c>
      <c r="F475">
        <f>((estable!F475-estable!U$2)/(estable!U$3-estable!U$2))</f>
        <v>0.23172380297081802</v>
      </c>
    </row>
    <row r="476" spans="1:6" x14ac:dyDescent="0.25">
      <c r="A476">
        <f>((estable!A476-estable!P$2)/(estable!P$3-estable!P$2))</f>
        <v>0.49503546099290779</v>
      </c>
      <c r="B476">
        <f>((estable!B476-estable!Q$2)/(estable!Q$3-estable!Q$2))</f>
        <v>0.39583333333333331</v>
      </c>
      <c r="C476">
        <f>((estable!C476-estable!R$2)/(estable!R$3-estable!R$2))</f>
        <v>0.23745064861816129</v>
      </c>
      <c r="D476">
        <f>((estable!D476-estable!S$2)/(estable!S$3-estable!S$2))</f>
        <v>0.52257651846770192</v>
      </c>
      <c r="E476">
        <f>((estable!E476-estable!T$2)/(estable!T$3-estable!T$2))</f>
        <v>0.47802891453969393</v>
      </c>
      <c r="F476">
        <f>((estable!F476-estable!U$2)/(estable!U$3-estable!U$2))</f>
        <v>0.23172380297081802</v>
      </c>
    </row>
    <row r="477" spans="1:6" x14ac:dyDescent="0.25">
      <c r="A477">
        <f>((estable!A477-estable!P$2)/(estable!P$3-estable!P$2))</f>
        <v>0.49361702127659574</v>
      </c>
      <c r="B477">
        <f>((estable!B477-estable!Q$2)/(estable!Q$3-estable!Q$2))</f>
        <v>0.39655172413793099</v>
      </c>
      <c r="C477">
        <f>((estable!C477-estable!R$2)/(estable!R$3-estable!R$2))</f>
        <v>0.23970671178793004</v>
      </c>
      <c r="D477">
        <f>((estable!D477-estable!S$2)/(estable!S$3-estable!S$2))</f>
        <v>0.52332113464857777</v>
      </c>
      <c r="E477">
        <f>((estable!E477-estable!T$2)/(estable!T$3-estable!T$2))</f>
        <v>0.47739247470760277</v>
      </c>
      <c r="F477">
        <f>((estable!F477-estable!U$2)/(estable!U$3-estable!U$2))</f>
        <v>0.23123001578500021</v>
      </c>
    </row>
    <row r="478" spans="1:6" x14ac:dyDescent="0.25">
      <c r="A478">
        <f>((estable!A478-estable!P$2)/(estable!P$3-estable!P$2))</f>
        <v>0.49219858156028368</v>
      </c>
      <c r="B478">
        <f>((estable!B478-estable!Q$2)/(estable!Q$3-estable!Q$2))</f>
        <v>0.39583333333333331</v>
      </c>
      <c r="C478">
        <f>((estable!C478-estable!R$2)/(estable!R$3-estable!R$2))</f>
        <v>0.23857868020304565</v>
      </c>
      <c r="D478">
        <f>((estable!D478-estable!S$2)/(estable!S$3-estable!S$2))</f>
        <v>0.52317221141240267</v>
      </c>
      <c r="E478">
        <f>((estable!E478-estable!T$2)/(estable!T$3-estable!T$2))</f>
        <v>0.47675603487551166</v>
      </c>
      <c r="F478">
        <f>((estable!F478-estable!U$2)/(estable!U$3-estable!U$2))</f>
        <v>0.23172380297081802</v>
      </c>
    </row>
    <row r="479" spans="1:6" x14ac:dyDescent="0.25">
      <c r="A479">
        <f>((estable!A479-estable!P$2)/(estable!P$3-estable!P$2))</f>
        <v>0.49503546099290779</v>
      </c>
      <c r="B479">
        <f>((estable!B479-estable!Q$2)/(estable!Q$3-estable!Q$2))</f>
        <v>0.39583333333333331</v>
      </c>
      <c r="C479">
        <f>((estable!C479-estable!R$2)/(estable!R$3-estable!R$2))</f>
        <v>0.23801466441060348</v>
      </c>
      <c r="D479">
        <f>((estable!D479-estable!S$2)/(estable!S$3-estable!S$2))</f>
        <v>0.52317221141240267</v>
      </c>
      <c r="E479">
        <f>((estable!E479-estable!T$2)/(estable!T$3-estable!T$2))</f>
        <v>0.47675603487551166</v>
      </c>
      <c r="F479">
        <f>((estable!F479-estable!U$2)/(estable!U$3-estable!U$2))</f>
        <v>0.23221759015663579</v>
      </c>
    </row>
    <row r="480" spans="1:6" x14ac:dyDescent="0.25">
      <c r="A480">
        <f>((estable!A480-estable!P$2)/(estable!P$3-estable!P$2))</f>
        <v>0.49219858156028368</v>
      </c>
      <c r="B480">
        <f>((estable!B480-estable!Q$2)/(estable!Q$3-estable!Q$2))</f>
        <v>0.39511494252873564</v>
      </c>
      <c r="C480">
        <f>((estable!C480-estable!R$2)/(estable!R$3-estable!R$2))</f>
        <v>0.23857868020304565</v>
      </c>
      <c r="D480">
        <f>((estable!D480-estable!S$2)/(estable!S$3-estable!S$2))</f>
        <v>0.52332113464857777</v>
      </c>
      <c r="E480">
        <f>((estable!E480-estable!T$2)/(estable!T$3-estable!T$2))</f>
        <v>0.47739247470760277</v>
      </c>
      <c r="F480">
        <f>((estable!F480-estable!U$2)/(estable!U$3-estable!U$2))</f>
        <v>0.23123001578500021</v>
      </c>
    </row>
    <row r="481" spans="1:6" x14ac:dyDescent="0.25">
      <c r="A481">
        <f>((estable!A481-estable!P$2)/(estable!P$3-estable!P$2))</f>
        <v>0.49219858156028368</v>
      </c>
      <c r="B481">
        <f>((estable!B481-estable!Q$2)/(estable!Q$3-estable!Q$2))</f>
        <v>0.39727011494252873</v>
      </c>
      <c r="C481">
        <f>((estable!C481-estable!R$2)/(estable!R$3-estable!R$2))</f>
        <v>0.23857868020304565</v>
      </c>
      <c r="D481">
        <f>((estable!D481-estable!S$2)/(estable!S$3-estable!S$2))</f>
        <v>0.52332113464857777</v>
      </c>
      <c r="E481">
        <f>((estable!E481-estable!T$2)/(estable!T$3-estable!T$2))</f>
        <v>0.47739247470760277</v>
      </c>
      <c r="F481">
        <f>((estable!F481-estable!U$2)/(estable!U$3-estable!U$2))</f>
        <v>0.23221759015663579</v>
      </c>
    </row>
    <row r="482" spans="1:6" x14ac:dyDescent="0.25">
      <c r="A482">
        <f>((estable!A482-estable!P$2)/(estable!P$3-estable!P$2))</f>
        <v>0.49645390070921985</v>
      </c>
      <c r="B482">
        <f>((estable!B482-estable!Q$2)/(estable!Q$3-estable!Q$2))</f>
        <v>0.39511494252873564</v>
      </c>
      <c r="C482">
        <f>((estable!C482-estable!R$2)/(estable!R$3-estable!R$2))</f>
        <v>0.23914269599548785</v>
      </c>
      <c r="D482">
        <f>((estable!D482-estable!S$2)/(estable!S$3-estable!S$2))</f>
        <v>0.52287436494005235</v>
      </c>
      <c r="E482">
        <f>((estable!E482-estable!T$2)/(estable!T$3-estable!T$2))</f>
        <v>0.4761195950434205</v>
      </c>
      <c r="F482">
        <f>((estable!F482-estable!U$2)/(estable!U$3-estable!U$2))</f>
        <v>0.23024244141336464</v>
      </c>
    </row>
    <row r="483" spans="1:6" x14ac:dyDescent="0.25">
      <c r="A483">
        <f>((estable!A483-estable!P$2)/(estable!P$3-estable!P$2))</f>
        <v>0.49219858156028368</v>
      </c>
      <c r="B483">
        <f>((estable!B483-estable!Q$2)/(estable!Q$3-estable!Q$2))</f>
        <v>0.39655172413793099</v>
      </c>
      <c r="C483">
        <f>((estable!C483-estable!R$2)/(estable!R$3-estable!R$2))</f>
        <v>0.23801466441060348</v>
      </c>
      <c r="D483">
        <f>((estable!D483-estable!S$2)/(estable!S$3-estable!S$2))</f>
        <v>0.52302328817622756</v>
      </c>
      <c r="E483">
        <f>((estable!E483-estable!T$2)/(estable!T$3-estable!T$2))</f>
        <v>0.47633174165411746</v>
      </c>
      <c r="F483">
        <f>((estable!F483-estable!U$2)/(estable!U$3-estable!U$2))</f>
        <v>0.22974865422754687</v>
      </c>
    </row>
    <row r="484" spans="1:6" x14ac:dyDescent="0.25">
      <c r="A484">
        <f>((estable!A484-estable!P$2)/(estable!P$3-estable!P$2))</f>
        <v>0.49219858156028368</v>
      </c>
      <c r="B484">
        <f>((estable!B484-estable!Q$2)/(estable!Q$3-estable!Q$2))</f>
        <v>0.39655172413793099</v>
      </c>
      <c r="C484">
        <f>((estable!C484-estable!R$2)/(estable!R$3-estable!R$2))</f>
        <v>0.23801466441060348</v>
      </c>
      <c r="D484">
        <f>((estable!D484-estable!S$2)/(estable!S$3-estable!S$2))</f>
        <v>0.52302328817622756</v>
      </c>
      <c r="E484">
        <f>((estable!E484-estable!T$2)/(estable!T$3-estable!T$2))</f>
        <v>0.47654388826481459</v>
      </c>
      <c r="F484">
        <f>((estable!F484-estable!U$2)/(estable!U$3-estable!U$2))</f>
        <v>0.23073622859918244</v>
      </c>
    </row>
    <row r="485" spans="1:6" x14ac:dyDescent="0.25">
      <c r="A485">
        <f>((estable!A485-estable!P$2)/(estable!P$3-estable!P$2))</f>
        <v>0.49361702127659574</v>
      </c>
      <c r="B485">
        <f>((estable!B485-estable!Q$2)/(estable!Q$3-estable!Q$2))</f>
        <v>0.39583333333333331</v>
      </c>
      <c r="C485">
        <f>((estable!C485-estable!R$2)/(estable!R$3-estable!R$2))</f>
        <v>0.23914269599548785</v>
      </c>
      <c r="D485">
        <f>((estable!D485-estable!S$2)/(estable!S$3-estable!S$2))</f>
        <v>0.52332113464857777</v>
      </c>
      <c r="E485">
        <f>((estable!E485-estable!T$2)/(estable!T$3-estable!T$2))</f>
        <v>0.47718032809690569</v>
      </c>
      <c r="F485">
        <f>((estable!F485-estable!U$2)/(estable!U$3-estable!U$2))</f>
        <v>0.23073622859918244</v>
      </c>
    </row>
    <row r="486" spans="1:6" x14ac:dyDescent="0.25">
      <c r="A486">
        <f>((estable!A486-estable!P$2)/(estable!P$3-estable!P$2))</f>
        <v>0.49361702127659574</v>
      </c>
      <c r="B486">
        <f>((estable!B486-estable!Q$2)/(estable!Q$3-estable!Q$2))</f>
        <v>0.39727011494252873</v>
      </c>
      <c r="C486">
        <f>((estable!C486-estable!R$2)/(estable!R$3-estable!R$2))</f>
        <v>0.23745064861816129</v>
      </c>
      <c r="D486">
        <f>((estable!D486-estable!S$2)/(estable!S$3-estable!S$2))</f>
        <v>0.52332113464857777</v>
      </c>
      <c r="E486">
        <f>((estable!E486-estable!T$2)/(estable!T$3-estable!T$2))</f>
        <v>0.47675603487551166</v>
      </c>
      <c r="F486">
        <f>((estable!F486-estable!U$2)/(estable!U$3-estable!U$2))</f>
        <v>0.23123001578500021</v>
      </c>
    </row>
    <row r="487" spans="1:6" x14ac:dyDescent="0.25">
      <c r="A487">
        <f>((estable!A487-estable!P$2)/(estable!P$3-estable!P$2))</f>
        <v>0.49503546099290779</v>
      </c>
      <c r="B487">
        <f>((estable!B487-estable!Q$2)/(estable!Q$3-estable!Q$2))</f>
        <v>0.39655172413793099</v>
      </c>
      <c r="C487">
        <f>((estable!C487-estable!R$2)/(estable!R$3-estable!R$2))</f>
        <v>0.23745064861816129</v>
      </c>
      <c r="D487">
        <f>((estable!D487-estable!S$2)/(estable!S$3-estable!S$2))</f>
        <v>0.52332113464857777</v>
      </c>
      <c r="E487">
        <f>((estable!E487-estable!T$2)/(estable!T$3-estable!T$2))</f>
        <v>0.47463456876854104</v>
      </c>
      <c r="F487">
        <f>((estable!F487-estable!U$2)/(estable!U$3-estable!U$2))</f>
        <v>0.23172380297081802</v>
      </c>
    </row>
    <row r="488" spans="1:6" x14ac:dyDescent="0.25">
      <c r="A488">
        <f>((estable!A488-estable!P$2)/(estable!P$3-estable!P$2))</f>
        <v>0.49361702127659574</v>
      </c>
      <c r="B488">
        <f>((estable!B488-estable!Q$2)/(estable!Q$3-estable!Q$2))</f>
        <v>0.39655172413793099</v>
      </c>
      <c r="C488">
        <f>((estable!C488-estable!R$2)/(estable!R$3-estable!R$2))</f>
        <v>0.23914269599548785</v>
      </c>
      <c r="D488">
        <f>((estable!D488-estable!S$2)/(estable!S$3-estable!S$2))</f>
        <v>0.52451252053797914</v>
      </c>
      <c r="E488">
        <f>((estable!E488-estable!T$2)/(estable!T$3-estable!T$2))</f>
        <v>0.47314954249366165</v>
      </c>
      <c r="F488">
        <f>((estable!F488-estable!U$2)/(estable!U$3-estable!U$2))</f>
        <v>0.23172380297081802</v>
      </c>
    </row>
    <row r="489" spans="1:6" x14ac:dyDescent="0.25">
      <c r="A489">
        <f>((estable!A489-estable!P$2)/(estable!P$3-estable!P$2))</f>
        <v>0.48652482269503544</v>
      </c>
      <c r="B489">
        <f>((estable!B489-estable!Q$2)/(estable!Q$3-estable!Q$2))</f>
        <v>0.39870689655172414</v>
      </c>
      <c r="C489">
        <f>((estable!C489-estable!R$2)/(estable!R$3-estable!R$2))</f>
        <v>0.23745064861816129</v>
      </c>
      <c r="D489">
        <f>((estable!D489-estable!S$2)/(estable!S$3-estable!S$2))</f>
        <v>0.52451252053797914</v>
      </c>
      <c r="E489">
        <f>((estable!E489-estable!T$2)/(estable!T$3-estable!T$2))</f>
        <v>0.47272524927226744</v>
      </c>
      <c r="F489">
        <f>((estable!F489-estable!U$2)/(estable!U$3-estable!U$2))</f>
        <v>0.23666167482899583</v>
      </c>
    </row>
    <row r="490" spans="1:6" x14ac:dyDescent="0.25">
      <c r="A490">
        <f>((estable!A490-estable!P$2)/(estable!P$3-estable!P$2))</f>
        <v>0.48936170212765956</v>
      </c>
      <c r="B490">
        <f>((estable!B490-estable!Q$2)/(estable!Q$3-estable!Q$2))</f>
        <v>0.39798850574712641</v>
      </c>
      <c r="C490">
        <f>((estable!C490-estable!R$2)/(estable!R$3-estable!R$2))</f>
        <v>0.23914269599548785</v>
      </c>
      <c r="D490">
        <f>((estable!D490-estable!S$2)/(estable!S$3-estable!S$2))</f>
        <v>0.52659988720895889</v>
      </c>
      <c r="E490">
        <f>((estable!E490-estable!T$2)/(estable!T$3-estable!T$2))</f>
        <v>0.47442242215784391</v>
      </c>
      <c r="F490">
        <f>((estable!F490-estable!U$2)/(estable!U$3-estable!U$2))</f>
        <v>0.24506415185979682</v>
      </c>
    </row>
    <row r="491" spans="1:6" x14ac:dyDescent="0.25">
      <c r="A491">
        <f>((estable!A491-estable!P$2)/(estable!P$3-estable!P$2))</f>
        <v>0.49361702127659574</v>
      </c>
      <c r="B491">
        <f>((estable!B491-estable!Q$2)/(estable!Q$3-estable!Q$2))</f>
        <v>0.39583333333333331</v>
      </c>
      <c r="C491">
        <f>((estable!C491-estable!R$2)/(estable!R$3-estable!R$2))</f>
        <v>0.2413987591652566</v>
      </c>
      <c r="D491">
        <f>((estable!D491-estable!S$2)/(estable!S$3-estable!S$2))</f>
        <v>0.52972727516863727</v>
      </c>
      <c r="E491">
        <f>((estable!E491-estable!T$2)/(estable!T$3-estable!T$2))</f>
        <v>0.47654388826481459</v>
      </c>
      <c r="F491">
        <f>((estable!F491-estable!U$2)/(estable!U$3-estable!U$2))</f>
        <v>0.23814303638644921</v>
      </c>
    </row>
    <row r="492" spans="1:6" x14ac:dyDescent="0.25">
      <c r="A492">
        <f>((estable!A492-estable!P$2)/(estable!P$3-estable!P$2))</f>
        <v>0.48510638297872338</v>
      </c>
      <c r="B492">
        <f>((estable!B492-estable!Q$2)/(estable!Q$3-estable!Q$2))</f>
        <v>0.40876436781609193</v>
      </c>
      <c r="C492">
        <f>((estable!C492-estable!R$2)/(estable!R$3-estable!R$2))</f>
        <v>0.25267907501410036</v>
      </c>
      <c r="D492">
        <f>((estable!D492-estable!S$2)/(estable!S$3-estable!S$2))</f>
        <v>0.53524231763617325</v>
      </c>
      <c r="E492">
        <f>((estable!E492-estable!T$2)/(estable!T$3-estable!T$2))</f>
        <v>0.47633174165411746</v>
      </c>
      <c r="F492">
        <f>((estable!F492-estable!U$2)/(estable!U$3-estable!U$2))</f>
        <v>0.23962439794390256</v>
      </c>
    </row>
    <row r="493" spans="1:6" x14ac:dyDescent="0.25">
      <c r="A493">
        <f>((estable!A493-estable!P$2)/(estable!P$3-estable!P$2))</f>
        <v>0.49361702127659574</v>
      </c>
      <c r="B493">
        <f>((estable!B493-estable!Q$2)/(estable!Q$3-estable!Q$2))</f>
        <v>0.41307471264367818</v>
      </c>
      <c r="C493">
        <f>((estable!C493-estable!R$2)/(estable!R$3-estable!R$2))</f>
        <v>0.26452340665538626</v>
      </c>
      <c r="D493">
        <f>((estable!D493-estable!S$2)/(estable!S$3-estable!S$2))</f>
        <v>0.56712897972935039</v>
      </c>
      <c r="E493">
        <f>((estable!E493-estable!T$2)/(estable!T$3-estable!T$2))</f>
        <v>0.47569530182202635</v>
      </c>
      <c r="F493">
        <f>((estable!F493-estable!U$2)/(estable!U$3-estable!U$2))</f>
        <v>0.25691504431942364</v>
      </c>
    </row>
    <row r="494" spans="1:6" x14ac:dyDescent="0.25">
      <c r="A494">
        <f>((estable!A494-estable!P$2)/(estable!P$3-estable!P$2))</f>
        <v>0.51773049645390068</v>
      </c>
      <c r="B494">
        <f>((estable!B494-estable!Q$2)/(estable!Q$3-estable!Q$2))</f>
        <v>0.37356321839080464</v>
      </c>
      <c r="C494">
        <f>((estable!C494-estable!R$2)/(estable!R$3-estable!R$2))</f>
        <v>0.24534686971235192</v>
      </c>
      <c r="D494">
        <f>((estable!D494-estable!S$2)/(estable!S$3-estable!S$2))</f>
        <v>0.60557314694328956</v>
      </c>
      <c r="E494">
        <f>((estable!E494-estable!T$2)/(estable!T$3-estable!T$2))</f>
        <v>0.46869098585573327</v>
      </c>
      <c r="F494">
        <f>((estable!F494-estable!U$2)/(estable!U$3-estable!U$2))</f>
        <v>0.25889828793459346</v>
      </c>
    </row>
    <row r="495" spans="1:6" x14ac:dyDescent="0.25">
      <c r="A495">
        <f>((estable!A495-estable!P$2)/(estable!P$3-estable!P$2))</f>
        <v>0.46524822695035456</v>
      </c>
      <c r="B495">
        <f>((estable!B495-estable!Q$2)/(estable!Q$3-estable!Q$2))</f>
        <v>0.36637931034482762</v>
      </c>
      <c r="C495">
        <f>((estable!C495-estable!R$2)/(estable!R$3-estable!R$2))</f>
        <v>0.23575860124083473</v>
      </c>
      <c r="D495">
        <f>((estable!D495-estable!S$2)/(estable!S$3-estable!S$2))</f>
        <v>0.59737748622460074</v>
      </c>
      <c r="E495">
        <f>((estable!E495-estable!T$2)/(estable!T$3-estable!T$2))</f>
        <v>0.45022379728521883</v>
      </c>
      <c r="F495">
        <f>((estable!F495-estable!U$2)/(estable!U$3-estable!U$2))</f>
        <v>0.25296474683288139</v>
      </c>
    </row>
    <row r="496" spans="1:6" x14ac:dyDescent="0.25">
      <c r="A496">
        <f>((estable!A496-estable!P$2)/(estable!P$3-estable!P$2))</f>
        <v>0.47234042553191485</v>
      </c>
      <c r="B496">
        <f>((estable!B496-estable!Q$2)/(estable!Q$3-estable!Q$2))</f>
        <v>0.38433908045977011</v>
      </c>
      <c r="C496">
        <f>((estable!C496-estable!R$2)/(estable!R$3-estable!R$2))</f>
        <v>0.26395939086294418</v>
      </c>
      <c r="D496">
        <f>((estable!D496-estable!S$2)/(estable!S$3-estable!S$2))</f>
        <v>0.59260950130246803</v>
      </c>
      <c r="E496">
        <f>((estable!E496-estable!T$2)/(estable!T$3-estable!T$2))</f>
        <v>0.4657174554926844</v>
      </c>
      <c r="F496">
        <f>((estable!F496-estable!U$2)/(estable!U$3-estable!U$2))</f>
        <v>0.25840450074877569</v>
      </c>
    </row>
    <row r="497" spans="1:6" x14ac:dyDescent="0.25">
      <c r="A497">
        <f>((estable!A497-estable!P$2)/(estable!P$3-estable!P$2))</f>
        <v>0.46666666666666662</v>
      </c>
      <c r="B497">
        <f>((estable!B497-estable!Q$2)/(estable!Q$3-estable!Q$2))</f>
        <v>0.38218390804597707</v>
      </c>
      <c r="C497">
        <f>((estable!C497-estable!R$2)/(estable!R$3-estable!R$2))</f>
        <v>0.27975183305132545</v>
      </c>
      <c r="D497">
        <f>((estable!D497-estable!S$2)/(estable!S$3-estable!S$2))</f>
        <v>0.63016012909935626</v>
      </c>
      <c r="E497">
        <f>((estable!E497-estable!T$2)/(estable!T$3-estable!T$2))</f>
        <v>0.48821890747973301</v>
      </c>
      <c r="F497">
        <f>((estable!F497-estable!U$2)/(estable!U$3-estable!U$2))</f>
        <v>0.25939207512041124</v>
      </c>
    </row>
    <row r="498" spans="1:6" x14ac:dyDescent="0.25">
      <c r="A498">
        <f>((estable!A498-estable!P$2)/(estable!P$3-estable!P$2))</f>
        <v>0.4879432624113475</v>
      </c>
      <c r="B498">
        <f>((estable!B498-estable!Q$2)/(estable!Q$3-estable!Q$2))</f>
        <v>0.34339080459770116</v>
      </c>
      <c r="C498">
        <f>((estable!C498-estable!R$2)/(estable!R$3-estable!R$2))</f>
        <v>0.23463056965595033</v>
      </c>
      <c r="D498">
        <f>((estable!D498-estable!S$2)/(estable!S$3-estable!S$2))</f>
        <v>0.66934891249417128</v>
      </c>
      <c r="E498">
        <f>((estable!E498-estable!T$2)/(estable!T$3-estable!T$2))</f>
        <v>0.49246531750696426</v>
      </c>
      <c r="F498">
        <f>((estable!F498-estable!U$2)/(estable!U$3-estable!U$2))</f>
        <v>0.28013923179665684</v>
      </c>
    </row>
    <row r="499" spans="1:6" x14ac:dyDescent="0.25">
      <c r="A499">
        <f>((estable!A499-estable!P$2)/(estable!P$3-estable!P$2))</f>
        <v>0.49645390070921985</v>
      </c>
      <c r="B499">
        <f>((estable!B499-estable!Q$2)/(estable!Q$3-estable!Q$2))</f>
        <v>0.33045977011494254</v>
      </c>
      <c r="C499">
        <f>((estable!C499-estable!R$2)/(estable!R$3-estable!R$2))</f>
        <v>0.23237450648618158</v>
      </c>
      <c r="D499">
        <f>((estable!D499-estable!S$2)/(estable!S$3-estable!S$2))</f>
        <v>0.66681721747919342</v>
      </c>
      <c r="E499">
        <f>((estable!E499-estable!T$2)/(estable!T$3-estable!T$2))</f>
        <v>0.48821890747973301</v>
      </c>
      <c r="F499">
        <f>((estable!F499-estable!U$2)/(estable!U$3-estable!U$2))</f>
        <v>0.28507710365483468</v>
      </c>
    </row>
    <row r="500" spans="1:6" x14ac:dyDescent="0.25">
      <c r="A500">
        <f>((estable!A500-estable!P$2)/(estable!P$3-estable!P$2))</f>
        <v>0.4879432624113475</v>
      </c>
      <c r="B500">
        <f>((estable!B500-estable!Q$2)/(estable!Q$3-estable!Q$2))</f>
        <v>0.33405172413793105</v>
      </c>
      <c r="C500">
        <f>((estable!C500-estable!R$2)/(estable!R$3-estable!R$2))</f>
        <v>0.2543711223914269</v>
      </c>
      <c r="D500">
        <f>((estable!D500-estable!S$2)/(estable!S$3-estable!S$2))</f>
        <v>0.6662215245344929</v>
      </c>
      <c r="E500">
        <f>((estable!E500-estable!T$2)/(estable!T$3-estable!T$2))</f>
        <v>0.48546100154067123</v>
      </c>
      <c r="F500">
        <f>((estable!F500-estable!U$2)/(estable!U$3-estable!U$2))</f>
        <v>0.28359574209738131</v>
      </c>
    </row>
    <row r="501" spans="1:6" x14ac:dyDescent="0.25">
      <c r="A501">
        <f>((estable!A501-estable!P$2)/(estable!P$3-estable!P$2))</f>
        <v>0.49503546099290779</v>
      </c>
      <c r="B501">
        <f>((estable!B501-estable!Q$2)/(estable!Q$3-estable!Q$2))</f>
        <v>0.32255747126436779</v>
      </c>
      <c r="C501">
        <f>((estable!C501-estable!R$2)/(estable!R$3-estable!R$2))</f>
        <v>0.25831923293852227</v>
      </c>
      <c r="D501">
        <f>((estable!D501-estable!S$2)/(estable!S$3-estable!S$2))</f>
        <v>0.69214881581613608</v>
      </c>
      <c r="E501">
        <f>((estable!E501-estable!T$2)/(estable!T$3-estable!T$2))</f>
        <v>0.48694602781555069</v>
      </c>
      <c r="F501">
        <f>((estable!F501-estable!U$2)/(estable!U$3-estable!U$2))</f>
        <v>0.28408952928319908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derecha</vt:lpstr>
      <vt:lpstr>derecha normalizada</vt:lpstr>
      <vt:lpstr>izquierda</vt:lpstr>
      <vt:lpstr>izquierda normalizada</vt:lpstr>
      <vt:lpstr>adelante</vt:lpstr>
      <vt:lpstr>adelante normalizada</vt:lpstr>
      <vt:lpstr>atras</vt:lpstr>
      <vt:lpstr>atras normalizada</vt:lpstr>
      <vt:lpstr>estable</vt:lpstr>
      <vt:lpstr>estable normalizada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2022-02-09T11:54:10Z</dcterms:created>
  <dcterms:modified xsi:type="dcterms:W3CDTF">2022-02-10T00:58:16Z</dcterms:modified>
</cp:coreProperties>
</file>