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Capitol Riots/"/>
    </mc:Choice>
  </mc:AlternateContent>
  <xr:revisionPtr revIDLastSave="0" documentId="13_ncr:1_{FCEE264B-5AA0-6F4D-B400-6CA624AAE243}" xr6:coauthVersionLast="46" xr6:coauthVersionMax="46" xr10:uidLastSave="{00000000-0000-0000-0000-000000000000}"/>
  <bookViews>
    <workbookView xWindow="0" yWindow="500" windowWidth="28800" windowHeight="16400" xr2:uid="{B42233B6-F336-6147-9289-FDCFFC3897D8}"/>
  </bookViews>
  <sheets>
    <sheet name="DATA" sheetId="1" r:id="rId1"/>
    <sheet name="INSURGENTS" sheetId="2" r:id="rId2"/>
    <sheet name="ELECTION" sheetId="3" r:id="rId3"/>
  </sheets>
  <definedNames>
    <definedName name="_xlnm._FilterDatabase" localSheetId="0" hidden="1">DATA!$A$2:$C$254</definedName>
    <definedName name="_xlchart.v5.0" hidden="1">DATA!$A$1:$C$1</definedName>
    <definedName name="_xlchart.v5.1" hidden="1">DATA!$A$1:$D$1</definedName>
    <definedName name="_xlchart.v5.10" hidden="1">DATA!$E$2</definedName>
    <definedName name="_xlchart.v5.11" hidden="1">DATA!$E$2:$E$254</definedName>
    <definedName name="_xlchart.v5.12" hidden="1">DATA!$E$3:$E$254</definedName>
    <definedName name="_xlchart.v5.13" hidden="1">DATA!$F$1:$F$2</definedName>
    <definedName name="_xlchart.v5.14" hidden="1">DATA!$F$2</definedName>
    <definedName name="_xlchart.v5.15" hidden="1">DATA!$F$3:$F$254</definedName>
    <definedName name="_xlchart.v5.16" hidden="1">DATA!$G$1:$G$2</definedName>
    <definedName name="_xlchart.v5.17" hidden="1">DATA!$G$2</definedName>
    <definedName name="_xlchart.v5.18" hidden="1">DATA!$G$2:$G$254</definedName>
    <definedName name="_xlchart.v5.19" hidden="1">DATA!$G$3:$G$254</definedName>
    <definedName name="_xlchart.v5.2" hidden="1">DATA!$A$2:$C$254</definedName>
    <definedName name="_xlchart.v5.20" hidden="1">DATA!$A$1:$C$1</definedName>
    <definedName name="_xlchart.v5.21" hidden="1">DATA!$A$1:$D$1</definedName>
    <definedName name="_xlchart.v5.22" hidden="1">DATA!$A$2:$C$254</definedName>
    <definedName name="_xlchart.v5.23" hidden="1">DATA!$A$2:$D$2</definedName>
    <definedName name="_xlchart.v5.24" hidden="1">DATA!$A$2:$D$254</definedName>
    <definedName name="_xlchart.v5.25" hidden="1">DATA!$A$3:$D$254</definedName>
    <definedName name="_xlchart.v5.26" hidden="1">DATA!$D$1</definedName>
    <definedName name="_xlchart.v5.27" hidden="1">DATA!$D$2:$D$254</definedName>
    <definedName name="_xlchart.v5.28" hidden="1">DATA!$E$1</definedName>
    <definedName name="_xlchart.v5.29" hidden="1">DATA!$E$1:$E$2</definedName>
    <definedName name="_xlchart.v5.3" hidden="1">DATA!$A$2:$D$2</definedName>
    <definedName name="_xlchart.v5.30" hidden="1">DATA!$E$2</definedName>
    <definedName name="_xlchart.v5.31" hidden="1">DATA!$E$2:$E$254</definedName>
    <definedName name="_xlchart.v5.32" hidden="1">DATA!$E$3:$E$254</definedName>
    <definedName name="_xlchart.v5.33" hidden="1">DATA!$F$1:$F$2</definedName>
    <definedName name="_xlchart.v5.34" hidden="1">DATA!$F$2</definedName>
    <definedName name="_xlchart.v5.35" hidden="1">DATA!$F$3:$F$254</definedName>
    <definedName name="_xlchart.v5.36" hidden="1">DATA!$G$1:$G$2</definedName>
    <definedName name="_xlchart.v5.37" hidden="1">DATA!$G$2</definedName>
    <definedName name="_xlchart.v5.38" hidden="1">DATA!$G$2:$G$254</definedName>
    <definedName name="_xlchart.v5.39" hidden="1">DATA!$G$3:$G$254</definedName>
    <definedName name="_xlchart.v5.4" hidden="1">DATA!$A$2:$D$254</definedName>
    <definedName name="_xlchart.v5.40" hidden="1">DATA!$A$1:$C$1</definedName>
    <definedName name="_xlchart.v5.41" hidden="1">DATA!$A$1:$D$1</definedName>
    <definedName name="_xlchart.v5.42" hidden="1">DATA!$A$2:$C$254</definedName>
    <definedName name="_xlchart.v5.43" hidden="1">DATA!$A$2:$D$2</definedName>
    <definedName name="_xlchart.v5.44" hidden="1">DATA!$A$2:$D$254</definedName>
    <definedName name="_xlchart.v5.45" hidden="1">DATA!$A$3:$D$254</definedName>
    <definedName name="_xlchart.v5.46" hidden="1">DATA!$D$1</definedName>
    <definedName name="_xlchart.v5.47" hidden="1">DATA!$D$2:$D$254</definedName>
    <definedName name="_xlchart.v5.48" hidden="1">DATA!$E$1</definedName>
    <definedName name="_xlchart.v5.49" hidden="1">DATA!$E$1:$E$2</definedName>
    <definedName name="_xlchart.v5.5" hidden="1">DATA!$A$3:$D$254</definedName>
    <definedName name="_xlchart.v5.50" hidden="1">DATA!$E$2</definedName>
    <definedName name="_xlchart.v5.51" hidden="1">DATA!$E$2:$E$254</definedName>
    <definedName name="_xlchart.v5.52" hidden="1">DATA!$E$3:$E$254</definedName>
    <definedName name="_xlchart.v5.53" hidden="1">DATA!$F$1:$F$2</definedName>
    <definedName name="_xlchart.v5.54" hidden="1">DATA!$F$2</definedName>
    <definedName name="_xlchart.v5.55" hidden="1">DATA!$F$3:$F$254</definedName>
    <definedName name="_xlchart.v5.56" hidden="1">DATA!$G$1:$G$2</definedName>
    <definedName name="_xlchart.v5.57" hidden="1">DATA!$G$2</definedName>
    <definedName name="_xlchart.v5.58" hidden="1">DATA!$G$2:$G$254</definedName>
    <definedName name="_xlchart.v5.59" hidden="1">DATA!$G$3:$G$254</definedName>
    <definedName name="_xlchart.v5.6" hidden="1">DATA!$D$1</definedName>
    <definedName name="_xlchart.v5.60" hidden="1">DATA!$A$2:$D$2</definedName>
    <definedName name="_xlchart.v5.61" hidden="1">DATA!$A$3:$D$254</definedName>
    <definedName name="_xlchart.v5.62" hidden="1">DATA!$E$1:$E$2</definedName>
    <definedName name="_xlchart.v5.63" hidden="1">DATA!$E$2</definedName>
    <definedName name="_xlchart.v5.64" hidden="1">DATA!$E$3:$E$254</definedName>
    <definedName name="_xlchart.v5.65" hidden="1">DATA!$F$1:$F$2</definedName>
    <definedName name="_xlchart.v5.66" hidden="1">DATA!$F$2</definedName>
    <definedName name="_xlchart.v5.67" hidden="1">DATA!$F$3:$F$254</definedName>
    <definedName name="_xlchart.v5.68" hidden="1">DATA!$G$1:$G$2</definedName>
    <definedName name="_xlchart.v5.69" hidden="1">DATA!$G$2</definedName>
    <definedName name="_xlchart.v5.7" hidden="1">DATA!$D$2:$D$254</definedName>
    <definedName name="_xlchart.v5.70" hidden="1">DATA!$G$3:$G$254</definedName>
    <definedName name="_xlchart.v5.8" hidden="1">DATA!$E$1</definedName>
    <definedName name="_xlchart.v5.9" hidden="1">DATA!$E$1:$E$2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3" i="1"/>
</calcChain>
</file>

<file path=xl/sharedStrings.xml><?xml version="1.0" encoding="utf-8"?>
<sst xmlns="http://schemas.openxmlformats.org/spreadsheetml/2006/main" count="1016" uniqueCount="439">
  <si>
    <t>FIRST NAME</t>
  </si>
  <si>
    <t>LAST NAME</t>
  </si>
  <si>
    <t>RESIDENT STATE</t>
  </si>
  <si>
    <t>Rasha</t>
  </si>
  <si>
    <t>Abual-Ragheb</t>
  </si>
  <si>
    <t>Daniel</t>
  </si>
  <si>
    <t>Adams</t>
  </si>
  <si>
    <t>Zachary</t>
  </si>
  <si>
    <t>Alam</t>
  </si>
  <si>
    <t>Christopher</t>
  </si>
  <si>
    <t>Alberts</t>
  </si>
  <si>
    <t>Tommy</t>
  </si>
  <si>
    <t>Allan</t>
  </si>
  <si>
    <t>Wilmar</t>
  </si>
  <si>
    <t>Alvarado</t>
  </si>
  <si>
    <t>John</t>
  </si>
  <si>
    <t>Andries</t>
  </si>
  <si>
    <t>Ryan</t>
  </si>
  <si>
    <t>Ashlock</t>
  </si>
  <si>
    <t>Mark</t>
  </si>
  <si>
    <t>Aungst</t>
  </si>
  <si>
    <t>Stephen</t>
  </si>
  <si>
    <t>Ayres</t>
  </si>
  <si>
    <t>Baker</t>
  </si>
  <si>
    <t>Dawn</t>
  </si>
  <si>
    <t>Bancroft</t>
  </si>
  <si>
    <t>Thomas</t>
  </si>
  <si>
    <t>Baranyi</t>
  </si>
  <si>
    <t>Richard</t>
  </si>
  <si>
    <t>Barnett</t>
  </si>
  <si>
    <t>Robert</t>
  </si>
  <si>
    <t>Bauer</t>
  </si>
  <si>
    <t>Damon</t>
  </si>
  <si>
    <t>Beckley</t>
  </si>
  <si>
    <t>Andrew</t>
  </si>
  <si>
    <t>Bennett</t>
  </si>
  <si>
    <t>Bryan</t>
  </si>
  <si>
    <t>Betancur</t>
  </si>
  <si>
    <t>Joseph</t>
  </si>
  <si>
    <t>Biggs</t>
  </si>
  <si>
    <t>Craig</t>
  </si>
  <si>
    <t>Bingert</t>
  </si>
  <si>
    <t>Gina</t>
  </si>
  <si>
    <t>Bisignano</t>
  </si>
  <si>
    <t>Joshua</t>
  </si>
  <si>
    <t>Black</t>
  </si>
  <si>
    <t>David</t>
  </si>
  <si>
    <t>Blair</t>
  </si>
  <si>
    <t>Matthew</t>
  </si>
  <si>
    <t>Bledsoe</t>
  </si>
  <si>
    <t>James</t>
  </si>
  <si>
    <t>Bonet</t>
  </si>
  <si>
    <t>Leo</t>
  </si>
  <si>
    <t>Bozell Iv</t>
  </si>
  <si>
    <t>Larry</t>
  </si>
  <si>
    <t>Brock</t>
  </si>
  <si>
    <t>Phillip</t>
  </si>
  <si>
    <t>Bromley</t>
  </si>
  <si>
    <t>Tammy</t>
  </si>
  <si>
    <t>Bronsburg</t>
  </si>
  <si>
    <t>Terry</t>
  </si>
  <si>
    <t>Brown</t>
  </si>
  <si>
    <t>Caldwell</t>
  </si>
  <si>
    <t>William</t>
  </si>
  <si>
    <t>Calhoun Jr.</t>
  </si>
  <si>
    <t>Samuel</t>
  </si>
  <si>
    <t>Camargo</t>
  </si>
  <si>
    <t>Capsel</t>
  </si>
  <si>
    <t>Mariposa</t>
  </si>
  <si>
    <t>Castro</t>
  </si>
  <si>
    <t>Jacob</t>
  </si>
  <si>
    <t>Chansley</t>
  </si>
  <si>
    <t>Chrestman</t>
  </si>
  <si>
    <t>Albert</t>
  </si>
  <si>
    <t>Ciarpelli</t>
  </si>
  <si>
    <t>Christy</t>
  </si>
  <si>
    <t>Clark</t>
  </si>
  <si>
    <t>Lonnie</t>
  </si>
  <si>
    <t>Coffman</t>
  </si>
  <si>
    <t>Louis</t>
  </si>
  <si>
    <t>Colon</t>
  </si>
  <si>
    <t>Josiah</t>
  </si>
  <si>
    <t>Colt</t>
  </si>
  <si>
    <t>Cody</t>
  </si>
  <si>
    <t>Connell</t>
  </si>
  <si>
    <t>Nolan</t>
  </si>
  <si>
    <t>Cooke</t>
  </si>
  <si>
    <t>Council</t>
  </si>
  <si>
    <t>Gracyn</t>
  </si>
  <si>
    <t>Courtright</t>
  </si>
  <si>
    <t>Dalton</t>
  </si>
  <si>
    <t>Crase</t>
  </si>
  <si>
    <t>Donovan</t>
  </si>
  <si>
    <t>Crowl</t>
  </si>
  <si>
    <t>Glenn</t>
  </si>
  <si>
    <t>Croy</t>
  </si>
  <si>
    <t>Bruno</t>
  </si>
  <si>
    <t>Cua</t>
  </si>
  <si>
    <t>Jenny</t>
  </si>
  <si>
    <t>Cudd</t>
  </si>
  <si>
    <t>Michael</t>
  </si>
  <si>
    <t>Curzio</t>
  </si>
  <si>
    <t>Daughtry</t>
  </si>
  <si>
    <t>Nicholas</t>
  </si>
  <si>
    <t>Decarlo</t>
  </si>
  <si>
    <t>Nathaniel</t>
  </si>
  <si>
    <t>Degrave</t>
  </si>
  <si>
    <t>Karl</t>
  </si>
  <si>
    <t>Dresch</t>
  </si>
  <si>
    <t>Egtvedt</t>
  </si>
  <si>
    <t>Hunter</t>
  </si>
  <si>
    <t>Ehmke</t>
  </si>
  <si>
    <t>Valerie</t>
  </si>
  <si>
    <t>Ehrke</t>
  </si>
  <si>
    <t>Lisa</t>
  </si>
  <si>
    <t>Eisenhart</t>
  </si>
  <si>
    <t>Ericson</t>
  </si>
  <si>
    <t>Derrick</t>
  </si>
  <si>
    <t>Evans</t>
  </si>
  <si>
    <t>Scott</t>
  </si>
  <si>
    <t>Fairlamb</t>
  </si>
  <si>
    <t>Troy</t>
  </si>
  <si>
    <t>Faulkner</t>
  </si>
  <si>
    <t>Fee</t>
  </si>
  <si>
    <t>Brandon</t>
  </si>
  <si>
    <t>Fellows</t>
  </si>
  <si>
    <t>Fischer</t>
  </si>
  <si>
    <t>Fisher</t>
  </si>
  <si>
    <t>Cindy</t>
  </si>
  <si>
    <t>Fitchett</t>
  </si>
  <si>
    <t>Kyle</t>
  </si>
  <si>
    <t>Fitzsimons</t>
  </si>
  <si>
    <t>Foy</t>
  </si>
  <si>
    <t>Fracker</t>
  </si>
  <si>
    <t>Gallagher</t>
  </si>
  <si>
    <t>Gabriel</t>
  </si>
  <si>
    <t>Garcia</t>
  </si>
  <si>
    <t>Raechel</t>
  </si>
  <si>
    <t>Genco</t>
  </si>
  <si>
    <t>Christina</t>
  </si>
  <si>
    <t>Gerding</t>
  </si>
  <si>
    <t>Jason</t>
  </si>
  <si>
    <t>Gieswein</t>
  </si>
  <si>
    <t>Anthime</t>
  </si>
  <si>
    <t>Gionet</t>
  </si>
  <si>
    <t>Simone</t>
  </si>
  <si>
    <t>Gold</t>
  </si>
  <si>
    <t>Goodwyn</t>
  </si>
  <si>
    <t>Vaughn</t>
  </si>
  <si>
    <t>Gordon</t>
  </si>
  <si>
    <t>Vitali</t>
  </si>
  <si>
    <t>Gossjankowski</t>
  </si>
  <si>
    <t>Jeffrey</t>
  </si>
  <si>
    <t>Grace</t>
  </si>
  <si>
    <t>Kenneth</t>
  </si>
  <si>
    <t>Grayson</t>
  </si>
  <si>
    <t>Grider</t>
  </si>
  <si>
    <t>Couy</t>
  </si>
  <si>
    <t>Griffin</t>
  </si>
  <si>
    <t>Jack</t>
  </si>
  <si>
    <t>Griffith</t>
  </si>
  <si>
    <t>Philip</t>
  </si>
  <si>
    <t>Grillo</t>
  </si>
  <si>
    <t>Brian</t>
  </si>
  <si>
    <t>Gundersen</t>
  </si>
  <si>
    <t>Timothy</t>
  </si>
  <si>
    <t>Hale-Cusanelli</t>
  </si>
  <si>
    <t>Peter</t>
  </si>
  <si>
    <t>Harding</t>
  </si>
  <si>
    <t>Alex</t>
  </si>
  <si>
    <t>Harkrider</t>
  </si>
  <si>
    <t>Hatley</t>
  </si>
  <si>
    <t>Stephanie</t>
  </si>
  <si>
    <t>Hazelton</t>
  </si>
  <si>
    <t>Edward</t>
  </si>
  <si>
    <t>Hemenway</t>
  </si>
  <si>
    <t>Emily</t>
  </si>
  <si>
    <t>Hernandez</t>
  </si>
  <si>
    <t>Hiles</t>
  </si>
  <si>
    <t>Paul</t>
  </si>
  <si>
    <t>Hodgkins</t>
  </si>
  <si>
    <t>Adam</t>
  </si>
  <si>
    <t>Honeycutt</t>
  </si>
  <si>
    <t>Jerod</t>
  </si>
  <si>
    <t>Hughes</t>
  </si>
  <si>
    <t>Hyland</t>
  </si>
  <si>
    <t>Suzanne</t>
  </si>
  <si>
    <t>Ianni</t>
  </si>
  <si>
    <t>Emanuel</t>
  </si>
  <si>
    <t>Jackson</t>
  </si>
  <si>
    <t>Derek</t>
  </si>
  <si>
    <t>Jancart</t>
  </si>
  <si>
    <t>Douglas</t>
  </si>
  <si>
    <t>Jensen</t>
  </si>
  <si>
    <t>Taylor</t>
  </si>
  <si>
    <t>Johnatakis</t>
  </si>
  <si>
    <t>Johnson</t>
  </si>
  <si>
    <t>Chad</t>
  </si>
  <si>
    <t>Jones</t>
  </si>
  <si>
    <t>Klete</t>
  </si>
  <si>
    <t>Keller</t>
  </si>
  <si>
    <t>Kelly</t>
  </si>
  <si>
    <t>Kash</t>
  </si>
  <si>
    <t>Federico</t>
  </si>
  <si>
    <t>Klein</t>
  </si>
  <si>
    <t>Cory</t>
  </si>
  <si>
    <t>Konold</t>
  </si>
  <si>
    <t>Felicia</t>
  </si>
  <si>
    <t>Kuehne</t>
  </si>
  <si>
    <t>Lang</t>
  </si>
  <si>
    <t>Leffingwell</t>
  </si>
  <si>
    <t>Lewis</t>
  </si>
  <si>
    <t>Lindsey</t>
  </si>
  <si>
    <t>Kevin</t>
  </si>
  <si>
    <t>Loftus</t>
  </si>
  <si>
    <t>Lollar</t>
  </si>
  <si>
    <t>Lolos</t>
  </si>
  <si>
    <t>Lopatic Sr</t>
  </si>
  <si>
    <t>Lyon</t>
  </si>
  <si>
    <t>Lyons</t>
  </si>
  <si>
    <t>Dominic</t>
  </si>
  <si>
    <t>Madden</t>
  </si>
  <si>
    <t>Steve</t>
  </si>
  <si>
    <t>Maldonado</t>
  </si>
  <si>
    <t>Anthony</t>
  </si>
  <si>
    <t>Mariotto</t>
  </si>
  <si>
    <t>Felipe</t>
  </si>
  <si>
    <t>Marquez</t>
  </si>
  <si>
    <t>Martin</t>
  </si>
  <si>
    <t>Mauricereeder</t>
  </si>
  <si>
    <t>Mazzocco</t>
  </si>
  <si>
    <t>Justin</t>
  </si>
  <si>
    <t>Mcauliffe</t>
  </si>
  <si>
    <t>Patrick</t>
  </si>
  <si>
    <t>Mccaughey Iii</t>
  </si>
  <si>
    <t>Mccreary</t>
  </si>
  <si>
    <t>Connie</t>
  </si>
  <si>
    <t>Meggs</t>
  </si>
  <si>
    <t>Jonathan</t>
  </si>
  <si>
    <t>Mellis</t>
  </si>
  <si>
    <t>Mels</t>
  </si>
  <si>
    <t>Cleveland</t>
  </si>
  <si>
    <t>Meredith Jr.</t>
  </si>
  <si>
    <t>Merry Jr.</t>
  </si>
  <si>
    <t>Michetti</t>
  </si>
  <si>
    <t>Miller</t>
  </si>
  <si>
    <t>Garret</t>
  </si>
  <si>
    <t>Jordan</t>
  </si>
  <si>
    <t>Mink</t>
  </si>
  <si>
    <t>Roberto</t>
  </si>
  <si>
    <t>Minuta</t>
  </si>
  <si>
    <t>Mish Jr.</t>
  </si>
  <si>
    <t>Nicolas</t>
  </si>
  <si>
    <t>Moncada</t>
  </si>
  <si>
    <t>Montgomery</t>
  </si>
  <si>
    <t>Aaron</t>
  </si>
  <si>
    <t>Mostofsky</t>
  </si>
  <si>
    <t>Clayton</t>
  </si>
  <si>
    <t>Mullins</t>
  </si>
  <si>
    <t>Eric</t>
  </si>
  <si>
    <t>Munchel</t>
  </si>
  <si>
    <t>Henry</t>
  </si>
  <si>
    <t>Muntzer</t>
  </si>
  <si>
    <t>Verden</t>
  </si>
  <si>
    <t>Nalley</t>
  </si>
  <si>
    <t>Nichols</t>
  </si>
  <si>
    <t>Eduardo</t>
  </si>
  <si>
    <t>Ethan</t>
  </si>
  <si>
    <t>Nordean</t>
  </si>
  <si>
    <t>Ochs</t>
  </si>
  <si>
    <t>Ortiz</t>
  </si>
  <si>
    <t>Packer</t>
  </si>
  <si>
    <t>Padilla</t>
  </si>
  <si>
    <t>Bennie</t>
  </si>
  <si>
    <t>Parker</t>
  </si>
  <si>
    <t>Sandra</t>
  </si>
  <si>
    <t>Pepe</t>
  </si>
  <si>
    <t>Perna</t>
  </si>
  <si>
    <t>Rachael</t>
  </si>
  <si>
    <t>Pert</t>
  </si>
  <si>
    <t>Russell</t>
  </si>
  <si>
    <t>Peterson</t>
  </si>
  <si>
    <t>Pezzola</t>
  </si>
  <si>
    <t>Tam</t>
  </si>
  <si>
    <t>Pham</t>
  </si>
  <si>
    <t>Phipps</t>
  </si>
  <si>
    <t>Rachel</t>
  </si>
  <si>
    <t>Powell</t>
  </si>
  <si>
    <t>Ronnie</t>
  </si>
  <si>
    <t>Presley</t>
  </si>
  <si>
    <t>Christine</t>
  </si>
  <si>
    <t>Priola</t>
  </si>
  <si>
    <t>Pruitt</t>
  </si>
  <si>
    <t>Quick</t>
  </si>
  <si>
    <t>Blake</t>
  </si>
  <si>
    <t>Reed</t>
  </si>
  <si>
    <t>Guy</t>
  </si>
  <si>
    <t>Reffitt</t>
  </si>
  <si>
    <t>Revlett</t>
  </si>
  <si>
    <t>Riddle</t>
  </si>
  <si>
    <t>Jorge</t>
  </si>
  <si>
    <t>Riley</t>
  </si>
  <si>
    <t>Jesus</t>
  </si>
  <si>
    <t>Rivera</t>
  </si>
  <si>
    <t>Robertson</t>
  </si>
  <si>
    <t>Rodean</t>
  </si>
  <si>
    <t>Eliel</t>
  </si>
  <si>
    <t>Rosa</t>
  </si>
  <si>
    <t>Greg</t>
  </si>
  <si>
    <t>Rubenacker</t>
  </si>
  <si>
    <t>Bradley</t>
  </si>
  <si>
    <t>Rukstales</t>
  </si>
  <si>
    <t>Jennifer</t>
  </si>
  <si>
    <t>Sabol</t>
  </si>
  <si>
    <t>Sahady</t>
  </si>
  <si>
    <t>Samsel</t>
  </si>
  <si>
    <t>Ronald</t>
  </si>
  <si>
    <t>Sandlin</t>
  </si>
  <si>
    <t>Sanford</t>
  </si>
  <si>
    <t>Hector</t>
  </si>
  <si>
    <t>Santos</t>
  </si>
  <si>
    <t>Diana</t>
  </si>
  <si>
    <t>Santos-Smith</t>
  </si>
  <si>
    <t>Jon</t>
  </si>
  <si>
    <t>Schaffer</t>
  </si>
  <si>
    <t>Katherine</t>
  </si>
  <si>
    <t>Schwab</t>
  </si>
  <si>
    <t>Schwartz</t>
  </si>
  <si>
    <t>Christian</t>
  </si>
  <si>
    <t>Secor</t>
  </si>
  <si>
    <t>Seefried</t>
  </si>
  <si>
    <t>Alexander</t>
  </si>
  <si>
    <t>Sheppard</t>
  </si>
  <si>
    <t>Barton</t>
  </si>
  <si>
    <t>Shively</t>
  </si>
  <si>
    <t>Dennis</t>
  </si>
  <si>
    <t>Sidorski</t>
  </si>
  <si>
    <t>Simon</t>
  </si>
  <si>
    <t>Smith</t>
  </si>
  <si>
    <t>Smocks</t>
  </si>
  <si>
    <t>Sparks</t>
  </si>
  <si>
    <t>Spencer</t>
  </si>
  <si>
    <t>Virginia</t>
  </si>
  <si>
    <t>Spigelmyer</t>
  </si>
  <si>
    <t>Stager</t>
  </si>
  <si>
    <t>Stedman</t>
  </si>
  <si>
    <t>Laura</t>
  </si>
  <si>
    <t>Steele</t>
  </si>
  <si>
    <t>Melody</t>
  </si>
  <si>
    <t>Steele-Smith</t>
  </si>
  <si>
    <t>Stepakoff</t>
  </si>
  <si>
    <t>Tristan</t>
  </si>
  <si>
    <t>Stevens</t>
  </si>
  <si>
    <t>Stoll</t>
  </si>
  <si>
    <t>Straka</t>
  </si>
  <si>
    <t>Strand</t>
  </si>
  <si>
    <t>Strong</t>
  </si>
  <si>
    <t>Marissa</t>
  </si>
  <si>
    <t>Suarez</t>
  </si>
  <si>
    <t>Sullivan</t>
  </si>
  <si>
    <t>Sweet</t>
  </si>
  <si>
    <t>Dustin</t>
  </si>
  <si>
    <t>Thompson</t>
  </si>
  <si>
    <t>Patricia</t>
  </si>
  <si>
    <t>Todisco</t>
  </si>
  <si>
    <t>Benjamin</t>
  </si>
  <si>
    <t>Torre</t>
  </si>
  <si>
    <t>Torrens</t>
  </si>
  <si>
    <t>Israel</t>
  </si>
  <si>
    <t>Tutrow</t>
  </si>
  <si>
    <t>Chance</t>
  </si>
  <si>
    <t>Uptmore</t>
  </si>
  <si>
    <t>Lori</t>
  </si>
  <si>
    <t>Vinson</t>
  </si>
  <si>
    <t>Vogel</t>
  </si>
  <si>
    <t>Wagner</t>
  </si>
  <si>
    <t>Jessica</t>
  </si>
  <si>
    <t>Watkins</t>
  </si>
  <si>
    <t>Watson</t>
  </si>
  <si>
    <t>Webster</t>
  </si>
  <si>
    <t>Weeks</t>
  </si>
  <si>
    <t>Westover</t>
  </si>
  <si>
    <t>Willams</t>
  </si>
  <si>
    <t>Williams</t>
  </si>
  <si>
    <t>Wilson</t>
  </si>
  <si>
    <t>Dana</t>
  </si>
  <si>
    <t>Winn</t>
  </si>
  <si>
    <t>Wrigley</t>
  </si>
  <si>
    <t>Graydon</t>
  </si>
  <si>
    <t>Young</t>
  </si>
  <si>
    <t>Zink</t>
  </si>
  <si>
    <t>ALABAMA</t>
  </si>
  <si>
    <t>ARIZONA</t>
  </si>
  <si>
    <t>ARKANSAS</t>
  </si>
  <si>
    <t>CALIFORNIA</t>
  </si>
  <si>
    <t>COLORADO</t>
  </si>
  <si>
    <t>CONNECTICUT</t>
  </si>
  <si>
    <t>DELAWARE</t>
  </si>
  <si>
    <t>WASHINGTON, 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</si>
  <si>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</si>
  <si>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</si>
  <si>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</si>
  <si>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</si>
  <si>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</si>
  <si>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</si>
  <si>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</si>
  <si>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</si>
  <si>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</si>
  <si>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</si>
  <si>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</si>
  <si>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</si>
  <si>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</si>
  <si>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</si>
  <si>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</si>
  <si>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</si>
  <si>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</si>
  <si>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</si>
  <si>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</si>
  <si>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</si>
  <si>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</si>
  <si>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</si>
  <si>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NORTH CAROLINA</t>
  </si>
  <si>
    <t>OHIO</t>
  </si>
  <si>
    <t>OKLAHOMA</t>
  </si>
  <si>
    <t>OREGON</t>
  </si>
  <si>
    <t>PENNSYLVANIA</t>
  </si>
  <si>
    <t>TENNESSEE</t>
  </si>
  <si>
    <t>TEXAS</t>
  </si>
  <si>
    <t>VIRGINIA</t>
  </si>
  <si>
    <t>WASHINGTON</t>
  </si>
  <si>
    <t>WEST VIRGINIA</t>
  </si>
  <si>
    <t>WISCONSIN</t>
  </si>
  <si>
    <t>WYOMING</t>
  </si>
  <si>
    <t>VOTES</t>
  </si>
  <si>
    <t>%</t>
  </si>
  <si>
    <t>RESIDENT COUNTY</t>
  </si>
  <si>
    <t>2020 ELECTION MARGIN</t>
  </si>
  <si>
    <t>UNITED STATES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</si>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</sst>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0" fontId="0" fillId="0" borderId="7" xfId="2" applyNumberFormat="1" applyFont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3" fontId="0" fillId="0" borderId="7" xfId="1" applyNumberFormat="1" applyFont="1" applyBorder="1"/>
    <xf numFmtId="3" fontId="0" fillId="0" borderId="8" xfId="1" applyNumberFormat="1" applyFont="1" applyBorder="1"/>
    <xf numFmtId="3" fontId="0" fillId="0" borderId="9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_xlchart.v5.3</cx:nf>
      </cx:strDim>
      <cx:numDim type="colorVal">
        <cx:f>_xlchart.v5.12</cx:f>
        <cx:nf>_xlchart.v5.10</cx:nf>
      </cx:numDim>
    </cx:data>
  </cx:chartData>
  <cx:chart>
    <cx:title pos="t" align="ctr" overlay="0">
      <cx:tx>
        <cx:txData>
          <cx:v>State Breakdown of Insurgents</cx:v>
        </cx:txData>
      </cx:tx>
      <cx:spPr>
        <a:ln w="19050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r>
            <a:rPr lang="en-US" sz="18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State Breakdown of Insurgents</a:t>
          </a:r>
        </a:p>
      </cx:txPr>
    </cx:title>
    <cx:plotArea>
      <cx:plotAreaRegion>
        <cx:series layoutId="regionMap" uniqueId="{D68556EF-883B-EE43-B382-9B3F89C7C416}" formatIdx="0">
          <cx:tx>
            <cx:txData>
              <cx:f>_xlchart.v5.9</cx:f>
              <cx:v>#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3H1pT+S61u5fafXnN2xnTo7OPhJ25hopCgr4EhVQnXme8+vflRR0QWBzTyOuri5qlHYcL8fxk7W8
Jqf+/dD+6yE87PMfbRTGxb8e2r9/umWZ/uuvv4oH9xDti7PIe8iTIvlVnj0k0V/Jr1/ew+Gvx3zf
eLHzF4No7q8Hd5+Xh/bnf/4NvTmHZJ487EsviS+qQ95tDkUVlsUH19699OMhqeJyIHegp79/XsVe
eXj8cVnuy0Px88chLr2y23bp4e+fr1r+/PHXtL839/4RwvDK6hFoWfmMRyzP05zE0jzHyOLPH2ES
O0+XKVk+Q7TEIkamRU5CnCA/33u5j4D+vx7WOKj942N+KIofT/+/IX/1JG+uekVCjpNCkmHsV5fj
w/71etL/8+9JBTz+pOYFLtO5+j9degPL0tyqyo/L7flWheHsHyMvVryizL2Hkv775+52tTCX+vOc
HfF61egP8eKYM1mWBUageVkQRHnA4yVeNBLPBjR5RmAFkZZE/vneR7x2XQIjdJ4r3xvQ+0j9Jnw1
+uEJf76Zk9ev6v+HsF2bG91cmucfTdMf8hnAQjMyggOSOFlAE9xE6UyQRYHhGCQMbDjls2svd7zY
2380oveBO1FOkLuGx/t+DKdebn/8X4AP4OEYXuRYGoEwFFnuNdtJ6EygWZGVEf0+2x2K8scJiZfS
+xUqxyXkjZjcvSZ/RQIseP0Ngdyqy6V6eamqH73xf8iD/JkErCUjkIoMx9EcPQFROGM5luE5JMmw
JL5Z67aHOIbV63D4aEjvM+EL0gl42+U3BG+1UfUVPNg/v+d/hhzHnsmsJEgMz8PCx7DchP1AqMKq
J9EIQHuz5K3yg5PEHw3mfcye6SaArTbfELCluvtxu9rMPpqlP4QMFBVWZlhQQQA1iZcnkIn8mcAg
xEk8w8iczNATxXJ5aH7cJnnw0Yjex+1EOUFu+R1Vld35pQEa5vZL2U084+hhOaNZEJjim9XuyG6g
YD7poJL0jNKTkrkvXFAyy89w3e4F7QS/3XdUWFaz+bmxWsCjfZWwZPkzXgIRKfCIESRYx6YmHaii
CEw6JEo0MzEPVkG4d5No/9Fo3ue6E+UEtRUIlW+nZg7y0jhfrIH3Nl+oocA6B4gJNKgfHDOY2xPo
RPqMF8X3LbtB7Bn7KAXWyz+hoUzIJyAujW8I4hpUzMvb+fX5l1p6HDqTwDSXRVke/CWjOvLSQhfF
M4mVJFkUEf8eC65Byyy6sN5/ytp7TT1Bcf0dBehSxZvzy9kXClAOuIwRwdADHkQiwwjCazsBfGKD
qikzAn+09ibL3/Jwn++L4BNC9EQ5QW4JQubbCdGtenMOPrMvW/foM05gRZmREJIRyzJvUGOhEryY
HM2io0J6vPVRadke2v3EsfoKhH8wzZ/IXjX9++f25hvitTLM1dfBBXKSo3me5WTQMzmOZ+nXeEnM
mYhgIZQYmgfc0HD9JV4r10uea/57N+aRaoLW6juubsvVZmv8IOeb1dxcfqF0HNRLVmZFngVnpsiD
EvkaN1E+oyUe/CgcC46Ut7gtk7x0f5B9noRevP9zBKf0EyyX5Bty3uJ8czs/XyofzdafmeesdCbD
IsfyMgJ3mCSjyRonCsB94LBm5YEzp2bCYp934T5+/Gg875sJJ8oJbgt4uG+3wi3OLy/PiXF1qW63
X7jSQRCIFhlwUYICMhh40yAQmAkCKJewBvKCDIfB9/JSdC72RbF/cKviUJafWPIm5FMgQdZ8OyDN
OQjRlfmVGKIzmhl80IAQPfo0X4tRCcQoJwmMBN5OSWCZQcy+xNAMQXwm3ifgO1FOkDPn3xC5mbrc
XpEZuP6Os/eeqvCHohP8JyA5GQjj0QwNKgqo/y8NPIk/YyRRpGURDARhKjpnMIzqIeg+Gs/7ovNE
OcFteLhvx3GLc3Mwer4KNI6H2I4ggMbJoQG9aQRBkM8YWqDB3uNEJIKyCdbDS3Zb7L34E16VJ7IJ
YIvvaM3NzpeXX2rOSWdgqomQkSIIEscDJq/ZTJbOWAlyUyB7RZIkyHWQXyM228fFZwy6Z7oJZjOQ
/d+OyU7Bg//5oZyRs+cZ/AIhCfoluC8FGRxdHGQ7TIUkeMEQLUCeA4T13klTeU6h+ZH8+kGSsIru
P5P68H4vE2AV8g2BXZjEMPXzrwzBcmcSyEZZBHsccRCwm7hXYNUTWTR4PWmZe0/n9B5cz9l/Ig67
+E05QW5hfkPkTAXCQV/HhxwHUlIGLyZHA3CMJE+sdZrmziCMx4qIYxh20DOf7330ipmPEA96rnpP
LLyvqzyRTQAzv6ONR87nprbafGkMgRXPIA1FAIZCoLEg9i1qMuQbiYwICWWDMjNI15faCtmH3q8k
/1QE4SXtBD/yHU27hXl5ubragCz5Kl0TfCuQBDbY3+97yGTmjBMHjuRB46TfmnYLryiSKvc+GtH7
bHeinCC3AJHy7bSXAbnhb73+SvDA7QwpmrDUgdUN+gs/UTvBLgerjoZEQAm008HAe4bpKDAHCIa/
NP0kfr+JpxB+RwV0vroyL83zL/VPozMZwnO0DHEFkeckaQKgTEN8FswG8UUu2UvZOU8qr/D2n3FN
vyCdgDf/jpJzqV6fK/BgXyY35TNwWELIHPLCBOnotnzpWKFpAXgPDHjISwIeHS3Cl8gtD/X+cf/R
eN6Xms90E8yW3zGtdkhcsdTNpXr70Tz9mUMMInk0ZD6DqEQCKwtgtb+21EVQMUUJMt958JpxDAjO
53sfReaQemId8uLQPdf/94rmS9opftY3XPO0+WoDJsJHE/Vn4DHSGS/DjhHmOXddfg0ehGE5CVRM
ZkgpGz2az/c+gqeFSe59hut+E05g076jF9pcDcmLXyUoIf4DfkoBtiNw4AB7J8OPhQw/kKGQwsLT
b13QZtJ8QkoeqSZgDVtkvp1eaS6VL1ZJ5DPwisDGAwic82PS14THBIgY0OA6YWmBQ29CBmb8+Dl9
5DfhFDXwC3071HR1BZu2vpDLWAb2/EiMBAnsgoSG2MEENfaM4zhWhCyHdyWjfkhgz9YnOO034QQ2
/Tsy2868JKvlpfm1rkrQQ2QQj+AgGRSPSW4DmHCgiMgiTcsQ8HnDbjuveEjiwvuEq/IF6QS7nfkN
WW6xWm6/1HbjICoAvmMInXKD0vEm/xmircCToKwIoJAM+xKmiQ1JXH7Kcls8E05gW2y/IWzG+e7c
hPfxq9QRenBGgstEgF0FgzhkJhY3ZPkNEXPY9QqXh1SjicvE2Dd7z/toPO/bbc90E8yM78hqICOX
Ktma5AreyK8Cbkh0FkFDBJZ72hDyeoUTwRfGwgr4Jv+LJLAT8qH0Hqryo9G8D9sr4gl25DvyG1mB
0XaufGFUZ8jek0Hxf4oOjBz1ylOCgOPAg8lAcBU8laPq8tJTAiHVJN8/fiKwc6KcIvcdPcyKOgdZ
+ZU7fOB7G0PCJWyIHGKox+8zvEQOtkWCA0z4R/eycghBWn5mg8+JcoKc8h2zUc435t3qS93K3Blk
w4KXBIKlPBo2tL6WlTQNSZfgvIToN8fDDgRx4uQ6z70++YxT+TfhBLbzu2+ompxvvjyNCPIWhp1Y
IAUh3wQUSO41bkMwDuKrPA+Z7PAJhzd5lud58MlEohPlFLnNd0Rufo7Pv3QbKygfwFAMaJXjpzem
+wwkAb7mMGzzGZL1+Gc15OiUPA/39/vP7GL9TTiF7P+RU/KfP1z0+6NOyr7cq+PXoF58u+jjq6Ne
Bt+pmpB+pFcetQfzEb4YxcHXh158tWjo5InyOPlX5d59huMFwWFflH//pAYTDnLTIWUP/JNPn3Jo
4PMmwyXIRUECfGqKhwyjYfMk7H6Nh90if/8cPJ5g9cHKiGQQseOnOyBGPlyCXAnwdZ5i7fAuPD/f
Ogk7+PTD78l4Ov8RV9E68eKy+PsnA1ulf/5Ijw2H0cLQOMiZh81/EMwYPsTDwsOmD/sNbGiH9vT/
JFniuUkndQuBplwcBk4SYljQU+tFURCrOMS1V2XWsThtwIU6G2Gx0poi6COSiP3ac3kJF3JS6rFY
kUho5Os64RutSri502WeHnfU2hXpxsgraZ7nVGNxNiepFN3/ahPKW8ddnxO66zy9aANfS3JKIBTX
u1hoHZGwOdPpvugso76prMb1b12qv3FpX8Sh3XhGylEBDppWZ6Iq0yJR5ojM0YUeZkKgRFWAcOE1
fE/GJ5EiOU5WY5GiE6m/HItc1If1TOqTRqntssAulQpPBF4VPk/Fi25GqhezNLYaKyEAqHtFT+uV
79ZIFXs7seggE+qbsWhXTahxnLvlhwtj1XgIHCaxUByn79ZxTekDVgNJyNnPRY6qgxCPlOOlkfx0
OtadbhOPhOP5m+LHdz8NcCw5XsqbnZe3ZtnkqYUkL7XGUj2cjqXThSJAT3Wndg6fhiGekJwujyTj
qRuGLkFeiMh7jSFA0PfHKy96PNaO5Lwjwn3Goifius/c42AnYzrd7zT2yaO4w0tBMVytnGjTloPZ
H89dW2JInNY2TrvODnA8Hr2uj62G8+HtHIthKMWWEGVW6OSJPlYdG8bDhVOTYx9j62Oj4fLp9MXl
oHDhbhUXJNaxOLaadDee/vPl8RYvRumUtoNd2UsaLIdxhn0qi61geJSxZeZQUoDlhkqVvKRrfDxP
wOl4bDQ2H097yvWtZjOSjhWnnnqhhE7G83DofiydKOOokQN8opGoSsBVxPg4d6kVm1KZVdJxHmL+
VKzsOLcimsms8XobR4GSwh4x3FCOQ3g6YJW6EjmloahaCbiLCPQmk46jwrKlqrBir5iLXU1pYkl1
Ru+1JO1jGITk2ZF1LNJ0FFs8zGaAUVI/F8datxRnnO+4+ng2HkbCsd3p9EWXY+V4eWx4ohvrbCao
SeLHrpY5vQTiOEru6y5zld7OZ32VsCApQg5DHM3DdljeSYMQHw9s0YJQT0bRLgy1dJSnJIG1iHBV
21iN7LUWJ9qCEfdICbps2XPZNuHDTmHqXARkozayBH6eR0Vnuj48vTQ891g6Hca6WGBTJWH6GlPD
fPQ5G/ckynwQ7Dm74/wshHWCFgw3z1jdcZvWsh04hAKdaV5Pb72obSIsOQWy7NreygJ/UXh2RdK8
LK3Sy1nsNZmnjKdRnmGuhKdg6sonXRv0ls80ZYQ9iU5IUPsVEbw0sVKmBamaZ7LuyJVWellj0tU1
z9Z7VqpoLSqcbObFVTqTizwgslzCCoFYW2vp/tIOJSKkFTKyrC8sGWWFxVPiU6mQcs4QmYqwg4yW
vNxVeaHwcFeUIJMH4V2kkhfisXiq9Gq0Yhu319qBg8aDywO7nk7HUt5RtMZG3LIeGGk8BG5e6GJM
m7IYdhF2BYQsylllqKR0IRdShUobYIEuKmgiOEVBKFQrcV6tGbluji8iOyB3ev3G0liXhXmHxZoL
lVBEMypJQl0auCDtWHjmXG5CfDofSxlTtXAzOe8MiQ0VSqxbK0jFAWE2BYEXu77qjeeuBJfazAZU
GqYmMSeWnFrYVaZ0KO5xJTUUTVDPtdaxWGaGXBWM6fa9Zjc5Zzm5lGEnRQJ2HGBAN5atIKGl4yGr
TK7pYEGufMkq80KyCrbnFE+Kc5yUrBPitmcLRXQ0KlDcVmWBkVuct6DRGHR3Ufhad4lizLpmcdne
Sa5e2VhKsBeT/jo0qF+JqzuskkUEMRhexeDR83Gw9mo9dW6qCPpScmR01Y36wKbLrMZcYTCugly1
bhmiirWnMoXKOy7pRCOWiNcvHbSmOzXjHit7X0dD135OWJnQsRq2SnnduEpOqcjdR+y88nAcWlI7
qyQjdDQ3VnxZEZIbtzOj/sAwqs83OHUtr9F4x6wFgigSSLgJSC3VWsNdCZzB8SbLzmpnJx6E1Oz4
K15Wk0rNaSP3F4lw7bJ6Fs5tV5UYHHUzLpjH7iJHZooMKVeKUk1qwrl63+O+KpWU1QuYTobCBQgc
DoblLeiMVLJJSYTtCfWrTQssMjFuqpu8VehehR7tdOVGOIo1FxGqmnfSJg71ptpFVIErZ52Wj0Kt
55Y0EwMlS7FU67xn+R0RWyUOTZfiiSQZXGWVkeUEGzGEJY7YaOnUliAZRURsyWD3jdPjONFRZaWB
yQTzqDDrjCRo6cqkqLEL88tuPfa6D3G07hy9Y0BH1VGCy19MSNBNfi1RVosM9pcvYBr0tRW9iAqF
Cg2bVwVX9WycyHrYk/ran7Wy2qwcT6GvyoWnsJLqlCSwtYTFQWl2gtmyeuqakY/5/FCKpA9nTrKQ
AkJ7RmJrQj+XmHu/B5UaxGSFi36O5IuEUhJBl3Ld7a1cXAfVzPesuge+YHEb+tgPfiXONVcsHHiP
Zqk8zLffY+ToPjybgKlfsQP6uwIyjILXtHWt1CEOqwoAYK336Yz/BTzL8Y9ur7qtkjGKVFo0ZFdf
xIGZ9oRFw4TBPFGZj+3SgreTEY1MMn1KjSLCZkSoMXRW3iXVjG+J12pJrHUloTLMyyT2F16lxjJp
OCJKM1QadKugebrhKZXmtnJo9cjgXKUwo9Kwc6UtNDGZhb3a5KA6zMWmx0WupAIOC8zN+6DDanvX
Xrk59g1aVkP+omTMxqVwXc/5Uut8rdXhMR3BwXxoVKXZ9DMhxvTBvxMoGGqLm0JnkNIwmyaai4KG
tgylcNQtiheeuPJu+BazvS7UFi2ABk6iW5m1CmAFR4/odZr7GHmbvo1wzyUYuDb3TeSlxHEVmtO4
CosdCSOlaWaMo9Q8tmmcBxaU6Y50LKkqXFJzP78vIz1wOOzT20palaGS+0Yk474jwmMaYflKKgmv
skvBxbaLRVibZWznlmurKac1t0GDBVH3O1zFWhrpYBYlN1SLZRCcKWYFBWUK9FJQuu8SOVRgzpfw
MosLecnOIj02kkKlSg3WcanCuHRwARPGklYkMBKPwmyi1uUVGE6sg9NZdcOzN1lliKFaGtWGebRZ
NcgNGJrY49TmcCgt81SHMdmFLkVzhsUCi2XiXKW7giecp7PyLJyhSrWRljCXsU1KRGQQxXQzr5u5
gDT3vvKWvaxUlUntQ4ArKxHuKL3wljWWcwaLPvGu4l20yCx3xW0ptew3rqf1ImayO5ZdubZSJRUW
YtDhVOQrdaaz4YJu5xS3yO2Zk+EoveoSLZNUkZrJ4UXt4jYg0YUXYZozKITzFHehUa7lXQTz/5Bc
i7OQM1qDU/PL2MUpZzoX/SzgcE+r7U4uiNTpKFaaQK0lHAEvU4p/g1hL6FUvZnAtG0UIax2xPSK7
StBjCrRg4L55Sm15ilT9luutrrtowCgt9jKalzksDMT1McsDyASa877m5KTrMZdcbit32/WWJPG4
LInnW1WoioIeV5eO/6vpbmsOzIeix567i4oC1+WCcVa12xIEJ0hja4JCPZQ2qMdhZgT2XGiNGiSL
Z6VI8bJ9k85palYEOsxQAEuhhLMMey2OJRy6uMiwXOIeyjSuH6U9jHLl3njcDHoPZmDQuCxmaxwI
2N0KJNObTVJgmlH6Uo19HFY4BjtbYTM1a3F5T4s40d1cDyplizIsEMFiCIV9TSTA6g+8T9Jd2inC
OlBzk7tgA63XfCWedWshV9k72yh9kvBEVOFNE9WgIegxBXFw7Wx9j6BLcdn4KoycJsAM7q6VFds2
5AI7V9xaekwNZ+EsDvmuojC/9EtMOzi3SRcTCt5YOKFUipSY3xRKS2wjIjCn2CU0djV+84APqVo9
FJqgmC7CzJpdxgaz7kAogAJwxTUDx8Q7f4dYTEc43/Gb2iasiCNOaVPV3gophv/dcAFNm0QralMo
lUBnE8Ve26JaM1ehp0m+XhaEtwkfYV7ETktcRQYVKlHKWnMa1QzhjXMNtyTJXaGnK09tK4yQ7hQb
MJcSHNs9cXKtUz2LU2oSAhI8yTmtjpe9xYokopV7GWekN3xGrRiN3plcpTR3tkPYeac6hpjgYkk9
oGs6AY0IF3sH2CCykgveiC7QlWMFC9mHJQFHArH9ZV3i5CrRfRiV7l1ItxRYhiBxd1GgZgnp70UY
tRrA0GLsJmZCwNJyJVDbCNR52Fe8iyLAfIlFmPYdAg4DNxFYT1f0lnFIfclcF8tYibV6zc9bF9fr
YCYQVoGXXatkwsGkEX7Ozotlvc5NW7+jEtzP+3m2ZDUpI45Bwansqgtg76gHZoPTtsb5trRhzcBa
DwpCF19CiwRTGCydOa+5t6XJ1/DgnSpZtnVX7Nt5tGwVPsGSDtrHnLHiucvgXitgHgNCqaEi4whX
2F/YJMLQREkWoSZrDPHXpSlIJN0Gy3RL3XibVqn2/lbG/lbE6Fd23aipyeNUEQJc3jo7oce8Im9Z
H0Q8iAAFjlGJc4XWYNXYgSSDVwdmmAO+QiBl4Y1tnUGGN+t+k88ll6RmsKQMXhHn/DZVRMUmsS6v
Y+Jp4i0FtKXiLoSc9LcVYUiLKQISChHewcItxRoJkWBxuY3gqXRHB6XEDGfwOlz723Le/AqWkl7P
s30IWg94vm7Qr5to6W061f7l3saPkYFgJkDG8DN+Vi1kivQxBvl5WS1ihmjVHbryLoSECCBbcAFM
5eEtOsQKNEQt6a5oXLR4K99XdyUDyAaz7CIypD13ld92SxCEICC5fX7rP3CkWfqO0l4Gs2DGXAmk
XmcX3FWgIgKTqjMLOJJeoeAG92lAQPpoBYkV8BXyc9EQSGK5N8NLZ1C7Nh7EWwU2bYmzOw6KCw/n
UNni6II24hUsiVZ2gHc1uQpjbPYzXyuu+pkDMqbcJYGaLGB1Cg7je1/u/JXrYvhrgYuUdhYBXr5S
lrgULNYmXkJShO2YAD97h7JXyh1cA2byKkWgZxLYKDA1HAayCKaJwgmsGff9vX9J2cQPiN1gutZo
hLlO5xEuJWAT6h4tQC4LhNdak7KBdeO1YDlGa7YASLdsH/PbDCxQzGrwvsfbBlTyB0fAHUmuqVWv
0ZpjJLAi+bRR5BhdN+xNoCPTMT2zVWEtrjOtV1mLWrCLMvFUcRMdOlDtCsWVH4OOZA6OGFgy23Ww
k0QsyJp70W2QLq76edVdBIt8BioF3wbAK+g2IbJaG/b64F00MNUtiQJM90oDqrLlr7yLfteOAnCU
EjZot7AQcbi4Sg4OhtmHJ+fvKyDMcBmDAwN7sAzeNwsBBMF1acZKa9Jgqu3LVWbJ91GoUhRpNnJA
pD2U8lv3hp/XK6EdRt3PHZ8Um7okVU4A9/pS3KGrfBWkJOj16GLQD+7o++wOhuiniscr2aHu5v0O
FsT6vgcYfUzFgzAGwQYqQrMoQCx1KoWZHHdWp97XBmh4YGtu2KWkONgBWeESR81XIEthmbzro0XT
6cVVuAKRF66aBcxrYCCSqdSscjC9YiwXOBRUIELfITPMsTCXVckExudSqEzVTImNFsSNoMsrpKNl
YpSlwm+dXa6lSgf+KuyCGLt2jHtXSVVeb11Y09oLYV7jBBY8fwXjbjOVBiGJSKuBNbbLYMW5Fx/7
27Ih/CN9y68kWLt9TV7Gu3QmmOXMLYi8YXy1EdXKV2FJY9agDoIfBl7aq9ZgQTznZkNyhZrRl5Ke
6aChQs/6WlL4DegUzUEant6x6lmi90Z1qEFOGJFRkIzQhq/5l95FcMHPYq3ZaDlD6B0Dr0CAW0ph
rmrgzAvgWfsafIsAIHdgPSX2VHTd7bt9us63wSZalvMYpKD4IK/crXhJr/KQ9KZtCXq0lC6Q6iv+
7b2vUJt2VgM7s8bwT2ix22AvJ8I1sw/XFK/6KW5CIytwWRPqBoUG6+EAVChCefhGchew0qDrwp5L
pQZ6sSVYgerpMrh3TbAXLnyNXoKaCW8tcyXTONRATieN2W4dizPlXol9jZHUXjygziOScxEIHaDY
l4q4LbeyrDiWAO9RDhybbOQdDOLe0UHB9/1aq0Zvaw2KlQDbY8E2AvtodLtRgyMyaeinw7GusDFk
OQngKwD/kzRGB4YSPbioxrqjN0qiKy1p/AuwQsAJxQ3u5PEweqJOp2PJ6RoJMw3LkdELNY5HQqFV
uXKqNCJ9GTR9a7pOgzO7SU02bQhdFqJJN6AL1t6soO5qcObQfa1BSEXNasYzOpQ4lgRcPQzfoxqD
FoPEQMhZMeCT1/PQAQN4OIDpIiBKMJ1MSKx8cOWNpaJgc6NnG4VpIcBQ+INXnw6HuEJeRE/FoEQe
rAINiMuwSMzYFTDjSeDBlK4cKY/U3mHBQxLHm6TP+BDHLBi8vQ/xpI7N1jkHvkFPAI8DPVS1jVtb
rksXStkF93QpgPeFQdh3QaNOWwcCVG07KOURaYNw0aUCqEHDiMGrBREB5COR8IEn49JOPb3tkyXD
siBwM2oFPlojd/IQBCeMiXXYHPPJrq1FkVRBFxFeHmIp4hAeGYtVK4BLw+NSkKZDtG708Y5+3bEk
jsG6Jstmke1Eus+C+3s8dEP8jsnBUX6qS6nKM3LX0Zy4q8GlQje5VWZ8btXDYTwdDygFx1XdgAU2
+kHHQ0pRGaOORcG2L8oqqrXRL3v01TI9E4K95sGxcQXK8NIwxUhkweM5eIa73yW+csD3OdSNh8np
2G4kC6gUAhtR3N3RUgKO7uIQoOKAWolAbBUEQFABqyJYZ0o6mdElw1hyvgzLFJ6rBSel1ckotzKa
bXU/6ZeRbTaV4ytMxYIk4sArng5RqbaAyN5YCiR51sduoPh9u06QENOqnYGXMcoqsZ7RbLWqspzW
akrIrJ5JMysDrzqgIVyLjFSZx7PxwvATDYrngM/+ReVIdzwfi3WryrGYztgefK48CHwmBydy6eTg
Py543oXY2Fgeq8dDDLFKKxwOp9PT1aywweNah/rY7FR/7IWt8rwnp0tCE19IlVhqSSaypEYeTeoO
8QtPhigoZoouAC9Dje2WE2B6gQftBN5tiqsZVabb2yTkcz2ROfN0bSw5KbSS+h6eYSRghaxA6nhp
PGQMBaBxRZjgJK0ZZWw0EoH3uuwJPYYRh/u1Yggtj12dao/nI8FIOnbqiwEsw2Px1N+x5Vh5Ij/R
HLufNm95J9byvL6ckIw3bMQ8J00OPu1TN6d205G9OH93ZKdbZ3wQ6ozsQ+R5mLexyxejf/F0x+JI
aZ/m+MWdjsWxwfEB5QrsTCEEr+1pzP84J+OdxcJ7Bu/FnU/POXmYsds3Izjdor/rS+4KwnS3sKk8
tuJB+Pc8/3SY1E1Ox3aTOogBgF9r0g09Bq1OzcfSqc3YRZIJYIGd2pwuv1c3vc3YxaTbYxuR7Tcl
xNu0ang+aYzFOn6X6FnhW+WwkFfDejtenZyKY4QT5HN8bCiNUdWx+bE4tk/A18RIfKW/18XYYjyc
ujne5TSaf6SbDOwfuxnbne409neqa4co2MtfMnuVtvKQpF3uOe7TL8j9Pv3PNongb/xps1Pl8AN0
pzP4cs7xl+s+bAXbjYbEnWLaaMg9+t3X6UfUhnyf37+oNskgOv7W3XP6zZ9c/C9zjyDxB32Ue3Q5
5AS9+bjsmIV0JH3KQoKf2+KhK0gwExCkOgz5Y09JSBILm9AhFRA2dsnSmPv+OwkJvnzLwBc94IvE
LHtMSfv54zkJCfKT4Hv9kE3/+wdqnmfhf8k7kyVJeW1Lv0q9AFY0opvSeBseHn2TE1lkRqQaECBA
CPH0d/lf5147x6wmNa5JTjLCw90R0t5rfWvzH1cT0NX/DUJCGuk/ISQMRQZkilMaL5og7u7jU/87
hGRE2HSjFP1h7Ge2D+iS3gltXhRyuvB/3ke7oHObtC7HdVkqjlkjd9Kdl03RwsRga66pyvsdyai6
T/UjTT1a5Vu+7XsvOEU9WyvCKa0pVIVxGA+Ln/+Rsk0Lb2uguKyeKCMieSEEpAGbrH3F7jPVyue8
8Wt/7KJXBxu4Umvk7YLN0GpN5jp2TbSffdZXMcuysh0ztiPjAPEkWLbaTxUcia6Th7Bv892w5ru0
Y/EZU2qLBN1nEwZBHeCNFgDC+jofh+7YUwGbb725iVYDcGL5vhtE3TiS7+jMaMFscj+RZTdNQ/uc
BmgQ1RIlB91sB+EtfaVFMJx9qF2RttlRCRfvQ76+5jzjsBDleOfFe7Nm4jysYVK63E6QgNYVjgus
eCnzndcKck9nqQqK9XJCUfA9Ng7tbj+7aunDYD81Ji48HMhFkMRhTcT00fbiDpAEf5vb7iCl4EUk
4O3nOj+GyMifTZ8Gp9ZGv8dJoDOfdHcM2DEVQfyS64nUvdDHLoRg2Smu7thKD4aG7BSQhZW0Vv3q
vrZlulMRTMs4P0deH9SS2qfIl91hawmAML/NLulSsCUVVZ6oJzqLuGy8iVytI+o45bCAG07hFzJY
27Hxzui+2hNvZnEvl3yt/Xx4XRI+7yLjdLWBXbtrh95B2albs9A7OsEbt5Bjsojb3diR8XHrg/du
2PSdP6Zva5/OZRRD4nbUT59sM1ft4qEy0MYdkz6xZW4WWTureZnMUEkFjd+ogU4U0ugYjuyJOBHt
dCvLTA+81qp78GlCzyiYRLmGoqkcT7azazZIynP8OKZR84QvtPLy5LDZyb4MXt6WU+7PtddyyP6L
TKptQN/WNL0tvYZFsBe+A3zcIkyT9IE0Mi/66HNQwfDlykjetXTpHr0FJi3xp6UcwyV55yI+WOni
QzfA/ujT9pomrYNnMDCse1iBmXYXxVPvYVpeEuYPZ76qp6wLa2HmZ2QC4HrgPMg44+chgJ4x0ejW
7cUH1JnpIx2mwxAqBuiGHQzR451YV8jqM4ng/QdH2WpTz4AryxUPoYSvaabz7G2Pul+aw5Y3+rx9
S6/fTqnwJywg9ZysM8wv4R57Rr+VyW72pQ9HxMDamBgMNK7RskuViCIQUSG1FQWeCrSCnOjsATxn
cA7pOfB+pS5/0WLU14ZWSup4jwvFrckqJ7M7L59s3QeTB0ttAoowNq++gosT5/mda7vrP9BdhhZh
Ddf22u3ZPZ5zcu6TFaZxlEGDZb5fExmiw8ryOvemZZ/zAQZ+j8p6Hcwe8AqvpzUcr+isy3zWuzzq
+MsYvnVjUqosg+bsB+KesTQoZQ5lN/DSB1RfL9iC0gdrzV8+RUORdnSCDKn6OlEuufNhDqtliOrc
GFFynyR7qceuzJq+K4NE369MpHf9nFO4R54tnYDlbGbjXUhmntSg7UmKhFeZhYNimYlqT2qoYEMu
8P2Ev/BUVVK2uoGlzs33lDQ7BrVh77G2Ocho6oqZjD+pcW292iaoZt/jtZWZeqjc0mRnO3qvraTh
TkTNXKqhh9aTBKLoXb8VnHkPG5eu3la+1DzK/pKcvo0RB4ERdNCjvITs+3eHjvbeZYzh2lKK971e
8dWWXDj1pLsf1c7mdTRB0a+kkiSPDz6RpiYdnMEGvXtmy5nJ5TgGoao9MFeFjf21WpYWShYOAZ7B
NE3dDx06gKk6hXkWgOSZJ/0uAZSVYhlhyOJn8q77GBsQSlnKejSY62uX+n3l1jlFP0fvoCSEpfW7
P1umT6YP5srr7B8VMFWGwAfMKJc6dRzeV9vWUZBOhWqDfYA4YmEiry0FzDUawAmYmduFTuCm5P7b
4Nap7KNmKcTWcNi8od7hrR/WnB911qR3hHjrQxZwr7DbcR0T/2TSHsfDho0jGuOxXplV2OZXUm5E
uXry3olgr25aRR0PeXR0MEMHZ3/Hq1pLzLtc93kyqWO06c+Qbb8z3tLHcTwmK1meJmcK18SPgJ/F
AxNBUOXzAmM/kXHlenyIiYjHkQtscQ635qgiVpnNq7uGXCK6xsXSpfkuaNhQjlFQelGTn9pgJgUe
sTbVW6vmyvcv2RJv1zmVXcmGDsBKJ39vW8wqG8Qwg0jtYafb9z6MjlS7E5vi7l4RostZobVlnVS1
SiAWpJ2BwNLJuHbczXB2dU1T4g55Q5pyi8b3aE74IZxFUASd6Gppuy8HV26dc3nctgZWbbLFVRiv
WCVYYK0OscGmU37sh4ckkex1Vd5BQX/dONsO00a+XZryyyZhp7YRzIlg/utUFrx008Hv1UeQ2uFJ
Adrp9fYH2hSrtxlrRjkBZyqerroYWi86ypsI6XmnwIyfWdLog26ZrfLBLhWNpSzTCc5xnm7qOQjn
Y0OB2wjs3zsd0/CB4gNEYxY84hk/tew88eGao1wnesjCsKlvz43ZkW6lpzhh83uzkOdMrI9TF/CP
JQzKLtZhMUgTv2TUe8W2BNaVz+9pwL45WaYyaZrpPhVmrHNUMCWeoeYfgD33VTOb9pkI21dZO86V
9rHn+ToCB8Un+rEm7lfo5vk+EB2pcnmXsJB8LT7LoDZaep6T4D7Twj9zbgFyJ3P6FfPsgw70i/ub
PfpEkRcAfVBgWZve8XEjL0s6vi/Ex/0SsGWXZZo9YZy8BT3K1WFzbVDPwiPlkK7NycTrE1HLcomW
savCzRsOCTuwjfIf7WlbxMkonxvamv2SBcGRmii+SovvIyZ9sgPBwA+R5sehsQS0jsTW2N7Z0P3w
zL9LeToc9crhqfjBbtMD21sOY6URAd2PLuhOIOBx55v5LumeGjVCVOXDKYeC9ZLPWMRIbC1/VjgK
Q6KfRDbBQKD+dBwcrdu+f8ZX5ZduEsPRzJHZJXRTd1E7snOm5ZdgaVJKnRlclLjqx0BX8Srg4suH
W521qG0XtjTZp7yLYVrpV5y9u2RkzTHV8KyMHz+ZYXoI7ZH2Y/YroyRCvbvlz1s6RTXvN1A1KFex
V0O8aTcCHIT+hDj8SzKDbBq6CC7dbeE0Yybrpmde4aUKxmcH4GqyccVnkhxU5z9kHFXS9E5sPH5H
Jv+k4SA+fDDV0KUGHHCSgLJAnCDigGhY/7Zmcqo6NoTA32JRT0rCj4s3/kkfukhcaGrXHzb0Z074
9umm6NlL498TsP+nLlqOjpgL9iPsIAAZ9y3Rd4nNxDXAsixWY+d9Yj9iG8DyjlGVwtUa6n4Lxh86
4zpCIkmu2ULOG1eA9ry/ETX8rLPOVNKXMF6S1dbrlEw1JG6ycx4s3RacatltVDwkpFJMeG+ZISfU
cRzm2OBfe+pxyOfN95A1TTXZwAEZW981UB49eK7M3ZZ/Nst4oRpvX+LpW4cYQOMqyBvNsrlM/fCv
VfMKZCiDxWAAxEWi6XZoE76jbgW7EZpzNy1h4Q+AYsJQvP0j7aP1AEzWg/qKb7/zzy9aMpoTJ8oW
eNi2AqBAnwfrTdXWN2CY9r1st/Pk87fO71NAZut3FoMBk2E/YA+ck8Jm9A0Kvl+g8FhOhjH7f/7B
/gysYnj0ZgBafbvJExdHPL0j24Uyue+DZdmjALusoWE1HTZZ/AMr//PPP8SyWOxn0GteEBGAZcAj
rHBvkLR0Y70kvT01DD5hu4SAOthmwd+zrfLTWbe451N9olZ2VTMMUaEH+R64rdmZWd97Uyr2Qbx2
JQeyVYoQmq6dzJmlBpQGJ4AVY51UkW/cKcxad7KoLetIgVpGxub3rFeAckamILE2USA48qJXJ6sp
E+jpNgjtIcRO5dIFPgJ/1DGYtJiZ7IjyZNPpU7+YOuW/k2Zp7uZvvuQM/YO8qtjE5SxsXtJgOvdr
y47UiwnQhpPrhL9v5iQ/soHwS+BRvusaedjiTF6zFGCrBIfLlEzB76b5Zdnat57fnOaGiKfGtvtA
w1E3OQpk3sinQKX7IdY/uc/9Z0/SvrBIK9RtBwSsodJVYltAFngwJrbO3zUs++hCmIH9bMk+jwtj
cUtOcuInsOoIdETz8ybzvPRY9inX/uDGhR+Aqn+YNv0kMtnPQwDwj//mcd6VjSLv3njhZAUVBtuc
6mApQ4lDa6Hb1czuc27y3QYSybctQ/vhRRVL6Cm77Wzcd0XuL0c0JuemkzC07lsBKk/1Z92GFYl9
t7foike+LIduze3BeOF+chk9UZxZhdpilLvoAUHxyeRg9FC2sC52bPWvJFnTE4WfrCw5RUZ/LXIz
pRHxkzdZiT87+HVMVXMW/K2x2VeyRg+4dx8607zTaEhOOcDVYPXvMQjXVCjs/3mhfluDgx6agwbv
R6YBB8cQwWjw4QGl23vIVHimPe5jPmZoC5eZlrYH4hDflp9plEUXBPmA5+2Z5nl4pKOPu1S5vVPR
odVtchpt3u6bxrsudi3nuIMZ6ZSuU6UBNIb4TNMCsC9ow6USeTZVvjPP2HgehYlQ4ygUkYqGolpG
tCN1ZDdaWHUVpBnPDPCRuw6rDI7DFHknoxk7jzGjR2/+RjoDnnB+i34Z46EJHO+z1WU70YDndWqd
kV/AF6k82JBxn72gs4pPJNLxSaJ4O+XcRPsYrzcMJCsJiwHnBp4C2Y7vIjf2mWzqs03ma2gEHH1r
XdV7NyxtzF4C3atDl6d257NhBlHJ/qAaGlHXM1EQHu/9MH61K42qfPGewCfKwDwFWdDUzQw+b0lh
DGbtvb/NW822QYIynt78xPHCS/gF8aFvlYHAyJaO7Dx/7/molcMG7qxtQcqlpBlOjVn3ZIFN6/v0
NbWCVyZwP7b7nPSqnsPwJ9nyN7UKtgtvqPYCPqExUVNELgv3Lb8qZ10RJqmtVq8/mnaqKF+Ds0yB
02lQKhwl0xam+znMHiQLfpmgmjoTA+zyP2dogKc+A13ltrSYjZGH3hYbnVjFZWSqKPjKoUgUsZ4B
nrm4Zg16m9HptWThD8Iz+eXeuDz/FUIpy+CNGXXL9QG/z9g5meBi5ZMD3RjCLIqdX3DHSMXmG1QT
2eu8cl4KX4a7mAKeEkrehSj1S7iyrPZbcxLLNJx6UscKF8PRrHBx8G1XZLra8dYDQBnBukzO1GNp
IWS21H0U6KvFT8m4f/WHWdYbKASt4q2C0B6XtlnWssWUndojjF/TSYXQaWyDbE9oKtoI2Ph9H8HG
BxWTowPWWNaHsV3rYWsfmk4f57X/0eh1AWyyg0iXrPTa9Tq88nTe21WXio9vuUdGwJHtw5S3Uz2J
XyG/AQFxC0tya/axSl+R+PkkPaSQLbzHfb2TbjghOfMzzFgOYaTPBAZiGY/2wj2QyYo21Rq6alsc
iOyh+/JHVmqdPGtftiVvgQrSCNgh8dciJubLdYA4MUe0yKMJ7vGG/QptHIb2gu7dLmka41zoUbNE
W9Gj/xDkO5P8G7phzuXzypSpG7Cz8zp+NEnzaZObRHwkI65coIcdSc0+pvEjZ/jA49J+9Ty4LCt4
pQ74MzKVVcO9YzrTA/O772zUx7VfgZzP8Yl2U+lLMOMElXKhfODhy+wfCazuOzRVZ196D0NPC6g9
VzbKF7EMzxkfxG2H30nUNyiOnnCPzGx47MTyk4Rg5qcgeWfLet8n+HIgUYxyeILAdBKh91tQUBCk
JbuhkUjvGQAy2ObZzA7Ur6dAK6CWkFYxSfxhnBPwKyt23IVwVK3vWz7+2Sz5kdv0qkgCBmCtZWYB
diSHvFv/CNroKhjdxRPRb2/Vz5tV5SLF9+IHT+lmKz9fjlvTfS4tmE/ZQz+Kmw4sc/u1eqC9crt+
B3Nf0HDG7YPrgEblnoSQTdEmHHOR9EXMglc8bfrokFFgosf9BHh0mD97Hb9YdAG2l7sWm3nbN4dp
ISWQgGLj3l6ptOJpD9U1PvCi9wBmRxyLewgkjO/oO+N5BXV0K+YU0UYzt29x0uM90ukpRRfiLxr/
lXm6asOpctnwGzLwAz8S9d3rqPDG8RKNFger34CptA43FXGXfta/55CcaewwMxHcoFy7NxijiEwE
wGwb1GWzD92zb38cOXYexQpvb91NBhqN7Ncg+x6p/SQLAAsZoH7suwwUUXfVCCN40UNLanhJbx0+
e98AyMaaYhkSY6KiGojeZnFhGxoWMd0RFuIDRNBxEfgCkiYQa0hBr64EjJYeAUKPBrU1jz0w3OiC
qCRvTfTaNNkpj6F/IJZWbNCgZ/jeEEPXvwNp0EY1+evoEVeobPvkmQKJTaPtGEkfCB7Ultzyv1MX
3c8xYH8NVdtkpg5nI6uId/5F9z8OOljSDbWIkKPpTOYdEvOkN0WOPjJa0DiA9jauRl4XV8Q8Tfna
lm220OOc8wtFChNdebtrN4rUhRBXtVAUphBzOi2GnfCw9d5mqxdRZ/fj4kfHgC8AOun6mzX8V4es
zCj4OeVClejC2zJQFrj6ePIgnp4RX2v5gQx62S8+SERNWSXVJPbeCFmKDLjrPBOWoS9NseU48bIJ
PebIDfJPzkCqor2783Bbha3OKqE0NNkgLqcUiDyePBoWqzIoPBWSsJ38SsAAHVdfg6XLRelh6d9Q
QL/EiBgB9CZO7lbgz2tWbCEAvShWEPjTkxIZaiDknMwSvzJEJ7S9x7Pgvrr2j6ZL9JpxOATjZIqQ
+vI8uSAotzS2R9nDnm+Z32K7HneBWcaCihA1RgBdMiI1R/K86hYZ7aYQKQ5pesjlZAZJBPFTiwWd
OvNqTsFvjvFwGJfR3MfXzfzxB6BOdutBI2J/JjEPdqHn+souy4sL/bzwvKdtQBZmSiFJ+CloYi6B
hHf5zdixRdP2rBBDs+5xLpJDuBpkTuZmqjDFbygj2r05qHAjYy9D3sZgucR7M9+iq5ZcF2xaeaDD
vUjyB1+Tl4C7pggzLoDxAkIWrI3KeYmfhkmOR8cJ2pZm+Q2G52VOkB4hE8O+w6Cr9uFY+9P0nLUA
R82cp6CDW41QVuCOs+tYmUEBAuuIE2KAUL8bN9ydmC4C5I74qEUinj+QbtrFAao1xzRWCvXvxnxb
EHQKD83coUbJsr+dzFXZYa9KNuTXFo1wp+6Bo8t3JBiHBwL4NBixDOeO1aYVU+2rueZLX4rcf0OB
O5bpkCI1A00EFUj7x/ReWPThK2tSfWxyNGFxrqKrz7ZfU6wSrOuoB2o37lSrXxVNp10U07aMXYsm
zyIDqejXYLYWAmAIdjPKF6hSQCpavGyzoN/WC2hCdOfW/MjJndZIfdsZKe4QhOnmJZ8k6a4bY3XS
D3u9RH0hl+2jmxoB3LV7XlO8Kf8xS3vsPFD1x9iiHv4VpvY56yBh5IH16yGGoMAa3APdpnfoKnR7
C6WsSUWMxVfNEuSWnQ8gSuwk6VrEpKZDAHKrajwPoVYXFI4iH/FMIemIFRt3KtHA+eF8UpY+ejR9
niJ6RVkA6X/La8iYYOhlVKU32ngKLXpNCTOsgaAAH+LJjaSpMCMSHLbfItCBGAphf5X7jt14SX0a
VsEA2y8Sw1Mo6iCXKL7JXjl5P6jx12hnrNj2M0a5m6zrneBIT6/Q3b3BQQxLBXZlgPq33iDaapQz
l1m9JyucQ94kqLl8/XPj/nKu0KVA7or2jW8ew9W+w12s1RRVY5ievNz83fCVLDH5ydZ2rPwBr2LZ
QWHtiegrolMdNuobgYaVISnnAPYG4VCmub0LfcS3RjrXakkeR8TftglJXtYgNcMuWky/phTxkn56
Q5VHdsJk92ZNL14iKzaiay38oH1ZzPwxxPR0e60xbi5dj8QLNL4Zeah8LOFYoNlaTwHOVkHsnoru
zNRVp91HHroH6ydPyKxWM90n2/IRhukdriRSs1Xoun0saTUh3UEEdp+odl2AwRS5KFZUJmMf1y02
qXG+9Sf+htDqhlZncJdowFYpFLBat72IqftYIXTMkazWdLlTCWAxC0qdvOBbq3CXHoU/1gZ+yLjm
19ia6+16GQ+CrpJX/Ml7vyn9PnnE3IJfdoCqtUkg4olBr71aEOgEsSV6oNYeIodQXdgiJTUqnIwE
2voQjRoyvX5MWvOusxFf94QTIHzCOFmkDOJCJttDIsd6jPod7OxPGUdT0Uv9OOWPXZDca8ePY+Z2
CQeThrK4sDp+EwikJDGy3qa76NFExdB4L2s3gpK3j1JCqfJS0LQ9H+W+beXb6q3fcBURupvmcpjZ
Q2SA6GZdAi18OazzeCYtfIPJIxVvEFYbFnLVIdtJw7/x4K254HrIIJO9QXsGwx2MC3KqSB9gTss1
uafkF4Stc+uAonUrROtFHvyc7TsbHjDTBIV+ZbE9EvPAkrWesUa8wF0ECZBB5EfM9ngJJQpvL9pt
s9s303Cg1NvFzVjSBK7L0J3osMJVCiqaYaBCG5tnChF4voX58m6/kh6+DcJhIcB7Jbrn28KfPfnV
t1A9cKb1y711fblEuhqj9KNt+Hn08vu2ietpzl5htH/Ypq9kjCTCOmO70v57YBEi893fLsqQHVHT
o8MtXwTg64p+seDlgw75S3qnF3IM/XGP6HhTEPoSQn0YUL/0Krxfhbjv5PAF+/pzWrNDIGd446Ha
p/ZPR5DWge1JvK0aUbh42FGz2fu9BdO3UeTVhdnrxKG7Q4z47ubkxTUJOP0QUSj9Bh/z14Za0dBf
fkwfyTb9bTR/7bpm18TNIzzno1Vb2TgYreAr8k5e/WXv9fol4aaCSbUTefs79OEDJ9Fzx0QtYvMH
MswBYLUzzdfo+U9jO30q3PVeN9wZLj/CwX7a2UtLRjD/oUkPjVIPGyzYqIf3zcJxpxscQEhkYC7M
iaeywhlzzBL2GkbBQ49rEmXZN95roS0v+QTyUb36cNISnJ86UA9yfYG/9ENddq9ZeD+1za92gBmX
ykPL2Z3Y1vssAXPidZctIucxGn7E0pRjs5xjz3xEuKmSBA6UC1Ql4Jk2/mM7ic9Ohad2RKpaosE1
2Exwg73HXnwXC4EUjiiGVBdcDPc8zQ/RAjPFn+012oarDUH1btG9pwLIzzgvM3aaaHMHtPcF4tLz
iDOl2OCI9EFbMLfVc4+ljd0To4sKl+H2VOGDQZaZPnWx9Yq5ZGDVysTM56S/dV/jWLcgndNr7EJE
K2LAL3nneHlbLDRUD5Q9BHTc8SFbCwH9CvuMB6lkAqhPO4hWmC5EVeRATwwY9IM4DruSpT3kc/eC
x8bWS4QYeB9HxdzrevaHazu72qTPkbTH2EWAE6Dws/Ajdl20VyskoNQ9p8lNjbEGStp43RZykS58
yD39O1r5gSHCytV2R+GiThto4Gb6pYx4AoWWcw6CPk3fXfaL5u64xuuf3hvgpATh/Tw1TxQY6vpq
A8QozW4Zpzs7TR+cuM/UBLVq8jd+y212SMqSaf7jQnEhUMFhi+wHv4eLGaKcisb+uM4h4rfs0KSp
gjUGZwNcDNi4s82hxSFsvTb9RfJtTxvUSNgx6iTCZbLI+qYrcmJgbhDoC7qdRpmFmQrPgeeQQk6D
V7hblxyxVNABJ/Q4B0HaN7Lgtrcbw6tvZx/ywxBNhy4YsfwgPMXkATXvj8P/0yCr89xh+sU10YDy
2hHTDx7XTbxPdnxO4niXo4yAOwC5nJf9ADJZDjvP4xCoMVYADxP6e/u7jUsefUSBueYXHkAXHkOg
Orc/qEjwnKpYVILndyszTzm/kZJYKVy8hirczQvyuOUYbJc44OwGHaMP4cu+jbOzx+E/335oVfrd
pIgccPETThx5QpW89OHwaPgu5SWCARhE+ZwBKSFmqxqV/w4nqlHVxoh0bDjJ82pDAwcQVkIZXifY
iNsb4Ou9jKfd4E1II2PyB4Eo4o0QuVHszAChITBPjXcBttoXGGJT2RXzq9LlmlNkI31ypHa6Oi+9
OBYdQTnu5RYdycdiIGK7l2UT1SowLCMzVyI+2U3KtP2PtNlvqK3HpIMHipxpwtLfOn+FRXNgtP2h
JLtQTjHgJNHHzJ++Npo8UYVAjuHHrIOCY5A0D2DleFNbuQ1b5KCaPSS80rj0Vwc3rYrhkLftbeaU
xVfZGFJvOLXKtEu9KoWtWspZAV0ANgAHqitJBAVgVeHnbctk0/qRKN2VcH8wgWu6Jtkclbn0NaZv
HPIQ2yOoiUvsOJK6y3LqvOIfpvFfw97+Axj8dwDz33nM/y/xT2BYCcY3/u//RitvgOl/jJ574v33
z/86Tv/+bPob/PmvX/xv+DPAo7f9MMBotxwP2MZA6v+hP/Hk9AwDPP0cT2NI0IP/D/t5G0AHAhGP
4s6CBLbVjRj9F/uJKcoBjBLcsTiH/p+GzyXpDev8t9lzeFoVnlflYyAlIXhfeMrRf2KfemRmVHne
HzBRB7kpxn+5E2bavLhsDvc+7R/GCViKi0YIih3m+th8TTBuQh7HPAh28I/uZWmYesj08pL121mE
8UfG4FNF4r/YO5PuuI31DP+X7JGDAgrTIpueZzabVKvFDQ5Fi5jnsfDr80DOTXxlx/dkn4Vo69js
RjdQVd/wvs93chsMlBYW0yR5p9J6dgp9M2hy4cbnMCv2TXExrei5ymf/uFcuLVBxvaiJw/A3V4Xr
bh1/wr5muwdRPtPa2mQTXpCpoEMgfMQAGb0lvW9XrVu0C8NMsyU6TBq7nX7vqMbWs7lz7GjOa/KQ
mKlaajGFHB1MXi+sz7bSj7n2ViThSFFZv2t0PL2cHaaaKLi2uVjEERbUngwyN+LPWBGgu41zIcql
GDCKa5KCL5DOb71yVrVH0SpqBsLYRu48M4MGAInEkCtTG7aE1a+t5L1pkHtO9mNQ6qZV9axC+aHw
DZtYK31rDsIQyEQa5yZWad/oz4lfHIOGb9PBipfn/fOgp+eoTaHLy12X00G0ypWs9L02qGtUOxcN
RUakT8fC06+er99htuzMXF1RQS4GA3mPuNdEH8TD66ZRFDjSc91GnwLRrKdFX/1GoWfoXo3QenRJ
gAW9IeNzCvfi4NnJxuRsJ/G7sJBBDnzMJGcb7m+h7u+NYO8l7UZG3UYayRkx+lWiD47tYevB46Bb
fKhjmCETdBK0hJaIzqVYyjTZOD1AKNmuosLZGemwtdoEOpZ3GSgfFo79qBSAEk1d9ck+t+qrnk44
h2X4Sb83gTpSHEcKiz5eXp86z0CBQ8XEPprUOeJdset456LxkWOOYhW15UqQTCYU12lonfD2M9rt
WobWrmznbukMUQgOep2c5zss/OEOA4kKa/IdC9knAKHPqh1v89dYatMdOdfZkRPtrm2d6B9K70La
eMtUH7eKfAhRzyqF6VIl3TIwccXmhFV1MRApl0iJqYw0pncYxXAdJ1qdKjpkcGuEdSkm62KEfIPl
eBSh3AWBoqeZfroBvQB97EC+mBtdJmfTmu7zM4l3Dt+evpTwenyCJbc0zq67HpORKF3dhlI+QjM5
TINYgoU61+hQfr4H8TnGLPPa0DwOBgqXNBA//cbF4JhTORvTd0cfj7Zs1tTOiMOpjczoKJ6/Vl17
E/OmDr+liz/rpGGTaDeZQzeA4oMmk4PJOkcptfOLBJ2Luo8TbZzeXY0xaMopOSdDu6linlWtfkkA
oMTjtq76m0y711rLzjRL0fZ8H8Pp7k3dbTBREo03g1tS2+l703/zkIi1w3R3quk+38FOV0ctTc4y
zN7nL2Z+HkUw3JxooCY/3ZHCrXqhFv0wC8CbtU8nbrRqAk25swxujVZN16HRr60xbAv6gmO2xwnI
69Urj8+T0N6K3XgxDNajGZu1N1mEde53j1poyJ7gy+6l00LKANE5ScbjfG1pwF429O1rJEYgQcaW
hPoczyL3LgSTY3Wg41jrc38va9LPUcp1FD3Q2q9FNL4aot3MDxMi7Q0uvjsCrpWR3Vu+KbN3HmNJ
zyDRpztRT6N5L0HZUDWJD1pcbwqER0U+XZ16vIbW+JrpVGTydZmNV61Tdycetqhj2GWK6B1ry1dU
Ds+nZrQustY/Qth0EVXq3gjIkXT7Yjrjh2f5X0g9Fp4Vf1J3PBqdWFY8zBopX6sORWBfxDootas/
FCez6Ff2QKpDC6aakkPq2hdp9a9TpV9LuajG+V+tnWVOR/O7HSfPeoE3pzZ3lZGesfdh5WR5qJBH
gm/ahjRZvzVm/dR109Er29emmfCxOjRWxiPuzvP8h8I93rmDZvJ4EZyj6RDHily08cfryLNZy+61
MlhisSy3PvCl2rF282YVNSyrSXTkeUF6EE7/Om/YcqxXAboPj5Otjae7iLP3tqq+GP69y8ZX0xfY
FeT4YYQ/mgjlx2hf5iU57wlMrb6EMfeORdQYrDEhEFj2yDS6rqSVkHPSePJRdRbMAp0Cqd7emEJy
MdioqI9ewzZ+b3mPNGd387pzSJGTup7NUsveY29gfYSnOrzM75UZzuXnihPjRSBjX/qafGs17SJy
P0MKFT71EQwlOx5S+sTml8mgD4BIKz6MWmsuDHK3dAz8pW61X924elfoQ3dWLD5iiE77iqyBhmN5
MjuQbcZgH9BcBqckRD8cKaWv8XCbiQNPJmghqUxqF/fNKgurZpl2ySMbx6tXJOqoiuzYiubNRDGz
MH23BU+icejlqJg5Z1sNHePoLaQhJsz2rz+dvj89v7+4f9UUoR/JEOc69nMU0uOeYts8ZH4ksQ3z
bz9/0Cf+r79KHL5LFFYzUNKbUXrjbEP1nAAhokJTbAK86kL/oKPfXKRa6kOjDSNi63oSeFf5AdVO
HLJYtht/sr4Kt8Kt3SFWcfMNSEfU+YDlYHMOB9crg31GEaFLATgoPboLR4SIiga09xNbyEwwbO2N
cLX1lPerfkrWudTIIZoFZwDNxIfbfIIQ3CRjSnnSWsaqXaHBcUD0gYJSrXHSynCgWJvDa+qokpWq
aH//0ZHRHrk4sioHuWdYjxuCIvqCOaggFW1SLbxSTC3WxF93F4Ko9T5Z3g65oLWuQve9zkk5q653
D1AY3yIMvbmG/J0ZY/jfKS539shpnMo7Ehzoc+WQLzMNbXkNE0O0oGSCnAd7io2PVEsOfW5dXInw
A9LurDPcYTl7dKUZLiaWeVyzebAEcoWe3ZtuQa2WLLa18gl0QN1/S+lOPOnxGmmoJ5DbuWx/o1H5
CJmdh6PZFysbXo1avSayuKS2j+Xd3U5W9B7JnTZQf7QTJjX+d1D/F/6oX81RrksYwDw1Zs0ztdAQ
v0TJQ1A5aTv0+W5w81VDN0OWDkHZMKDRZ3dsx6u0KSwGx79/W/Hn6NwzcIXZTAWzHQso5z9H51FM
9htTT9x1TvJZJfuBGnnuDK++O17qEASWOlaEb6NT/e73I6H7a0OYYNTYL3mBZ3gkLaYldSa527/Y
wTw5dLmtnHznB+KqzDIH1gWZZmVnbGvEV1HcLEegNJhfKCs3m3/xwUmyfn17ygCuwxXoDM761Y02
OM5oxn5ZIPYmd2CLQ2+z0apy6+m3RAw324zewQm043NkZcdaspkST2NN2P6LC2GIwp8vxCWdI1b0
5n/+8x0IzBzvVuPnu/mZs8b+hhXhmGpHVH1PqiQeSdub4+RIDCwqAPU6T7tbrqp1Ljj0UGUqT+5Q
UK9L5+vfX9mcGv75yjwq845D79mR85X/gRpeJsEwxcrNd7Q8cna4I63vZ62hBT0OA7GvZYN87L7/
XFVlQ1qQKlQX4jVoroUVv+ve+GGG7Ds/o1LXmq7B1rC1r2U63VtOTBPuo01nag4pMa5snWrczpEP
gu1tEqN+YN3NyYHeskDT8ZZBFXYz/Toho6+5FwNt2bSAvxL2txj1uZCP1NU3FWcuZF969Gpbu82t
UsMOAcsykT6hc8SO4W9yu0Y3hszWxAuRBXctUB/JpNPOkhcPpp9j1lfYGTe/zD4rr+Pl4/e6oK1K
cGpIXGj0ExJgTXQkU9JO/GvAmIf+NayL/PfCyP+6Tv7q8cDWadD8F7plGL8sE2xOXlYYMt+FRrOR
hX7t4Ctm6fefAf14F23N7Ki/24mE+Vf3nbb+XCxwJWvkl/vuDcIlJWZlBrY6Nlgk42xjx+Y9LoZb
w3m7cWXyrkb20gk2kd71r2TZh0pmEJh5dHvwytNL2OT7vDhPWX/zvA57W/5kAoKnT0gcnPbqalKO
rl3jqTGOUetOCzunBd5xYg05TEjn0REBzq+LVHpjQhvq7Z0k7p2TESR4iAdRWhrj0RtQwjvTvSeZ
y7C2ePARVfZmA8fVumFLWWEr4/SM5GgTNThXBqIjLHye7ZSrUSQ4x8pdpAwbs5Jr7WPsJCtZaoB9
ssAADFfTG6xd/0xltpvFXB+iBcxGAGdUJRLg4ClPxvvg+K9R1FHbJd7BhvswUoLyugBlaX6ryYKL
NHqfY+W2HCg9ppdMNV/rTn30BlFgHlEpCG9VvUfEZnXgXfmOAys+J3p2Dl35MAr8ef2BJt1p1OJP
zSh3RmCt3KDbqDJ9F6l/cIxVa17H0tyF+PgUu3bfug+7F9c5yyRQOgIxYrlaQPXn9Kywd0Y3se2G
hyp/RiJ0mT+HhvfUs4PLYBZL+tQrR/THwdU/fFdeHEF14u+ftL8480zJ9DT8Ja5jMGHmn/eXyaHH
IzUTgydZ45xJjtx2cXf88uv8kXO73OX/Yrf9q13f0ol0UUE7+HDn//6HLY15ApGD4InNNiEPbMiH
i391knPxf943HVsYTNDkp2fMs6P/+CZRWCVtquv5TiIfxVrWUDtKp9caWUwVeEuHCtRzole3aSIk
cZv1KPQjquzPObhHeXGMWxuZEZZBCw+FQRVEMy4J2VZvyIfDRuiACo5Dfqeo0WDH312bt6n65OwS
SEoIMvNGnGTjvQuMex+zVdd1EiyMaV2q7NzYHpKG7mZy/zs/eTc8dWzb9sg4wcWcDgI3uIeevCQl
rEyTTKDJz5Zzm4ZxZ5FfzRdpEf6AVrgok2o8tRI7WPdu+aWksOHiFojghpnx2Rs6ejTWI8jGo2vH
57w2z6ERrGkeoliyLy1qF9pJq8SqTzwexyl4cn0qLg1lCgN7zYKi4mLsi6+io+flIz3sRiI+3Yg+
LY4LTZEKRQnyRWQluLAQ0h3c1NzN5Yz57fS5xdTH1iO3MZk39TqpgNvlOuCT9jarszSuxfeH13kH
l6SJf/9wYxr9i8cAszJ2d8ILKa1fQrrcKJGcqizfiZTjM88Au1dxvYha0rWaWcgLLdGPRaq1SxFy
j7Qx2g5NuQ9H7cXA07CSU3+pyS57MtJO2pdOuoemvVtQ+ioKA3PG2PfXJhtvoRacGtc4VW78zWvL
RZmj94z1S2xGNLiS9xmYzpHFVzrkYLQj8MXUG3OrW3QGe15F5aFn5RMEz0FFV4+3zrcu865aTf1H
4aP70ptj5A8fCJ/fMzYzxyzOsuSdlAsgBrqpM24FNQ2Khr423jy3v4kOL5EFgKx4m3NjeC2HWhu3
1tRuSmoyjdltMdrc5mKcXY73KtSv5JXjgBSSGt0cjflJvwrIIReBdcnbTSC6A3oE3HLDh0JsOwdB
VjNXSsyHF48L2+SP72y7YrjbFp+4C1gSpv9cUhls3e+Jpd1IGdrV399ow/plugoVbuI23eSoFAIq
x6/7WCVNZRqyy3dtaN2zGhIoB46LmSHt1oPOt5JmZ3+YbYzkKjGOPVPuaiIPfJzbucJp8MSaDaaK
CUVCR8mKaDehrFnrdG8IioT93aaQIgvAYQQuLoVSZ7zO1Y08cR+912yGKj7Ma3eIzp0GY7fHcBGR
PZAPpbhf/Ux9BL59CQ2TLlhH2lfjh0nPVqbf5w0w5u7HOSXEHFVgZq27at3E2Vl56FaS4RYQfXCw
zw5FYz4Vcr7WWOKeQgbUIqEBu57F021M1TFzWMDzYgrM5H3+zOak3yeh3+MJFSXKpyb5rjmgs/CP
dfxuEqESc+q1gXFqrNPDHHE4o35sef4aMtdJrroqvbT1Ch3bg3ogS6d3H3OFIuiBJYZIG015Kafs
cy6HQKB/ygmR0bp62z4bz4h0V2L4rNN40w7Z2ZYc/2qaPjJ9bfpsCQn8aDCx0XiZWpbHHF9NVv4+
6fQUBvUUhD7yfjmgcarEYgLy0JDuxkl6UEBNcfqdy5RKbOygNEre6cRd5qo1w36Q4MQHVQGjV3I9
F+FIgj7mD42v79VIxLXSooOOqq2OsSXwpUY8pENvXQJfXee/l4YCrzwLAQ91F51zysn9aJ9DmHkM
FaDBnmAB9jHhtCCN521wrqwVJG6y7Z/EABKZJFZ1r64aPkQRI3CGMtTpL9ph3v46iuS6H58NWgdi
it9lFJ9F3pH1he9SclWaxVZJ9TXrYVz7sUVz9GhZ1mOutGXIBWuWUa5bD87SYwwZXifMK8OXuLJP
c+QiUnVHuv1gMsa68I21SKaPPuTM4Vjv8+yg9fjAPOqIXr0xmLdDKzlC+jHX2to2pbxYrYNiR5h5
KEt1/PnA0/SY47mI83Ac+D7ZRiRVAZmjSOc4Skvn4qGmp4ZI53hAPit3uWxJ5SxGKzAfIfjQIYEs
5gdurr7GnG7lSBDfVFRrxowWBOWFxunv6USHJ5w40ip24QlJbUXVmX1xrhNOpf/j77cPYTIC6tc0
i7TPYiSJZbOJ/Awn/hCTpMqMK0NawBId9YFd71bibjX9L9S5KHh0NNTnrNDtshNlTHo0SE9ZSHPt
eX6wmtCzFy6u5UXrUSIuhvSGVOjn/vnzBRzjexUTadbRZ+GpjxhpOK934RSFfOKtGFqERmlI6hP1
oGHdPCea0S/0Ard2pBkH2bP55yinsXUg1xo7hem1BBHfddfMIVvGiIo/oiR2dSfEdNFDzFUke2KZ
jHaGYNeo3ssaXHYQo5uHZ/JaF9RC24Lapg5DcHHJaSYuUfosRqPYDjFcZKrcaI/uHkKXvv/Ukc4s
Cxb4vL+EtNoL/M5DqaOuti+2bI9rg81p3nNeAk2/6BXSujp8113CgX64m/p4G2O5axGkhOLQF6jn
OEzTqGUfbjYFsOYKnvy8BXpdevZ4Iuf11zjeizBfevoaaaxf51eb4xXMVOSo0SF50mpnXdATmJ+K
xJGX+UU86v015eU5RddoJyTGeJhDfgk3QyT2zirUh8q4AOr2GZY+ik+bHaaAm1d0Nx0ajqMDlR+2
fTKxLZXroGo+QRm8mgjL5gXdOv+Iwf+/7/6qyh//8W//NPPujxPcDNOeK1L/nRj/qe9+mae0/SV2
6b9+9R+dd6abWtTOaKNbhFC29T+dd1f+u0lLXuq6kBTYpEmikP8+/M20/50URJhztGAa/Bq/9Q/u
kskQQBMkyDyY82cL/v8y/I1+/Rxn/rEBz2g5wzShLyEMEDTg5/DlD/uLk4wQCNMm3kW6Jbf2WH6x
XOVvddgTeWl0z7HphM9BPBzyTKRbvQ3Eyix188bIuXKRZFN3sDL4uUNu32bj2HpqjJwxPlp+GhSK
N85o6wov3g3K/mp3mF/RKb/QcoN/GzGPoenK8itNLg9wRkLn+A0Z6KwmHKqL0eblMZlyuqxxoxZQ
F5znCqbTUqHue3FI07H3BkslfPPmIs7ftBROj1YReUe7b7sNnlZ/ZYSVtSlH3EQFAIuP1tNImoXG
ldvpUeZ2uptGP6Pvr4YHOcHKb6LxW+SWNONaAtc6RcCT2TBFlEEpPHT6vYmIhqpQ92VUjJwINVWe
u3ZqvzQZsxWKsrVWpYvtDwseKsYgXWUWdvJsyo441UBaPys/lPverd49x2OQS5Jgvh3TTRZZ7gkB
LdzTTtsMMMKLVlxMYnSvZGANUjb8fll/8rJT79LRaBBs+3xZd53wBxwsFAhvei3sDJGo1dcr25Y/
NCjLRcHb6c3UYJaH9IvRD5oAJ16I0TSfhhvOAW/tGC+DY8CkkdkGqEyz0WRTILI8xU3n3fVj/Kx7
Vn4NuvHhD9mwyUa03CqLwcPUHQqgbTJAVGgGMhlP5LtxpLQgOZbyuhcXrNCE3lkabr3ZsmifNBfH
Q5mg4yu0HFugjk2odY0DtmviPlnHcJHclYym/Kq5NXFXJQqm+f3GOmKSQZzJnaNs/Sny/BRcpPmK
HItozSFGdMPmyUUaRhfFL/de2XvYOtiUS6Md8ZiW7Qa/zVbqqt/YlJr26VgxBCBONBIwxfiimKkX
bQIMRSut8CgGBv80+vdS09UO94P5rGuHoIcCJIzcO1mdV+KAK1uqfPiQWt0ODqaBhwWfd0prJ9I2
mg93pLXdfBn3nnmljE3vo8+aJTiIt9rUk1M5/3Cm9kg6E+3CeQSVnqQ89wy485q5s8RUKMe70Wyk
pR6Nxpm6dbZi6k6yiiQIitkfxJN1cNGaruA0HVzm+V0jk9C1cu3n0VRqIcKcvzZwpOqs7hZcRrr2
9MifjxAGB9GJwkKaZatMc9DgMz1Ck1m31IoIs9mkdau2UPdcMTWl5ytfOtFUbQnGuKcD/Hs/nhCy
Y5EwFcBbpyvX+Ai6xesw5t1xrMPvIHXTfV1NuN5siAdunK4KHTcIxu3t5NT1Tk23IWqPVQXVwdEz
Wjti/viKkDs3i3o30hhftdLFrDo/rCVsr1WR4+JoRJms1YwNiobkqx7Kmm6fAf8iOeAPNNHAuChQ
0LCkeCBo2eLsBRTxyAqxdShcLBFEW2fWzlcL3T07l3A2Ip2eJyyZe92xeLij+Jj7ZUiJ0cTgQzAC
FAE4BslJuYrjEIud3kNLUGCB/DRhocGRorRX2qshHY2LGUXVOTbDbVznb1JW1apwCf11bEPjF2hd
6xbBypl0G69HXbt7D7w2Nr72ELqRWlnedM/HvHxyZEFdqNCXzYDbX5+8h+u10XbKHax9VvZN+P6q
sKXPtBOt+BbF5kLpzqarzPIcZG1+sb1xvJWRyJapU4YnR032onLhvkhXOMQSlr2UWtZB0KmNZ5no
T0bV5k/u4DwDtYGiXmA0RVTVX2ZwVuZWANh7rOiFhe2LKRxMXFq7WemuwYP1cbxXDQbeTiTRvnec
ZtUwenOd1lG0jUK8irg3411cat8tKsYvoJ6eQMduZGh2Z1sH1xCnlEY5h4qTXZvPNOm+6oqdX/zQ
ndB4Knn616Ee6ZcGIQDTSjB5BmPfbQNvMpaIyfJV1Ev/UIPJkZXzHkS+dzd95SMsEIcaf/JqLP1h
18VUDoY4G092phm0Sy2PcUwxAhKd5Dl0i7d4tmI5pvZF6eYxq+0Ocf26MWbeiXDclQFHbaO33Wcc
MVFO042OSRNFeLJmN56GFnuXJaQ/tMgfaSRegmikaeOHqM3T5LVWH0yFfOpClPGxpj0yp8Pmjsx8
SuzwkBhYMI1w9uRZfLV4Pjlpp6pGk8PgK4zXqMzU26Tnb8rm/+yzLNx0NbbEwGLsEmIdkr+ojRiB
MiWYUbz62dP25Ba/BUXo3auA0sCkB9fITUvw0i6JmUoAUanoNupJtc1r/uSxBtTNnImHPsYgrz/K
BqZNVOUPP7QqHNcZU/WSEFmeO2XQrLV42/sltJk6NrZ2aEA3sorXLkWZmlOF2tqi8J5cs9/pwnE2
Tg0tz+ot/eRVVO0KrXW37mSTmY7ZtA9yfVi5MB4xSOUUnLHsnZPCfjMEEXBvGyivi/EQxeKKXy1Y
1tK2bpJnKBiGjQ015ND6wl92lgH/PgvKFb4vbzVUxqeh1DuTX8VdCQTQuXfHMHYjMHqH8owxUjUe
PavmS9DDC5s9rc1pqrR1mTAAR6rhUGjDo2yg85iMX6vKAtge5XJDiuPvB4mj4j3Kb07F2BFrWTET
Dktqvug6xIygqsQKGhjTYGSTXb0UeONkvBuVbj0ngy7QHVTmyUhM7GAVJ3UoQQLIJocM3iKwhzFW
vBZRPKEY41jvjNrEr6PqXWo2xbE2zHhfZIGgR6IOdJ7cHcudwTDDh03K50/+sRp9xswIBER1lYhb
kgYrp+2hKVbFth9q79BYkL8d8ynopH6DvDQ2NJRpqhxqVRT7MqF7gS/v2I8+IyRCu8F+WzZYe/yj
xwZ0KtAzAUxBd9zUDfMG8vCA+aRdxiV0H9DsP6qpIirQ8hBYw3OV8WSXCItvgd69tI1mvdaiXaSg
C5a5qPSNCwVUc4r2lMVvqYkLxG3Vb7VuFYwWw+QVtgKgGwovVOmM2GrqkutJgnwLVL5b9G7qb7nP
ix7Z9tsgbYAyUPxLmoIAqQz9EqU8+0VZ0zhTo77hTptrN/jmeqgd0X52zdpstYBRYjHiKtdb9QWC
7d5GCuPGw8lHk4FJCv9OU1tyJd3KpfBkhCfbKn5QIKWCivcfmCTcbinzfTO49dXUtK8DLqajrF5a
mhsv8fZnGJHgx1pO4hZnudjoVZUwYqrLH31FQZutTZuuwko+nJiwQ2Larmj9U7dkBkIZlPOMOOg3
jvctt25aKIcnBii/WzKkejrtdIQLMDPi5plJ04uxZRqpm6abiuTnNFOwZIrvp1efpmWGJ8a7Oos8
mDgUnFmAEsGVi5mWimymXHWRr2gplyHRWtxeM0KtUQ7BOoi7KzFrdsr4Fpe2MzK6SgbpDrEfPjMt
ROxmBmKTOvY9MzBna7RRd1nB0GXDgZY2Um06JoA9cFhGiDGLYMcY6i+y6RghZvivjlZHO3SyEea5
4SkkdqPaMO3zsvOXU8uab7ki29Be4+5g+G79oObAK6zKPq6eSgmTJxiePQO6KEAO0cUMF6DPiz1T
6QfLOBRzhF3FtlgRyGBdwrK28O2eXrIs7yHlOEin5d7tM87OcqJYRJs7CvHDRzUjeGjDYT5edmYk
9s0IrVJjGCAa6x7JLUF4PaAc6RkDvAnT/Lc858j1NUTJSQ7qIVIIXsOWwkDrQvuxR3vaknXhvdXM
ijRDczYNU6eX8XyiNEn/NatjnPVzMMT1LspixBHTli9N1JVzFmBgVmXy2DB5JycZhkWXMmGgNsoX
Z2TGUySieFOF6TNkHfqGw8CsVaShdlLQ5kiAI0UWvSYx9CaWFcWYqDkoG5xhPMUhJn/fxtADc8M7
6kP2FheosGstT09VF1f7PgcK6mhRcrKGfJ2TE609R5Vr167UGomHuetGfNF2n6zjCgtFNKbWS226
FfMrlbfWOS3h6Pprhn7QPzY9JS41YrOf/zHqAd6IoVxMWam2ua+tR8/KboGH16VgOw5tvd0XgVcs
VQ+lqyLY3nQWw0Qjo0qJKr097UPm3ETE1IyeXbpRVuzGjKcSRXa0DU1j57TuOffqYckrNyuh92sX
SQODMd96MH8YP0prgQRiHcvx03FLF/ENZ2raJh+Smv9emiXd/hLKXAwaA2UqpImggXA2TDVMPs+t
Vxz3PQrw7JACjTACxeSfpjUuBcQGIB1V6O9MzeARCA2gDEH8iBOXxhOMFY5YtgFu3bpJ77FdTU9A
RRBRTm69b7HXI96OyaCwatq1kCvDCC4egyxeRYkbFclzVIAJDwgYVwBIg5WvxvAox/FlhnNsi1Zn
yIvPCDdJuNKOJCw6RdIdBqhXfLNqGSV1sbEc5jZ1HjRD56W0G8ZHlUzWLpMu4wBnVklv+/XW0TR8
ObH66sWVAB3soHpoYIV482NZG2CCB5hfWZKcS1V+xfBj8/jl3cIFynYsc/WtyXqGaUpVHOPCtzdu
M6JxnWioU7h+dJ4rma1nRytmOzSb3rXPlqExZXlAfM40WWeTwlU8yDE55oas9qJihI1b9+vRB+uD
KJTeWpRqOySGA+cqPmPVFwk3afUz4Y5cxYylNntRKuEb7+cxmMxIA70ar8Og/1BWye1OPVA50j21
JJ+4/SQfLqvcXWdH3kkfWGpRRjV+UFqwqecqXQl5CuguWmPshCYiVBg60Jt2UJtp+wrqnZGjYzos
DQI7YZ8TERVIlk3mgBKt0IHTN0J2Afps6yNCQOjrVbE2BjCqym+ZvLP1RBNsgZOJRcu+vfFl9W5b
6qOZ9i15525qRu9czs6BIs+9c+Vr+3JMGqqR2MM7pPQ3tBE291ANR1U2pOUtm3DZMP/EmPzz6Pdv
ZK78D2nvHyYXYabT2/vSsNprXVzzaNhyirdPPufRVlLKYVgr3wtFq21n0tNJvdM09MyWtFmLltWm
GwTtYqUHo7diZOEPN57wb1cjJuaSJAwR0Sk1NAE82DZPVIrTbeSUTFkjN+X0yG+hX+9Ny2jxLzGT
t28ZqG27eNndrNnX+WVEAHMyBifdR6BuKyxNGt0MpwFmpiaEzB6HX9Fk0TbzAWVquIOJ1EHZKWv2
Q7cY1zwG7mahfw9Fs+30EmRtTHNLmEQ7Rc5ES4/xch6j7pKSEUOm1m5R2QC9hDuxdqOpXLbKZYiQ
icZEzEfgWBv6yffiL3bdjqdScM4pjOOqvsKuUscsHZYTRJZXG+BIY0LqCz0LBz5DSdrcvbajfvud
6undk5GgS7dde98FfkFMBI7VCwVo2TipvsLTKQGlLzkup23lW926gEO2jGqjR9cb04oJh702uc8C
R++1cN96ABqdPhTXUmQb0bRMAJ4yi9G2trsXprmsO3mUU67tVK6GZWbY4yYpKVI5UvNYxtFeiXNH
OnyOkuGRtlpzr1ym8/T5dwS/0YtMo4cf99kx8MO3nydWzCBov8mdtRBVvsHT/qWnEDMJu34JE/YX
k6Z/YjBZK+zafssmhycYpDkQIDOAlBICoEB7uhpMj89W/ydl59UcOZKl2b8yNu9og3Aos9l9CC1I
RlCLFxhTObRy6F+/x1k1093Zs90zDxWWrEpWZgQBh/u93z1npnkti32RDPZlpO+2Jq4s9xUXOb1N
M8b+XKlDwFzQ00JYiIOISTiCi5pn9Z2t3+1kOCanZibwQ3IPeyeGLkGe15/Y70mYGIcxYopdSLZz
TWpTa7LkL2/x52ueewfTMdTDxBbQnh8Kt6/fUwN0acdQSelkcgeugNqUqM7wY3+lojVv3dgFcQUH
R1DiJTvEOGg42Zq4ZcZ3pG1CkH+AAVfKw0oWIc2KR+OomEw4M14BhzIL6WpPjU/jpDIOEDsfK+JM
uF8z8zgULTMDTrkf4jCiiAjqUsx0IPLRtfd1jm5IzhOMSAL93/qByWtxrN1RvVmKkLNFVXPFSn4R
BXOw0JbZ4it/E1RGeGtWP4Kp208TmKpWdXBszfA9Nvi0AuozazZ7aM14upEssJiiBIjh9Jxm2NmM
1+YjEEu1G51WD6eXJxFF1U1RGO5DTCc2VeZrPHTOhzTemInvz4kD5M3yoiNKK3lOg/zEmxkvnmIK
nSQ5wazAxCvNOs9T3NgYhkExpjDvjdRFzwqj647hH1g0TCNnTpA9ln2zD5cS/L7LiP0Qcc1Wuljr
jOrBTVqKmQEeIIiE/pagMMOMomSxMMsXld2Dm10opXjfbSceT4PhlxchUPD241MChOQixqOkhn4T
8ly2rTE6uAr4hSKhyuZblKvFA9dASzndFkEQ7SmcU8Uqff6QFODZFAHSlmM2QUCUaJAM9tYEECWQ
Rmim9UDWze6U3Ln1YK2+KhbDwjRAMfrF3kgQHVHQ77aDNIpdQ1hnVydVyOB9ul4qauV+EV8rY36o
HE7juSfoNvfDCznz5cjz+W4UwffBrcLHLLXCx1pQIZioTQTiOnpgRC3LCHXJGcdh4R2N3pRAe6Lm
MaZ9arC5ux1l9qpyjr0sl8m6oM5wT31kDWgsowPPjMrEXo+yPqTdijB/mTHtQoPgNFszY1BOwZRC
U+yD0X6H8k69sPdAwHTJKxG7Q5C1L437fRhoqlLhCDaDaf7ysjClZEn5I5DsnOMpPPpAjU+0YO88
b2Rjq8r8Ho7ko7d0gCprOR3zWdyx1ZFHaWbxgfntlO5gpW6iHMhQXtlUXBvbOw4G2Zm+t07Aq1pq
wS0WnCFtD7h3WyKN7I94VqQ2vQhVqm9DzbTrWMN4G2brOhVOsQuM8jMAIhMvmaTbXJ144oCKNFiS
be1P6yZ/PjChv85ynkce6YFG+vSTpX/nm406QW1iIhBibkrZOMsfjAVgYaaRIvrF/DGBCFWQog62
P9SnLnEfTUoouy6KPgyNFQUPsU97LK1s7ukCtlRcDX4T4CXzFPTxAXg0oyoNNEo1mBd2IM7ui93q
K2jXQW8QCVNGdXDJcHgdjy9fMTIWUr0iUB2y8/dQWkl21VMcgKxh9N0RyGad6k9eqyZKBHxs1G7b
bOW38ZVjxaZtXGPvFOLOlKG7M5ljVL2X7celuReRzYE3R1FmFLLafv09SRMtvF+XM3beAXVE4maE
1bPfM+ouJFk/2Kr5EEwHttQsrhUuWytxMXKYTrz+3rFonzyFhSudlxE+DfNtzaJOXy+S7XpW+eZx
bigOjiNTYQWt+rqLdu6QvVZt/qOuQMqnSuKFB7BQJhwdHTf/5Vf9su0lsxAUmkmdtSXW1C5D0zH7
+3FqvoMU4SmKn9PI0HmH70v09iXbsxfGtyrSwy4TrCdfv8hsBqwZz/bG0cY90yDtQwms3/zVqUfJ
l4Y5/RdwVPNwEm6V7aN+uMnstD3Nk41aIB6/dTH9Zmlnjz77oDXbPbWaZ92XENVRmAGJnIIZdzlw
IrQsftJlRva7jVZeUroblTBH3nsnqoPVbuB6Py1FcTMHE+idfO1MkosXYjyHLHrr2bhN8AQCyAi/
ySb/AQgGKKv/tKRMn5vGDh6wpHlDI4OnpMe1cpyNWJ0sR8Y7m+FVlBfDyRYtONBh/nBjipQ10/Uj
8jE1gUOcAus4089fAmaO10CSicjgMI4krPpm5gfRlM9QC8nzmCZwcsYOTgFDDS15J1m5xJYwInmC
pLFQ0bli7H1tpfUCRCbj4pHyZRCD/VwtHdZmaB4uiwC4ar/fwXuOdks9P4e542y+eiSLqtqzU+o/
6+7GSmbzzgj67J1xlU1qsPtwfWWcast9io3J3pmG75zMcn6xx8nbmkwKrabAFbQx5D4zRtbsXoq3
2bPRwZsnaUVM3GZUualYzea6pn3CWQYbsIixzaqillvAwsW2ryTQYer0Wsg36pdZ1S2RDfPhj+uS
eRpWUAfOmPCeRTLctrP/VIQ/3O4F1NuDMUOoWEDQgsYZqVyEWBZL7xIwZrde+uzXZM4bEaJs8QyD
VZiJcCCSwZGysLFSqgOomEUMLlfCOdSlb58Mvjm2AWMKxc/YKztfP4zXTlKxKeKiBMBIDXHn9Zzb
v7NNCT1nGyrFRKshbsZcPFBxZOIKcZ4hws/Arj/MZODmLc9DxgbYe5zUFczihwjBixh+zQFnHN5g
C7yq70F8V1heDxTnxlSpXA29PlTbz62pHgnRngwCVtE8PNRBvynQdMQ8EtYRtSCPDKEJ837VFLAS
cIxERvAc81tPfmxtRyfNDq4WJ05RPR7GxVgX051sGudId6M/FTEkrdljmnSlkC/se3a8CxWyptnH
JRVtmsxrr0vUKrgZO46DjTWTjZmr+yCbLPCDnoSQbRfhhgOruSqyHakgjANZnFF9lw+Z3VCNKC3o
tyq7EzhicaMPc/IoKT+xfZFiHfLYYS532cQOMMNqCU1d0jBPvlsSnfSKreqnH6lLA5CEHbzXAGEf
60/Ju4/lpp6d4tgu4hC3briXHIgsr9PcJqZoY0nO7L9sn2YqToCMSVemtnHwDUcz1sjsh+VhGHlu
103DMckJfwATha8lF/bMhT1yyKf0RX0AfHnKoTIMbxPPf2NDjIc5ai5fYtG+DjQ01bUOspXmHu6e
OuXR/E5ngiNGGgA+nCX3hsb20UORW1WZ4GE0+DesoXQus3kzQGma2E9Sw+uRmjvVaXGZiSsattWT
L/BUT9NrYYUD1Jr5pdbfFknFAw+q10oZ9+wQeirM0cVk/fl63H291HptJ7sGw9gNro0Zn5np5P1F
FZRIUTcn5eSPjeuyxEYOG2Jop5tBgKitmJ+rFptzYT6csKJ0+m/bRHzuWBu4tcviQmqBYeKITV/V
yzvsMjIK5akW/QVGSLb3Mm70rJo/g5GcTkIfrStbDs36Ka3/5l+/GgntJeD3fCQv64nxOxqY1ZpR
wZfp3inztccHW9eKWT42vjXbGcqzAfm1Erl1065rMazSwn/geTVu264hJpSCQ9W+VNcEDW0y9Enl
zL8NJ2Z/h3R4tf3is5cg05J5XAAmsv0tbFtwQna+AWhjh7cNHZZnBybIKhCQRNmeQviwUKL7Q3mE
I70WtuXsgQa9uC7PDJZzOKFRRj0+zNpVmwu0v3UjtnkQpEBAMXbnYcSjC57WOjYG7e6wfzUCTLFL
HXNanP3Xc5sCVn801KdjGk8imS6xvlII556lRG5liQfFjMTeV360rrtsoVpGF8Ef5kuvSFhG6W5i
SLgJa28PP/plHlLJ5d3eZd10hhzsnoUZa4aEeHDaoqEjwehQ4U03/CSJyX2lRccLO9t7TmsBWVJY
RkXoGagLyl+uxQLBWXkTmsJd+0v+GnAnNT3Yu2iYb0dRH7BimL19XNTsr8vR4ScnB3KH5k81Nuye
qkTBAKyjfTJQzBuj6LHlCLjKAtVeqIi2EfxXpdk3NgaaMK+n00h+Oc+Rbfq6MOf4DINnT01q9Osy
ju9ZJyLKipQxXDrbAZXt2mJltKRCGTNGW5Uhoe78AAVDVVyrglyx4Rn71mmivZup/CDh162p2AFR
NYxdX7jm0QxId0tFuaAI3pM8yI6mxSbGny8MZqtzmwRUE0jc9Al8Z5A0DKjugDV/Rmn5zeRHvPKC
GeqrBf2O/IazGofmo/TsDyNd507nns2aIR0z/VZaRFiqGTiuExhwQuHmkhixULVzsl6XIKCN4aFC
LsGJx+IpuUqBuUN1cOwtz0eda5wMHgag89k5v4Qjchar/2FaxkFZdnR0arIwTb4uQ8u9pikfXudn
7R6efbqSTfrk07A9MId/yIaI0Vr3Z4RlgU6bPLqcJdcM9nfrsPrVVlH+FhJSrNHa2AxffIT7Jszl
OmUHeRgF1O/FcX+GtcKYohSI7RlWYxEBSUhBri2Mrw4JEmRlVVvegNyZHgUy4WaQtEo4i74PgTZk
ak9MgJ0j4b1wEazFQkEoVjVEJx0MQEzr6s58FAJbH3N5sLsH+L28c1DIc5awwROSm2pdmvLTYcOq
2ynfva/YJl+Mqc+shZz3oD9ZcKOeUqPJcK8hAUOWxTF0vZEOEfL0aB4llabHtk2BT5nLvCbJoO76
dLhKMsh1Zq+KEPR2I90rgtiCo9Rtt2ArGpi2348J5bpeUXTP84vFAdstPG+jpNyzQKWHoKrdNUfp
NxixdW7+iFqixtKZ0n0ShmSSTACbkVvuIwpDrFYadZ1u8uUWP9EqCn0ESMt8ngh/r4Q/a0AxY5+C
1JYjiI3ZotpUmjjnBsSEofN2B9vxfw63y3ZKqP+1RTRA3QJzVHkpzfJlM21NGmi7KBUfdvvk+E57
7EcyCgkhUN2/IvlD+mNrKk/LoMa3Sk8NZOU94YqAIQVAWBPQ8qQIDpkweBxlW4qPnKBcRAB0ZTjG
9zQdu3mk3zjS7irFeTL1aY2ETpXsUVQDUDerNx8MaOH14YpV0G8GGiTgAzl12FAmHBYNQ9BsUlnx
LRzRzpn6L4Z6CbbcPN/YZcRMp0KFmMQ2GO6DB0nGQFexlXH2lNeNxbi7u3Yag/PdkMGoM9gk85jz
icwQB8Mx7sXrNG0h48rmgVMeD2kzb9Z1sjAmOW/ypJ+PIicH1Cpr6xoEngsGrpOluC8oFGycZPjm
t+7j0kHlocy/qev0GAGFcgqKprSNqDuu87A/mm3MNODUniplb73ZzA5dX4YkZWzC3CPdQxc/iCBn
C+aMXidztSCJw3XM1VFn7onGaA6tuN6nwrD2kVUe3ckE9mnb2Ub69rySyvpO69dZe7XvbFRaUIix
p6uZpsWGXK8+87jJsiZjkuxEsHwA/B1WFVBpil7Tm1fdylChlKvFN+SEzSYYfXPXJ9znRTW8E/4B
3dz5JPpzNNCpZexz5NwB37LLAyAsJbMSVYJDTOn/y+iZYtcgPGkEKaeuyn1KQcfUMep7D5Vfmnch
jmgX+ms0/wK6MB2c0rt1AmCSHCEUG0e1cWxo7kFWiR0gpEvGNEIUdYB2iOcV+XAjy8BaOWJoViVX
a93UkMiBfe88+hYbCTS0pZCyqsdiKw353tr3UISW57rYL1xRYmRrPdo2QvO0qsEW8yxiwoNar49A
aTLBN0Z0B+iJT1u05ni3vLcyn3t0jT1Bl+lRFgT9mUGN15O2OJqFvhqUTxc+t9duRNJuhB1tmulT
71mvAe2jQnTUV4iJBlYVc8895+QQd0Q0OKZzfRAic9S9g5ryTJvqdiR4qAmRyS60LUbCotc4rKJN
3/m7VE4JFJj2lBVufNBV/A5Umx6wdNbM9jJo2m4WS49gzmPF+hBnW3JZV4ZYLpE/qZ1lcdkEwGEJ
9zXGrimY7GvH+K6t5/f0burFdyfndp3r8rnumOM1h/AjgTG6i0mZF3E+E4OzdBmygJPJ0aIcOu4J
0mADcpOkP0kn3dbNmTlNWo88l0NaYeznk5fI9VA+OrZc5zgxPBgXp7HUd+LEHpq1D3BeIqkiNYzJ
QlLwnplL7I5f6kCf4/jp6+WPLwnHr7xZeBs3qdFuz0zjz3hsxqLAbOno2tPXi/Vfv/qf/rsipe/c
cfBcwhxkakDhNtIm9kH76s2Jc+bs9dYuaINHkyNhVkUzaaNuHzH8c0rTbjx9/YoBmz9/9fXlf/fv
vn7LX7/jv/stQkwcFiB4bpRg/BaNKHhq1cYX5kGCrbSWidkZxrXnOUIjxQREFi/ptozbZzGKH7KX
7SVJk3EbeRmk3SY4l0FMdcQzy50gjrz2+F1iIGbaOQk2TwjVVn0K7IGC4EzbtQcEko9DesOVt2eJ
hTE4syfpw3i6jIxGdHEhNqWL8oJEKZ1Kyhyu1mGIPjlL/jvms35HjmXdL3hl2ujjw8qs8Fbkv1gz
p3Vlssz1CuGGh3nDFQAmbOtTpgwGzFrOwfCGa1gpq6Tjs4XqVxTfEXlE9nvA0gFkCiSt81Hb0XWW
jLL5HOF1E5vJl292rQlUjC1YHU1QrQ3JtUAkiy9tmDrUDCE8DloyYnvBytY7Si8yXvril6nC4nG0
3jvsJBRX482Cr0RqaVPmzHtHdag6sgwnzkSuZoHguG6DfVb3YheNnOzHqfqxzOktexceg6Z6IQ9N
XVqLU+Ygv2O7sA04ETFcAX05YWi+gJ2Jc4UUkbPhTT2PrbfnlM7kvWW2ayxU3xUFilU6J9NuCofi
YONzKbXYpdOKF0vLXjgvAzUt3gMsMFPBxsF0gaSOBfrT6g9ZjDwHWh+TaJGMo5Uyw5dcBstMrnUz
vT7RYS+EEJIho/EntDRT297lPaKaRitrIi2vibofjZbZdFprUykEN5VW3cz3kgps44MarqaLrYU4
LJowBnIeNGA7EebMVVhu46m4B9byGH9JdbRep9WiHcOafJAGyHcCreFBRiiYstT6N8qpX6oeLe2h
3HzAZjqDL8MoocU+uB1yeA7VttPSH6HPeIMWAdUDSiDZkpUIIbmu0EfaZ6HNQdDEli4EioS/4FBH
LeNSGZlvdENf799qL47HMIuJkYhu+cleZo+Td/Hq4yxyJ+cKlfIzjl+EVhoFJnKjSGuOKEo/9Fp8
ZFN++vofhe4NMygkh0dKzlqW1FEzgM7uHchtzKtcK5UY85ak+dAsdfiWCi1earSCacDF5LhImWrs
TLAMzhkaDydn4DA9VUXPn4vLCeSmr+VOBmhuv0H3xLyaJOPK6R8TFJu89zbmLCh8DJnBCGezZvuW
ZxNkn9vAtV67yS3XThh9qtq6cbRvCu/Ugn9q0iKqBCMVSsF3B8QmXey0fxyYjDQXMz5B0uZUQ8tM
OILIMwB31UdvVtObDEJDxG6S+T1jCI2OP/WoQUuyIq3LCrQ4q3KbnyYmrTZGqdUTZFiZWLbgIO1H
rd0qtYALRv2Lr5VcRs5+nePD1te6rlmLuwoMXqZWeRmViG8Z+w6PkxZ9hcWpr0dxU02hceiTlo5j
ixSMQQcy3vHF6mHIup+enWc35fJZki+aG/9hopQj6TjWhDp2ao7vc32KGjXC3sZJ1gZ0Hug7phsa
ak+BFpflWmGGrcjYVnX4LWX6gDQXojMrQHlm68uvcynVh4qPXZaLWtNePsc2sjSptWmmFqhF7DP2
yGHuYgmth33ia1qjWwu1eI1piua0+NrGVmgxWznarH+WhwFSa9t6LXCbp23O8Mp6mSEBjakrWf55
ysbD+D6EyXRy+mn84yXUerjRpm5QJ+1tqdVxFp2IwCEUlCOP0HK5qEMzJ836fsA7hwtqPH29QAbi
AWBqPR2eOlADDF8HgM8xVvRbB5tdobV2QUjUuWHami2T1t51CGo3wpZP5ZcST8vxBgrWJ6/Hmif0
y/Il0evoLPYqKeFRJC+LVu0VClJr6tk9GCJ96Gl/YHcuKa7yPSQAOFjpNc3D34ewvVuPGP1Ey1An
l8Yh/JL9Yf0LyDe911oEWBM0KzEDtrqDXWlZoIk1kLhUfGTu3rwMWino4xbMtWSQvGKhpYOEjBGX
ahGhqZWEo2LGNvLQFGJuqtZ1gByBclx8XoxfM/V6ThLi7GnNYaiFh6VWHwb1tlznLjpEARRkZTtv
Y0+j2NTKRFfLEzMsitTPgb1rseKEYbFAVdhq5WLku98mHIxSyxiNqjqHPnrGAk9jeB21tLHV+sZF
ixyJA5BODmBX0rV7sZlqTRe0j0NKBX9mZGDRSsjQRg5p9+G7M7rtj1m9+tgjcyySUuskEzW6G4Fh
MtKqSaQhxirV+slosDkbaiWlwyzKBtQw2GB8ldkiyFEjsIz1VK7UUsvZJyIKkDh89HUEPNTyS2s8
drW6djgxvQY5ptuiyVTYCwO8mdSoaFxplWaPU5Nk3KebXoVWbZYt0k0vcTcJTX3uDFY2HyIisH3G
aLWss+vgObDLro+uJFSCuuqxIiNXa8knNCBIWHg/R2KjgoHh70EXQAbVctA6rk8pO1tkmg/e3Hc3
ER7RRgtFU60WHWKCXbPWjQqQ8zWyjZUX+/VR4iQdcJOGOEpLLEGVlpba2EsDOAsHDu/eLhn5oMIe
yWkfoDtlKez3goTFIzNfnHOZafrpyoO1oEld2OFufLngS4xdJmZ66woUkP5pS1sR3u2N3Vf7uRqb
2yEGldd7fbzP7JgSMOW228Az7zvi0sSXIUvIJqO7ip9kO7RmwJreW+/KXhIcctgifN2m+HopOBOe
stcx7upbxIf1bdEm3jaoqa7+8SWF/L3qxLx22KvMYhmvQRe/xTMzXkVAh6ev7Yc0iNwNqhDyVFh3
trnR6DGR0FhncQfVzvVZ7yaA6FPXrrPI646dr958f8kYatafeU3lRmSWuGky49nt7RAsIZnILv5l
YejiETm/0A4CxrGAsxkEaWmXdnAf0W5iy1qvFLLYS5wvJxW7EWPJcgfq4ETgNLsGjyMe3QPD54i6
q56AhEZUAE3bqpE4JsMbbIltQS2pZmgGlow6GAWSpS8Z0N/MOV7/mAz8N4b3rlVSdur//Lv7OxOM
gUGXeUabsUHcv8L+jf8DrS5P6i5JD56tGOJZlH2L6gspVxfe83HtempTp0w4AEOo22w9MSue4nT+
l5KhFLZShNlzHBwkWtKXQQVscIvcPiVZYhyIrwA9D7yCOfba+XMUyslje121fr6RtTp4U8LsPFt4
7djxnro8VMx+9NbZycjhVwC9KCSYmj1AtsWuo/ecSfVbFTbp0e6dSx0t8vavLwHj6odc9k/Sauhr
CfZJAwk4c/Y9RFG9qre1aT30fhit//nHKH7HKPExBo5FvwvGjcNH+RsGZowZiFhsfGXd6P+oB2m9
a9/3GjRKsGLoxqPCMSRvy1s9KzI/fu7AI5qcB9KOLnGQHCWgyJ0H+q/qAgJ2R2aBARZRMP5CsfuR
G5dhnN5/MmdlHLOwXZEvkdcJp+WGz15tK8/7nlutOhEOju9txhCJXMQfeZuTKZqW4gX+Z7kRlaBw
KmJ/TfwzgvLTHwMEIGciodfOZk4PqPCxo+/M/kxZL4Ggf/7PPyfnd04KH1DoBGwBbY8xWf93QHTp
9FEVkws49Ha0meCkbL1I7eux4u2m9sxW0k3XJI6682ASZY2HXco1sEfJmhwpD99FJTaNmA6FP+ft
4WuALXW75uBKSPUF/cb1D7cu5AX84LTMzxgZ7yazmJAGkmU0ouLdSNPh0RjFmQzPP39v/Ln/OHzL
m/P0P8SFLfEb46icmWIth4XYu5fnR+KllE93Y+UkH3GtGIGU8EQzwQ+C7pXYOY2C2W8kxjdQPjy7
KjbBbV4fBNCobRnQbKV/OmC57c3nNnTHjd8WlLq5rBAcVIRX6NhepOPnf/OrzI3vfNvp7uY+hUBr
Z933gSXSM+fy1esieCJ7wj/Tialc626pVLmR0vTfQZ8dC0E3rpzMF7NL3xN7SJ7Z3fS4K4PgIPze
fsgJgq/IIhHEHGePiLrxStXHe2RUApZXmohty5ljXVUQMRr6JgeN+POcDXeOdbbjK/wvaNjSCh55
6EHOpEMwNnl8U4defMdhlgUhYpayTaforJrydVDe8HOg2RWJ7qPq55mMO1FQ233oBnIMmQ/i2nI7
8Yhyi/J0MeEc4EC9MSwGSYuGOJ/fD95boxWK7eL+ZGk9UP2Mzp4Hi9VLomjV9YF8SiORY11wQRyZ
RMPoAgKjoICfMWSYxjue2+0OhX3cjTu11OqdsTeC4+rIvcv87hh2NzZmuRIdw9oZ2/qt9IEuhYQU
yGIJ2E3AHjqnnSFRE8UcUtsnWdU525xtRhxV1vs/vwr/AehGL8QH4ec7oW2avvX7HUaDB10NM7mH
kIIpWt6UQtfU3/rDaz7Y18SPYLbI1ttSTLTPuZVVlPwyeSBCz4k/GLttq3uOiWl/K1zqvILe3d43
6ZObs0und0ZvGTLeYSsmBXqdql+QkfmdKvDYU4NUbbB1qpD6fRS/E2wjtEF1dC2K5dbs+J15MLqH
gl7lv3jbv3O4iBa6JlNvUDV8xzKt3wBMhtsYS2/7McTS6pJks30B/yXXXm4kd9Ltz0Vp45CVJUYJ
DdwczP6JE83FGHsOmK3qr0owYzn4Nt0fV94aUe7pYqVDTIaZ5Xog/S2LgeSgDkIu06fF9N/Kgc88
yDR95iaqNyE9saxVdx6gNc00oxyd7fIJqEbrNy6OxsLdNe5e0f/aLLSz/sVHwBv+h/UHIoFwQ495
D6qPv/M9/cGsmQhu4sNg18NlzmVw27cO/TL7zfO77n6BpH9qZALZieyGSOrXMYk2rS+nHah/CnJF
WL/n2aUbrMd8zkgxF7bzVPgSxDJCl4CHyNlt2uE1TN4jYgrXYRy+NZNpHmxkq7sUSvqLk/obEinc
aSplXmWuLvgdie/Txo6rHANimF+WpH01ZJdAhQYUpYy2fwz9UxSV9VNPRWjTFFN96PvqmtfmeGlp
IWMVmT8CUw3ETHGB1jPpcNd7UXPqXnBZigvrJXyaxNx4tsVl2iXdA/kh5wbWwJ0NGZmjYcF4yGjc
wher8YcLd5uMmHQUrZpNN9u3X9kS1mzsDBz5BxNRlzs3y0PtWvBYEM33TfvgOF1wMxGIAkxVbOpw
IXFMXnJPr/VsVDUzJ12Z7IMeDviwBPt+Cc+d2dAqGM2EJS+4d60+2xteZ67jTgr4uQRSGVOUtSCB
7tfBje0q+Idk8bZIMDl6jMMPfw5NJPE+PrgAa8fY59E1L6wLFYd8nw45cKmAJLEqZbtNOL5vTato
NlPgE76zjGyX2Fl5NZP+QOSU+F7CuTzC3sbhXKLHi0cMjCWHfs+gaO7GWGmsxrL3INpZCl7YXLH/
y6noGTGDz+qba9VUvpaZKNcyvJu+o/ZLTAiFyUj2ftjpiSBBUhhSzg3tAuE+t6/kNsEE4aodC4qj
mJ73CG0Y+ODYdQW6iGPGd53tNFNwSWYro7WOGRO8VL2dE/OJOfPqPo+nZD16fCeYJvbqSwDIU64c
n3MfCVPvpuhnGjx1ZDz/85UFit8/3la+DaPNCoQlPBhvf8/UiC2DwtDgG3u6qRMWydS65H4UrUl0
2wCmxI+BQ/RDWWOEmy2Vb2tflKcxtj6G0pfQEyjcGZiDb6swnK7KsONjH/JYK+LwyQ2D5NCCLNgN
/mgdHMd77aDWTZrd51auunSzQXSvGdTKifPuDq70OnSDigPedYqz+KrbffdsSJmtsGx/m5SkfiOa
84Fpp/tggL5TdAPfJymnTLAEeQo5aBcqwg8DQrnNyKj0rSsK2uaVZdEZrj5pm1OpDqrbPo5r0v1c
jwnE2Ds77xDee4naxSMI8NlidLuYu9ditP3rmCVbh2kzPae3K+JTYfTquz+rYxKSvrWMq21/o3wx
HIyKbjk63IVNxJ3PDpcnyTgegIeQP8HeN7Igb8eBP0XanktfKloOjievXZkSueEIRmtuPsK9cDdf
c/Cuf3YAygJtqJdDQcVmlXtj+MIY7W02Q6gyxH25kLli4+2cYjdkHLDzmwPj83jQZehsBWPYq6Up
nUtWsjUnmHRDDnNtGTWbDQa92pxkzMho0tkrpbkjxq5DbToJQbiavIv7lDJ5Q+UrKDZDRBYzzarl
EAZZc5eQB1nAVmyFZBiPlGQq0+J7mBEMCFMbh2Zkn4GsLX9A6v5XmJ/9z+rus/ip/kN/1/eqpr2J
nej//v2X6o+vYThrIs7ffbEtWSLn+/5nOz/8VCS4/9ZZ8z/9j3+6bf4Fncdhs8wt9f+n87z+VN2/
vSStTMrk82+5Pn9+53/Cefy/QI7UMB2TPTi777+B89h/8VyHUSwRCua/v4w5f8J5hPkXzzEtU5dl
PTbuer/0n3Ae/y9AmonosWGD9BB64f8GzmNzT/y2kAQU4FlE9P5MH4N+fz7LWYx5CSbtOBpuuiNs
9bMYmOm1x+SidPthdJx8m9eVuWr6/pPNaUEu9yYbrf5u2CGG9Y7cHFASyKoDdVsj1YtgzXHvKpKr
ted/JikUgslk4tGbCEVJuu9ZQ1QpT5mSHGVE4u9cg4vYMDFrO/ik6M8zUWm3FLrH5XX8ZHdRbwmi
+htaXjz1OHTI+jCagw02ImtIvoQcxdm+NA3qx4ncMsWKzTBDX7DL8dOXcXFDgG2Xcq+sLQhvg8yX
m3GZV4sPgEzGDTJkQrQW6fScIiNL2GrMbesYxipmJrS8pQPebASErq1lP1KwTwjg6o61GG5zIsXX
yasMlh1PbBtFhk51UDatOQtJktWMBDmk2V0rLvYioB5PZdDc5knW0+CbHpn/JQaf0LYhfzHjYqbn
8dnOuVgJ7oUL0Z6ETRqt3JrVjUo0GYf6th0JNvsJWi2voQlpGYwzSlbCjWxIdDV9sqNlnO5YKtON
XUtiozM2hyF4KJgSJOeGFc7tig2PdUIwpFBoothPdTeMN2ZsPFm2BYlfvXjxeO+Kdj2M3q7xSNgS
EwHcsKmS18UmoRLO28Y0zmMdXrxquR368Jkd56cg1DTUM6wKh/mHbG43kBeO+r86ucQ/AdFEluoD
H1K1dkuJarRg82ta/4+7M2luVFm39i/iBCSQCVMJtZYtyX15Qripom+SHn79fVSxv9j3Dr7Bnd7B
cfiUd5VsC5LM9a71LILKCRqXKTsMQXl1Z094YBOLgaURW/usk8eRwNZqRkjHr53fxjb3YjDfk6rN
TgsByADScLWNbbkqtUlVkTBC8NygH3xkG/YkS02lImPfEBMrfg/Qa6iVKOVi2FRc4AyoOemZWrl3
GDT0+0JYrSvvOqUaLrioCrRn0gtgLeNaE2iuZhEBXKA9xIP5VETPpihqMpVYXoiz3IuGfEgIxKq2
xCmj8V7k/pkipohj6Af5dYXQm77rOm7OTY45IlnGvUFrBIFwtXJpJ9j0RdOCqvW3SUMt92RkxLTd
YQX8NMaGb1Fuy9E1KvGYDjWZ+NHf2XM/Bxq8xya6VTKR58O/0L+JPKflhQa6TR83ASsBt9lUk51n
f1U34SlsjOsgXB0o3ZxjlKyQskmrHcYA7zZKUAFGulDeBhXnKaO0ec1YYFh3LVYKmIedU+h7Bdya
5/r4Ej87on5MmkevEMaO+BOtoPXyQ/EbIdlK/LiefgiZ7vs4ytYWkIpdjx6EzxI9f14aMgk30XR0
2Z3Jbu9PCUCgBVW8C9X+Fj0irpumj9oFo96PNTWE9AjbEBZVk+otT5t1M7+V1vR7Nga1i8FZajkd
gNaLrbL0unJphl0yqwriabiQc8iDvmJuN3gCRDH12enYA8vFNiLD6AqebYsP8toO51C0dKn4FBHC
zlZlhYibSZusMula5Si9HhZ3okqFNkwfZhNtgeaeDj1/XtDn289p6otAmSqYI/OTkifeoGghXyCc
rQr7nRpQHxsCI3vDK4e1GzXfvTDRCwrHwRC0HDSQ5xOmAWxadvg4gch5iYv8qPMn3KQMa5Pyc+5j
nFd2HB3bUt7Q3/HvmnGq5Y821r4WxKKtznYUDscpHl+VbxfH2HkNJS4SOeUUBnmHJIu964AbLasH
CPvDgkxKd3nAmR2pOiZqONawMjz3t0z/JIYEVElWp6BNJXAz8Zs2BebjN4+LZCJruOazKqA4jO13
lNgjPWhkoiuo1JzXq60tQCL46otOXaxQswd00WbBovIPcRLWas3KpKtlNxEKATXgRFe5s1Tf3HfG
TEliUvPuYp7C10f+oGsg1BicdB1tnjJFP3dm3011797F9MM3sfNS1CaSQ1xr1JPDvORUSAE/9Kpc
bMja1oQqjFWRWIAURMTvWPX3wENetLlvPX0eh3E31bVHt1oZBQNPyZBN0rXwGZs48BxIJo+QTYwh
sEhjusRiDB9zk5gIfHJCd7Op3uisICpjycCby6cmpw4k9xmDLJn/IbEg7os/sEPfU4Cja5Xra0vv
wsHaT0tI7UI2n3PzwcnxPIqJ5aWr+yB2BI6AzvaCxMS4aEbNzr4ZQENfk/zGAajd0AS77mNMt7l2
kleeBXodZma2U0Zk0WxuH4bbkGgs9MXOWu9SWQ6FJ+UKhZQKaCyHdzLGb7Ko5NCDyQvypqtOiazv
231pS+Ps3OgdMcQmxdCN0mATC7T/lLSGfawGI7uQ8+NDPhYHauf2iI1U7pDS7fqnRekXnCnPWciF
QvQvrkoCQt745ltcltakt2ONPbACPbzWkq7ViNbf0fYPzEyW/dAeWFdvlnWU5YWMwBgPV/hc9ehh
SFQNiIKZYt0FwB5jF03hvL+dBxKFtjFfQw7MR2defvo5xBg1aW/LrfZRN1DqONYcWnyjK+qQ1kXN
hcmeg1NAKDqGw2zUxUpUPQmLojq7DPuqCkIXZsM4qEZI1E79u6IpfYu291v3swSOBifEYhjbMLTd
Jth/t9UIQZs28uPQxr/gHj03vccxy3EeIzYgSY6M2lNWsCFhsvL7yuOoYR7CuTu1DUMLm8dR0hgz
EUZ6fC05IKC9J4L6MezAqIszuLRoT/anIKbgbejtiT60wl+bcOLeY+xlbrPEL0MVMsopxEccAvwG
djgQ88QpO73JJqs3gjpWK1Nvbj/RBzSt5bEaTRAStQWPqyvFXvo4kICBtHtOZ8N2Sj5dYxnfGzP6
Jt9Q0laQ7Tj93Uk9ttxA/MZMw8ZVKPyXgZGvQpw4ocSLrU8gOpDK5zHmiteCoumVpPcs7cwbpYf+
WQY5UBEYQsJ/eORY95r3wxIwnY+CqgsDhdIxR2idtLjlXKjDi/btiIoeVq52NLL7KqUIkfEZx9zJ
aVcAIUT9ZYbafiDui6ABenXClntEODgUzCgSq3bvstr9rCmU2iDQXhOj5qCJZLdE7zPuWFKJH7Ix
nrO0I4UVI9c6mOsojzVaXI7xfQvbacWA7ZpjMCN9lbrX0LP+EJAj9yRJrFmLR6JGsCyNKj3UbUyO
IZ2CKnzLbhdqI1JsH115YLeSnzxO5G7JWpeMyORFq6NN1yJAeJFbgc8Y5q2eJ66v5h6vVr5d1Fea
1eNqGvN6hwc6z8SXYUzws0Q9rg1hfrWR+HBEJQ+tkZxznqJ3VuHfpvWgh41zabJElwhQG2MuH0Ot
zyAOQOr16WO6POgqvoZOVmw6mbClzJ16VaIUrK2loUaeSmM1ks9tnetcNiIw+4Y5sGnj7zUfq2ko
oe1HYAjYovsez7ERcKcrbot76mgC85wa+kfXHJGHquaqbPfkFd19yJScfsqp3+cGmI0x1CmTyLbl
KbswrZoGks6y7jdLuzS/Cke/seVlb9cO/doeaEEuGZ1T40GnJxHktVPFh5r0xnN2E33LIe0RgLDr
4rryuLv5fSsqj8jDXCJodjtnAMBJAwXbcszuiQdzaYGOcMc5Owlo3Vplkx0dumUagzAV/TE3/rDG
pOzJ++LDHUgHWkeAVa+NCewyVWxSHfFAQ5q9dviZyexVHLcBF8+DPQSTr6ZV65Ks9FhXleWzN4Or
gI3Gw5ZmqOychubCxrrXH+SsaH62636/hEgotgHkGrOXsx5oDnQSxSzvZiaAiQNIZ3wP6/R78NiN
ptl0buPhd2+3mFodSdyycC+QBR1Ak6woiI6wzDzKy6R1iG5f4vqrGMAdcO19tfZwZ3pcoxk3QBDn
4ivOT0yFeSkwjugv+m12599CZ49tajKVwZqOpU+c2nvHgAetSywzzPqqtnUCNyXc2xqI9Gb8FcFd
ob1Nf1CScPDkzHPv0qTJEXDrJ6eoqxzm15F+ZNMoFyA00C30R3fjBURgvFbJ4iN8Rjs3JMZFQ3NM
Fi1YonxYL4+y9h/dKfr0PPJkfrNp0EBzYVZBE33CBzj4jbV2HWsbcbxRzngvMqAbIVEXf8BMn3tH
M1eHpCBsKQY8hE4cyFbuZRh/+dbLtCybhdPbMNW/6jZdW9J/cdSUrOhNnPzncPa/2X3+UgNriBOS
kKl/CeuemsXgpmalPFo8M+dsUF6WjuVPhcQXxR3U1NfEGDY1nvjFay+OH2EBztWjmy5BHi8tRyXm
JzF0jtWUrj1yLm00HG//FCiMa+3g7ZH20SLhHRS0oq+EMZ1dyUhrbC7UM76XTbVPxxFnANnkkBXa
CKmJqe5MMHioe9R7ToIhVuFP/Da5HEneT5G4Vqb1amtYcA4u4Shzv+hGCCv6dQzPJH6fPfuOfZ/W
zXlWCGthvmnlLxTqjZFVp1umjMhrUDdUQtd1cnpvkjLdWrb5HJcmoERWZesQViTjl9Q5T43zgc39
2WTuH+nwgU4eUkRsCtUmmrIPF47SatDuV1/4J/a/JOFjhHHyXd/kuuEsZrssjNc1gflM3xAKbATo
8NNs7WRaMorsGcrG3747XfNwQhGg58tELiThEdj1QJGOWOsC0eD21pRJiTuv2BYNkX8O71iwDKGf
8PcQhqQMAJu1vxLw+GpkOTAxxw4eVQww3HPFm7eQ+IQ49DbyRLr9zqHlgh93dn4UP4c1/Z/1pyLR
WBI0CAcJQ8ZVAT60Sy/G12io13U7bPwwrVmCaAl3X9hWvKJe5GyjOD0bcXjJiOdHKdZUZ3Dcp8da
Qn8r8Z9upi6rKd3MLsSZkoM9sp9Ccbmn8gPOt9vuzGppQfmwaOBZHsaFc1RVCOp/jSA35QE+If6x
9m8wAoXVG3Z/E62R3d0nkXmeehQAHlxAAGpaDUbjKalIM8YJMZDQuWD7aAjScuFXeTdtsjm8K6Pp
1qrEuusXG6qsfleSb4Ak7ZoCqO0yqfzcavVGyfCwrzhFxHIEc9Pj010g5eC/Xx7AiKzg8O5FX3N8
NePPhm1dMjA5yCt6IC3vZEf1DuWKbVxkP7hx2m/Vg/TuG822II0Fh/n4nr3jlxrsL7JhbcM2LsUF
TQrXT29UgId5tgHBc0RbTTmB1Lr6qomvM4iuhzUCHxosbOLYby91pEHVGdWblOndxJQECo351dBS
/GwmZ+1B7vPDssLg6z47DL149F0GOzUw3WGrno1nORjn3h5fRYsEU7WoVWbtg1oQZ+Uyde+rBWe3
JhJgM5fvvJm7rd9zXW5FYxKkKXyyFhRhJKbnIepad1koiMLU8aZZkvhoZPkW5ReKmR6Rm7juXKvt
d3EtPuyqYhNdfzs3U+/UyCCFjnqwTapfhY3xK6s+qxCLJeUZ+aJOmS8qsAtJ91wm2QHm0CaOm+4u
R/EMXAys0bIzx9hbJTAXCJraZAgyMplYa0or9HdT5HBut8afIm1r4LDkWeOl2bc1y4aF1LkpsvFk
Ey/ZTArl2eXIUU1PaTwwycLIXZTdh+UJPMFsbMa8CUbHmA/Me6p15HZ3c4zA1mGYjRygio3BOAYc
XokLIVga29pbzfhQ4T/hPIo4mSzEUrT8UwzcoMzcOEm6w7vsiJ9V41OeGwUmZ9T6pCJj1/qcSsZc
2XdgTuRW1Ma1z0UZ8F9nGzyowFNctaNZJtsLEXK6W9w9z1TFNFkgCAwtpwQ2Z37Kw3ZU8Ikzl2Ks
SR6bGCynLtTGYa6PjoK8UViEz6f+pyLaFIzQA3hyj6hVNpUlZOqtCFipT59vJXC/4Co4dTVCJcQU
asWbi5qqnYUUuwJPMm1In2Q4jdwQKTCV6c8ySbXOONCt2Yl+q9D9XSir3I45scTeU+ndUJtPjd/u
TYNZIUwwzIbRFbT0Q+jhqyAhR66QXHrNKYe9IIkkyyPrn0Xppc6d76T108DDdZBU0T0JmW0mCMHg
gyoY4uoUt3wF/zozDqV4DpdyswyKfzgnYzffus2RL8u0u+YwtnujQhyYjY/SoCamUOaxGxQ2SE2U
LDKN+xCOSWjAojalXsuEfZtpZzu3oIATB3TYvVZthB4byU3tpwU+uYEosU3us0AZLSNxBMHElMj/
gUXyAlGSo24aZXS2DcsOQXUfkgQIFecOg/qqlWrwbjAP3tVRSkqV6eUGDM6mm3pvHQ/+ehEHHZ5y
eBldo78pqBAbTOzj7ch09fNZHNXtQ0TW8hin0Iel1V7sqbP25EFAIqbsLSqpGMm1/3zWRM2yGame
Zd0wjCM3CidCzjqB66F9/v1ATkgeZ0fIo8BjSarr9pXOT+a1sLnVW9bMYx/RT24jWBEME/oY9dYD
goxLbXDRHuvSjAOkGdqhbxEfpu2wi6KIjFAHvuM4lxOf2pGfrFBhOGyk1t6Zb3W0N3xEvQx7skAk
Nm6xf3tw+HD7bOzY1HjzAco1y71kklhdC0sT/mqz5i4cfY4if189tnwCAtAxZVn51EsBmV3/fd2/
38zfz5DEK952vpd//4xdKIXaNbhfrKrH4ZZqGH0VBmOzeGsRo/sgQ4sjWeB/PsQEENZMVt5sqyiP
k+uidRV0j6z/fqq8hKm1vtmlvSQsjknH86cU7kkn2JShqbp3AxDcHXdeDR4H5lcMSHllJb2ztm4l
u38/9Nw1m1GYn//+EQVzR3a59U6LHknt3y+AUfjnb/39s3QurGDuWNr//cKI+yawNZs5xmZYcpt2
x1GyOv77wW9sUlh//39ChYwGe7hOfe4CrwX7UYje2CmSJWUbAd0A6BJgEH6CWFDcVxH74cHgaToi
YGsyxIUqzYPn4L8HLb7BzQ85byjsoMF2mvcFRK7sUFkEckjf4V3msJL6hsHCkxk7ngTXouTBP+IB
A/vbPNAcBHyeZymQl0XwPB2Tk0qjZVWAgF5LkYWbeJC/F2F0jOGHA2cC99TPQJY6ryDUhvF1ehKR
7oBjAGYh3oEf0HseuQ0Dy0BVnJPiZU5bakyYtCouyrvUsb8p4hl4R1Egsjl9xl9V0x2cIdCrmPiK
OM6AX3gIRFQailHQAtRfHJycd+YC8ROq8bYuy+3i0blbkUnYd0hD61pFx8X25ZplrlovQy+QYUzG
4pm5L825Jyg1/IK0+WJO2JBS9CBZHfuxuHJOtNexW6tDHvYclxrM/CYAE93ujLTnQ8UmTkRfnH3z
S21YCdkokI8RII0S1mNT1j9aVOfWfIgcsdd0czVEo3KF7lm4r5nVQeRu7N8UEj81HKpzXd/lOYYT
mwT9YDghZNsUbL94ybQ/A0QEFuIdQNw0DE9Iu0TD9Aw64Jhmz4OAmBjZ4znsnUe/qQ+jnz6YoOBr
Xb0ixnPeL2dgDmH5MmNCtxfa3oZ++IgL/3J72Zqk5aor2pWStRnESfpD6c5qQMFnEDe/h9rcFCHh
FsMsnlxHvUFjJrWAKJvH5nvZs7JWS/MzNvZ7x0/ogn/F8cai04v2F1Z4VDUBvOBU9QkRicgiYofT
/vbTrR3khvtMwrH1l+5TDdHFp9vBrVy+S1zpREz5NT2kkcfJzVmBqXmuQ/Y/C7dHXuM5DWvzRXfT
bgCTgkLf/2BsZnvFORcFnGelONSmY9y13bPA7rdxqWhmPfMOQkPfFPS0xgxqpC4I4ibF78xxciYm
QxWUMyEgmhDjqOFp6U7k9IGo2Nb8XAv/W0YuXXM1GpTVk3DO5rY7G7Okh3TU7PuAAXZG3KA47Nwe
md4zKAWwM28gu5TIS4mKCcu4IC/qPuSgNjdF00ExIP22Kpns3X51DIrsT1zsm8E2Ph4Kkjy3WIW/
Ur37bsgxiDr5BJl4x5TSoa+AMvKBDGIo0LxDC8E31PeNJKt4ez8aLNvbJm78lVG199bsveGK/2St
tIOysn8NRBI4y/Iz47haAXb+zhoMmEa+iehl33VjPvLl5lk6GQICoN7CAvZd1vV2HHWzRa/JoIC5
Jwuxbi8phj/mXfo1lx6zkPaayPaPyhBCqQRYzQSk0QVxxCb+kq8zBhEm72JgT4DtYvtjqT3eHt9b
awcWqK8fw97+GYuhobIXzRUbKUBhDGLgzVe3LyWJIsqZtT8CMEblOa8y4SYNk4HbsXptlHWGkjVu
qeUEdeIQxNavHLLgEzG7X0e5QxICh8nBB3bcZhwpi8J9ZqLucJEi/vrUOQeLbaA26g1UoHSVtKC2
CB0G+pfZLzpwKXDnOuEt8YhTqerNNNwHJynyABkhjZe3dtAHAV67s6JtQhJrbVPsSWIPaskI+2aQ
8TO+Tb31ZHPbpjK88wxnB4qfvbGhWTgxfFbgSEAi7+YWqm4i6OzziPNAQYptIgd4Zue7TFmnppEf
mi0YuUA4Gn4WhLX3qH355SkmN1w2WKJ/i2q51vqiRLWZqWpZTSHX4u0L4IIYBGvgZFzwTQzTLPGh
CUSA3Izj1FaIE71zzTIVGHP62Q7R3pfVlm9tCXqJFgdh8jKHKDFsFkTgztNLTCQci4rxWGT5qR6+
jChsVhiFDgvckFmTRJdNZK8ci+Ghi5UTTPBCon0jai9faUXc3zb2OFge0KmuUskL1Ldr2d/gUDKo
cvv893XnLk8xQ9L7IeHFNqp6jFvACQJXgrWw5XbMhKtTksZng8SOKCOE7OQvCvYPU9eIvoRy/m34
3a7ybgl1NBWgRIhsrtCbtH9sFffSYKpq7TXlPWiPR3mLF89jsyucTx8ddyVd9xsf/mUELdc2+iXV
6Y7kMek644FUCEEMVsXJv3ioSXaHUBR1MSuYY3+25OGMWX10nvfHy7/MCscss7PnEu8DDayBWSoL
LB1T98bcs7hSo9igsE4mWZnmAxmXw6JHBaHX7UoWWqPUn9SxPGKmILxLUr52ln034FEeCrUQxptP
sRkdTd95dk3nDW7RGsIAaFSuxmQmJuHzvcxYx1czynuNlaJmDLMykE/Zk2+Yvh5TyrkZB36aPZJx
n9e0yU3HIXkkoP5tRuxxBICSEc4Q9wkPWhgiw9nkYWDFjGyc+VBXyMQWoLG1V9Mqoi2m7Q2gsXRm
JlZTANGYCxJzdausSTazST36Yt6mV8DbCC2XuBN6/PicEpmlgCzDYfkr7Ye3NsPnKJLkbMfk77o0
uY5d+eN5KEiZ0797OXHZrv3Ss/NR6PKVJjUN3vtFy+GXQ2oVaMF0Za9Rbjk/Kh4AyUScO/uMO3vr
M50AtcKgoWy+XN5POuzhODLQnyqLBnEr23vzU0QtyDWtzFM9BcIEscGszz7noQX2UydlwLltWbvc
SpUNw5l3tO6niVLqhCvBbYAFJPU7gn6AMclk4NUxl7Syz44kUUawa8VYzN7KTt+bVCfy8KQm0gX8
wYSX+a2IfrWG3JrkK2hoZXjh8aTEQnKH8npxDRPOf3xIJ+dzHG6En/nZm61PRLN8DUttZ/h4Guyi
/L7d32EVwZHs5BqJrQbyRJJtcuSzY6rDEMOPSCRTuNGeT65i0uY1xGWlUDNLab+PVOee2z7jACqM
74ok+No1XolRrcxW9ytZsG9xG+cNa8CeAq1mY0prPsRIxn+3+6r7ERJ9qouMBrKkdXs0n8shZKOi
WTIXcpBkDIwbxaI1rK+2idaLMWIRL7h8yg0WebkWjetj67AOYHqWPYlsK3nJRIkzvMpcDlYXM0uT
u55JiQ1etFoWJjIVA9IqfPYTCUeLuUAUTvdzFr525kBuEVCLpds7Ao0tr1L/njUeSyGWa0l7kUqy
AiBUBljQv+kYjEJuzBwSvria1KcNk3dFeCBQhL8RktKNzCay2TR8MOGHWx/JG/xarJgejLvKcN/0
kowH3RaodBbzSZW8abGcezaRu9AjoOSL7MoWCI/CrN4x3uybhQQv260G1Dc5+oouHKaUGws8/ibv
H2bE1aHXE0uG/JiQKzYLNYcBb66zJRr/qOl02ViwjIjIUoASnau4fRfYTjfjRLbRwJjU+jZKqIp2
lk3Mg+nJ0Y+67sj0Zk0d0A/DoLu65VRRte4DTGm1s73phUuBUll9Ee44Qu+proZKX0YzL9Gtb70C
JQ8yTRlHOo1VgD2MVOOUW+ya+clZog4l3qFwRvdp25xbhXtlBbeCTZ4yMExJrP7kgLFWRodlGRPY
ziXVSDbj+ZFxqdU5IzqBvPh0QmwrF7gxutWOmbO5G6zs0a3trzrK0pPpHvzsoeGQfe2t5W6KI/vA
yKwzoZhEHS2TEw+sIqX+0o285eDUwGZr010tpJEXgZpX91CeaBheNf700iELjaJ87KrxpAch18zw
X7u2KgLbfffrb0nqLzDahGp7kTwWyfJY2sh0DTPLuY3GxzC7elV0t6CJKANZrEK9l30+bnOStA2l
3oc5GUFSLJO/rsRwcN3+j/ALkKfhDPLYfHGMjzyTv01nWY+lKEFV3kKpQ3JaLCpT/Ei4bN9tvOjl
gyA97rhc1qUPpA+xLV3g2nt5uTVkLLd9He3HtnsgEmMGziwQBzt6k2Mr2aBHE9jNNCE3mxh9P5eQ
JHiG8K6xt8HS3s+3eWC8nnOqNqANy8nx9lWpdt70ijyDRigpqfC64asUjGWKOnwaJ/rZxfSKHPHS
l+QQ8cLgwC3kw1T2aNHzj9WgyFI3H4QNU5sI1su66EPNMnFYarPfZQAdVtYYuQHPUC7TvL2kErxS
XIH+Utmw7Ur3oH20+shLP5ecU1tfvI859qew/2hjf1t2FIuZdajZUI33DMTvZ/DEgakjeWU2q+zy
tywHj/wmU4++B0E/cvyMFupVF3X2Eg/P2TJY65lH9l4u4uxGDhstpE7X3sZtshtGskv1ZH2Nc3kj
+NIdEqV7nn3RrrJeet8B6HZL92R5UW5Je6y8vLikbnyrMhuufimeBvUDqSigHCJes1v/qrv+HQJ4
SBLjPndJgHX8b8GyBDMhz3dhuJxss+eYKyhQoePgyLh7nxFv7fwFLb0195z6DHS/zchBDBCFrIqX
JAEeUtjQgJzGBl23QLiPgVqUf3SZVRu/p8bRS+QX1W9wwYpUbobEeoydG/p3LFmaZ/nef3kV+d9M
M01CYuyVZRJwyJF7Oo5cZb2NQ4602fjiuZrqdkmMwZOrbinnwNUvCSj+nV8sT/Sz3Moo3IQNX05j
hajJbU8xLcF5Lza4ZHai65islXvL7ijiYICzRAR33ejsNijrVph8Sk9QJiaGc0sgfN2QKQtyOh0J
Ik2kixx355eDejRcqmKleUoNe6Q3miu3hd7YV00P2cDBrpjvGeaEG7pDBuImezIv/TWL+M5EOuDQ
G5jhRvXGNqefv+7j/6v+amE5tzTU/99ffZ+U5e+26v6Ht/qfv/WPt9rz/+N4tk1x8V/f8n/3Vvvq
PwKu1a22wLRdYnK81v/zVvv/sT18i8pxBXE0V2Hz/sdb7dj/cXzfdrEZmZ7r8y//b7zVvMz/tFYD
zlFEGjBx00FjmTSH8fX/1ntqx5lfdE5p3pUwtGINvk0NjX1XMaqzN3PrdcT+6s7+HU4Qhqj0VDmz
/oYNhHqmG6CI/iAqje6PGWMvfnFCqb3XsW669g+m7bz6XJQ9GD8DmfJmxaoMfNnGB7GaMK+gb3Kj
MByvJp6DELdk3j41roIXbbpt+8q9dWvLaeu430+609mesxzmWdjzQ/jtxv0ETkoKxtFAQfNzZng2
JUCjEavtQJEacXCWi/iEV0lXd7pMEmtlevFcU+ylQ3snc6afO9EPbL35SaIkADFefjCpQkXsVJTx
MMtdWa196fq3HFdESmqXG531W8y0iPAwN9CgeMwWPC/0xP4QgCtapAQDKE8z6/sQn1HOBOSQ8ZbP
bnm1FFrLIaagDvwFintifRZD18WH2CKfys4yN9VKj4CGDiOwuWZHSeqjM2IrSe0FTbmqFFQle2bQ
s4XOmH2RAeltNjJ+Ht930XBDcBCxEeQXkX7oiFjiaVrZrvTDX8jCbbI1Q7KYmDjswl7PiTUfffZG
aTD4hWvi/iEydemXWI0v9uhp+4kpoxV/0+fgfIPPyb9ZQRdk30y3WZByfEu2neuwg5tdu/uQcdaH
G9sfw4fC7yooRqH9XFpuzJqDi3qjU7UkbItMTGO8LKgCR5AykbnNNoduF7RNqyqJvehQvfSKfsJt
OdQds4pesJ+KiSDjFRezSYNhw4/KAJKCLRpKWuHUG2fpZH1ZphZWxm1jX64a3dJACXeshyDXptW8
jXvMCfMK70J58XNteH9cNdrEjPxlZBTNPBoOHTJ8MWFdJ98H6iUhFnpXUMmCVUFIxGKnrvHtBaUc
FIArvx3VaiAF5e1Sb9QUujKiczcgKoroIcIiKPZp0hZiK4VEOa1rIoKpUxMyGjN31Pf5LZB+b9DN
oV5LF1PmftbgTo4hK4rtrOHU9gvhLlgiBM5otWtHBIR+2jBcYQMuBjJmBIrfa6eYeaTa9iNh9giG
dOIiATnjxVRzdOIOSPH5u+7Zqk2OClOXJz+5I7Jno0GyZn8V7xCgky89yGg3GcK9K0yv3uOUCunZ
K8qdoAZ+owx+zYsnoftxjG02BKvsO6exNON2bXKmIQtEtZkR+IkxPeeNFAxlvAopX6vTFON58KnN
DRBM5THUDthmNxqfpI7IUnY8tIoU6FfU2+JghpH7ygmQqCj2WPehXezfkGXmT0C3DRTpwblW/Rhe
x4G2y9KyyiuifcTvo43XWC3b296z/xpyqz70ZmLTsmK2yc22Ht97+cR/mGsJkX203gEfJHtbp9lB
ztwqeR9nW9tPqn3mpQjIhVeG+5buC9j8zbxpDBmdoipMaEZh+PCYs0KemyUtP8rJgY3d+9FFykbt
gBiEG+WqbssR2NuQbWCr2Ih27/R1efVxZnNu7pp7RpjDbjDgATpL5l4Gpq2fIgH3o/uqfh0gTFy8
HosA++qZ/rh0OC9pRKNCarIliiEsum7iXNAr2Ge6sVM8ZJ7BHjZNzT+FmWLj7Yv2waIQ2MfZy9Np
1ZuFODjtYrzheW/vmV6isY3zjO/PjLP6Etu5uvpDWGzneYo4zRQqiNB9NsVw21iD+YTcNdiUFpgD
2ZWU27y3uulxwVHGvMC2YMuFgOG6uZ73YYQuKXJs/1nh0SyIARnTDo7DVdIrtQZwU373lki5QkyW
W7OPn1Bv5UMzue0DY8WKcSVgCpHUUN+KbDqIujO2TpYa2zq27aNOLOoRoGUwSBLTvZGKnKfVXO7w
p/X8XV8FZeiq74aB/IZijeRk2umMT6YG5CM4RY1ehZ8mIVTjKdk8eE0nSPbV8Uv4X9Sdx3LeSJdt
36Xn6IBJuEFPPu/pJZEThCRK8DaBRAJP3wus/rtK6nur4vbsThgkVcXPAZl5ztl7bZpZ12QIpq1t
m6TGzWjtyLjJYIuVDoPOEvqaUYi1rw2OvkWKEi8V/rVAJv4pkEsjO8jcc59oGLG5Mvf2PNKSKc3u
xnuAis6psmyfj3W9D03cM1ljeYdxmm2UNAGt0a4ltMWeGVeU6PiqTkC/igF/UjpzEvSi/gZTAN0p
YMpTkpcRck5QQHRL/K2O8V7D7rYOs6eiKxQsLFAOqdZsCMFec0fvRDxH+7ZBnhAJM7/2U2e/F/HY
3VzCaTgAuKjTgxrHqJmkxJwhVTOYeq2DYNRHI4dXAPYsWw+ZQxvZH/jEp0kdCcdx6QYMHPcdx7oY
JvETRF6Hn32/9MDSB/adEYFZY8MkSSLMiPrue3GKDEBN3N4soj1n0qJntyB0GtWocIKfnMTjs5Wa
+c4AbvkYBJNHn2ywttmIQM9SaMPjEpVlPgeLRB91UlmG2WmgvtxkahjvAqNAKTqU6maxcuxn9IVb
Yhgp5khJwWCDb6xKfSYW5jzsXCPBogh2Qh/S2FEU9nGGChqdfxMWKWhpPLhJysRPh1D7nBrkIu00
Oj5zMc7nGEzrsuFiOfZJ0io9VW+xms/HIYOw6M3oFGlZZBs/zGgGWdwZpaimHaAiCdAj5BpOO8xI
GTw1rxrh2WWUgslYLhvIWJ8ZMMYbRBYuJleLq7RcoOLQA9d5NjMLH90+22awP9ZNh8wunYbhkaQg
Y+2Wc3WYLfS0/ZT2OwC5fOztvKDyWGakAzzNDyWmgDDS2GC9AcH/0rgSUy6/1h12hMxUYl8xgBSr
QoMJXhtYgh6UVzRH+OaAMaNAdp8bxEA7KP4NLoBsLHbMnmx/k5FFa+8YRkjy1FJB9KuZ0l3bJZYX
uAdQLuOMgthjeKLb2euftZiJmeZ82QEV65rxyqZe1GuHjiv9AzExmisZXeOZBykDFJNk9YmM81UX
DwYI/cEPxDfs1cKeq/+FOfQZhXBd/uoF/fB3/mkU/f/KP+oF4Hb+7/XN51R+J9gtrX71jn78X/+q
b7x/Z0aMZdNFOeD/YRAdf8j+P/6No8q/B3x0doioMiCgwsVW+q/6xv93E9oP/BL+xfZ9h6fxr/rG
pr5xfDMEyGCbAbGG/y/1jeX8Ut6IIAxdHPCmLRz+nOU5PIe/ljfUO5xJ3cQ7f0A9IIVqPCGPrlV1
B5fQsV2Av+5GVNkieneOVdxoOOLTNvXprg2Ibf/y9v0foFEf1dQfLKnj+3/82x9Px+eUGArLxWxr
8br/+nRy3pTGbkr3TI5fsGGjaXaZDWnGb+7M6mu4zIKXvYUdtrlbNCmnv3/8Xw35//XwHOJNQJlO
QIv114fH7T/LkLPqmWze1zpQw5OrowNmxuqMfaLYjh6OS07cF0x86f7vH/vDpPvba+dS4VpxXeSD
1B+/PniXjElMFrE4g+10Ue9N5ENMuLunIaCUSO1nI6NfWC7BRYTpZdm7h30sr7PynElBSp0kbjZO
zGRdjnI+/MOT+7UM/nhnuFZdrrfAtIBw/nadjC29HcJRxbnAWEjR2b66CAl2bRtZeBpShgCSuU8s
YpRJVbAxsHUVQ4x4V9lPRY3ajz56O+pg9/fP6wOR8Nubxt1g0QOAouAFy/361wtG14UskWuLc0Jx
uUdorIGEoGmoovAnY8L4BU48RpYCW+CMRkMWyj0VKOZPdYcsLD/IDKmGI9WOE+90niYo0oYZARDy
4+yOOioM1UbooXtyalbTyReoB+LUOo+efkem6z0M9avXSv+AP/WQzrS2kzSu35CivnDaEo8GR0Zu
svwaWtUGAJL14HFcKmK7OQ3h9IC986esRMckhviwVAbOMcn8V8OzP5t2FV7+/t2yfoVkLZ+iZ3Jb
eWZACeH/DyZbZiXRAGFanNO6XrJIOCN4LoR+En5hpBYMt2eN3C+t4WwEVfe9hha6/t8+Ecti5cE5
Dz7id6AVKGOzSKZJnFG/IXczk2tpRs7jTKBFY/dPE9koLmCFMzHVx74vj31AwfT3b8YC1/j1yvHw
I2Oad33TDQCS/3rlpH1DsQIj76yi5Kdhg6KqmH4tRPswvCcOBkxE80/L2/9cbXlMQDHL52CxJfx2
tZqwKP3eLsTZMdncOyyohrSf6hjjXlQaO4zi87l0s5vdo8/PZ/9qEirStZbzqevcf7h17OWW/f0N
WNB8NmQjPohgeYP+0tkKqEVwzFv0snKkOvnoXJywp/yb1yYk+0czmL67JDZvyCdMMe2Oajer6mrp
mnbyXGGfTxpiPntUw5Cq3dOIKopc6+LRMem+11OGdarLI/LYCXfs5LTL0e2i9MICh7Vn9fcf5m8o
lT+ubME+Zi6Lp7B/pw0ihLEjYN7iPC4BwdXcRHfdIjdwNZZ9nQE+iMLg0hjSWGM8FsdCEoMaTR5C
6qZ9lKAWx8Zk3jMAWA1oyi3ErZyeW4LUbXTOyrWNW0HjIIJtvvFKC6n6gFrHmGKShYldW/Ueggq3
ofWfhbL7h+X3V77Df7064YRQJrhcffO3fSkvQk+XecN1k7vtQRuYRE2TpztWA6079WWIdb39+3f0
g2v1++XhAa5waYBajv37/aEb0PyIf51z+sE2QaNy36TdvdW0+Sp0ATiGZZDsk8IJzh9fAioo7z1v
q/IfNuXfW7AoZDCdmuRjckKhGfv7MyHSqi4IFTVOfZQb+CBNEmTDYu97CH+B92jcApm5a5apAi5T
58oAhJ2QvIdDYCOXD0m1jkmdegL22/3Dpu3+uqJyCFmwjL7peB63NB3p3/bFBm+b7Vl+CA2cGDAD
JADkuGydq5JA8DjE5jlkKNSD4Gr6tjzjnN00ZRTcLftKDKACp6YPiRLV13l0GRZ6Oj1AynV2gCxw
A7ghai4u46py/YMeg23IqYwsAMhO2uZ/zCZXrJhVnLU1uBdSgOIrmQLWjZlNe5j6INxoET2YcbBq
4iDcElJ86jskZ5LM1D0dJ3MVLDC3HBzGnv4BsaGYMDge5ZtpTpGBZvXWIo7pIOLGvMdGa0Hg/fvr
jI9wWWn/vNLQD2IPXSYAwFAclFjeb1d3FRCqoktHnOIY/YR0vRfknfOuTkGEe4RoOToiih6YNsF7
PaxynjtkW2ZhnNASgoP/O2CgNQk3SQNiX6E/T6fSIfSRrD58qKi4056hN8eut5LG2pzlI9eOqAE7
aec0ZbitQt97QF2b7oucuFqBG3pjaWZ3C0K2Qs2zH73x1saQIMsYbAlzTYn9Pp7WHe4eUPaCNF1L
dwtat5rmtVgi5T5+1hlUTrnk+JgdgYI0EED/RghfHGq5o4F7EVO+U5MKhICPIjc8jfoQDWCM8HHu
QOiWZ0K9yRezvX7H8YBLaMxJkdAOlmb0YLTjHrzeMfY0jsJVWn0umlwd56R6rAP3kXWNLAyORV2h
3qDlb0kqkE+JDQRTJSYNldbQ68bzorscM+3KLMV9zxpKjkFfb1SL0NYzG8b6FtnRWSLJwwywirqx
v82dRWI/yfDSx8hwSB1mgu/a+iSqIVq380f7p+HYgyP9RMjROmvtL75J8EUaD0RLKg1ovTPwbLyB
cf/iuIdiZuZsDT2iTAWbTQpiOiCcfQYgEEOAcL8OaCW3+PRsvESoZmvEDHvpoyjUvslUAk/IaVdX
LTKzJhVHV93SwfGguuLSh0JwrogFImDFfxrjmQaSF+3aoO+RokZI8qF6ZmSWXwg/P9iYYo5m6f2o
dKB2TIzRVyw2WqdOiYhBiLnxwazdK4V1wBxokBYyecur6U4E1QGRoHqkfbaRo8NBvh8evVzlZMxW
iKLdqKLPX/gc4+Fs5K3/kFgRQamoqURZdpgYIAanAdDKtCp+QtuOHw0V/YxMO9qOLjIslRQYcuB0
bKRLAFJFJlODJB9p/CYdquTWR+UEqj0IvjBnWrQy1zYb/TODEkQRksiCPPLHLZ5ZZxNPU/c8AH5H
QrwfjAiLmJygftDsrhN9M0iVcsrUxe5nNhuPy/pohXm37n0DJVQD/g4riFm484FrjUiYbuA8Y/HZ
OECqVsREBtxKxbjBAd78cYV3lbnticMjJYvvrDb6GaadPNdz/Q5IbCa/YK7v6TneWMnsDamYBBYi
xFy70mQQM4CbkPKbwa3xEjmvWTU+hnlqEyLPycKhkt43icjOY6WuxlDsEIe0T9KJ97EYo/sen3g2
SXSpGcr90PuRQlDfuiUtJQmbZh3mqj6WMTLfAp2zyAB0erSSH6as/SocLQ+dDJuDjIuvTEpWLBjh
TQnR3vMCa/zPnX+M7OirCKPp3Jf1T6Qz4zUeLBPHl4PUgE91BVYmfY5drrAKX6yVTkQmPHU2Gul4
GPz3/uLOKiHVDG1rE3DwhkfZ3ckq38xeWZ4KsyLAqP0ZYoNGACCRE/btnfChyQzzt9isxhNZ0XLr
5k69z9PuS2oeCYfzP+NEegPrvZG1mwD5KXF+RrgJpiDMrxEpX+MI2BrPaItrG5tQ37IEgi1jVxgI
5hAARvHsmluzJOQmJLBgTexfdqlb41NHObx3R9ApHU1yFoL6e8mRYpVL5BGW1dw3OWFzKsgvZZ1G
VzvxEH/N1ZOpEzJCQ+AVxvyWuJOzJddiQSCRhdwqsajn3mBjZvTmmdiTHURt1MWEfSDoGCzvkgbW
YaJhloVaPjioOegJI5fDAijcLuO2g3TfSULJjdq2niv/EDOvhADpgCYsypdOZPqC3i761ArxIzb1
tApIgqeM5plAN3AeigYrYOmBexvCvL45EStS5hdqUyUIgtisq0PqQyLvinllRe1nzQkN72rcHTrE
IpdShc/JhOK8lWrvaEvcGYkHdhFTRqvl0tx2p+f4ok3F6Vqgq/Fj8wbSNH9T6PFGi1hCS1BTwyw+
StkaR9Vb921E5mArhktECODVmK+dgof1UZxVVMY71BG8ZV2XNCsrSGuyuismCEh/OC8+zRLAgdai
PeLHSx9yCLV1pbcWIJjzlM94PeEUdQyUd2UJNcHM5DMsUP8cl0EN9yR8i0qvfiznEJNIn6ETG0d6
4LZ2PiuBeaPJ9BareLl15pwdwpY/ZkROJDWA8a8ihlQG1RAt2HbYVvV+pGbYJImYtjUKOS4S+yE2
JJoMGJFo3kiyoN3gbiE7iG1TFc++oYuLIy+T6oxDWLfDBsNqPJ2HuaFabPS9DOCoiIaUOxm5l8Y2
XvCEEyllKI2+MHb3mqjYjcg79vzON5DKsaZ4KIC0sRh+Td8hnQWWVw5mwyZa5Usrpy+qwAeLcm7Y
22H7agDl+sLIfl5HVknAb5yX6OdBauS0zFfNUlwEYpTvE5NyFsjUPAPrQwyj6Rq1ovpZSifZBIbr
XIizeOhxINwFEvF+2Dd6Vw7BRam+e+AcPvNwYcyYw90VDbLiQgp6+CiiToa7a3z8bAbYBjwjeBtm
RKI1YxY0Q+hkAgczU5LDcps01aVDgzhkeJbOIHE0zjKDCRzBc1pfVJchsMloszMqdTkHkXQqxaLb
bYPu0gbGydW6OafKBh4/q/HEOmwSgb0L/cmnHocq5dUYS63Qu+tq1K9q8VpmIumPk2eZZ1sVt3Do
cMM401saLwcwpL7JZFwZr6DVy4abjLwUiFcebvH/3rLWodGHUXevK6eHnkDLy0YZwuYPS6PXVbfB
c7Gck3PyL+tSL/yWkXmZDZgshHAKIyTakQoBtB9vu71qW2bMH4+Ytcmwbzwwo7n7WpAdd8mi0AT4
CftjtrExJLMCgFR29kUUJwetx7qvJveYJHDxo8HLr5odHDCPDLnfA8R/hcGQwEMzOYc/EID+TGqF
CzkQUDm9d6JLKHeFSdJGRshSaH7D7JxSkpTJZjTUvSp7dxd2pBMndrhrOkxCGE0Yu6kbowUKFdG/
2kZ4JJHUmLi+S6v5IVzrDRUMdxfgSjAl2d7SKXuHoOs+Jluhyi8DVLKDylOW6TpeScsjx0WDfgkI
kmur5M3zzkszTCdOsvdrjWTU/amrGd+RXWIYGD67Mj8yY9x5qQ43gEBiDnHuDrUl6PBZPmlu2a30
K6y5zZsMmhyeOpkRU4mAFmnHERBStOtEtemmAYBRYl1F20WkycqrYRPRTq5WxRh0FzyrET5mp51P
S3LjZPGxjT1J4DonPCLRRzRiYK7cfuKzrr+aJRNtZt7DZH13t0yzKpSHxZMiiRKpDZYC0YhD2X0y
Buz+ZY7TA1c8yDf33S5AgmFdLLaZhXpxKPKV5sOoBWPuIISNUDcIIGBw3CZFAsjY9iBhixzbToMv
pMoMPpYWZeWEXjiJq4dlcLQIubeIz7Y4FZDFNevcnFLeHrwSXYqd2G8vrQ70Bng+MsYx7jZV0XL6
xb5AcjSOfEF8X1rfyN/tt73a+Tb+3073T0ODV6ZoUXki9wOcbDK7gW2K3h+uI8kkChv4rA/Wosae
FSkn+JG2idtQ7PTyMNk5m+yig1Ruvm3wilEGj8R+N1KsrAw7YKsjGEaWsaXoq3tizwqftDKMhz2G
57s2vxlO/jrk5hvAhGAnPO2t+8HA0w/G2u/2Q2T2axWyoFOpbTgjBrtQEmMC1XY1tOkPKl4U3gmA
b0HGpurEJzYGkC3JO1GlNWsSO3cMxppz57gRhv8QGGm6tyWk+g4vTDW3j0VlVVuMqO02D5IdJ/RF
anIsYbGxhLLKkWhDgsiPyaXEcGp0En3zuYtGsQppJaHV4VgZGxZYRvvJTFgtyhLvFMDuM1nwcl06
Oeap/jTjyt76DYJMnui+ipGseLV3CIeGCbNE8MymFSJx8GGS5e9BAtpdu+wZ2Op3EKH3k/af06id
tnmbsBGgYIAJ5Gy8OL6YFpQqp0e0rQLFjLGMHsomv6XB+NhwCGb96KFBGuH3BTyzUh1tesY+8Q5A
hxcYC/Ni4yj3yRmRD5hj9IL9491pyLlyBhrnJW6NjlTKzZI0F8LUtDwLuW3NybFm+0HBDwBy+OZA
IQFnjBvIcDc5oA3Dgypc0d91nXpTwuVFIPWtMCbEo6T4HnL7HacUpJNaucRvgfAz0IdPlbzUAV6T
3npVttutcdpcYg6CiFXVofLDegXM02el1cnnhSEsbySiqHU0hgjOhHywbf6mEWFd4YkcyUevz9JE
oqVw4Br8uRm3p2i6W+kVVOv+Q6USufEcF4OcVZxc79XtFgmpIDRtUsQ42tYKBhPwDZUYq9HnPebS
DXj/8xvwIUAUFuW4oFmF0F6cAqoJlopv6RvBV3IltP4KbZGtHpF5GcAIDAYnXLlr8Bac813UoWYn
oEphBGGe/QiWvls1uTOgSE9IE469S9axu5aWu88LHztyxyh2r5DaHZYgZt9TXzv3S2H370aYczwB
yMIWZutp2MRSnKWTkoKcQkuvZ+uSdgNhQWbfb4whPwny1vwy/lSZzU8rZnkeUNlmY0g57OKqDopb
zC4H/yUBCe3dAyluyHrJ1zPt6QPJI/HaNsNHTCWbQlbqQgt0JDYemwq1xby1Q7pEqOK6rRtUNbtP
nuEUKA6OBZICjRxZYKF4o+NpnrrIIT3ZDqJNoobiYMUBtAGlSTk1KlAiU5Sv29afdv6Y2uD82h/g
pa2r54GLZhk+WSkHbUiAO1N13so2azJ1hM5u/J3s9vFdoauMBKPy3pmSGRTCv34vEe8TpTtZrDp1
SkVlwoCxuS8+fvz4QlHSmLzN7LiNg6dqEOietVT9XhVtcmscJ0dNU6uJ6PXx2C+/6z5+N/XJe1KV
yaHWXXwbibSPTTLVfchjt48v7n9/5zmgfSDBdysdByj7vC+EpqjD4GmaToUcQySJxoWZDz/6Y3sB
L8YlhAQhtJgTtKm9bdKieSt2dTMgHjQKEgEWpsmUTbBSfITkAxnpa7s036iKCRIEQLoLG5ykmFhM
K96mZfMuq6wEFJj1axmph2A8hCgS2a0FgWhILkm/4AyTmKT2ysXyAXeAl6QquRvw8oGukdcOjUui
eoKRGR6ycBJC6XvGu+t2YKtwtOQx/TGAXVAshqcsi+8G/Lx7iFo7/uwdTRm8GjPVXGiFxWrFlBbE
e2aT2KqmZ9k6X6dUehvKk58DfghcWkQ6iaXHmIBYN4AclLAy8jUtURrpnd8dpZiTx8BSF2k7yT3a
/hz86HUU1V6ndEQd6anLslIir3LYuWOOtVXmnImedmmISPOIkRMz8UwEBE2P4KwbsqoC2Zqreaju
5JzOtyYu6j2blN6n8FDBY6XGI/qXg8AuvqGIto/S1O65KOf3yamTJ6YXV9/ukwuceOOAzolzwRQB
vx1WFRETD7AswgORX4K8Nct/QpbZbaLYIk0bGdFZuuWddMnnLuJiPGTlVB7yfApZsbEk+1AEyYbl
Fk1abHeplR01skLDCAQr9Ix7SybpvrNVfW/SKoOaXq/9MpSXKJtRW42fy8SIN4w33IusKmR/7R2m
r/xSL5St1veuYwM1NkAmD6jZDvbsm+Pea+8rU/rABgPrwU0e8yJogYqn8Wclyxuuu+Rb3WAZRLqX
eqm/aVqXIBO7V1vultfaKIpDWfQzwpXWwOFD9E3tv2R+z/I+6hnSEAA6NMUIzjpq77R7KrJjQZ72
mdCF713byTtUzDB2QLDTCmR3tV39Fir/02zb4Jo6qzzz0pN9U0Lo1TqGQ+icOKjm+y4gpHbBap81
Hn6f4jYHk3Udp3sbtRN34xhvGUkuiScewnxpRWsmguPCV5seG473SNjacx3Xn22y61HuF+6BwHTj
QpTBUzjlu9CoF6Mt+3/fF+WlLumfxIrCR4fx566Jvhq4BU5eHTxOo+guCC5erMK1zqCzIJnRowOW
Ybzgs6ofLcc5Um4HYAsBbH4Un3bdxsdeeVc6RfE9rm+o7xXEqtyJ231J//DamMq8FiKzrtIs6hXz
2HAnJbnpZFnzy4//hgw0dQ2eqnkxW3nyAT1X8jSS8byDzUr/feIIgGCTkwkAlAcViv7IVgiKQxd1
C/dWuJc60rBnkN+uQvRSaoVVy704w0h3BJ63HzxbjdGdREYbY65J0alqkM+UP4dx9J7RaYWHtiun
jY951qMtum9GtHWBzQycZ8lcyx7NY5NRPpNaCh0B1gvX8WMyW19M/QXl1rBxilSuhZNfpGkqPoOk
5jbQxhoHcLJxKo6eLFgmdei261ZOyt3Is2WRs5G6AsTDl5IexsyD4lIn7ykEK66kjS2WWLcIYXnq
Av4X4Wbo7ggR9wDkTAUJ53ny3fEIWZ4NYyIYDdxD4oUH0Ff2Sdh4/sz4E76N6fTxhfvocRbZd2EE
rKSBbll2abXMAT36YaRn//EdgEl6+PhSCUqkb7DK+hikGkX/JnQiXHW+N3EuJ90CPBAtzWQmeVIV
eGo860ScQXpWahnKUfePPZQdkgJVYK3cUcHdjjWOdVXhCW7onwTOxau4N0yWZjM29C5MrGPpJP6q
D0l4kh1FiD15T9PofZcxNIHM+1hfreex1e5eWc3D2IHd0izXW+1q0oxjelJqlUREsXcOMHfgC4Qw
CdYv6YxU/0N2ShzJGc/pQegMP2AN6qMv5BnuJ7Mqjuobr3SPeU43uo3rn26XG2dW/wNduAa0g5iQ
/O7ThpJv8jAwVkNXnIImfGmgyz4Q/7MK3PjHIFpYoxPPWLuoQdEsslFKZ2USWni1vAp7H1kwa5Si
nLIqoDyYMZ0DVWxc+OmqZeVcNWk0nTAMCMqq4kqjKd+afcnhkFYE1u/wE44J+zwWxpPuwGh4gH0M
eEGhT3M/iElK02N4Z+Y0qMKie1PUkscspbFu4QPzFRc37mMQrWI7aBc0rkQ8ORR4FBY71jTCoqfV
sysnezpRdiLzy+Z7x8K/rxefc7KPPfHYMNJau/PQIp1EWDLA2+jxzw8ZRt1MeMm+NJhjuDiYyK8/
mpOB99afaWwazmu6xI4ZBRRk0ZXHQhPJrkmRTppiz0gBLhHU2q2tv9OaA75N6YRMnIUQFERMvRPM
7btJk6gsfFq47dLy0WW/TWDQEY54S/TDDIDjMOfmvRWD0UQ5IxkTQxcrhXPEpwWi0xgAQ4yE0tfk
1JsWmeRwH7Y0Q8gES0syzM36rLyB17YgnX1S26rG+4EeHRJbmD841NkUPuRULOA0NoZdDBwksMQh
cqNXiMrjtrXCETotZNAyn6GPsy6t50an4ME2muybNX+MYUpug1Ro6geVR9HOajD5wsH1wvFQJ2FE
//UxFqrY9Hb03nkGwZGIURXYqRUHv7cUPc/KCDlci4JRWutTB6WJjzG0ETsWiJfEKp9MO4i3sRe9
jqU3I3gNqp3u6BKMoFPpKI1i31XMafrSPxR4JcPK+RTF8WuI937dOFOzrjygkxM+kE0dpqwKVKtJ
WrMnRgxTnWgDtAF4T6Vx2lK3S+nYCI+zT33iMPHIu8esG77PuudS/DmmnBZaxk52OjZYMRuflWIX
ZDRFiI+dzS9zl9LCT0EKFTmUoAY3K4z2dGsgwcZpkZ8p4D09fg+bpcXBRBqMWr7OuraETBNzTE/X
yN73TITZ8QqNOMuaLhYtih0yshcyqQqoZMUn1+vwnXOyWgHNYqrStMQAlF67ISbxYTbE22Qqj/Ug
sE9wRLaTJ/AB2g6WYylH8scFi4WzXN7GTzebzE3XtcXWmzDX0Zym5WGdW4F9iOEra/zUviMR4/YI
5DvOGnujez3iXEyajU1YfG7RBBqpx0FB4Y9QNDLMYNeO84tR1g8hQUehYfYH2Y/mqW1Uu20wIt4r
85wtB0maXzDY0pQZKV1tBnEwJ/exlT1pSvgzVmMH7dxm4uh9csKMM6lHZAzKmmzDsuquDa8VJzeF
XC/a+dXH5vySpYl75yXqblBh/GDL6EA8Xv5crAMGq13UeZexYE0AYJbtbYN58mhyiC/FpM4jZzsi
HurdYhK2vOaCrRHR8ksVBF9R6DZQA/xDm/f+XUNAekiffkdaVbYzCwqL0qZ8QoB9l87qXA6OfioZ
Ga6Kqn/GvBKdE1EFFzGg9+euB6Id7edBhPvG56DUEE5Iy8mhDrapjkrSRee03dbSY5w/QUhnbsD1
N1gvRTQiaIZIUeXNCYtI/OTO6Y/BQLVN0Vxdy1rf3CEY95ONct1syu8VyCmS5aQ8QNf9imQLp3Tj
mJ9sBPLrPsUqXuWSyBtMS3nQMnDX9xUHrlNS0XkR4ed6GXZEEKwdXRPn01mYr8b4wKn0u13zamqg
ROugLBkZzdim+gyleU2qLaNZ696MG3MPrk1vOAH2hxRLl6Vg2OcpbEABU53waHgWIXmzFZ7VtCap
ik9xpXigZzeu3mt/+C5aXDV9ZBF65IGWTNUhR01y7ALok7VTrIukdva2VYxbx2WHZoZEBF/S+Jwm
cEVDzTIB0QfFuhpiCIBmIOlZDeS9ts435tH9mvHgQ8BajA++yNaTRwSYKTv0h1WfQe6bbmUBtDiH
Ubbt6F6mbsOES4uH2Cr3xLnFt7LNT3TiN27K6jYIDj9TVHLaEi1+4xCeVjNZe+Asj0PnmqcohsoU
68DbIkxdy7a8Vu4Y76cpP6HVibfK8MHmVANjSebhxJXAvorZdKNk8ndOar9GxJauE8QRha3BLen8
aLJyroOUoSgN3dyFcTgrrnYsE0J3dCE5Q9MRhLkvD1FrJCeHoA22c+aZmW6TTw3esd7kKFIzuVmb
6FK3as7pF/hqYqvxnCPONmtnm7hr1Yw8Kpy95gyEAohNf6xU96Xz8U+pZTYoTGBybpT9BFcHWG10
vmkXaNcQzCdRTFTobRxvejnt4RgUly6HFRxo4WNFS+KjYeTGU9Tug5x4sNRnYijQjni+362rH2Bd
1rFuCEPvtbdBoiJWlYH+03PtQ1PvKj6lO6PiqOp0bN6oZ9YigYI6+CnTM6AbyRhuwVSueinbdeI1
XKEJKBzaoJgSQaJF2kJr1lJeSw/Meh0MR1A49NMoi2KbkbiBTmlNb5wCwU/IJS4pPmNfbEnICU8B
DeN7RFTPJqq0VZ3atwJDDq55TnCZ3UZ7ctO23hdbw5KgP7Mk4eT8xeyVKjtgdw1N0gzcn21A0C/x
A8hQ0sNi/2MCki7bhkRJHY4nNtCbKvq9oCy9cyWxBoYlL3bXAYzzYiS0Q3NRXndVsBp2Tj2dBdGh
t3a2qD9ny6dzYDA3REu+whmhNp7SwC9i6OezSYRmpNoXf+JWwVLygkt/8X2P9MtNeZ5lYsMEq9jt
lTvfBt459DT9Sfg8dCPBPc1hMG+iKWaoBp0GXcwhtvuDE7Y2Fa5hrWlIdIweqF1hTvcrH+YSFzay
q0U1D0eZCcoEISSzyDmZMn+6H12TQ2ckyTYe2guqhX5bifkeADnOLKowvJcNwga/r9ahxBbWNda0
V5OHU8L2McFnPSWoE0SnXH3K1jgTIbrWuHA1xsWdr1GQJMpfDUPr7GxB233STHIaxcwkKNVjjFTw
qQztc97xvrVWFp0ikyQhPWyloT7jX1NrE6YYeAd8OHF4HnX4Atz0mzUkB86FMOrS7K9fPn6nfv2H
j98ZhUn8g+NogtlyYysahtGyr09pbNenzHdBQX58+/HLjy+tH2RrKb1xPXRVR4h3dIxajMeZnXUn
Y7aI5/n4+c9f+obZnVr2roKTNt9+/JeScFPY0gzZSwxMDNRYLVYRJDGm9/y1sprPUc02mZs1z+Hj
kZOPp/PxrVlW5RHvARsI8Mk/v7RqYRH9+bNPmCtm1ey7kcFwbHl5J3BSjx3wpZ2AGrc37AXOx7/9
+R+YbQRewCbrQzKS+ePZgsSQ4LqXl/jxJVm+8wd1USAuOdZ7/QmDHF+Wt33k9i9Abx/8OapPjFWf
2pxwSHf5KczR7nkerdDlp49fjYHzn9yd15LbSLauX+XEuccOeHN5aIuexfK6QUgqDbz3ePr9IakW
JU7P9P2J6M5ArswEq1QkkbnWb7JV5elPeoJiaWTgfehFUYbGkkMleBKNWGfaEDy0LmVWLEm+mqPx
KZZH0x8p122cetLnCj65pcLymUsOkAeBsvv/VVlAkSdE+H8m3vy/+GsV/aEqcF3xk3SjqM7/OJZq
mw7mILIOLeD//p8r6YZv9v8BTarIEAbw25mc1/7i3FjK/2hIEcg6VGRD6A384twYDBlwUhAq0MCq
q9Bx/nKt+0lqwfAOOzz87n72f3dGBx76B+Bx+nmw30KSHsoCvyjmbXfIax6NFKhk/cdY1f8qewjI
/miQ/W5iRLlKZcRuDW1epQ4/ixT1SrIc2iPWQuFGsax2nZUZrHrokp6P8GfTUA13DCN7Kkt4vRRC
oZvF+ZNovKY25jwwjLXvDfmTx9no0KCLZFlKmCPbiqpiFcmTxhUrPMnmyKv3ICxR3kexKyaVGbQI
ApNXreIMS6m/Gitvs4PtQ99E15P9TYUM4uI2LK7EHHHVouMDauV6ExFOVfeVx34D0xJNJ6BHynts
KUejKJsfStTvBqVpPgbEexctEm3H2ItgushaskYuOnjSETydFRYJRWsEUgddviSbhgKiXrs58AD3
5RYScdHcYoWNsH1hOHzkWSShWLjvmkdJAw84h9TS79KpqciW70SXdxqmx2Xyb3EbZZwZ4LMYIZRp
tmiu/ayPGBM3oga4KeOuebDEfOO6Kk37TWpQZiJt0WL1VFWPZDxhzw8SDJ5YT3ZS2xjgU4ES76LB
I81xf4lEYrLTcyneoMVjYaqaomVjpkl/EFfA4oCk21UV7qZRMVAXmbdOjdpeySGiM2VUFh/B6Ko8
vVtK/o5nv+fRXNj1Om4O1R3/DctpehILoAo7eFgfihI4cxi31c4OG/1VQcLW6vLio1fN9AHEmrcS
07pAfsxQvbtYIbDZ2/LCQ65ewo+e00uDUj4698GWZPz52nWDSD+aLgLiiWu2axPVDRWFsxO8KZcP
CDAedh0SOCjHPllK5pyMqXFMhd0L1KlbvPFTd2up3qMIiQbWq0O6Gs+DIOl+3sMHd0jZuMf7Nw27
fTM1rWwgZ5e08VLqeX/dDYgpt1gVJOiE+hSWcyu0KPfp/lqpijfRa0YdZSxxed8HtsNQE9cWIrCJ
NUsbXVvcZqZloqIajXDC7hbETHDpFjxfhA2xaGT2c0CarGOSNjVSgEq9K9PgsYDl+wk4FedxP/mq
YUqKfKrjvQwVCsFBZmFiDbpybfbkIN2QfIQVeD2oT6fZeTKuFS8+euxAU9REOiKwSHa6GLCyaofg
fG3iNNqnsbL9LTQNSnZhzI3IA57+a27QOsH5U+17/+faaQQheXeJJp0+D0nfz4q6sEFqOM8tv9BF
NLrK37kxfX15iwWIHDnI9hySpq8vpR43e9mWrotcUqAbK0ARHD1Bfe80Y7qPkrXokCwiN/rbpT9U
+n5wcnvpkSy9jnTTslCVfFy8fbi+g6ZYs7KS/aPNxhQGiX4IG773mqnEWE9xg1OczNct55B0iPT1
dV4zuj/Hk0r+1BJlC8SkxmJWly+AsIcLmprT9bXp1ByT58GiwBop19ho8e1IGhaMJaEeubN9bUXv
t0W1X2L+9OdNAVxPszOvPRUepB4PHMTZjms252pzcEHonq+hqKlWYWe1yLETQ/scpY9BTW5zb3ED
KMAqwbdprvGZ3kKUhiCmQ5rvyAsDGzOS73a2kKR4/CYDaaOmnUQHaEBMQKlDPBX+eYIxSdsY3j8Q
ghTBibmxCnTIBI5GosXmf5RA1PuHLPkPJaurEaM7x2oeoNLLe/boCj7YTmuuLKRr1kVSv0iw85oZ
1hDRssZaYA29Rbk0trQYULhGCoc/lNIaGUnclHPPNChivqdwDOlTH1BJYByUJMReokSvGd2Cb/EI
SZ+d8jofva+Ryjs0bov+EeEFhPXpiaZrN7HZJD87+KnI/hica7+Tno2aEg8c1WYvZubAeeZpWpYb
0ZXJI1RmRkI4tNNTHBvSVhsHaZnHMkJ1cXHGKzX8VOTgHe0X5SUzA22F64O1GhR7n/joJubwZc4B
XLR1GWvY6FUteC38o5amK6cvClK/M7/qo/UQg/IJGzXaqiTpZn7bQmhsaGAMkZ3C7WYzwN2gC+Av
Gb296IlpdgX0Kc556aGy9Mt1GhB+VI18NDPOmV3piBmHElCewHqBo3dCHrb95nqRwj7dGc8AF8Yd
eiEu2hV99s09dhaOKEpSodEb52x/6sg8/raJ/JudmXpPI+OtYDnKJCsFMA7tqXuaqxVyxs7Qmvzs
LFlZxGgXXFpPGR81bxmFaktaowWxM9bF2bQHJEDcqkYpuE+eyZbVe4ssEW64Yb/TCgBW0oiOKd8n
0o69KBmVBNRYkbUuFZe/BsSViIl5onsXu629G/i7ybcYO0wEEnu0zNGJAp6gG4dcx8FBMWx3TVm9
PSdSQbVBl/T3wWqeHKBH/ypx/yK77H3HH1fBL8vTjD2QUuDheIJsu1KG+iH6QDmcyZVtsr4WlyJq
1njSqH6AXOg0fVooGkftMKQMmnhPmS98KFQ0nnI3yU9OqOGQGWnOu53Vp0HJ3B+BlK6Vtsg3iWMm
nPs7+RirDaYKYYukVJvQrZNRnYnLPi5OYW5GWzFPhAYXyBmoHh5zkZXwaDC+9QCY97XGZ23MEn9Z
Za22dEM5evRwUnyU81omxq6g1DOqG8hbP9o6rMEIsem5iIl5ugRgILERdRFd0SABJW3RrHq/hfS+
TQ4WXHmNf/KFWnbqA68yZZ8j7SUqUVntAWOKBhcz0D2xgnbmtHW4DYgrEQNmR83074abEsOTXvWl
xd26WoX6NjMrDeHDrtybjvdDp8p07O3GeLViZ+5pXvCsjCgL+RTsk9CQLjnaZvsc3725UvvKN0rV
SNPY6ps1JgaIEgR1OpjlEFXb72ICFls/csOonhwjKDb6oEO/kzTprWzstZ53yjcUtql0qk53MiM7
3/P0GRdiIMbvK1p7I+a7KZoEOJONHn7qqX8YTDWrFoavbrpK9Y5sjf0nElHnIPPlQ0FR7UnJJOch
tFp/LgZF00rleQAudhC924xCw+hWrPp1DzGD1IJ7vUcdepitqIkKEgIiC8gb1wZCNF2GmWJvJc3+
87I/j90wGTRo/rIwGunVbX3UsGXdeNB8W3qF3IaDk83TQIyagHwly5ae/CiVLl3SrIG3S68tsI1/
ICGqfxLodEvmQWdAS4YbCeSac+2f50nXj/DYjeL0R6Q67Rm10HzWhW71LY/8XUtKxp9FRzwsoVS0
XrsntaW+2GAHtgj27P3YxtcK8AxMFaRbV+LpZkextq2w1t0GLTYfq7DuKEZZFMfNKO3+gWkqiMa/
Pan58TXNoBwA1dzmS9e+4/9RrCtICvfuJxWVA8yg7LXHKqtBSO+90vJmk3aeDT5Q099DmRNr2xYc
KDgwPxcZTD43198x2QkeAog2S9F1m+wz1qryrNmS9GgZ3tN1dZ5aK70GjSLuXTjZYyUf9KDZpt2X
AN22LVJ1eEuUKnL44vLar60KIgQjkG9z8kATMb3OGgmByLQlr5mhOuU7DcgA34S0QloRnbtNZBsk
NnsQ67sgtqxrE/ZVV+IRSr8L7WIx5oAb20SC/DA9/XQXKBg5tXddAXLYq1m/cbK8fOIz9CkmlHy6
Z1Dd7Ms44mrngg1aVcAcP2IAg3rgRF+rCoGuqOcrzsCR7mVEPmmVVrm2pKr3e1cf4PiHmvSUWLp3
EPU0cSUaP+e4adt2s7obCEbvn+i95kR6v/vzc+bVZJ48mgWN9o4Ur2jeIDt9aH62FQrTRwNJUm9K
Q/eJfKqCYLhAS6eBH4y2AvZYxtQVA4gNYndlDtdpXtW54PRQEDYxq3EU6E8zqVbtxxDs3WNU+s5O
bpLXNrPdR31EHG1QwLEbHljrNs4scKDwVUDkhVC4pxVi4uh5b3xhGzuxQsRNSBvcVQQQPbTFXUVP
rBB3TRRfBeTw1138ocSs0YARJOYFmMIUHqUkrTC2yFxH+vx6OfXFlWg6EMjbzmT/PxOXDeaBMEiN
hyaCpf7ftz7YUv/bn4HEl644mk4+QyN99ueXiArdMMoDA6WrvCrnwJyjU1LGF9xB462FgPJJNO2g
4GIZaJMnlJ2vREzMFVdlbWnLTnHa+d1AX3T1pvWH97s4sm/RMe+e7sLR9OqqF+7rbPB3t/uLaZUU
UniMNen66iJ2bTT0MKsGX4zfYtNPXuE5+aDi7z67G8BoJzp4nG9u8duLSUq+pqIi7cSgiAd6jQ2R
XaJjlRYtW3+fBk3EGOzX1L+/FBMw4mTC/eVvc320RYBz399s6tdSLi3MXJrQT711MOXYPogriHqq
3vQHI2yegt570rzS3hdZVczsrslWhl8PLc42PjXPacQkDbkX3YH81KruAnw0QqpIjuR3L5WqvI3g
+y9koPqjlUEst6RR/ohBJ86VNlL2o2enz3ms7kScwzSl7xoBxMQPlA/VvAwqhTyTLBU8YYxFxay/
uauSFuPiv79xtT8Z+Dz8DA0pLMVABQailnEvJSIpnmRlSDB89+DQmyVmLyCIovYBRT3MGkTfCXz/
XBWI+qNJnD1cg3Zh54d+LJdWPUT2zIcacx5lUFDDwD5dLKkjQIdlNupz9nHhCdAKDECeDgtNMsOT
iInGRJ9hXaFBiY0rA8bUWKXqrVt7dLE7+u+/sWreSZfwwETdVkXIBQURUtji6PubckeYZUrUwdz5
JM3De9p0exgujYqxTodAGnz4nehloerj7qMm8ZIcM1qc05TfRrrwAXpacQ3Vgxyg/q3aDptulHJu
k/vRc65zqjxK9gMGjjU6Mmu545tajZo1IoP1EUSz/eiYNjs+lAtBDTmPIpTWabWlQobnL1CIR+DP
9mM+mjghh1KyEDExL6rtZo48UrMWMdT18TMY/A0+HAYmhJ2xE1e3RsRMaForHkoUgqd5llpgy3c3
59b9bdiIuuEBL4QtuB39/v7/8eVutyoqNgGDCdzl338yp64tPHF8F3X3XtpnVirtxVUQVK9tBKzr
Lt5P024xjYrszMn0aTNG5vy2/m5ehyrDvATKsrgbyLIChJu4YUX1f2Hz04L2+hUUdzRJCj44ZA79
xtB3btTpO5Jy4W50dh7EKeyOa+Ji0O7hE8+g1xnXebcV5BsfXbwI1rfQbZm4p6+vA/eJfLa8t/lZ
sBGvu9daNT60KdkfUY2vyax8NdsQiJjhF2uET51z78XL0sSn2x4oDMdDyZmqQSTVr/BXwCrL/HBI
TYlEhxlTl5cmWlgPifMBu8L6IQ1h28WFe1LxhchtK3/Fb9o75XH9kbhZ8YplYL5vKDaSZabbABzb
JFGpItQxzU0a6IoN6oXRNNqVG8naJ9j4zf206c5aHyLOL2NhlRtS8NThwsAJLbY+ZecjtHsUBgoY
iK6E5L9djPYGcWccXSJt2sM04yXXLQvTQqisIoak5Hge0EsVC0SI8kYDzgyeq+eF40UMAPx4dLBw
OYgZbZ/xC5LUW3pu0c1NB3xuSwG8XFy/40GEtjMLNcmHQSlIXvAEEI0YvT0LbgMRT1NDJRN/C0F9
4ia3R8jtlW4xMVv5dXv3QdmInQpcfnYutYN5tNjJXPvTdmZQDKo4inu4hW4bHjhU/7b/EfNu26G7
293W8k+A34To60rn/8P2SPu3I9YkEWVO/6nIXtviK/m3r1wNgnvphFH1XS+9jYqv4T7OXXXVFOEP
EIWjvDKKKt9fLz3nrc4lC1URV/4OfOsZhIb5qviANd3ecHaVY1UHtvR4tpfwZkrYZDsLXvtMhRBx
GHvNeTYRRA582X6HF5c+tJYOfdzynfdab77mbmWe48yLHz3H+yCt//jfny9TDfTPDblhK0h2o0Ki
K8hV3WdO0Xiw1V6V0+9miBx+GfYmbhXwCTH1O4ueLKPBmpK5AAKKQ8ocbjiAJh6nYjTpzBJ4ERZr
2I7qqwjVEDQnRjRq0CtG04arHOs6VPRJRE09Kp5mOROXojEG6GDjIG9xeHApSpjutpDaclfj+rNu
wYed/KBnk0EW4hmKhzdvnFyfgWbwIYDb2Mm4RoAKMQ73ezKp0k5cidioq+GmsVxAvAzeTRNzm6jF
JEoMS+V0ryBoj94QFC9sO40VvpP4DYZoH9QDoIdYd6ut6Oqa8iZJjoH8MIOyCtF/rF+dXoYIWYyP
7EDDf9CEUu7LyOx8HN6QbA9kdvOqcp+sdCVF7vPSkL4FkoF+Ryp90eI2fRSNa8CZx0fhzI8JLY/T
v4zLcAqT1kwfAyNMH8vGS5B8SeaOVGDSUrueeYZV1wZtgOtS89XoJPck7oVWSEpKbAKp6uXx9hro
Fe1QTraxouZ+Ii4F5Qs6vJO/7viIr0jDn991do0LryIL63EVu6Z6iUNwUAiKdV/hGMI/yXT8sECU
x6b9Ve1MLBUNx3sawrFetUrq7iDl1Mu2LO0FjLDjrRykj3AxG02Jfi8RleYF0UttL0pEg5M2h1gp
/nZR0NRyPA9YYE0LxH0lu28O06vUfowYUT4g8nV7BYyNzwEmN3N8FutLkhTNoQwwz4zk+iJCfChg
V/jYZ4mu0jrZijQKCO9FMVjmHl+9H6AvETlBVPkRgNFTx6fqvTQRuG56nn4pDId3KOuHtnUAsmIW
eyo7G6byFG8TINQ6GCtEFYZhFkaI7pK5A2s5xOhfdNLh1viy+bNb1v2LG7Xk2FH9aTUw/X81qqtr
u7gxEPZw4SpuYiPGdZCYmDLUibbzK19ZRzK5gjLMmjf1e2m12ptcF8MhKWQK11NXkhAxwOsS+ngZ
aG8lD8hZ12JF/3MNLlP6RfF8E7levzjaWqHPY36N75V5GOVc/hKABu9MCThO2WRP5kB6A3HuL8Vg
4BESSPrW6urhBfDDA2KP6Rdwk8oSznKygeQQvIfAEMT8xFcsPp25zgaL5Q4eUCz+SCEWP5DIba6g
mv8I5Pi3fTgfOZu9uKMBJ7EM5MH/PDLbfWZ3rhN332IF5XKKQf1BNEiUHh1VqjZeVqK6bWjsp5VM
6Q9KFh6xpMY85ddcEZdz9SUHOQSM3oWBaxTyKjQgGxdugnyHWqE+MnUbJAV3ZWziTTV1q67lE+qG
e9HrKtd6vgxSaT5fRzX+Of3QPomBDHQTHFfK+YUNth5c/bKptfzdw8tmY49xvRBdFyLpvLSTcN/r
ef7eoK6gJe+R5qd7tJkwOp3WyFHbLpD40Td6GgBwTo9j3ZdnRQd9gYxsO1O0bKJfT8G0sMHY++5e
9KrOLs+lIg0okaExZuPDec6sFqTPLyzQ35RxFBgT96dC/jSWIc6Djq3a1+rgb89rdPPxyWnK7Bt0
QQXOjW0i7U+DnlU/r5F+X4lY1wChxG5PfShtnt+3eb6ddzs3dvdFp9U7m6Qcxja9svaGxnlrvQ4p
aXX8GjoJlH7Z9vY6eq1bbUg3nqTyWxsmG4XU3ID1rM4iVOuhs26NSsGd7a+YGDBGky/WuD24LiuL
Eq3qMsmUlYFvFCgIDTgMZZxup/i2DiAAfI/oel4eFpxvh253vRRR06xA4f42QVzmiFTHYdhvRK+e
7nadPa0Gij7OQjcydy02r3DU3fxJ7/3goYpsTtFDKl88hH5mKWBJvMdgAYdV5u9F4zJxP+QphPcA
8YdbTFzZ0+h/jGkRImau+XybJaZSuxyw3W1hleaVTGm4sZaSVMghPA/MPxvTVUEUc4h0pyOmmder
ylWADk0hTA2zE1LskM7oiVDVpvGWghEwSNUNz6rVsR3juKxl1fBRlHiq6R7M/SY3hw8/8Hcq29xn
N450yrEaLOlpGn8YY5baUXDsUle7IHBwEXFQStiMDhammdM0lZNnOCYfRogi5oTxDzM0hYyqmrWD
7z/XU9Mqyx7U1dM14gN892BqbH2zNE5RmuQ736h36qQ3K0RnJZ2/Tex3IfQys3yqfA+udojmmBhF
uQTUiTzkG4kN3WIIveAIfKjcVrAD13UaNRd1lGGn2qb7DYWLeVDr7g/TLN6ACpRvXYUvgDwtKnwJ
WxbPnIRp0RCbAUrmACsurZSz7LWB442e/9TXZNdd52HZAwT2C22hGrpNddB5QL0kkte5h9ivLSUP
ouaWwtahrOMNa1GQA/nZbQAmbW3QUm9s7lA2H5344Pr2+ERq/QjBRvnw3NRYRrXUL/QRgrkBz+3s
67WzVwwUBaZekWfWWVzZMh40cM6PdhxQLbL7FbocLhTO6YFoB0gI1GrwIZ6HBrLAPwdEP8Hvahxy
dXf33AwM7dJBD8ODJsjZOyS4XztZ92hlYbbwYCm9xA4F+DpK/A89Mz+tSM6/99mwbe3E9TBHfcTm
o4UUQQddKvcoGrswE9RnUA+yWkO7DkiS4R6zVHkPRg2QgRiQGkc95kWL9pUj791hpLETZS+6dh2P
4PmnflmZ1UNh5efrvCl0HRV9Ph7ydYmYx1vsLG7VTzSTMs4Wio+AyhjK7ZNo8A93gONd8AXsntwQ
AbrOjHAEmCZ4kDUOudK+iF7jpu1TUYbfDOjjc0UjGZ3bhnsSjVOE1QJrOXZAv2Ko6EgnnpQrL8H5
5xa3IkjiktX+4JWkEz6anIz5Lk/mCBgpKxEUk+W0DTdlmB4jK6s3AHTi9wHeam0k1CRJ9p+bJvwm
wmGgR+soqZuV6La80aEp+MHJRCPs2akleNysrm0r24JuiBZIsMTvUY8A3BAF3cpWPI7jZqZ8yfDJ
I8fNF0Ha4/mTpwlQP8Upv7oR8AhgVbh6mypwEq1z+XlxHYYFFIAPl+qdaCJ0d3HM+dXvpREOQld4
i3aKJWLYC/NmF5lqvVNyxM+aWJWWRSilZ8uRknlVSsEnnpwWrKnv1N57dEuC5pSFlUnFu+EZhiLF
a5/0j2JmoMqvqEfYL4YyDCspduOt48t39/JsSGORmZ+tbkTGOlasAlkHLvU+0sDzT5e9HqzzvPE2
Mgr1O7P9jhmJNascs91Ynlm8FAma0WbcgWkmgfoiu3jZdzxBVhwnypdsQJfM9uGhilEngWY3uoaM
Cgmjll1Gm8pMcUWeurgAyVtd6SXkmej6rZzum5b9o+im/MEsbJsv3lj4JBBb/4fjgJpzO7RxZJeU
km1bX0I3RbhAsVNkzippabiKy2ejRTHL9nE2VOZqM1fiyDoWCMovOydTn/W0Vma1lQ9fq1reNSWm
25Gqo4Ckec9m5dvnEYEtcs9hNc+k6MM1q+SgAjF/zuSgXRqN7kGk1tMNpfFhlyGqihTAXjQKddjr
leg2ipXsu6m5TZFcE+k1A672WHvDSknDpQzsdicaKhL1Tvdhfs9q26TQmNjSWkKhBN2Ozj+JJnMS
bO7S+ustJK6wAEFII8iUBylJ6kWgI7+VqIgbGHr0jChZsRNxb4qHMoyXaHjq21LbdUCpFqWHRIUP
3f1Ioj87iivZKrMjFuE/R4epK2Ji1ImBKHXoV73rcKZwKZWNo2b21aGkFInRZFV8Q7IN5qeZfAxe
g9KimuBkmRfqU655X7Fw71+A8T74Tl0eUYwuj+JKJSu5IPlhYvLHAXEm2QyLEdsMKbN6BtZK05Lb
gFg8VPB5NQt7GzEgYtc7GGrwZLFFW+tqtXd4jIGcDk5hl4MlKGzt2kX8p7t24a3A15fyfYcPwBar
ezQdocWTt7Ki85gjf6arMj86aYyZ2fTNuaotOHhKgLtVEGpsiY2CzCkSwOWfXTbn3QptjnyffHXt
jDdxkWjPspoFH62m492YgvTW69hc9UWt77JYrnZOMyBJa8v5IzAaFF8LkzR94GdrPrnxCUmA1zRI
5Y029UQIFZv4FFs40JjoUq5SA4gC/ywMJ35ULG109Od9WRzs3PQvCg5R6xp9pRVQ8+bDx1IgGc3m
WQlaa5+jWzBXk6L9qK1YmvVN0B8C1RyfalU/IP/cfKhplqz6QAXUMy0HV4UKVRo+FlIIEQtABYkj
eyvwFKKx/NS5dsVAJuAWtzloDPiL1OAIJDX6k6qHqzZuayyEKe0kwODw4/HrtxA++6rzJfs6yp9S
QSCjs/ZiVE6reaol9rOO3Q/nD/CW0FQPmexCdI4z90y5PDxkJriCqSdCoknTj6E3tZMOgPM8Sk6+
QdXxLEdInRdqkm3gtVSvaoLgMmaxCKpOXVh0X+uhM46il7rqgywX4UX0bGnpWX3zhABYgPRtsdBQ
2d1XcE/3U+20nRXTpeiLJugwMUdRI17eJoqBu25jZRqYvfy3+91ucjf37+5ZF9Sm5a7x2YfExqnB
2u9BK9ECC0h44f7DvnkeoJu1lKO3wWzMz7rlY6VrSMGR5DwVQSx9VA56IKOmeZduere2nYx5QpxT
H8g6ZaUMcgQljmx8r6TJDqEywFV8i3zxjPBUelL+LOKBj6KViKdKfDLYJ13U9mudBP656EmH5nlf
fquN4miFvfdquBWb9ZQzWIXR72tJXkhMkEyMmANFRwNhCJW9OTY5nw+v+pZi2NmDGfySSKa+LEM7
2yp+3F3MHr93sdTGRMNTk/yp9yptozdWvKp4j3+MWTsXE7QSUdy+HnOKxLqF1hBg93T6qbpYf/Cz
oJtRcg5nUghGX6DzRSNw+QLCL65uA3fz7rpichH4mKWbOIvdbiWu7u53ew2VDT2IyRFSt4mUgZEN
/UNVDPWHXa7g10ZfKvT/13bMnylU7OgLyTeMGK2BHLU2gq0p4ApP05Ks3mMl1z27ZhygYSXJswDn
q13fWeUOh6lqd+u2UwwnNcSOxLDoXyf+WnKL5Rmc7ywq3cXfTfbrMngojQCwX4YFRqTxLlAd5bmp
wu9+bqQHfeqVg23MIwzRHmrJxdAx4JGFATbMfayBwYLzz2OgnRO4v6UC7T7YFYHpX5N/tkNGNKyC
t2tm77bg2g8lb1dNk2XUjiGIGz4UaWhtsdf4nB2RAhRXU0zSw+JfupbPAac4ew118z3ZCGcvurcm
8yAk4IZ5i9zNGvXemI813OPpuJiXWXWJJsziAMYLmGXdbEVXqSWdzWXkLJwuTZ/N0kbSWZc+MJHC
ZU8bET3MYuUgKZGM4K2TfsRFiemZa36iV/eqmV73mnqmsdTLSt2FOMkdmqCQsUIZAKvmibRV0SDb
WC7yUqlmSidTb382va7bs45Ty9pUYoz7poFa6uqTjJXd1BlC3YV+O5TdimTqFp1tZNU8RF48Ofqh
1Nvcd+J/tYH/I5Bt6mpYmS2hHYwHn5Lhthy7ZD3aXX4BMurPRx7Q32KUFMQi9kjnOnfMd7nSw4WD
YO6pMQH4a72OulkJt9SpFr401t8Q6xBI9KBAtKxPiuBoTmhLBbrUgBTcoy7F3Qw1GfVbPUonv47c
F6UO9LUh6+xfI6V80W33UqVm/qW3jJdRTrILHtLpRcYrC6q0htPA1BUD2EEi7922RxGCbA2qgnJl
rb1xWgaPouSfSlS9lYkLCcmqoNE6Xr+Vx2g8cTTs52HQp99RT7LHqPhMINqi96JEj7ErFRt+dOSO
Kes/+zUagWJKNZhrrVa6Dyg25sJD5WI/Oqq973jcLZp2rD+MNnkQr0uhgjcqe9RLbpTmskrd7tib
488mA3aHSyda5r/ijt1DTG5DmBcFx6b5bfJtztBRxskGxcVZ03gMXMx0BOubrZ68yPHWeLh27cqG
Ss8vIbqjgkdb6MbjVnRRpEYWsZKdHck0/9WowZ0USlQexGhQu+8UCqwjX6XBK8fgY95bzfl6I+AA
XuJFF7FQ0cyZ29XJY4Ov7PW5nQDn6CKUH8VDW8SaLqS2W5qHW0jEAS92BVn+2vQ2HPjC+gKd1l8D
o/2q1C2w3mKIi00Wj98BdI8PjVwlJ7RtZSDbGiXiAdP7KKqcz4FSuDqgkMpnrzo2ZPi/BClio/JY
NBfXnQ6CSHDuTbdLdyhYhOtcSetHqh0ynh0R2mwjMnumO4CxKsDA544RXkTjNPFGBqF2vPaCivy5
KW3wfouuE5APHtcatn1zq87QDFeRBI6m/DKNq9aI8YvLwXlvx3A1Vp77mrmWv+sqyH56NDqvgTo4
KzW1/JU6dTGitea8vZyNGC21+DNPdfsolhoxIjlIUT6T+MgvWmxcJ5l2ru5zLRpnYk3mmbhlJ5jX
yjXuKDpbk3FS0+qywVFWQz7JE/HthIBjZSucCoNqL4cZbEExlCFWOBPzNfEnSIYcOZw4UZE2QFpM
aex2i7LFo+hlhlef/ozLajcY7P2Yq8ZxJ+Zqvlpdp4El/u0eIi5CfTB0e1JVL5mcLMVhiOqiumwb
Kv2WmgRv/Rhf44ncq/ikZ+UG+d3g7c/5It6WWfZcehw50BDcNW0Dun+6QrNR2qkxHCopoojRD9L4
kBUjX0y/Np2TLzDa9cVOhGzM487iLVu625rK66bIC6mk7NW9/cftnRhQa+NHXik++6I/9pO3rWAT
dQq55yaeVeY7SZPugww4yppG6CytqesH3Yn8KBuhOFQPXkUJTsSR+uGNXY482xDwfG7Z56Puivqc
9iJhGQL5EHFqKZGlj0iVvpRuayDHriF76pQcBKa4iasYeuRpTkILk1Q1a81tJzvulrceie5ffJpK
sRDjiIYaf1soN+w3pLOLTK/oCU4Odo/lCj3ofiFiiWUgdBI21VIp2iWQGfVc9qXxhLVCvjCcsljz
z2s8kTSXd4WpwcnOJf1JTPm1oAdmy1E5BDrryMkzhRZUkBCzQnoaXk7Jd2KWhM+h1I2zqrK2LcRt
rFjqHvtmK3GhfyXn3oDCDRpjm8ZxvWvRumb/UB+GCSYpGnU6eOGs8e52bbURoXA6oPlTY5LUmoPE
jSicUVqVRhd/AskbnEWaNf/L2XktOa4rXfqJGEFvbuW9q1KZvmG0pfeeT/9/hHq39t9z5sTE3CCI
TACUqiQKyFy5lrKDdOz46Ir4oR7lxyA31Z3olaPKA9W2C2rz3DWbIPdFNEBt37XeLCj3cNyXMYLV
g827BTkv3cZlx6Ln0hcdJhoY/WArZHc1XMTYLHCcOWxW0mM1LZjizlZoUONbSC+a2qov4/e+k81y
jvgGQmh60O4gN5oIrR1zq4dvKSiiX7JLDZFj1B8eFCoLC1JsM0BoTA0TjtdBVJPE0M0TvFPVtZyk
zxS/eZjStOU8Po2o+9o6CacYNplsV9lRc5NvOAECbaRM2z5YsJ+Xi0AJXuRSzjZsaGAIUyc4inA/
RhbKOC56TYOi7jlTDDI870fUQXSMRk5wKyvtmuj68DHKHPUJH0ECNnWp4/gS8/C6VMH4GKXUxNTs
mnKAgIPi1LCn4cM4tgC6/9hSL0VCJCJnkXm1LkGZMs5aGcx1H7It7WCLc3vT34uuaMbMS0krQRVY
ZDlbYWFUYsn3V+IyAilkzsWlmIl0MmHnTV0h9ROj6XzzYCWmStFqfwDg4kJtv8mxDEij1KpzjWrG
zlP4eXLRsblXrfSF1ET7A3ISDunKNYlleZd4SeOtm9YA2hCAwrDT0qeiWGdD1TbQoHVwe6llqt1b
KkuS2JAvRipr955eNPWEr6MSSvjkaeTky8tIefj+z3nCp0zY9D/zdCcG5e9HPgTeeTXX+pSM2uA2
W9D/3Zqfgfwl06D2zSbQlSnBkk1MMDTrZZME+rcO9NZsaBL1Io1ltofQDQ0jsKFfCvZm+Qhvjzf9
y2ViGW0bRCfgv+pcOBTNn5sKR6Gy40tTVr62C4yJlR8um5lYG+HWc+9JwZuPdBqyU0q2UWooJ4Fa
RWx6dWMXTtqC1aQyKK56M9u4EjS/sBpO8KRpyNMrrp7TUGhBXAPi+BPb9VlfaOaHZ6nDOo+ift07
sfvRJ8rMT/XkKz9T9VJVkmhn8nh+5c90MXnwof/oxrMiHNtXt/SB0EWNvHIGqUU7EnVoySe7K7yt
XFEnSjhCS9H8JAaGxnWjRTeDsudX+AsIBMv6uH+uVFnUEWTTwoyHA18r96UbNYeE7PjEqinNc9Gt
LP75U9PaJjTI4vIxcDJGUvim8ElaC/uzKUbvCiYQCoS8fOOxX/0qp5gDFSc/2PLCaRk48WtuWh7A
Zkhqqh59BTiQ0WyX+lNUWv21tZLh2scwmBgAOIRJNMZE9ehXzVn0iGD314dXTPBRHAeIhMjTnzVK
h8d3XPS75xqBbg8wFpVvwpTwKDkpeQd4ayrRpnDA2sOqY+3rqXl2E8l7D2REJj1R6S0c1FvI9Uqf
qrpFXzRV5EYUkRWQtrHA36v+qx8G3q1QdRuiACPZKIC7YTKS5DcUZOulWSvt2vVq5Q2a/AJIVG/s
oO6Jt8MUXPdUEGR+GmSrOPXhxrOccR036On4ZhrfwxSeXNQs0XDp5PgOjbwPPaVWzh5dn+ox1cnu
oldIYIydoqznoxMV+zLUir24ejZSYJMiEf2QXJb9GFlNdK1hDS1WkCNQbUrNq+vA+Z14dXcPoJfa
lb0NB+jUDU0j3qdqaswKOenvmQ9FhqvD0i28aIqjl9FDFBObRnfvUPw6QvXxPZ16KeGOUxgOb8JX
F7F2doL8IiZGnqtdBg9RjWlkrAfGtbCklfBleW7dXA8GiMnnpPzi1elP4ep1P7orPI28MBjmYQQH
eqK/inHp0MwgaBxfxL2tDsLHsEfcpKngzmjM9O52A2zLpCqp4sjuo1+/y5lTnYTPDgErq2EfHYST
r3kyT5wy3AmvZAXZApGHbCO6WUucIO3h5IaWlbx/bu9TNw+OSOL+uxlQnJM75SDMY1PmRKj18feI
UKGuDWqNReMFarUQY+RQYsxYj+MmVsvr766YKPxidgiz5QoFqQS5NHgzcrOTd2wHiDnxkw3UyogR
j2zsHspXrVjUkMryr5qMHSoQoGPFIDjGFro8ElxEleb4bMbek49qiPoGyMutMvWEU9hhV24G6vMd
CDzhsEafFHeqwC4wew4ifh4sq7KZNjTSrzYHdUjKFzxxp6Dh2JvxQTS+B3y9fdQBiNZuaniBJ39S
pLcA1lJ4Uv6MEZdIhCcHiz92Zg39ObIgOlMDL4eKKKzegoJf994xPOIxdEu1uEG8GV5ET2/ixai1
wwu7F44a2SHyCig0yiJbuCoJ8mCUtOmJpV/9IhpWQr48dEIfMjYXBJ3WZhk0+Xzm5olFpt2TyZs9
+krpnBFqGNEZUfWrWMfO+QFPNej/WQ8xlvpkDC7AeG4hTBTCjbshqn8J08M+xnDJ+JBFihchbK2d
UW7des3Sb2F9VpwOiY3pFBWNXnX2Rqp44XY81tOBq5waYZegBvEVWTuKobCCwyfLX+phew4Ts/6M
FfbEHoqDovK5R4Jh+OJOIhZKJn/0gVVv+sapEYXpHnbPNccPuxzrjSEXzcrRoa1ko+IfdOTN5nVR
6OsmadvbYCXdzVc2vl3rV2Fhh6JuiHNKM2t03HgepsgeSrZRbSXPam/IxegXhfP/wwsgiKKwwHfm
YrKfRD9bAM8Lsxmit6YvgG4l6lVDUISCT5OCIh4UShLYd/+rMFaB3byUrUXyhQlpT7giM2tkHJhg
st8/O9LwLnwe4dqjqlbprKkD9Wa3xps3lj9UN2tfw8IzX3ITabLaqecsd5ccVzrqk8+MoYeyo6ze
iKGtrY1rSGQqHhZ4k9F1Dn/WUYdKrBNG7Fe7gJLuSlHP2nQyKqbTUp5qL0rYaUfR8+SaWBAMnXCO
clhCiqQ8TeOFExZ94wWCur/HE7/tlsLpamMJ/al+thIf0FIMI+to9/bOzGFMz7tcv/EjpaMixXM9
HJxsW5e+cUsV1TsPOcSvk1MM85VeX0B7HK+es4zuJaOI8CrmqLnWrMdoMNCm+GdSr5Q321VDaEG5
kytlNuzE3FifRvx1Y9H1wvAQlcHdNFvlXBpltZAj332DxuYXBLDjT197zSQtpiKeinDFVsfPGop8
0Coa4CN+ZlZFaYzIPLkE1iQOQRnIVXiQh3reWbbx5ubJxoP3tij65KWamtLrqIyRQMikWZy8ODYb
CTUwDqInRlhFZc3Qi6+3YpbTAsQrB+ebpVsGPOBWxpE5KhqQWla3pUob0uLIj06t3avbxGrPICIg
sSxFG7iwqSvypxjxMFESi2TGNKMgywQyTt4rk0nYzZHDSRoW/ULOmvacacgdhnFUfI6VVi4KWRl2
8Nu67135aidq/jmiiL7p2rpZGkFUEIOMKd2JYPFEKkGeF06e37Kp0d1anvmjn2+FTVMUAr4cgxrb
Qx3bzW4uQVjQHeAGhU+MyiHgoHykOBpdq521qTGgSp93iKuuhK1SIu0MyYd2tnzrysFF3T1NBXTV
p0C5qhX7gpmYngPh5wuPkkASUfjzYzQj4yAayXYIdYnLrC24zBD1RMugqubPQVUPq7roku+FoP9P
F832bU9mdqu74XeeGz9hlyfj2Y/jQXFheqzQEX2hEBtmb1t2v6amtUbgAu7c1llJnlx8GybFvKRO
jJfBRw5rlCwUR7RK2QXwXE1wd+8KFcYuNDxwWsYCKULr04/R6VGAeaIERVcieQd7lfFua661DVsE
JbKIJHvmQxUSjxBsG7GkvcMEeqf007ioqHG8Qoe+EuYqgoxT8tN+Lrqe5jqLpE30/zpJy6MUBmzI
c3uC05PMgOkbSDZC3sq3YfDOXgp3fA1alHPlJxp346XVDeMGG/BBmEuFGr2hLKtlE8TFRxqZPXJM
nUmCuQ/eyMQ8ZveqShjRSppLbCPVRjLmk1AMzCrghBBIG7xPFEUubgcmT+IxeiaMD3/yZIeFCJGm
Xp2Cm57/WYyrLjTyDz9VTDYaY7jwMyhUYaOCLz3JDrJLAKXlxHhsFTWYS1N2u5wIlodWC48gmqNX
fl72Is1dBj5i2HZtrEVynCq8eUeW562mGmE/5KWH5hbZcI0aJarzyvSsw7ByHQbjQyxbZCjlQU0F
lGm6SwNFpVt8VjE8YZZZh0uRWYen9ZPMdkfss6p4okIqLxYdc6irDdAB22r4ZrRyOAC3HV7CyNc2
ObnJbO2rtr9Jqcw6jAZ5hKipnbVc+zrlJnVbn+qW0pI+7PYEVxWFT56wZcGxhnQ6m3qG3rYomeTR
VjIHaV/mGfxmXeK8BsUgnQ0nPohepOnj68RFM7nstmv2WZZMrLAhNU8UEiJcQZ4+QBrh5oKd5tOV
+R+J7XzPW0P64brVnGRF4KPdkq3srhy+UwGP6nnQGW9w+gQTwKgAmtujjhv05csoIVtWUkD66LZU
jF8c2V8MilIT3tZAa6YUkix9zXVPuWqDWgNaxYP8FvQdnS6B4lqDfEL4JD/vj75eUDyL068iRkTK
jwjhiENEqceK+5LUijQIeFvOF2OR6Oe8kZUHCAyexl+pPCTwOpBUs9jgoosCOExp+1XKof9dKat8
o+kGmLdeMz/LjJBrVX3lW9xDYUyZP4/WX0gdQjpqFxBpoieEXiwiDmmI+LCk9NZONJTVAMgUlwzk
MhsQfimm5m//v4Y+52t10/6eL4xi+sNd1sQLilS92g1xox7N4K+WDCzEgrFzFp3sAs4PAPT+OXAk
/6vqpcjqtbrzWhZU4oOEkc+ExxX4fOsIZrwSIYGw8meabMa7MjHcK1Rg7dp3fHbMfe1eha1rUmnO
Z1lbtalMYDhu+RzG8CKl+VisGyDPH0NpfrVhvrqUlJa8pIm29nlAcFpFOSkaTZDIPPdMyPsJEoFi
QA9TBVZ+HHJgDI7fLYyBBGQK9uNWA5LYyL6abcDdSDe/4zuUs2+6axHCa4pWJeTW3PJ9zFFHUU0j
OhpTV3KkWWFnwR0qJiCmrXUT5jrtnW2Uo+Pnsld45zfepVgClSDhtR3jF+XSzkk4hUl066zb6zAx
3Pu+GzdOF9lLvWuUTyJix6Z1jRc1Vbyj5VevUW9bs0xuwwnkwM1VpIUaJKyW6tQFY4e4qIsYrPBS
MCLtJJdMOMRjwV0Lcu+k+MT1JeMzzfx32RiM16pK1RVYsWxZTVUBmjshaa3Sn7eVZLzaJCdOeh7e
4w5pQ7Xu+pVUaofGsJoX1OTalxTiIAC+YbQfJgwoLF/edozlCPQAXjEurIN5yQbwKnrdoMLTAaE1
hQbOFZBwjohgbV58oAB8bqv+u9IUHC/S5Iurh/6SvT3bG9WWT01uqHMxIoftT8rC7zVRq3llk493
R1AdVmmpi9GBTqtq4M2XxpNZBAe3rNIPK1R80GJRszM0N/nodBuiYE5cDcpcpy73ySHwh/hoY8Nd
shNV11o5lDPfIz4CGZs3GxUgLlnrL2PYrb8GKiXflq5JpxBk567P+Znh+2+8qh6yH1qR51c99sNN
oknSUUjxikaOi5sBVwoaHv/Ya5CXsd4jiZl2KhUIff8pjdm5AeP8y02iRWnK8Xf0FqbDPGAnakOj
VdtwTpR7udubIzeW1cS81bnqzlQIdb5ZuboKVWP4pXnubiAa86VSs3IuD55zMIzQm0lR2aCQ0ZVv
AUJKOyiThrnolr5prsGskKWbvGoEU4qfIDEKPq18I3GbLSzFsjfD5DVVAkamXhDcmbxshqiurvlP
SAQn0PVR4KXLo6tYKYf928yq7hWYzvCKwtKEeOMGmppu3Dwzzw3yawC6ml+uvdXluvpJMjiZ9ZGS
31E0gQ55QOclUQjuGz404ANx3qsMXHI++Eb2NbLLDbWT9a+kMLYdgZYviO3A5x2U4zVSA0rPpaTe
pbk/HHU5yiBeadS7NqVqbUpqf6IbxP6v/sUj4AeE+vJbHccWYAIn4xMHVwHyyO66h1HjYqC/MldD
a2VU/B2B8bc7KX0FNKoE28Kqyz0sQqigjIMVkiJBSXYvGuF6dk01AFRlwyf3rzlpTFWFUjjShp+P
7FROTQXmZKGUXbuAQTQ7EV8CwibcSmVH//IEnOnYsTNGeKlquTucJOp+m9n8Fj8aI/PYHXX1quiQ
YRa2rnABZqSV+gmRmbttRBfVVxt2SACr01zZQECD2GNL8kUJ9mTES3QapsvBU6bLMa3WmdueHp6i
dQP0bdzCX4nLf4337fNAFOXq6MgWER15H2UtPZJTBFI2dYMarUFN4+GguK33LjdIbhA0GTfCyy81
KiwZgkXCS1IdRjVJfjGGoniZluxrRXoTSwbNWM9EVyzZkf1aiK7H9uaxpOjC2rE29MLa8B2Ud0I9
wqNMDvI4OZg9beKqs9xxZ3Rlnzw8wvjXmP9kY8OyqZz6SIZHh/LgXqNrc+m11r40nmVfbGrsYjMb
D0+73vfqLInBTIgRnG/tSzyhEmsisWSo/pmKGAtsJSbycWJcv9M1krI8n6N15zf2sZyuFDv8fSVs
HJV+e/8a95+8gBLsx3pZ7B1dWHajSLV2dU+dJwxRVC7bjq7rc3Gp62itPayPAWIsyTx15ttt9Zgq
bKWYLy7/NYl0ibXLFaNeDL6VUCgglegUAdRNUAS6jInnUbOhsK0sgekUqUPy8Y9jiCzvRJH/XAx7
2p0I7l+eF8DtCVXbM+GudfUIqrjbP8dJIQJfVTB89IZhbWt0f1cWcnA7NXL6XWugDzAT/dGOh10g
Z66+fPr1PMUvhgrjY/yjr+qeCi4QEChsXLNQPlMEN371MrNcyoh27Pwg6F5Upf4QdrfMZ8Yw9BX6
WSnbvFj1vGuC+vMltWG248NeL8rKROOv8LVqQ+pRhkWwhwx4LGpzD8ryMVpMYXPpnKP8VXTI/TGr
M6SVQ4rrKGyi0SCgnwHh5aki+y5lhdUUPJ2ql2ddleoEeSKHb1Yq7douonbXG+4u2sfXXFYL1M+j
N6r/hg+YHWCNXBV+Lt/re+la7R1pQo1rlRLAu8A6/742NQhBE288Uz5vo1aVqatOQ6nWayHwArL0
s9Qa66AGcf+KBmbODzanpyB0+1e2ut6mYQe+EF6pyuJjNTrfhDMuNIUt0h5cQowI3FiuFM07a0ML
olEvnKNokoYk98xwByQhJSecPfpPv7iyimYj67G6axC8bNa1hF5PnhJddcK83RstsYqZ60rNXvSt
ySiu/rLZsQqtDJFJNmIaRCeqDt7H1oJD3VroKdrd78awoHHuw7FY/eWgYAD+scKetEb+mUF8zzsj
3hYe+bzM/7KLNV0/e0HPkif5dIfeVLtD6RJInmqDRLXPqHTZFslUarX+KfsRdoNDGqVoz0Iixmw1
xj1Njyub6qHncsIm1vwzVpj+Wl31vb1iFtVG70fkLpQAShHDbTZOlIQ5lQjNQJquy7Jta0fTJX1x
lcJgO0M27qD6OU8fy9VOUKvpJ10dPbidhoXSSvnJHFwIopUgVRahFKaA7ievzv6hax0kKfiggFWe
xHSG4H1AfGeTooW9FN3UNVC8DUGkgRsOUW0Nf6oTtEk4I+PGt8S6M8a9kGC8FIoUvINldHZmC82k
GOT1RcnjCsVd0eVrjVCQbld7Mbj33WNJOvpqmyb5ND4TwlwlRgldsBk8XpSqc5aTvjygD3n6WURm
dBGQBvYo1RULFTzx5Yl0AIP+lyVTPsOojS6AhasHXuL/vs7jPpXx8Vyj6ykWo4x816QDmAICzf6+
lN0BYWBfAho2NVQ21ot0jHlOpHlDuaLUhIeEgtWDuKqFcRxNDucoZ3JymwYJf1Cp9e/xj1FiQpSQ
UYeCDmjuX4sI92NSaPnRAYkLTkT7yGmqdds4rwR4JcSO0BQ7isugSz0qrDAOfCF5aFDUANrPQqxW
otCRz0HgEg0JXWkfEB1B+ebUOz9q2w0XUxgRKdYp6Sgykf85KSlcAAKKvRgpaYhPd2W6050eGhcK
VAt1QpOWnM+Pghnv0f/jruRO6k5/un0Af/hMcOYpsDRVizjq511hRPseIW5vLZYQTY0CorhBaJBl
Of3pPlaAZ6mH1CdBb4tD0lX5NA1Du4oGNbjmGOo+cHufpxfSydI2sMqE/12jXdMq1q9R4VExIqGo
9bQ5PIMXVWSReJ2WEo7MKt3ZoJJhfNpk2fxworHei5WEnefqogI/ThkRMzVq2C+SVT7uJ0woeaak
Z5ubmBNaFNy2tbpFlKeHVCHvD1rN86p1nZYdahHOUohUGm7chbRyaZDsmgYMrrdAWKvfedPEXAwS
l65H4lEJ7Wr53IiV087u2f1/2LD99yFVVCHZCPxl1bccfEbwDcjhlmcXODMs0FNjdhdvMPpdw8+8
ATANW5FZb0Rg9a3oWVFZnlNNKc6WU/zoUbLfPk1iBMJaMUgS5G0GA4roqM2lI+y3aHT57fAej5RT
9o1b33r06pZxLrlHp24Rs0UabKdCrH2o7NFba1ldXiTd6BYhKj/3cSw4NLeG/RY3fbuXGtSYZiRI
bGCaNF7SJ4e82Ctp4BxU18MJhfNvpxihqkN40FV/JnMwlmMjvGRTYjEMQutkm+1S9EQj8RTYxVr9
ox28KASGGnTr3CnQXTRdc1GZsb6rPIrNvcCX1vow2q+tVHJoTdV9jWKyRUr74gQnyzAiaDlpIn6N
rzWUyolt1WfRe9g9Z8dZUDqQgEDmOkurL64ZGDsxQo7j+GpDij0jdW1sdMuTvTkFGkASqtJfP1eX
Ewhau5TE+dOWVbG0HLU4WYhlxIJN0Qxr0uq8o+lFGVPTp1G9zX20TB8vwZE19gam8qpX4+DNTRhD
jn7drp+vuTHRX88In/7vd4dcKcQ+CaD56WWL4fDjP97d0/TnHT5fQajbpERCz9w8bgllwgRUYfvw
vGdoIZWqpWTgnndtA8ldUgr3+x2KBcsg/f0OH3+twLehYJ7e3WNt1fDY7/DuxGixvniHFfRuzxfZ
Te8wqR//v8efpcspAo/63+9OzJYtYyd5Nqio6Q8hZqO9+yVUS2P3XN4i7TjrSySVgOEVL+COpnpX
OT/mZmPfSJW9VKrlfFJ8A/chwrq7VHGL90xJ57kpJadMdfSlMyLxUFvZmQeT8ZIK/fLR5SkTRGQ9
Y109SIr2VThFUwDG0AxneIwvW4rmawKgK5EP7UK/Odh59OM53lGIH/Kbz4bTlheNJrHXKyb6/KSf
BNFs5eZ7mXqD6etg97V0DKfeUFjdzg/50wqnGGa6SAmw2/bhJ2WIW/vQUdhQUU9riEat836ZtFb+
L5uLDLBjWtX5cZchrIj5u+pM3EbMqvUAtRYzT3ai2ytDdQLc/OiJWX0NzVRhFtDE/nm9vtqBPlDs
izCFED5sIJPI5s/XC5f7r0yOq70YEaPXiGh29XilwgTnPnHQPvLJ9vGGhE37jLy2efxJAPvnazlM
gPFrX3rnqLlpeqokhQLWwQvO4sqIE0qnEN/diK5lxDDsFyoIhEBHw/yv0U4k99uSasfnAmKEaLiD
mw6/7/A0m1EeUoz/zx2ejrhoft8lowhl0jMz53ILd7Xso+CkSoS22XSsVEPSKKn3oi3beUjGR6ff
k3W2SbeXxclxkLDoZb++aqALFuRzzFfJt715q6X9h1F1/kzpteFbmNXH0m7dXw7SzwrEL+wJUUaF
wh62+NhW2Z/I/ndLV37Wlid9+Iljw2PWpHeVuh7UtRz9SukSR1NNk0+8XGWNQqW1t6TW3jqpXW57
iU+ulllCHoedl+J+58s1HIBq5c2sEq3Clr/W2mQrPL3mTBVHKbnkmdomw+FhtTRn1vNDsARRgX7h
oua/nCK9XRPvl5R41ShsT+ZFOqWzlSvSj/qtgBdqHVT5NiiVgJip451lBzwI+GIJYtA2nkdqUh/H
ypRvoVzdhd32IoTcxrLe8XRXqKnUFsihSp/gWZWVo7omiWSm990xUxvIkDvd3/LVUJbCzAlxjwqy
/BpejdG3KQMz4xpSXoc6yxXbRIKQZHxjNNX0eF9VeU2N8nQ5qrBW2Iay6xQvI77oLwK7zZcj0tp3
xyR91vSIVtiWiXydhNyFmYHvEN22oeQqzORfojdKtX12QucoZsL5Ytxgr5/DWc1v8dTY6QZkCdKd
U6eL8jWM+vVVzE3C8a57gXwSPd4JDNGuHx7E0LgDBNgQqt8SPpBeE86fW74KuTzT8yogVk+j9Uow
l61UQ+Qz+G0bE+q5YB6vAAobhP3EwLBX/3FPA81mzHfukIE3/mPPjSnQ0MoRD9LxLUIFB1h1Eb+3
0qAiy8Avv+giWI2+UKh7Ow+Q1jt7gDfZKMIL5erjW2MsxCAldeKzlrd8jlnBVkPqmUyFncA0JbYN
0vmSC0pg8g4KD8fOGu2j8I7kv8EhefcBdNXV0OpTiV77u67YwX6sg5JwPJOydszQeu7MlZhk5Ohb
Dk3A4QHlmz2qCu7KiyjDFE0o9JKcSR8pnqSUhFEDS0h0FCqY0SvLl5Cw1hA16rWJtBIW7CBaZvyF
V8LZDbZ7Ju346AlT2XTePI0HvkLTdIeU9l6pDTJefU4CErrWu9R4IccEViIQ7GxDigtAMP9SjOob
zA7AfoKpTFy38kukF8badMepZq6HnFHiJ9tpzGqqrHZmUK7nXyuL8illSqMrDSJeQJe+m26Rz6Ik
k++5b5Jq0VWVQLbubDqYu7aONE54kjxYwvGb3auYoxkfyu478bXFY6UijbZ51+pfkc5E47eR9Zem
JupVx0Fy1OSMzF3Ue5sATdCzb2nZwlai5D0wpR+I/Bk/4/76WAcxsquEBM5nY3Q14KtWujqwPizc
cUQ9q4/vI3JjrwE6Ha9thUJXZFE/N5nCSh9nVG2ArJ6cRZMUq4xw+lJ4eTZGh1bvgIhO3hye69d6
/1yLfNwU1Yrqg/BbTpIsG4sPmfSZOk37OrTJooBY+x2NMwX4BQK1oqvlhrUy/aaAUr2u3jmJIbEV
9ZRPTIO1xF2R+GhfFDcpb5RWPcy9mfj7NJvQ0dOoOOM7R/lIvx7kxth3EmqIuiF1x4mfYiFXfjfX
zbE/CptogCL0x3hqxrA2F0htMWSa0UGpPIBdxSP6qgyR7NMtbMILrR7oqdTcyxXisk03uqfK9Kxj
nVmIiWqj/ZUQ3M7r3fEtHxHWyFxEh6nJDD48fUTzI7a/ShQ0L1J11A9Bq4SXlPQNZb2q9TUNh3cF
URCPzAaq8WkHrrELLs/Gqt1jxUZnTzFjYc8i24m2o2Qi2TiNiwPr92AvgA1bl9NjhMyxOzMJ1c0K
o674/os+p4tVkfDnCYx0uFQQze3GDiiPqA5A7vF7OcKsJCoHanpAenzYnKgqGJzgu2w2wUlUB0y+
ehr5/zFPrKIb/dZWyuAsj5QKSBWJeNeInJtvdM7NroCP2OZVWAaZoA80OfVC+ITNtOtV79TjWfRi
I4o2VQejnI84Xzo33eoCmXB/DKfFMle1VyPqXoFqmDcf7RvopBMOJlpt3tRstK+xBcwFn7BUpiEt
XerZF3FWwaYZRuFSowDkqIDKtssynIdhVL4pWfr7Stgos2pehj6fg6EIvjjdL83Myg8rN9OtRYHb
UphdL9g7VqOT7OVphaQPVAZJF3wJR/k7Jfvt1Y+a7DRogzUT46tUgyois7oTnHfJ1VX1n8JuOLnL
PqAwoa3he+bYxUHYebbWcJomqN0aifcR6iTnp5cjdVK8jqFgW4sur8748+q6zu6X2fQqYJjZF431
+9W1bKXmnequKqhUwqLLfhaWciYim32MYWYszKiXj27tFPsCXfJV1wXRfWyBKBBGyX5SDT6P6l4/
N5qaLBpdc6Eg9RBnma6eTdJIw9pso4NjNv+2i7G6rL95uu3f21bfK7Gpfrh9AQ9ZGvnHQmkoj5fd
bKkmrvXeq/HZDWzlR6hlN1Bxybvm8ba6MpP2oTZ2R9gpqBzV/eoTrPzWY+/9Q3HzL0im6Xe5lNKV
nRN814JaPnXeGExkpu6XSEKtfhoKHRJKW05evWZUf69avfEQtg/MM+xR/VxVBr7Eg95CCj+4oNpG
3dpqobPhgBEJsqD3MS1r5OWH+IuRB9+QCHe/EUk4ZRB0/CzUcSnz2PdnTnuE9CQLZ40J/Q0VIzNK
P1Z6lpQ/HV++IHLXfNPa4OfY+sZGMp1uJaMI8+IC3svyF+gispe2LDiADq6yErZ21MszhWObNOuy
xwhoJL25E+uEMVD+G7Lg5qehc84DAxTzdEUlfrVo4ixY1jZ0IksfhjH+A86+VElK8/PKudEootvD
W7vUJYVIIy8jC/Ii0t0N6/wz5WHjr/qYItb3oVhchn1Qr2K7lWahhNaza3fqHil3ZJ3gaPzahm/g
j61vcdm4cyjRlSP/BfOoQwc9LydHM3xPqEP+GppduPRKzgHmAEQllzvo1aLQ+jbqORUZjf+Rd1G7
CuxQ3kq5Id/sEPVbMaJvzVeNGsx7kOpIoJeGDXjPLO9NoryIAVASJTNI/YCcVVWJvnwA2aNKvggo
JvC66sMCk72R4iRflQj0WE3kv6HEoG5j3emWdi8bX0z07gMrHd7dstc3toqei7CX8re6D+LPBpm9
dQP8aK04gfklThLji2YTUehj2VoXTRd/DvE34YuocV5xrNY2SOmM74NWLYRdMTiohlWiEvPq/TcC
yhtxC+I71iJAU1v7H9bOq8ltZInSvwgR8OaV3pPt1fOCkEYSvPf49fuhqBH69s5cE7svFaisrAKb
TRJVmSfPMWNpWRo+EnScJY7iKp+6s00MILD9f7l0uqNTT9Hoq09ze5D2B/QF0JSD4k80ZQhOuQhy
7YMtTbrsyosIt2QK0Ij67RxPA+hG2LCBG98/2dWaklvfq8+f7K6XpecGxH8bmcOyomp52XXdW2pU
5UMxVS7acPgcf5uoeq8eEA26m8iylQSRqIqVONb6OgrZOUqHD15maOta7yE8aR1nk2t6fnY46e2o
iu2Pcs3/k7S4u/dMJz8mmd/uKthXz4YLo04d5WQwJNQVIziqb35YwQnglt5TorQw94ZsRkNVvgAD
yK6lqckbU2ndRZoaLgfr+3shDzs4EjiZmmZ6FTZx5caOcaAy6CJ6mhN6UBklfnGuSEgFcZde77aw
TJB2TOR45Q+D/EQxuHeoxxIAq6sPBWc9fwkAunsQo0ZcFysrQLZVdLXI7k75kH3LykR+qvSyuUC2
eIo9FzZlNQzI6BrRTnR1XekWaR6699GgG7e6E7mPZE+951ptVsLLHtm/lDr7eJlqRYBfcM0Mxkie
sIMU1S/1+jXQy2U0aNBkW0QKR71t1qLb1NF3auOHG2rd0UPK2dOoY0CiDiLMuVnU8F4yKUFFLCNj
spMhKd1aplE9ljZRYD0Ozo2MUGVUG8G55eEvxkTjdXW5blS/XJumMsYAoZubbpjy1gNBsk8DN7mK
RtGLaCUXJkKDWpbebUE9JlQreT7qrCZwxslZ2MQVFZzlTm5IcM42V/LdFWwvygLkYT6u27gnNzJx
8CROkxxCipq2Mf0b86Cza5uGHyjnxVE192cQH3hg2D/Cwv2pNr38mpTSCCyp8q91Vtk7eOsDuBZN
/dIp1O/mWl68KmEekN8o2h9geQ1Nc35qZfgcPqelrPOEGsx7UycWDHVt8lBEGVKz/2pvp8FPNmIb
KOE0i9jwfxaGV6kXBzwzJRnyuNYBFpyzUVPARoY/EPsYYHUZhqO4mhsIepOtEjVUUaOu50yNzz6E
qsfpMtTK51YlQzwL8Am7KlGnL2x3599+YnR27kulWMey7u4kqtG2iOAOoI3M4E1VJAnuQNnYh5UX
vPlR8jUwnerKgzt406cseFy9eq7VExpOnsSUsajUAynDbimcYk6wIL+o9iAKyzNl4LExdlQWwfGr
vZihrqySaKiukAzHO0UuEvALmnkqwjje+GWvPFoUiS07ykneu9F6JMg+AfnZfpG0WrhUsgcu2xBf
18ol5Y71o17xBEkKRT4pcNUeUlvydmMhj9fcT4fVgMDsa9dxSs6/8JuTnHQjJwUQVt2CAJccrYC3
xidvKpNyGkohF6IvGiB5IQiHZkQ7M/prRKwh3IXPfY7oqxKMrV37PlR68uBPFOJK32WnPi2uwhRO
JhAIxjns6q0wiabT1eZKrGAh5sx2caVOXOV3Gx5319/rQw22vS8oJ8Tpkqi62n6anYS/PAbSxjXG
CiCW5mwNAlvHsQiLQ511DiH4xj/blaZtwLdFNzRi7BUHl+EpG4yahLFWTM/cHNEszVvZDXVneqQr
RxhbIDFIJrYQpayjjTCGSmojXz+N2x7M2S7RtOEoDyoQNIXzdOY11VPbxSDBdZdgdSInW7npIEbs
c30/JGWxT6fIZAgj42Z0yviWSyKUrXrPupwlS1Ouii/oO/vwhBJabCEmpZozZas8bN3pELUAWLhu
uwKqMTeztpY9LIwJ8NEWUnDgAI4O39S1/MZdUC8hncI4aV9/uzUW6EK7p2Im87Vfbm5luojJ4eaw
mrCL1czJDVzLRzd2ISY4gTE+RXVdbqXYJrkfDepTYJrlg88vuFn7RrF0VYoCWhgJDqUTq0+Wmaq7
zDOo5J+cbUSHnlJKeyZXPU+ypQLWbSdcFbmOD40EXFt0datGiNQp1F1nkRKCNkh+SnyYNQ3HiF5z
j1NPM6rmlzpkM8y/X/kajVBJ+LXyXUpb9lwxBOjEKhY2Ya5w4ZVbjhmI4YKnWVdRUjxIUqUvq4ZS
8zJs4WhqEkKHJAG+UkR+zvyGuEVo77wys3+Sn3tx+7B4zxMjX1pSoT9qoOQ2NTyqZzOMtH0zJNoO
OaL2IlaE6ieFlMuFzbzt/a9lxu6UZ9cUO76vWCSgd6YV9dbJl8NEUqgDi9qLM87fnYI+2ciIFQc/
IbQ9GjufIsUw0/sUHaAhWSfwD8GeLml58hDUefZSNMVL1mnqZXDb9IVXmQFuNIjITIOjlEF1Z2vl
QYxaTRXC32m0OzFK1qOA3ck10U1lLmFYY1MR6+6r5gKGpgD/rsXvdiCfjEkbxrQ4nniu8yXVzYlu
NGguTlgBzGwVl+N5TUFYVLSLSrPqH+PG9aT8RxnHPQARKLHkvHuntMM5uVL5q6mbaljHWawtPg18
6pplxWmL4khhH4MM7hAHacdk1J2TXxOGhhSfQ2tocMIvgv47OzIImfvuJ8yHrwi9+1+cBJ5g6oq6
axj3xq6iLodaFzu/JiSEV9Bsm1tTH5wljzfe9qlpKDA4mooNj1yvIfsujBlqtQh+DxGZacPl+TUG
i0D39FNXVe6z63XTF0WtEcykm7ROuS4bAymSyRn1BnM7ajp0G1PXbxx4nBGpvi9l5U5z8aXmRUwd
ORU/Qni0tCZXs266JVufYBNznqAu0hujVR5z8Mw0qdfemoSfn2rFuaH3F0CSexQ5AkgHjFUeDd0P
OVeeUrKMX90WonrVMp1XlOWGJVrIyZPcyMEa4umjk1jwBPoDnK3hmO17kDgwnyhStqzL9sBWwwbP
zqhi6fFWMux4lUVu+pRMzUBmgUzDg7DIrndyrHEvM3T2fdM5q0pmjOipUz4tm26yAiLUySsxXg5E
hLMWvuKqcc8hcflloff2IvXl58ii+sqEkmE7kH7amG5aLgWzkCAOCqcC2DrLF2mRA2uVxwqtsVh9
tXT+PDtSr6InE0IHef2M1m11U+AcPpRZWq681DLehzb7biVG8pA7lXSBHpqkt9HxPUJ/Y4pGPpBN
rr4lfvPd4D175+HSoEkKLCDUmmAJY/MtGrzuklHEtA5sGySxYyFlqnTVvvQot3bhmxzQNEIGSR5P
fFv+UEZ+INFnQYmwbr2NiVIBm3oohR3+MVopKbtICaUdAcBvQwmxeaJDQF7Ah/6rlgWGyFTNrTd9
0N0tEjTp1izy5sE383PsDirycBpH/zL5U65hdiHo7N+ssHjoJD/c931gHiHxhhFyaoz46uVfs8Kv
vYXXUS+aBe3PTt3Imrztg8L54mdut641uTzaHCCuHi9xGTZssjQYHDaooevXcmy8ZUcskmqhIoQp
2vGjRd1EFmWf8lVTmvGrMknfQp6SLlwrz/lEDZtMtt98uHa/2XYAs0pHwRkPlHBrljCjuLLRvTkm
cK1S99s/PWPYll5B4q7RnttUd6jSkx48M93VOmQLgwXpyBCpy7pG/LtLfHsbwUl+zPqq35m2dHDH
LF0rg3Mc46pdyAQ9CMQ0/aYNNHOTuc0X30rrq5rbwaJKh+AbvEw32yisHzlfHqic0eaFBn3jSHV9
gPr14FDffMFhEpmnQuGSDuDSI2AgveeHD6KBoEw5ShGs9JMpkiRoxRLbWJPbUc6dNShnucu/9HZ+
K8yUaHxWPlM+Hl8hdpZfMkl5haXQuqhhXp0Ho7x1IVCePAnDY+D8COUmPcmQTjhhP+w9C3YV4P2Z
fpIubkOlom8m7x2ojC3YdKiZpq40mNcpsvVoqm13acyawnUJUJsuhcGqlBv/qDrNWakbG876CXE4
ARN9hyu2CN+j3AcjNUBfIOyioRgLPL1wEX3Hr/5g05/Coj289Gg+XYs4fKmVrLoQaOWbNHZk+Lqq
fZXtNFxQZJFsy6D9bpMJeUC+WTv3vUVpo+4HS3Yb2YmrBzEIaXz3gC4CcOUx+kZYH49OMYa9E0T5
4t4PVKtfDJUaA6pL23Xe28VroYXNGnnSfCu6pmby+HEU+GW9kfo3Jx+WXU0ZKFE2LT3eLy1OrUdX
p9JvOYEqjpGnP5IKlpZ+hxym7xzSargVQ2hc7QRUa1evdUf7zrmuWMhh/a3TjfY21glppwyazzJ4
H0u+h6GkLocmrH52+lNnW7D8RL5zKkgzLWChald9RPFMEyIRH0iNu0PAj4ATX+dbApPnLZ2uSEPf
EjUuKOLEJAbbjEKpruO3UnRlVU8uklJ+i0D1ZOixPZeR3PIMghZKdK3AG8+DTbCM59wzmM/uMWmy
JWUQ5nOeyckiACZA4rz/qHk3Tt040njq+ubXv5O8Ex5iwOHxsNcG7v5bWc+CKXsI4p+Fm9uHvoD7
0W7QHaLqJtkFOhVW1GdSmVzCTcaRe9houVZcR7u0KLaUG2I43s2pi2yXsVU/pjZ5OZ+v/45nCMm5
DCoFCA/HK6TM2doNAvmxGSML9adOfs7jh7JkAzrJKD+0bRjuWr0s96Hn1NchmJIvTly+q256lgu+
6VHc7xsFOBNRLm1pWlpy0xpD3zXuKO/ASqMwn6nxWjGsYq+YrAa4e3pkdAWZafalVC2vVbk0f9h5
8qQMyDdVmSwjJyStOyPMf3LKu/j8Fr57La+w86MMiqag2ZVDfbH5Km0j1e62vWEPN9myvRUc0Oqb
TIJSNZPwZ2qeyWQBHefLfDP72nq3fHhOi1apHkkwNZsirjOwLiXYaMJY7LmqW1bpzTKtrOhbkfVL
PyvjH7JfIoKQBvGLCTRw00J9chxHDZYWAyyv73QKOf3hrNa6/Ww7jsJP9oYoV/E18A3KO225OLh6
Z4En7H4oXsQPpW0BxTcqEyB8Ex6hIg7XRG6GS+KY+aI1jG+hknvPlCIOOwXi1C2kp84LZ3SoIlPv
T2gsABCmyfA4JHpH2U8pb8q0bd7gRT0Ij8Csx0keJ3lQuyrbNn21ky0v3sMJYe4V8g8n/pcRqb/a
vEI94awCiPzXTU/QfVCD4ZQS9l30geM+G7pOOKjsDxP2pNNgCC560IJ9HZ8DgHpU1JT1ujSQD/d4
L1cmSqx7Hi7SaxOO/sJubdLf02jV2CjOGPqzLEM+SuKBTVHNg7QEUqHpbbdvGqLXo62k705s/ehA
mt4KJ9RvmeZ/D6bfXJJbixwc9ZI6PhgWHNncI+41bPs2Sh89dYpcZ031pwl5VhI0yg9OOT8KObBe
Cqif1ooSvdtDma/Iezq3ZGrALMOkSu5o55qSKsHvUSmrsQSz5LulcxOOjmMCzQ9JYs+2XOpNor/8
sEyrCLeYuNLNvq99Xyw2Eddprn3bEWyWPH9tZ3l6lrwKAYIxhvip1eITqIs/LACT50Az1plfPUFB
HSzVUT2NlXPUE+K4lmMr5zyPYEoffGVl1HW/c+JK3aNDMlzzqQl26UDIBZRBsMs9J1jpZqO+mQN8
+mXf/6QYbvQ7TuzQWr2UxNsXVe1k6w6CJH4uY288kEFY+rpkIOCVazt5AMQWF6ZCrMazdm4kpUs+
8nxflfiL76jQwNiIwGhyPpxGilWXiUY6OjS1ftUZERF6ebAoqWuadhHVzRNkQclO2OaGqrC/XCpb
7dad1WkLdiNnnVTBm111hGEsPXid2ChXbWJot8jxnY1PcbabGFsyUuOJAqN05xko3nRqAeNPUJ+7
UkueYFRgX436Idgrvd8Lm5IAfYFdFjioZN84Clg/FJUw1DjJxNmPnsYuGbWJr7IkDQdfz8YDeGze
HZcMRkBR/6kBe8RGMPoiVaQdOopw1y0EzLuk6O0HGdlV2VJbDj2aCVDcJlYacMbxg2YZe0lwAjOc
7oORgIUNzGNVWKO60nzHhdyle/SIhjuGSQp/DCXzXINQdKlXe5AyL3tgLz1VOyMbMZrsmjzQuy8m
QgAI/fps8uK6fEF9jSB6pD/z+THB6CxheE9vdjMpXDcvFsXINyKfyb0pyEuvChjC1sPkJQbConIv
df6n6CBAK69JmEYryyrHGwxTzkJT6p4sizbe7jbZMLdqbOvgX3ERA5wW9KsBRHKy5F0YLWUjZQMs
NeWpd6zi1DTxr6sYqgUYuqFhhPQakLLwuV/yS8TnKpbbTcyT8Fwa6ExLspFvE8Vxqaqk4WPg7Jva
In6fjmejNHkAJOFDXUgRX39+FtnBWij1wtCNsAklJKVhPQhbbWcEGitoS0Nb5ZhUuSTpiOqC+tuO
cpqusmK4NNAB3WSYDZaa63sPPq96S2guJlvYwZrvjTcbMNGJL13VKSt4BXUe065+dHI12dah/t76
bXT22+8EwctL3Az5xrFd2GICFIgqF9JNcQWnMjQ54nJuauvSF/1A6BT5kd6UTYQmLPiqpfjdhePk
DwN5i4WhS/Urv/fKsg5d76mwSxT0wtK9mjIfiiCCtCeIjmaDZrLaGDxapq5oOkg9qIJ0sj5biCG1
J26ddiupi9WbVj0GgpxJNmPkeXiD79xNMuG4PVVhpC9Giko49apTqA9hPUGwJJrCV9gW+GazUTxZ
uxM4lXWDSGyvwi80UTgJvw5dK/iizVOUwSOQh168aixFP9QB9foOYK5nxTerR47TC7lPsmeYH9fA
JKWHaaPuNpXypsVOcSqTwL13jTxJluHQhRsIXNBYSdteWiMqK21jYLqPlZ79SekEGLG06w5814JF
R6bqwcgi8HJOPG4NxwVwVUqvPtpWj92QLPWmrJ69YSifs8S+5ZAJX3JPKp8drTOW7TA0/MLStW3F
3ZKiCFdu7V6MLO/ObT64lzQ0v8PPGb55SVjuA9nPKdzwojczIjZJHDLYidGIOmow8qTKxKgrIVyV
RtKTbOvyI8+PnTD3VotMnZ+BbOKgCUBy9CFvIINpaCjoUQ9hvhhxBIG3Cnc4FVXmS1IR+wZoJq/s
qWsMsrLNMx7vUmQZLwlVSkBClXgt5qpO621h+G7W97kNyGGe9hoMvzizw6s22eh68KSxVNT2AaTt
1H+Jrop46BpmfnkjnNMOTLoO7eh9VPailNCNn2/vc/veXUH4I2+Fs0Yxxar0bfc+ivxfs7Ios98J
ZznoAD21UxpW3Hf0paVe19EW3OjOsJz22nqDtUmCMT/Z0TEjQveM2leryN3zVEnznJT9K/k555zB
LLCD4QF2fa3vrk0d7ylpd46WJsHGImy18rUYqcy6m1qtiy46SAVXztUA6tJUP5IdOdgdKuDCPy2D
eMX5Odja0MskVtqxxQvIE8thjGwduYtE6f9Mc6P9mue+itqwZlypSw93AbxRNemwW2NEL42MVJjp
pOqBmHm7DJ3eeysJHW80eA42YlSpkP2oixh1kWk004H0VVl78wJbe22+VkXi7VQ/g7S8I2wXJma5
qqSi3IJc5rlle+NwcJCpMNahYf11GU+XupIU6vKDw4dLPVHyTTRVe3nGI0Lv3qvJn0fR8rCSoAF6
1fi0PbgxQkRTTzI6/Rp6w6PohWOaXQrQeaIHxso4aSj0LIK+8F/HEpInu+/hO59WRThV20zsWqvQ
lLTr4Mq/Gl3aWxIFgbOZDX9+iF3AlJPTbI91OBf9ITCXnwYyL5QX6EwO29lZuBCP4KxjwjX/+3Zu
y4HRKBXlBWGCDfXdw7s9mu5qrJ3uNCipfJZVwl2NCnAw5IzsD5BNBJOikGiKSVZIXMWaMfFgINg7
WigKCZvy+yrOpiRzi2zwpwHhLEZh7UX0Y1pZTEOL2YNHASKL9QiI+r5qRWwZ2BNJqWYBknkVDWN6
yKrgV0NtYHog8p0exNU8MPvNA5/8/guXeXngZhDei/XneaI7+8x3+i9cPi01z/3HV/mPd5tfwezy
afnKk/56+f94p3mZ2eXTMrPL//Z+/OMy//5OYpp4P5R2QN/RDx6FaX4Zc/cfb/GPLvPAp7f8f19q
/jM+LfV3r/STy9/d7ZPt/+Mr/cel/v0rtT2/ZHeoZYgpD2ztgulrKJp/0/8wFFU+s1JyhPdZ936j
R9nH/n3Ch2l/ewdhFEvdV/lP/vNd51ctd6jQrOeRjyv9p/X+0/05zHD07vSQ3fl8x/uqn9+Hj9b/
1/ve7/jxLxF3r4fxZhRdu5n/2vlVfbLN3c8v9B+niIEPL31eQozE07/8k00M/Be2/8Llf1/Kdkqo
c0vt6yAZwbGR2okhEbDZMf7diJFoGIqDqt2EWVjEVSUmzL6mW4ZHMVySQNo7MbJsWuc9ZlqjL73K
oLaqNqSHLIghUKv7Z07BENlOvTinkrAF3zKNizljoJsHsu8/xbiwu9BGbcYSRixhE03Vw5Zh6oDA
asj2T9BFXyH1iK+FLcX7znYQ4u6o87XN6N7AUBmf8xQG0slLiyKU5MRoYEnA2Tz5dLeJYTXSf7QA
qIicNVDLiKVyv6fOOVfl9d3RhVVyVRmBDU+yQX1JNiKxw8keHCZiqhs/QsvVhu/GoH6+K646QQPy
9iHVPVN3CKziWihxcVWURtt6egF0XcxutWrYuQXIhg+zrd4BmJw275ALsqKYWJk5skRG/TCvJZb2
O60iqOkd7+sFSdGcwjSGlvevWwq3tO/6s8rG4u6mjxzRLHXnyGVPETN6QZ4ZeKcmaj1Sn2NOifr9
+m6Wqb8ah25r8H87Asr1Tn4FH8rCNZgkjMJvHi7AiTiSox+SrgFVYecFRacpTB+Ztc8Ly793HCVw
QMNM9hw4LgRXBK/uM4RxniZZY7Qk6VGvP8y5e1ZDue7iJD1+njgqg79vQunh01qia2TmmUi3sVcq
w4PAHKG1Ue68S9Ak3kVcAfby0G0tva0LZJa8NqPzgPDrnDE6j1SWTq7zzPtCWvto21FM3DTQD6IZ
CZ0dUEbWD+IKwbRhn0jJQgwmv91E19V1L6XghBkZxdGIzUqL1pGBl6E25kM81hTqpZUk5SKsLWJy
azC12lIM3Ecnd3HVjTIhb9U7Cd/Zg4yTuZFyKD3Aa/zynUcjxX9CZEglYPsvg9qY6Ttdtb/OdhM8
oQqfVpqR5XHlrRiZb+agYQiqroPCZHrVv1/XvZtSqkepob0WL8KwPJV3pExg2LLdg2iMLLPTxb2d
rV1kYs2oCSFaOPkmIFsQvh5QvhvjTvqwgF7kBAziLpbuC94nfViw7OF6lWBoWKkwox/1qQnDvDmK
rriam0826vSgjeUgtpwH/qcF5mn3e6i9s8mgtks5+JT9KeGIiAKymtx82U9voZFyugoRlBADxNsi
NKgRqc3gSIeX1j5QCjCmC9EHe/rLaBn+M0IL8kbYQY85h3nG7FsKYUuxjJg7+3zq5l5PNYZT70c5
epealExGbsDkpofRUwBAbW9bBA1kPmFvRavthAcFXA5nbse/WROMPc2orsvNuARSZUHhP8FJ2glO
0gyAevIxN0k9TpfCWE8j4mr2EVOqfmP1yDfNrsL8d91AQFTmlWJ5vLhtPTyMjnHT66R7LjhwH3Jd
LddDGadfPd0gpQTAitDZAMnblIKSI/dLYQBcjQro18K6dhdSPewF2FigkEVTV7a7NAwnWc82AVtO
qapbJ+C3lmLgDk92HTfcajYf/Q+gZ69uoz3Mi9/ujg1V3FUAYy4CV+7BKRznwMlVTxfiUjRwsRtA
CCo07e/WkjLtvlCNjTZ7QnbqIsM5+ZA3QiZ2asR0u6gDAJaEBXKz6mEMTSFUl0evRjYnqC5lDu+z
uBJNPiRU26Y6qA63+jUQ/b6KPUAOMDnrW+Esaxpy0JEPJ2ptVdc+jV9D17EgH46BnEoxali/bSGp
rKsY8Kerf7Inffoa/14jap8JW+an2smjM9z/0bkprVXlEPqE1OuXSQyORTeCJ6mUfA8J7Uke7aFb
CJ+qA0FN3hNl+NSJqA+c1kraugq24jJujB92oGbbDzZxq/BnDi/4SVxLhEz7XksgutOdQzI1vanA
SDn3xRU6weiSmNXus11qncPf2XrDdw8Sok9ouk8+91WFVfTFHNG0A6UnSzFSFIO8I6vcGqZy03U/
f62JN/syQHYz9vUXoh612eSvnpfKKKh34Prl7FVBQv5qdOaTmBHmdnwuczaNuU601mz4odEpuT76
qe8exVXS5X8Mnm1uRK8bCvfoVUCSebj/5RL+vpptHTBT1HBc1Cem0XngPlmsI1b8dLuaap1VWicT
J/6/zJudf80NZFQorGAj+0G2LUbde5DkEhb6wom/EL17N3pd+Ym4tmPopH5tL3yKrah+d9qIlE7Y
+o9+aPObaYTS0azN+PhpnQbSr6PflfDd8CE+KXJl7TspJ/4E7cCiRjznFCAvMZwbWAE3bQj0EiyC
Wb6FkeSsY9i6FhaBchKmSbSGd6w5NVNDsu5jM9uEiyIr66i0pf1sFxPmrnATtjTXzN0YOWi1/cuS
Rj5+vMM8XwtJR9RJcnMNg0KoOEEJC1byrejGcp5cnCS+ALCN8mWTombh+aht+VoNz1ePApeiBf0C
Uq2OxPm/NBl6vei9GnB7L8RQ2CnwWIvL3EtQgS0Iq30wukVmrrUuBOXmVM0mUCJlKjnwn0TT6BBI
oHX/IHpeAQHO7NFNbh0egTX+5cGuCfyjgry3UqTVirSjdy4FSVJRx2zb3axfCyPUmf55EIRI8eQk
jP/sM8+ZfaqJdkkMhKHm7WSwejAI5doLXCGRq+QvbYUS3V+dv0YKqZA2KdVRFMNMv3ual61DqByW
4mdw/lXMBphx/Wlgtt1/R6cBfXAJpE8/q6KZl5oH5mnzUrNzhmAT8dok5Xe9Hp+o9e8XNhn3wxih
F6MmlkeulZKi2HKbYlnBVeI36mM/DUKMYS8bBWS28O0l0zgG1aR3m2ltQVolONqlGlzFaJDzH0kT
aMxF1yIzf9G9fhISkp/KYd1SH1OBpAOyMMmd25m2chvT36cIXZwSCxYuzkR5tBKXEIsP1cLOQHZS
hlpu6iHtq0Whyb9c7+PzVHHVBRMHw8BZRXSJslPN1APCi6Ts0aba+OLWmvI8kPRcapGl70FNKc9+
admw3XsuitM5VGGy3i3NKftqIPm6N7Tiz2KUbY6rkw1MowcIrCn345SHFY3uKfo+qOs/Ra+ZcrbC
N6B05299pzXn6eJKrKtkUrmHpSs+9lFXUL/OfkrhfbjqJYAZYWsVqjVrx3W2Y5FJl5w63fVQt6jN
9V6+7KtEOYyiiSsATtkkJ7gQhg9D03gG18fBS9pfV8Llg7cWBV/STC53oHfKgypDLPlbbVBIDopu
FmRH0iL+UZhqoUpYJaTOTDmdKPj/0icUzqVJ5ZzUq0CPkSz8MKNX8qNhWt7xvoAYmVcZU+iuV79f
xtBWJMpHL14aQf6DVGr+RAaqeJKk+A9y/e1Jn3qKbPQ7IJNIWU0eeaEWT1nQrKA+H2/CXylGhIh7
SqTEoGSY1YNaE7qfpotJrhsrAI7Q+r7fwI6Tc5Ia1PZreb7sCJUszMjJjsIZFMG4VwcqhcT9UYiQ
94NNWhLiaqvV3pqq1M6WBDxWdC0PUuWxpipHdAvHqhayHlnn1JPkt19z2lbRzlICz7hbONrbPIdN
bHhTVdT+fDgtAyv+loDBuWZTQwpTufpqYqz7Sb10tomBRM/QSYhQ+RFd0QgXXw+eetCJh9kkrqgZ
7U2CM/M65A7tg5tC+fv7dndPlVpzt3fAuk4vQTS9pcOgnvrbzpXqo8HZM4dtQK2Pal/uzM4bdrZS
19DTYopVU6NqRfTFpbDe54jpZkUSEShuUa39EfxzU2d/MyGTqfmMAmmnNBwhRBO3ngvqaupXsqTe
jZS7/BqeHT/ZxmlGYzbOr8liWNdidauAy/+8tBE7doK2578sm1P6stMG+BvhBYlXEYozX5TG6XjS
6oh0ml72RbFfIEW2XiE6K89ViGSg1cfpl9Qd8rXtUV7OERui51JeWJmsrJwJmY8UdHo0JuSmuBK2
ESA6sOJpRDTZ7yvRhSaNYceIoeXppgdv1u1l9swneKmbm+In7U1VDHfVdSjezDZTLrxzlbtbYeoo
uoRldqJ01Qa73wujaEKIIbYmgI6J57q5zY35FNZudgOdaXFUNCjizKrSAXDPDYvQlM+JAZqNEtNV
CL3mLidb/dpUvENVaCA5PCkxU/9LdbXb1Ed96nY1CFYqhN2TGDVt/2s3OMNFTAUBe01KtbiJMVvP
t41uxo9iLJDqBQic+FlxFOelQ34YhhfHlJ4DmPJuADarY+aCSJ16CdQG96vGiREhUNpqLwZ6wytv
Tmk3O5i02I9MzvNA40t7WdEbBC9wE77g2LxN4wFMmX3F6ojIFZHv32ffx/wSOIakKWvJ89yN0/nw
EMRedhWNbCANNdYI6Iougsa/Bqq8gppGlr3N7JxOo0hOdCs/yqGe+71K1CvZ1fNVZ901OQJBvwfE
DKMjahdKFmRMurQxYdrecx9znyqoxkzklPIktYcsF1rBgtZy7s/DCBdCeCn6Q10Xu0qneNmPxm1G
/h+WJ6+9uZrK52260qJziAbglZzyL0voZt0U9eEfJBymgTavSyoYAJMSLV67UkydfujAEwgB7b5z
aus2TA1VuagAl0THYiWwbn5iWDdDca1t3UfWYrbpiqScqHA6CpOYKnyhsVnUqeqDUWQ1Mah4XnC/
zWybb+O0VBy3cNMcHd9q/w9p57HkNhOs2SdCBFDwW/pm07Q32iC6ZeC9x9PPQVG/KOnqzixGiwpU
liHFJoGqrMzz3ZCYTXJ6UkyvFkvuVWq0+CPnqgONirR9437olPoxNuytr4qJWJPOv02IMF2GsmrY
8Tpp/XonW8Ny+Ii8+aie6Jznkm+v7AVbBfA9G0JEK5i6rLVsA5Yj3MrqFJVEUWqBe5RVrSLiU8le
Mz1oTzypkssg9FkgD0NqWMtehW4qi6oinl9WMxtgp0Bw2yj52lpFjtICOKCburCzLTdd/ZHDBu7k
gAS+hRb4bYD4nzACh6WN1Pf5r74GnAC0WOibJai8s3xckbzrrhp10m+7uZBXsgiRorq1y8ArYaDT
ohButej0uAG4STWu6gfdbaLXPm7c6KnI2ua1UNvvWhtuHLss74teFU+kpRMeWdWsFMNAfxqI9lj5
Zu9tZWtosN9HtUQnAIPOI8rft7FHmFQ8d67wId6RAr6XjXJ8VH5NHHZD0hIU0btfKRCu595KAdh/
Aiyvmqa6SvipPciC5CvVDB56syseSOac8CWpwC4nL06WTsJ2NTMMwKi/+jddvtUD0zwJW3z3UgTJ
hl5Lzn3OnZLlJHR8ohHP7VzIhiHLrBt/SJ8bq/zPNA/IMqc4Vla0vPRvLX8fBdOxlYjSBqlEeXUt
mn/YxtT8f/W7Dosivv+50gwrI/FjYqU9iDujQcbwnFMq6kBADKKQV13BOclC1v9qJhY03AWhd5D2
ywxyyF/9rrbf+hSwOjb8Hr5railYZPDCv73SdYi8+vvdZAa+oYFl3eJ/7ShnvM4t++mBYq5L7iqQ
utEIWPYOVGm+tXGxMWe2tKyDNgkJHiag8WrrBx0No9/q88BWGuWYa1E5drQvil65J3DQfOzq7KuS
m/1B1nC5ig17M3PV8b15RDhkF8b5cMhaR0Mlh0yN0YoE+qaZOEubLLrMBHLpiHwtq4UyEbtbdtMN
Plu+/20VvBANHZKhprVoBebZxnDH9hjHtUueSujvlZn8yqQ4rgkQCqbKJwbdD87yyhQ8bXKthY78
ZwMqY3iPPfNV2q0pjcBQzF205Efdc5Ak50hzJwAOMQhuc4qFgiy5oZeJZd9q5MDA+5ogTHKbNkl+
aw/RfWiY6Tb6ZZL20qqCYvH35UBGO1Y+6Mto2f5bp1+zSdv/PmXhuf/N3hT+liAnZ631bnask7AD
tECmQUGOySK0uuB7RpgnSUQ/+Mu86bCxXictb1ae5iTnPIckCNxP7Ear1M4Wa7SV1bXFktR9l8OH
ZjoEBuHZmyoglciu7WH1m1FeykL3CVDvGt0jXIuYbWK7xXS4No8g7ttF6/ExoZv8cW0IwcOixIbm
pZrmDzxtuR2DI5U1MiWM2zqf3mVNFn1hzF+avlqLeswfpE0NAcFUk8OPG5OHaDZHteFathmzCfyJ
2E6K3i6vtjRtnMXYEax+nWiIPz0N7fLLrKSD7UmTixZyDmnLXNiyXjJEG2ljcRQuSxE2Ozgj57wY
kfhAZumhc63hCDfzGM010uTLhxEK/wZo2rSSVVngw/9OoHyEd5JuSW26Z48TbzlImhqyrbeQDbpl
BRiaPOFhJJLMQ5pxKMQ5ITreKKbw1Mw1aReBZdyydtjLmqNOBlGKYiy3NpJbC2m8FLUqzp5AKkxv
Ic1JW9Cr+skYo0WdVtHacpXyFBYmp7OgeXeJrekn/t8OAc+29txZHKConRF8GwttmQJDIZm7M/aZ
EeYfQUniqgOVCtiRoqzjqbQPBoSSvVurxtbGKXLXkQ+5AsGivpp5+MkJV/XDjraIa/gb7jPV1iZ7
7q51hbXMSx+b1bbuImdtfmgbdy9bLSWGeJ+MfMXRGrV2KrGQNwkSNytdVNaBtPnvIBUCEig0JL1n
07W42iwY7btcbck3p4e0K8NYdLCs/xtG7ub/z3T/elVpm98h+y6x9omUr+bjy2Yu2vnkVRYkG60i
An4PV5Ps4YtR27RC5Q8695U2OV5WSQR9IN7dvJG167xkyWSwQLY56VL7lrDyWWY5fSq7hGRR+wso
e/dcc8I21lm5y4UanrK+IfvX1K17vEEoT7kecCV0SBfIYphfBrN97GO+wcpQL82eM052+bcXvupv
qFV5ObqpWFelQarMTFYVukkhr+ZCdplmOms7e63DKf0xiWI8c0cDcz0E3SfJKvuStMpXH7jRlvzy
bleGXoSMjfpp8h3bZY4Nfie385eBBKSt60zjWlbroenWCDVlW1n1pj5aqaYe3ciqK2b4FUIXtyO3
yhcfkhXpRqC3SlVVjug/E9ecgV8rVUc8D1r2s1rN/lZZdWPXA0XW/WyV1fSuMNajr37vpsmF/Gqp
qA4lBrG+TRYTHd2zg7E0FEv4z6xSpVOPsiaLNEhnkIX4HvV6lq4H+0ZYOPpxG+ikw6j65WperJMY
U/YcApFoJhsMpBwurfzUDFKU5t5JZYp1IXrYs7+a3dLUi5Wc8TItmbWLMfOUdYNUzLJLunxvxik6
gcjFribizz9VEwiDcL8oU2+uJy0I923lZI96rH8i4pluC98nTqf186MsHG9oDr1zlpWxLst2dW3U
FV9bmhUSS0Nb9juAhi9eVpJM6FZi4QpbOTWznAenAf45S6AtmZr+m70oM99Y9A7wybBp8RvQTY6C
QNvdTB1KlxxfRO+tgFFpmc5H0/s86OICTnxHXkbbNx3MiNz9ABP0oRVd9WjoY7xnqaStQTz3HzHL
40R3Pww8dZzUFiqxsEJ7MCbnuxzHPoDHN2kn9wMZj5xHtAbP3dC8IMnU4dHQLO0LGaVodxIiciO3
jrJI2QoFdsFjat5NyiIsSftUmxKB8Mx2IA0Xk30sXGslN6FONMu1Zf5S8xr1XMeRes5r770Kfe1G
1mQhG6PYW/Tkxh2vdl0I49AW+lQiVanW7os16dPR8sJx0amICk5A5tauGJytrKaK+Yyq8xI1VjQx
ZmyNoUUBn5oIDvIqnoK0XshL33fienFtUp2GTUulERnOkN86/rxE9m9hNJYLzXEaDtFc+HhhslWl
9292brVb2YD6lof0SZi/WkZGxmFRBTV/657oIXkZzNidaBa1mB84h0sxk3wu9UunliM3Da0vgFhz
zLSMiq7huWlsPwMbjVG41AquYvRcJ7FrZu2emnB5nuqRvmtSIZ7VzvvZCvou2o89ynCsE5wFuXT+
52TH2yoyjB8Q9m/qqMXJB6SB7aN3Y9V2ficd+Ykop4XqZ8GtrPpaEKxLFTSZE9vP9TChjxRPXyzP
KTZJM+B8dO3qbbbnpRi/kDILlpWvMMc7y5IIqX2uDuGb4cTAjN36qR2hQKZh912anbQPtoU+LMx0
Z7FH20PuhtQ8Xxl/Vkdl6Gf5Qpovl5fuAeFWRsmD8zrmr3kuvTXkBbLFdU7fte9t8iC2VWb3B8XP
ewTvkbIye+3comVuIOaLTbbG6tAfZJFX2ZMy+PY2riPLO0obaBBiaERRLeQIgkxC3NPzrGU2xTuN
858C8Ve0vslJKpJ+E/9K5uIPaE8L2WqG0Xteq+1uajRBVsM8IgwaToIKKyRL71dHmQUG0sciwOyD
bWwcg7bsWNAULEKqhkOMrVLF1qaAZwbtWmjqyvebH0WBK19JSnQCyXshs+I/sXf+r8i+t/3PBikA
f7HNhIy/GpzMJvn1Oo3sLVXiL8Lxf87/r2mutot8/K8RmQlZhd8u7yac3004y0PL3tf3agbiwTcy
faEpdbnCx5DfoTCW3dnzFfEFJDBZZ2mRxRSgIlf1lv1bVzdpRvZDu8uQXzMM5ZhyG/PatRwppzYc
tTuN+LKkyUi7AMUL08CNHAbRZopM311oPFePhdOvNVmV49IiyTnOVI2N6pM2Tppf1x5CIkKv70y+
Ovm+Njf8qdteG9ym7W5rnI6Xt2GoswiYskLI2b5PcTu1Lo5SYZbOfVK7xpG4l71sU2dT3tuAOvSR
1dFclQ1N0fbrSnPdlYhYhy/ZwXmLmvZZDdq+9OGPeraA9xzkLNwV2nvUbK7txP41N1BdjrYT75yw
NU+NmSc8X1OOQLVaJUQHssEpmgzzJK8cv9Jv/KZ5vPSTQ/w++ZZ52bRL+afj+GaEzU9i19R6uLDm
WWW/61RzXOhoF/n+8pIarIyQrKxVP5829l3rk4JXFDtZRescIWCTVCRZdVJQH1X7iGCAc4u+hH0p
/qrKBmnr3CjcFGMQQR4k9k+P+mSBvk11j8ZcdR9GnHkZhSDjqx8rPmYK8kx+t8nOPAWbVdJD65BV
2U+ObSLWHgYO5svYv+ar66DZFjW52Bqq57dG3v0s3Na+7Vk0kAIPaYlkqv8aZsnyEiEEcJxmVOfV
BnY5zAkwg6VW+is5w2+XclrZW7Z4EET4oSGNNKmIRyG+iSRmkaIJ30TugZRpnGy9iVp60afq6lIn
C9U5XHqNrg/Bwgo+f2sx5aB8Hg/1nO03eYIswxPWK0blKbcTWYWsryjMuFCQYebUD6CP0PbxUISH
kDxX6PP6PkqTjY+PcxfZpFVNRWnuObO1dr7RPyh6T5Y1VOSFPnXNhg3U+CXGi0D+6fgmfJgIfEOa
TZV0F3tmVdPF3qfiN7vsPxFOculvJK1yRFURJMsAPqkvy1M1q+smMdvjphjD/TRr7/Y20gIaAnqb
ehbb1dm47PhFBSvZ6oNmPXhWzANqHltmo3WnKuGunfsifeDsHd97AWE63ddWpy/qCmoPLLgFxG79
Q9da5DH8LgRnbpDiKmqxSCI3PnVhkTyiuHQuoYm/E2aVbSy/VgCsucW7SyYz/qOCZD802jnwRzUx
PZKiWR1BVyMgVCIC1DvVxeRbAYAiTvKro1Yp+NJSwrNlZ9lHNsiqLAqbPHbPR5HHD2bmy7WjvFJm
pHPef71OL81ykqutD8Ivrf2eDPm0qfTa1zblZJG0qLBdWyFEWi65j9Yso+YmM4rLw9Dq3MVTN0o2
OJDSxf8YRSxVtNddfXWZRM536WTE3aum6NUu0qPwdC2snCjqflxeLeCRwhMcS7QSptB8wiXp30jb
tYu8qgtnWnqapqyuDdroMAyvqb81u5S8w/nFLkZ5mVdEdkBvWumJ8fu70G1ccW3RfjhV3O99b+z2
rmr/LKRNVmXDtfpbl6hUksVv9V/TKJNnLD1ktZay9Tr4f53Lnl9YaYpgh2bzDWiPaRsOdrCoZoRW
A9kfFIBTrArF1W+zwAW9JVFbMdCoY8z5znI0Q5y9XjWqqFwyRs35o4yTuJVdwA+EkJUQYPL9wtwN
iW2zeqyU977Xbsicg8atBgOHXzO7fLaXU/ldjyF1hFEgTkVj7Oug3fRKt49qM/8MUqfmKakrz2Fk
lKuhVvo7SzXDrQ1b49ZBemLZJmOBtJ0Aft80H2ltR896odh3OYnEGbi3Z4/zmKfc38smWYB+IKRZ
rdENpDfrivu6NhZo7n4t0Qp+ihG3RblCWcqaiZjRkz3wI3PidjWy1l7Z+sJSwvjRD9ruMR7SaOWk
XrNNUqt7VPM8OnIHfJGNshh874vDavEga+A47G1tkLsZqbiFlkzmzJO5dvBzsqlO2i2O4OPYNhz4
TTlrmBni00HIJuZkrkI+WduN2JYJNKAwVHoewv8p8UhhHC2pATubxJdeG8q6+EDmxQaxjBdASQNO
mYb4TkZaEWV4Lps0vpNBWHNbPddkmx9F51pN1MXYsOqwzabguDBWF8TqFw92buQPrKVJlsimbCur
skHPyROOIvskTbXZVQfR2E+X/vMgX5nlUn02PcnYRcmyN5rPyPXbW9mFkwzn3EzW8jpAU5ulyk3y
UGvGIrZZBMdF2JmgghPvxk2Vc1T5CpslAj9PSJZ1p7SvOf9XE5JWPFCeW90mZwGNomrreZrOh+jV
y9IMOCKbH6aJiGEbR8j+zDVZyMZ87nHt9n+3jR0qfENNcm+srHPLgU7IntoBN7Ieo9S5HYagPKNR
Ui5RaU2//r97pMwx/DlHq5Vokui5vyvjpHmsR+XN4z0e8rlWZW2wm/pBWyqKUT/q+dA8xsmbMJL4
QVpMNEZQMjT7jWwLR9c+GQOcJL9u7pNIENZcGif2pihzp1332fPIDkwlemtsV9/Urh7e5LFqnVpu
BlbveLcVj7mKdF0uh8lV1k5BACSq7w44zAmxpakRzyPopUtVdJZ4bjvP/q16bZWd/zU2w/e3g3mb
TqI5yMJVIR/w0M1BOf5nk1dqC/ECV7DHKUg2B3iOKbK6KmTJ1cXYztGkUWvvUkuf9lMBHVtC2VsU
kHgm2U+dNim7sWsJ1c9E+K6W+hLoZ/BJ4CThYKHzLOwIicSCGJy4A+yqhyezV8QphiBDchM/k0Pq
F+tLoxU19o3lq68BKQ0c9Xgvec0twrWmdtshYLPK3Ul/KgOjvuX4o1vIqgAOfhfWMSI9ldIudf1V
E0X7KNsqAAuxUgYnWdOKsVg6pynkVn4HA8e5HWMlXhIAgLzIaI3Hrpz0JXJLwaet2xtWSuZr1xRQ
RQSELGtUgpdiFgSbO8iR8SxMUg0QneRIltbh51Sam2y0zde+74ttF68DH/T3RMRw9S0s0TkcG015
sbr+szKr+Cxrqnip20Z9JqSuvedw7ZgkOcrfrcdJpkj8payKrE+3hAJba+L03lLy42/KysomouyV
aVcQdS0SXEPqXJjBAHPq19WQQspgM9BvZIMstCKxLv1sgB+3QMOW1/FJzSEK8kdtDQHCCzZ2horW
4LTsjKsxPrmtKrhjJtoDpOZ+GRe1w4c++YvargxwXPqwLBw/v7XasnQul6lX5LeaY+KCtguIjMrX
VofOjcMtR2poIAx85CmV6z2yOG3TPwpv1gxPjehr4nlLXI/tjzTq7gxgVO/TyA/G0MvirnHjYtf1
Fj5CLRUnPSrVVaBxYA+z+0MOGp2bAgrRd9vs00WgZtVz1iG0Xtlet6h8FMA5H+wgivKbq0ej2jWx
1T7hk5i1xohtl61VHvgc8hhfZaOd++4jH4xskgVy5y/od7tHWdOt2lnqTk/E2Tw16OJ/ziUbS2Vy
/pwrRPDE0DX3aMyD5VyRePKT1FhJt1tntgnqRmHz01/3W70bFGeZthCH6nlt3QjYHxM8mB2sCPMp
0SJ7U3ZZvG7mtXYXVaBvFe7A3VxVB3064bXm3JeaohXicYjv5UA5mW0WNyh49DzzaEcgqCRbK3Vv
5VyqPvz7lfznwg959Oi+dyl80ZiEjgZxuGm7ul3IFrcrfzbL6qWPmtbaDXEeN9fBUcHOwocftNBG
ndtoRYzbrbDQNiOMlbPAhPvrbPJm7LkaaGOILBOXl95pSHCtokX7CUSe6mjvphoQZty03qb38/GL
PsGe+s/clpB2pVm1/2n+o7ecJJt9en/0luYgir65OWzjQXW6HTsncxtDo38yRv9rZ1XjVyAhDwoA
ohdDRCbJVaZK5mbF9qedpoXsAWZx03cu2ZxeUBDQ3r7qkTYsdU7gj6wmIa+qSpMfZb0lbryfuVBu
/5WlNbJdufEj84sTujLOey8q1I5KvNo2/tRtBWdnb9etcug6V6ynvK+fAJv3cOXq4Wte6fONx/iB
Y2gLdXjRZu701BHYAp9EJcZr/tTMinCPf9jRUDs2RqE++Q4s2N40f/YPEYq69r/a5/7d3N+z6S/n
lx/on/2vr+szz1/95fv5s/8/5pfvv5rfvz3m64EDlCfdNb8Hett/baFAT3GCPoyzIJMuBPhvZjtc
BuIr+unfhsiw90BuOxacprmDHhRtPMcbv8BrA8VWKa+2gHlcznbEi8cvEHmWxi97RqLdxT73nxyj
2+E9aRYpgiu3tRFX1SJJFeu27HUbAY9OrGSLLGTDtSqvqlpnyF/NedTu22AYdlf7qPUmnrJAfUTW
GS5TGov3oqufHU5Vf8DbTRUb3lg79bsBjZrlAIZlkxRuBdqPAj2t6iCr8koWSs9xuW80NSQUHkkK
KVrF1BxlERducwznQlY9czCXIF6a1dVWGS1+bFn3lSna6IY/LeQ4OUQ2jAVUWXI6K/D+tvreTTpS
b5X/nDtmeOh6W7vYxwjEyZBYyGmqKJKwNzBOXQ/+JU7SfWm3qKgnRHNt3QzhbtjtygFHL3lzNqnI
kz7z77LpcQjZ3rg52y17fEQdZHp00C4gpbRDfHG2kXYzIuzKgiO0SPOzxB3JbeNjM7ggcAnLgHzs
VuXSHxwyChJxkq1WOOdZESW21vRgemwBcc27YRaTzVJXdfctCsZXDS7hjyS+syEZ+gvLIj5imvME
weqv24R1i8gJO+jU9osgw63fojwXnEBAzVtMvUfKFxLXsFPtgMgADbCbWhZ7WRtwjZzlVXmuu3K4
XCs8Y1emSPjMBgKByOEnayj1ST0vyUw8Vlkx5NuqG1kyA9Rbcjg5HE3StjJYUJB+9O7Tq/PlUIwG
vNtCWftqGu5jrZ8eajMCOQtYbjeoprt2mqDeOAOKsZriDy9NPAMfmyy4EVE7vIxOpC3YAGboMNA6
lTFPFATwjDQcUCkpeWL8KhCB/FllfxTtFbeERw8L6EQaVPdc2+2StQinJpHGbSP20cSZq+TZA73r
slU06PyXdHuma+bEEuOCX1tFLd4KZdYQr2P3zIFbdWsQXYI2lNKRLxkEGyZvFmVDdkTmOOJeFizu
z7qqgTL0YZdd7GAHDKW4q4ncvs8TElNCMYHd/m+IEZY9fsPg7WqagHTuVB2H9nUazkkRtuHJeBla
A6ZcJlObrTQPIeSKYJxjPAn9FRR/6avNa24K/+QA81xIsxoLFDQM602Dasl5v7NBgp24qRiH4koR
c7iymt1UceUqqzaq2CPlmbGZOi09O7GfXYoUqROEoUFgW4SinHIiK7eqjg6bWbfjOfU7i+wbzf4C
onlTGH7+Pe+bt7zShhfDVvu1IqL6gMJbf8ibvFz1om2eujL1VhyRh7taC6cX/AuE0fgVyRe9Nr4E
TvtFIdaENEFqqm+yvkn7RyNrjCeV2Cn+vNNLhjLPXTC5D7JTOX9lyHnQFnYIaVlk7VZRh3hTGvD7
yH0ZnvXOPSg8dz8sBw6mPhCcE4aoTpKSCZdu6JuPciSFLrcT536ALHbba8QBjERqf5Q433TXLl4h
7yc73/bDbd2Yzft8ZCQ7oNILA3fMun3VCfEowvKlxe+69fEF7KoZ/Nq4mvY0Rxxt4soO94j+kgQJ
zGqJ2Jf4HJQfpVDGbwSUcvcjX/whcO1wpxehvnNqT71vfNjegMemb8QPAdBSvla+kxB3U4s730a2
uu5sJGcJdcjyOrp1Z4K0LLxxUg/E/qSbcQ6tuNouVw6QaafhC3VpMeeOgcZHbOsGRvvXPHw2FkKo
yKuVRTbs/cnGtfj3pazLQhjGsFdJI/mfndRGUTl29vthb0YlsxDAGBAjBCpBJchMD7Xu5FeheV9U
Q3cXuR+RoSOrnqRBdvBH70G22W5j3gdFp+6qjJjUnpSCaBmbgbHuckvjDGuu+1Bml9yac7BvdHcN
GI+Fs01LKH9jIbTdVHEkTTK7zTpY48Snnoj/RsCya+/qOiTsX+1Psgbwtr0rLAcPcxaLtbTJYuYp
oFWgnRAyYSppazzxlmpKs7/0MN9E6u/xUEywRDtyt3JiLdCOmeMfS2Hfc3ofnRPVRWQmcO5TvbTv
s9Rs9mhqhwtZ9e1BnFFTxIXXOdNHrfX7QRDporjxtGsUw9iw6FDfCUAEf6rc1INyj+epux/sMt47
pnAXvuf/MIp4XvLNGtbmo1WyNmk4N1sMEJSfRRwlq9ora14/QQiAKMGjXbNgsW1S1tW0cm7bQK05
sc27szfLFYCIHR/blijB0VDSN99Httm2AdVZFnQB8rzvC6+OP1Hx8xddaiDs0YNUi51aIAYREZph
d+kTuFi0sNrIvm9x/K3HgfBD0sa1TVPWZGMQeLCzMqHfdix6b/yOj9FR53uEajU7Y+rjI+nf3Iqs
IT4jtchjkV3A/TiLmZR+MT0ib6biHkGQbbAdE/bKoL2hnxCTcciP2gZk2wR2+c1Qx5simyH8nknG
cDshcZAG48LqNPt5spDHDduKTbVfkSEt4pVb+9UbEUgoQ+g58GHdrt6KZMFeyH8bVSs/gBJJlrJX
YpPzrScOsiPzIJAvKyfJwKKKujuZtVfxm7YqpFBL5cUJXJIiXbwTuegeTV9ZquMhME9dUoRo1gzZ
XiCh9FUvsm+makbvqkb4Yhg56MpqFueuSTIRKGuBukj96iTlegTQfttyykJfqH3dnZ05jUxm0sqM
W2IxO3D43YMzp+NKUx/70FmSTuxdJykeJ3IX94hMd4uyirvdQEzcBnkk9Rw3YQi/QjvJGpGyBKbM
BeTCZhvDJ+YJ6RvRutR7sVCK1HoAxyIW42B5X7q2PKMC4fgLHrXWDLTlVY9hFpM5UmbhJtNznpS9
HisERyVouorIJjGjsY+4qfRp5ZNwxTqxPVyqZeeJTWMCZHI4lubPEEUbJ9ZUda/GNTpbYEYXifDK
oyzS+fCm4pMfLsY420GvMQ6yUU0N6CP4yNaliZhH4hAV0hh+dEr0dGMpoO9H4sD4GefGXdS5+l2Q
d+WJBEOorv+Z6vmqgTDpDaN9e7UPsWIsrborNloY+3CiEezcXabjjkjszmheppITIznaHuqq/6HV
E2z9Ici/p6e6d5rvSmy2C8Mpx0enmlz+p0a/Z2frrvom/2QFYKGiwRFyp2YBJ2Gk2MnqteFS5fAq
duvs+Jd9MFp1FcHVXslu1yLPcWEY2Z20GE5aOKth1NqlMNxsPXh7VfjdgywCh4/WE516I6uQyjWI
v5B4hrp7UPgWPoC5zLa+46AuP4+SNmiaZK9rkbuX/fqGxJd48jaXAXO3XATZpp68cSVH9ZXRPVSV
+oIkaX6QpsFBa7aro5McROxejtpIsCs4oThpPY64UUO5Uq96nLFg+bl7infFT/2NYen+Hrey9qBN
4F1lj8GuP/FuqY+16lQ3lVn3G69BK1jNo5s6L0wdkRfhncqGfP/WNQ9QSUC4oiWwMo0ZUoU04QoM
bHWD39J5s3i4hIVtvAShFh16YtCWhWc5b3pQcytUq4hddm6+mB7yJ6kTLJuciHlNc+KbOtW1A/Fp
4TaKov6cN02xhjaqPuCtt5ZGXUcvZRlq8GVSuPTW+EVBEOJr3UU3RazrPNuccRt6k0deCUUbcHN2
s1Gwu8Ebb3mA9ZPx3TMTZ9lM7nRbxp39HCbWOigm7PBXttoEN9XM9OE9E3ilO7CuHp4IVMh1jkDm
4WNOWFhQDMW5Labq3gv6Dzm8cIS1Sk2w7ILT6zhMjzib9RvXJdS8LYbupNt2tg5Q230yS80khTUL
P2oL9Wi55an6m7DrrR9ADp5NK87fwzwvl2qtiYdsGP2NnLFn63GZ0YbbelLSHvGpwcqfymEwCe3X
wg8z6I4iFmyimDEjquKbxonX+HXWntFF4Lxboc7fo7f0g54GxmPQE4bRJ/Z7rxPKokAfuDGgSD+q
fsIuEkDBVKgZgl7ZJYrOz4z2ljtHu5RRdES1tssx+/ScMkSAynOWlVaJne9S7bsEWFLfo5qMv4YY
6sbYhgoS4bJ1iNmhBYRkL2WrXpLUbpNaiLafeau4wlnBLPY/k2DNw1/7LFutQbQrVQ9mWCfnUTGy
OVVteJojzIpc3FS1NT6z1y/2voiCtQws+9MeznYZiPanvWC98C+77K8MRcWJZGru1CTyN6mrBUjQ
69Fz0OnKto3hH9heFD/3Qin2lkD8UrbmWqKw7xh5Is2tritQUx+S46TNhzhN/SnDPQylS/Z9D6bg
Gv0hbZx3chz/K/pDGYxkL20yQEQ21CbnAjXBobYO6NhFoe3oTDrHyEok3kuHO3stLCRPivcGxeuX
agbo4wSEcDZ3Tb6b8abNiWqUngJjbI2TvBLzFUD/86BMyV6arvY8s5pt/2uUbOBA/OdQrzF/GyWC
6Vs11cZOaFp0btPYXuWk+6zMAsq6tMnCJ7VhJwoXVSuSeM511bUscMn9I8/LWHZT3PE//DUEdbCt
W7bO7aWfnMvzSJps5sSV34yK6lkreyLeoTXrUFl1Rl7tKkC3i8StAwQ351eIeQU5t5znMnp+BaPo
7FXqafid9Na9tyaNTDttqL65+vcij4ZPs8j0JR9DeuZo2dwHCIRtBHK750CLTTTSanutpC47S63L
Xiy1IzunFO1umKuZWYFejp1qL1uBOXSEMgX9YVTD7MVs0y9u1FsncrqzFyNiK8+vat8EfG3UhFet
J7V4J4YPvFFgRKdIcdNHMofO0m46eU6EBknDE4pK73ZfrEbXyl6QfTduiz78OdxLQYyFUNRPupX8
c7hPUMu7NeWX4UDYjVvfdsXSTnWiMfTQW8Yu3p5YH9kLOG30WrdvLlCj56aqlTs/4SA9daLXVg+c
PS6eBk2bIn4d2LVuVLsmWoq/ycJVrHorRg+FOb0KTkODOvsAH3pXj0gkKf7YrZqg+D+cndeS48aW
rl9lx74+iAOXMBNn5oKeRRbJ8uYG0a1uwXuPpz8fkq2uVmmHFDG6SKUDUE0SQOZavxHPU2j9XiS4
U5TJHdRkltgzCQO+xiKy8pNjmMNROu1KP965i987dhziD4ven11ViWdhn0YeENaq3VdJeR+hTq1u
4QQ0vzTxjmn3WEXdl62an4K4gmHouenKME0UEOciTdv3BLmU/diVGAeOTZSeNRTHl5FttxvZlPPU
eSAddZKIlZFdT1AN1co1ElB4nTE+Dh5RhMioX3EgLMmQj2IFGmkOKCC4jSZ3cjvwUnsWTbKIRdy8
moal3niDoyzlUb6vt8tUYBMtR9XXEXm/VwIt4TFNcFKD492weo/S1Vh7xU0dqtaKsGaw6RLe4GgM
dBY8RnZgtnmt5gh11wByj+CHiJJ0ZP/joE73xiyTs2Lt7SyavuL9jkbZkuhj9OQ0McgsvFK/pzVI
Pc/6FgFDIGxsTw9Ghg3tMJj+wRTw2ZCKCNeKDedeVDl+RRPhZrLp6COKrz1PYVKDPtKW2CZsB6+w
93C3rVMduuXKHRP9tdLFWV7IDINdDBcSazhepIU6ATXIvegsa1ZdflOUwCYR+Kf+smpcDOxxF08J
fe4GhQ1np4ru2Fl1f5S1Not+1OxeKAc1BCrOhI/uT1NxR++vo20366pYBYHJmLRZ3AbpzsXK6po2
6/mCbks9epWDxQwXycPFmDjJo0x+2Yr5haVSdiuH8A/IVjr+Fls5yBIkuZ6rDF3lJh1IJwex7l8w
sRMrjJqANoWw2WWfN9eIu68VVSddjEvhtb/09HrXkb1dyBkfByQh0lKuPZSgNP84SZjypzghIj/z
ZWS/PCruHHPlxtiRy4Ffzs4FzXMYqcUdW4n2qc6c23DsQILMLUdLnxQ1dE+yZdf5Ny+dNTnGtHuy
cXTHa7KYjmJuFuCZF6Xp9EAnOFJFtGap+25309ZT9xR3wbhM8cnby2OJeGMtGZnTTh47qDywxz4w
t9e/QUNhxOtwTZDHOiS5Nq2hJhs52seeAPo4++uVWHBWqYWFYtcXz54V7SZVt98tU7FWCeAHyENB
8Qh/8HLtR5VjFbOfP6pD1tw7pv5F9svzhGONOqfbTBcrg3vdNZPzPrSmxtO2qc5BGLsnSxcWYQgN
DcEmHVb1gK1k6QT9BRZmf1Fmen7Fa3JSXSBnP/uFLoIViUvBCo0ZcsAXGmYVGQosc5dfqIqLsOt4
zjArOci+1IyjBU9MsSr3TQT4W2MVvy5dfdzHJDYf+3y6a6oen6CGWOBo192jZUNGxCHg2M+ta1eA
mkmF5qxsRfDV8DJP+oNsjl6Urf0kGDdeDAbRaVtrk0nmjhp47aKYq5jHb8yqC+YlDH3tzO7RwPUW
qyYKAOHMOFxtirepO91kha28NTxSRcqKnK31DpFRfl0gIt+a1N1hopY/8ZKoDyjEzg679KMR9NuI
642qPYg+y4PVeAnKUjuELLMPBjwZpyVCrvPQXoh+qO4zJXN3wRgN2yFKxsdUH34j9G/9Flk8R9BL
eMkLM9k4IC9uCKaHFyRwkZOxYus3J7u31KH92uhY/NqelZxcDVBAXYN6VezUPKCNUC881j085mjK
wot78zAHZoD7z52/VF3Za7RluiE/jObjPN4ILV6681aT5f0SQwLvSPzadFa9rYarUFHsVZs29gkH
75Y9T8TdEhTlrjMMG3wNA76oAYx2YoCkyMN6JzvJaDnXYREEkE1cq1sMKHWtWg29E9Wwpnu8c8V2
NpbCwmtsUp7Gw3fMXSpsGqLp3nfZcCKycpIteQDZQ3U1zFtVVSnalIVtuyyTurrIKR7vsP2Ua9bC
QA34XsyFryO+4Wexu5dNo/OTU6DuYDxfoNwT1q+eBeoL/gLi/L3Kn/wW+HGMXVKYP6hwV9ZqisVA
gSrL3vamYM9uyT8lbogfErGXh8AvlQU3fvPelcmPM+rkQP44Y41u1tadMnWNVai+M7UYTYuq8l4R
Yv5eWUZ1CWASYPfoPsvu0VAJr6STu3XmWYVtbIUeao/stidM33XBd01/hz7uagDLfYMzVf2apSv5
/zA59oNlsOWFTmfnBVzsZPi1ibulsiAJZS3TccJoqTerY6RAON2Mc7WbrYBkUWuljXcIcwoEUJqF
7PyYY6DcuxVFqi7DjLCjdAbW9HGXNSSqIu7JhQCj+TTaiU4eaIIH7Of+uq8a57mx5l9Q/oKxmHvy
+/D3awvQ5q5mtbcKzDZ/Gcu04dHqZXvfU8KV43ndRinBXesuTl1px5vK67stP9n8NUP0pJ0DtyYU
mFVcxNh/IkR7J3w7XmBtNn1pQZLyBkuTOz2OE9KnPmzFn1KNsiYFF6+qjNcRNtqscr3Nx7wu6tNl
aKXGMsObr2+z/jLORVI6xNH94nubogEiW7Lf8ENYpOXIWhT95es0N6nKcyFe5ayP7mZkgSP0PN19
DJQFAazIBsAozyavV6udBt7VyOIvRe+vTR4Np6Qe8Llqx/A+A8uz1C1QqGMFgKEP8vJd05pnTC/D
75lBNlRveeq62jZrtYItoOnf6E6NqZQivhtjYLy65RgQwUmHR72Ph1VWlOalQwJmo9dRfdvqMEr0
3pwJnX23+sDLd8HQLp3ChaJHwowMSx/Ut3K4hg+KM0z/vWaDuC0JByPFk8fYxOV3U2vho6MB48qU
gth7rGP+htEk33bY3LTg8V5h5snpEXGWfdzVwbKq+3zHUwrZxToyV8H8wJVF00RFcG3HosqqhVHD
JP/3v/7v//y/34b/8r/nF0Ipfp79K2vTSx5mTf3f/zbVf/+ruHbvv9G0NVabDnKSjmNqumPbOuO/
fbkPAR3+97+1/zMWqG4QAmy+Nii0gN3K74qx6u56JX+S5uNGBnYlm4S1kVbmUac+y1msWhM2baw8
fS37XszcDFmITmvxjom/AwGr7vq5KKK4vfk5S8w78p9dqm+ZqL+q7bLwo+E5QR9h8ghLyxYYVEgP
4XPQJO19NjmQRpnjK159ioTJ7vvy9x+GZf/lw7A1R9ddw9F0zTFU588fhg64burYknydqrrZaGab
bkzWIHvCZclT1Odnx4zUL5mTEshvRUjcNIjOgZsoCzlQOOYTGq7eA7TW6KZL3XEdDyV2blXzgMkl
1ohTEtx3TZTsr81gDlHLOLVK4G/bKhEGJ0HSwvX7OSJj2SO64XGPJdZHZFvWdMWwbz+OlUd9nPSX
yRwvrytnfPR7A7BJJOqgrAEZOBTZ6B9sGM35tR0Y2CXyaW3lqDVP+ZiHEFtwPcKVR3wMJ1GaWUvM
zf1/+LXq+l9/rq5ha4bQ7XmT5hjWn7+hWtVqdLMhEXdKWG76VHVxqUFnxnEh7rGdZf+DBdcp8qru
WDQuZPAub17tWg8PRtJld6GIsjstwWUy6V1zL/uuRQfDwA8KjC/nebIPEdWUPXLXbmWzHa3sri90
h2Bd0mxGeXHPK0ge5mW3hnrgIbcAHTY2jaxZDJWC/i9u9OT+QW4TinPqZWxrxdFNCvgWv1QbhG13
0eRdPLUGVR1lfOJ9Inbcm9ZxGsp4O/RGeM6jRF8DT+zvIu6IFYZ/8aPfEQphN+g9K0UPlWmYlLck
CL4qKiBnRXeO6BpPj3B+7itTa3YTABzCaW180YmpXWQNTsY3ToAC4M+uvEFML2rSZ9OdBud6QFH6
MABT8Icfxzcd9DWPcE+ocDfms7DYZOVl/IXtOwRYGzEfXy3tpSl6/GR1Ab10rsX2hCS4rNZT6F47
ZRNAs3nT/C5icoz+EkxwPIedkrXbBEBlZeHHO9MZlT1JtBilZKU2lpoTIDUPWfuI1Lp3TJSmOxDX
hGhNS/ZbfsVa7Zcq4Nk1qt/Tzcec3GVxsJJtS7e+RqZfb7282YdqETwFalusBDHeYz6ZzsklD7k0
5qBqm87GhYl4BWSVb8hSmXuMn8nDeS15scoar3BwiQAfPB8rOAfK4AwYHzuXeF4NrEUOAvKMzn0F
r1x4U7E0q3RcjGqEzdI82Whc0nlZ+A6WuDlObq+eQOX9KLIMoxP2VPaW/dCkL+ouVU+RBvwLefCN
nGdp39WxCc52Ezu3Y4YF+OBZwbvbwy6IR8GytqvFxR7QC3NzI3yvuhyCi+ck4DBM5YF0xsnsPO+J
vX+3cKMbchHjSfEq1V93eBSSPgOu5JbF2VDApyN9ikVzOpUH2ZeBGURTUSvO7Iif+gKNgoqdjr9m
K0EAAQzhbkQM118XgsWBkpF/l8fJQ2TNDSIIGwn/mo9zTQ7C4wk3yzoJEj7YCAzT2py8YGWzLFtr
jd4la9TJT6Dp84PwKutc27p1HiNQW3//5jCNz28Ow9BVzXQ11TA1mMLmn59LQ+Wljd/b4svgeWtj
1uvX5oIIT8v2kppARM0DA/VHZ+kMwaoiDftLn5zdgkI6xLliomoxHy3bshYMyJerU0qSYzKQsGva
DVHWhK2KFZ+qgMeeLLohi/BlkHXo+6qK4AuzZNuvXNgrfneQx8j+6xSgKk/oJvkot9SaushFBm/K
wFD57z8nuZz403LDsGzDdYTluJpuOtanN6woI1x0Fav4ophRtrSJPmzzssDDEsDMWydQSkM/7Tl3
nPZA3BKe/NzvRCjyqYWYzsmkeBdfmN/6whrxQ2WdzHKivhH6oL5EZbGQ/YFnhDuibsVGNrUMK0qQ
Ao9Eh4yjGQzV9bSlVrDwa9T0NIkg3SS61iPwn4Qb3fEdnr2x/dIjoxPP4MtP/am/NIs2f/fH2Fn3
GNDsE/T9XkI1vwJZIzQxr/24ZrcvCXFLCSj9ND+jXwJT3VCJ0As4hJWTP8z5r1WRheZGNpWxyc+w
H3cxcZUCgV8dJnHQ5fuozYsHjJiJ5Df193FUtPXff1vOX9ZDvGttEi6C70vohMv//KuuyhoTAGEE
X7qgxXFYy18mq/buorS0T31e9YtGtP3b0AbkqX3XghXraE9osWywXu7fRDckW6fVw60w02ZdByAq
DHAMB20uHDI4B9mUNdkXCJ2cAM7xkR5nF9Y7SIeo3DYlnrsXROmwJR14uPSlWhw9beyPBaYMT80o
zkEVTWfEb/InVxffias3t7IVzMGwpgjqg2ymbdgvK9fu99V8ZOmzJfAnw97K0RB88tpIq3rju3p6
E8zQJrB27bGbeSvWrFHeLpu6r4+gw4D0yR459jGr7HXkqp3i1c9qFI3aqP/GQ9+a80ipbpGHIYZ2
z3us2MVRzaY9UdkqxypTjbibp9aNv7M9SIC1O9q3NpJhE+6ruX2bV+apysW4L+cBOSr7tcay/+GL
l1/sr7epTixMaKptqKYtNO3zQrhH8rjrXd94H3W/WuVWAXJTKP21iPnBo3rhPudVZG3YUkS3VulY
d+mEwKuNkJ9skW9NzqIzgR2y1ZrNi7p17pnhIqvBb4w9klmyQJMoOzk2z36/MRUWo3hbO6gbsaUf
Th1L4v3f/6j/8qjWhaHyczZUGJeGYWiflpCxKUrH0CLt3da8F1zf89uGp8wvxdCjAgevTmMhN9mL
FBHjW9AJ/crMPPdSpnq+idlGYtiD1qXIcu+mdELrRgWqseuSabr1uqHaFFgAX6A59YveGJtDEWrE
fM2i3gHuBY2STGvHS729CU7sRtYKNequtexn7T+NfvR9zCOBE//DK+0vN78uXEt3NNMxhMsm8fMr
jQXclDvs696jNP2eZWfCwN7tEEXWKZwxIxIHIvQ0XqGsI1YffbIWt45+1DByuh5QooWykNVomsGq
Rjlu5AnkZDmAYsq8y/YOI8nR8QekuIPJXgZjgKaH099eYcayqg71LAk0Jri8dT35bYiJOsAROEh6
fbalXsbcZ+PIfnudArro2jTmKT7aHgs0TUfkRuvsUtXpo+4I80aa2uB4m118VTQ7gVgrRB+aspBz
8zS+zk3BlTsLUQbtzleGTR/pNbRSp9UW7VDegsh23gM1wQbdAfTFTtxmEytezcZ3363ebpYg5FGx
0HrnUiWIfurzAKI2hB3zIDuD4PDPxeQh7jgPZCNrvMYbMZ0WQX7bDuochmAgmooXE+Dd398mtrwP
/vQMsFjTuAAobdsB7GZ8jgwgjZhoaKa+WwMI5bIOCbKgYr+OlN5+Lk2vX4m6tnbB3FR6sMKq0WS3
cpRXNy6xRB/HQojHjCWm7B4tMDq83L6iOmk/txo4Ayc31aUcdHXsPjxuFYp51Mnvgr5/xAWnPIlS
2LfCD/Vli4LvV+DUMHeM8XWqC9BluHPss9AvHiulepETOiWrF1Y7NnfICsaHwJ+SdeINypcmXMgJ
uZ65q8INxoNXZC5+5B6v/vnU+LY9sg+wHlnFGLvBUHC9kgQ/J7UIL/k93y9yOltVi+q7cS6gmfzo
qzKzupMFkhy/9snJH8cqUVdf53306RGKPKwp/nSuz+cvbdAnbCd1srQPtq2eArgHb4mBjU1cYvWe
14r92kfok9f2W9fA1Uo6tUIVyLPe7BLbaahxLOA78AsYWSCmRT80PiDwdWZdumxAWzmBgui65b4r
SDAhSJFwmxg+tsTQyiNoWtXYH1h49MGzmzcPjg7GQs/rZxcg+u1kNs4DsClj3buIiIW43j6MftVh
p4a/ToREwpKFC0jmoT3LubjJkxauFA92JHN9jaRLlU/JQo5ei7xZmm403SVsHI9i0Iyt/lOQQ+pq
fJLZ+BDzwLB52mL5e/nokgd8Ov5T89PpWphjq1Lo1kIeK+U8Ps6XYm11oxZY5+R2s+763LiIQmsI
pHNZY64Nc58cVQtXv9b+fl6ONvXGVcnleDOW2pKwaln1c+/JaC3zOkAMVDu6EoktR515tqwVgw8I
gnkxuYjJAGw/sRYDratGd7LIvQbSvBemyxm1ce1rhDnt7WyGpc7z2rlQmxYeRayfPw6N7FY56VO7
7KNRX6Oi82Q67nhnq1O91Pqu3sqmLIZMaxd956T7rimmO9mnpcBQFcg1siX7i9HFnKgYbz+6cJBH
p72NLpkhmovIvnsaKck6wTnHLIrxFfuo7+S1/IuraOb9oAWnZrSHV1FaBqgNVIJw4vh1Vh/zpIHC
dxrTAvw3zDTs2420XCb+yUNC695VleGh9iOiDaSmtn43DQ96ORrHmefmuF1WEp/Eawg8BYg05na5
4kB64OWkxQ867wj038c7tsvFAx7y7drSen0tm6Mbh3fZWC5l6zpjLLWl6ev4xddziNEnloCAlF1t
DM80DqHesfrrsx12hPZOmFZf7+WALJIeeOHGFcasmdRXCzlbjjS2ehskRXmvuYg0l43ob2Pb0U5e
C/AFsGL5NUHoKkU+8CVP02ybodu3E2pePGExdScnvIe6b98Edq2EqJ7BH3Ab83ZwnIHY0zicoVqm
J0Dni+sMjZXMQYnN48cMOc0vMty6rAYErKk6LJYrhyhCgAX2IIb5M0uqg+YjVh6kNBOr8fZZ1htr
VAFKFBwJ6NiDl341EGopY2v4hiEOAFasG++7yUeGJW2snRepI89ex75OSbjnXMv+zSJ5KVH8lyxL
xz3v4xRlhJcWRhFmcANCc3X+o3Dn5kdfkZp8jTOhbwOSyl0E5AxfsYRbSoZ6Wtnou6kA/qIyt8+B
ymtZMtOnMbm301I/Fj2f8lT0KAujDvg+OTM1RlOGU6oS0jMxrdBNNqkgjJdFo5Xv8FNAuQRuDmej
bd+ggFpJVr5PgMm3Xj0VW9lM9Jti8IAhDWO5m0az3siDkR5c5vCpXnpFQUbIi8e17A/qcNdEmngq
JrW7SXpTrORptMo+qQnhQi/roai36BsmwjJhpXnDm4ld7qK0pRHONN5hGP4u+zUfjDA4YimgP7zG
wyGYp+uNou5cjOHWclahirNZW6QWQdreGlahoAzZD2+jaKCal4sYX69lHzviyVJbezE09fTa+HWM
q1A4fhGRDz+60r8ZUbYDmewD9lN+z+HgRQR0ziU79mBBOnXT52n1PfbTO2XojLvJDzOYuWK4ZMCz
lwDzvU0c67OGrNJ6u1FvctZ6Q1CvvShZVOj0nV2hZN7C0GCiVXykmzjzUWOP3vRAddlhlZVy6/Wa
cjvY6E3FenmQXR/9sqb2Xs8/igXnpwEzMJT1xMW2FW7zZDbjs5OEyMOYivc0ZkYCctZVLm5e+Hfs
cJyFAVWAjB99lt9nJ6EHd6TCjpFq9Adj0Myz2vjijC9FPMt/rWWXLFIAHdiBDO0NKS8i2C1LBlfV
gqc+BtgJxCIGrdCGTyhC2Oe4K3leMWh58fDgG9/zMgyfClWvVti74K3jDs3tMBeFHiEjkFU71cua
W9WxKeaaHJTTStMolgKy2Fr2fZpXJgP2itYj5BDtWOnqdOjdtMSopY4ep4F0q0+S/3uIP0Njet87
EYQLD4kj8nr+tPZBJl0PgihWbqJEWwgguQdbR6BUg/nUIYxodDvFbC7XJurl5nGsUSFZ2GsTXtdT
kyGUXxXcJpFIq6cSQtoaA6pg6/hW+ZQZyCbyVLdxJaGplyaGlU6OuOLcDG3b3gVoFi9l02m78oYF
ZnRtotznHuC/gXOZJ6eTpd7qhf8t0R+9eFK/ADn+LQIK+DbUpbfwK2E/JpVer3LHCu5gmeWbqB/U
20EpB4L8o3qTjHxJiVUg5YFvzNJS9fYCkzPeqfy3t7SxOUH+Eiu/GjU22d03TQv637k1lCpJfo9Y
2S1iJPify3AM1lUBFPV3J9PTVWwl3AFqZLnHvtR32PlxAxSm9ZyVmXFTeON4mVtlU/BJ+UH2BNo0
WSiaMSGWqaZPtm8CvfWV6kaOulqGth/66UCvGdW7oUdNzZ02skl2Mtr2BPTW05ilT+gemYu0VeKj
m9fBWde133kYdi9hkOa7Aj7H2kIA8cXPXY2wX6Gi/sGo2wVHPWjy+ybjCSJ8BFTmbrs0qwOsWflA
7V4adFXXxVCrWznKjwU19aRKwAFxyr5fVcBhnk3k2s52b/5yXchn6VoeY7TDRscG0FK7+h5nqxwI
bIk1VGyFJx9Jv5VTpfULstwvMGD4fUb9ksyq+9WZPABB80ECjsN2CASW1PNBgQMiyMA+92UKkutB
ltMvnapwvvp9ihCCHdX3/nylVA9+vRJgq/olq/wXS/GV72nZ/XIl2KO7SbEWPEsFaMQ56StTwbKo
0mbzD5u8OdaRy6TwNftLGk03VYvAGUCXv8Z52swrAkUFt29HgYHAZBsf9CrTn1M9epv8qD4jMKc/
B0YMUrKuHoeSpU8/eis5Cc4v9rlAeq+HBM14E5mgV2RzBuZtUTsz+OI4hTMo/QoNDGMnz4gUIdn8
IiZJN4+OYXSOsTq5aOzKb4j+hKc897JdkKDnz2oNgQkxhUffTfJFELGlzMMBFmM64MCUWI9yhj+8
oC3WPcjxAHsLrt2cZCvUeBWlo5rcjG7w7NSuhTCHwW5ctbZeZSgzYM05wmGEhjI3ayWLdnEcReBa
aLpJOSDj6No72TQbCwZi0eiHwBkfeBA/646V3dtxl93HbDlA/JHJ6AruhaUfcfOGWXqQoyAT2tu/
/wY143PmYc6Euq4qiNVYsFHEp3BWZPM0KWunZ4c3jFsChJNB9nbiweiliDA1mDZHt61QzYNVZfyo
+LdC6PJINFujuHjZV111ovuiyuP7ErPkvROLhjRiBIHZRbNSRQB3W6uhsh7zontVO17MbWo0Z792
UPUopn2i6N3r1PXTbhLABQNEyF5LA4WHiRDYyTJxYgGHfD0cGkKzd2punX4+W9HCxHQdq7ztscF4
HoEBy8PrYspvCrLoGD0xrZy0BNORtDqmoBxfnB/XdN06PjhuZi7lLF8gHKfxdDzIc6C9Q1JzXClO
NCwHIoEXHSWzS4HIv8/j7fTR5QqwF8aAOJjsk4WH5cvGRMX1eiiywdrRLK0XFbPWo4+P3y43UnTF
5tpH33+q/f08O3J/nM/9Wft0ljh0xRaILrlW9a7uFG8bBWG4ZIM2zbu06U5Lg2Qj2i5fffT5Wjut
ulYz1vIwOdCZerk0U7vbfvTZwkGYa9TLjeinb+CNkWGsNcGd56t7YRDGmkSPInIdOvfojOdLKwva
N70Tj+CUAoiaypoOiDKqU56Msqvf//73/ZeEv2GwRyCtZsF2Jmwrx3/Bp2QWm5xQb4I3BFHC+May
d7WRPUIkar5bTrsVY629q74jloFuG+cS7fZ9FUzWFlJ5fsxRWV/kANQWIHn4kc+Fgnz8yopBHMqm
Xjenv/+Tjc9ZE8N2hW0Q3LQMx3RM8SlwZmmqHwZkpd6ncVhF7lQDEaEwkwJvYdtudmyT40Wvej/6
1MHGShrftIWemt2bndUHKGTAmjWoPKQRIOmkaf/mgwtfpCJVb3u0qR6UMT1bqdq/FRVfkI51yS4N
VtBzCz/Tb8emIrQ5mPg45wkvect1NOz5GJE1WciJIBV6/JHC/B+gGobz6cHEP9yxLcR6LdskK0qe
8c/JI9jaIDGyWebe4oEpkjI/kp/xZ8NoqvZcpLqfH70CbjMB7P2nftmUMz7myr5E5GiCJiaecvNJ
Ps37aH4cm7sQRGDPRGiPmv29gYj2IRDuGwB1YiC1OWIEYPti45g1o/MUGIfLAYb2RXaZXjHseZJO
aKAyKE/Sq9gF1U5o7pA9G+7VouwRbbiIKOeUSsdv069a1EHmA+RJFK8MFsAn/IM8CUym8RRjUSYH
Rd3Ga6/oTZkoOSTECFlyAmOI50LWmtrMF8j5tutPA1mKJvhCTrS4VZa6hmBp1RY2sm3xtAyMsHu0
E2s88YHct2mHitRclMMbzJz44TpuERplkVwf5RggFj3LmmOe4K1ilQ2aoX6g4Q1gqMdEK3/UZJ8s
4nn002TZJ0frxrT3wkcFpZ/84qC6LcGHMbkTWlEQF/+jkIOTg7D6JjfH4iDbH8NqhHQuSYOBJK2L
r6syKRtjfvNqc6GCX4m0Nj0583sYGE18OzXZub++hgFjbzAFbcEpzKOzawxSjxmZRFAV8iRdmap3
ot3IMTkrTKdqj7rnyEJlfpf/p6tqHU7rnvnjqlE6qEtnEEA20mlCqRUjwARpt7caxA/sp8I9QxB0
zrLZ66PypvdE8Q2I/sdu0LNzmjVf8LE1TqiXmydZszyTHSBuDFZZmGwTJ0A4ciBin49dQV2uZfOj
kEdU6Id+dKkkHxatFiPH0fTKLUAgRL/0zNkEqqXcyr6PIrD8YOkXYXJD9Dg+oBWF09xck0WteGO+
kFWyVskGDc5z1AbJMfIzlJacIls7fA2rKiqqdYqcA+oF6A4T5BogWLW/+2WOTkPfZQ91M9uvj7q6
vjbrtr1zsafRDdPLlyKrCL2URYfvGZMDt29PWTQdCf4ktz45POQ1hbPwGtN4GQbdWreinraymWNC
tzCnMT6XQe0/V6xYNDcxX5Jp7CDG/ukoq7ukkDFYbjYRcQG9/srdfDMC7nvxrLza5j3bnzwPCpQT
w3s5AUWxcWEHnnUZQrc7iCJHqnZwi6/Z9QROoTirDODUAQEb/dKO5rSQBwIVuyNS0jx1nl+gYoJw
aZyBkg4d/UZOECXaxwpBl87Bt7NYxqlndo+9y6bVQwuMnXO1mckeX4YVAn2ArGKIUiyZjZ0X6uaz
WQPNmocjJwY1bLFfSfvKWjuBGG5mECv8IiTOlEA5lFLZbFBXmY1IkyQA+EW8D+oihf/pNoch938Q
A/Sh+0Y+objDa2s8VWVJegoI5lttTmstbJQzvP7xfnSJKxVgSHdxpg/3Omp+d615lGOyp9LsAnRS
YC1lk9jFnWma1g3efcG+Dg1jE6ta/jpm9UZ+FtbQdsugmepTmpSk8EYhrh8vgr+rLMuzN83gpsb9
Rd0PwVA+CIyF5JGZFiO1VQiw7zVAJcX03bU7jME7nIDrF6F7iLn1DlqQBp4QZzUps6VVQcBXOqQV
MxMNzbqEjwWJsnSvlVFWcKy5Vn4Ojer/Zs5fL8F5srqt5mXBxyUUXxf/8FrW//pWxgHJUAG5mrZh
uZ/fykL4jZta7fBkmpNzjpP2jE1E+aa1+DB2aIFsZTNDHsKqdAJmFZnBZd8Sghz7lZf7Shfz8djF
MkN4DTKaEgG9/qOmmLbLKmOMtrJ2HS2tf0hNIofx523rvLIiLWnZGLECITI+73nYO9RloZlYPFY9
Ao+ou6qVoe1sE9FHWfvoc/9Dn5zn5mfcKRejkpKVQpsk2YcEp2+6qSTymLjeTacX+zGbImOLMby9
GVvePNc2LigbdHPR3hiSt65tkpVRV/ZN6SJcKeqHyFYSVmVWtg+DMOXxTDMau2+4/GkXKDMG5LLw
m5xFBCBdGw6OWbJZeY82kJaXAljlpqudyjolQ1aiaRYWL3rL+qMOGnwG52ZY5Cvf8KpHP53MO+4/
1nwzQGe0cfjJXZwdA3Z6Tuwl2wDFoHNPlvdoe8NGtsa4dc+yVrWOipoVvm2xjczx/2fsvJbjRrZ0
/So7+h5z4E3EzFzAlEFV0YukdIMQJRLeezz9+QBqNyX1Pt0nWo1IuGIBBWSuXOs39rZR0PPPKDUF
x4+Dt/PJUu3E9dT3Y7dzs57ReNs4TLhbx6ECG1ORgn0YizWxylg9kQI2QAJUmb9dSWJZd1QuVZK3
8fBp6AoyvFyRji6+A3d5QtmpMLTPVR5/jZIl/xYvyWe1KVXC/ingATVBgGJC+LAeEDNOfIq1mq5u
tIDMreHSe3OLoeQ55ZeV5r51VIUv8RFYNVJfBc5HKIUSJtr+sLD2S6/mOzNe6iPxuPlAmfhWUWLl
a6UFKcp8oXKlKFF1FdYtg9C6o4+Wq4oX65MlFuHRiJthV490OG3ybdtP6Tnylgzrc7UTVw+AYPQU
wv+rLCOuGCWr+ipbyRNsogH5OFnzKeQK7radu+4k2NA+r5qd+7E32r1RWcJzhEjKdkCGT5Enj0rj
o+OdPBQxCZr1A8VQbRxzXswLLFXluq0GSjLrjj6g4ItiknArB21wWvK8dvVcs26SESYF+pePbVO2
yGRV4SeNuUEVSvPTYBjVeW5UdHrmYn6y0CLedbFSgMhnb1wh4ClgMXS17W3g1hhq8YSaz3TVIM/P
lISj0nhZ9nMoILrTx8tTl/SpI2KzctpOMqzQ65EIexDaUbgxChxLtz8Mv+JoWNHgbidh7pe5XWDq
R6Sz2kuToAGyzAvAjnadNcWJ8uljFT+iH6t1FTQnUks/r25744aUw3Zut7r4xHVISjen9mipFP61
KPDjcNB+NBn6htUHuQ58Cbqw4P1l33aGEGiekuoimJBjWgSB9lxPbYM0BMJmAFVJ2acUaAZZP2bl
KoEWVCL+RUZyquZAu08X8+59e2bpZN1AEps40d8STb9u21tCEidvIZ5Djslu8q7q7GiFmggztiB5
ZKrX+lKPV+Bk8R1IkG8deoA1iMB6RtEZ/nsTXxTD39YDijF77B3RYmGQRXRFvRQzcoltjSXM+7a6
1i+xuAj+T+CadVso3c5A2gM6C8JXUG5DEr80Y3hnJEH8Ooz1HkfcMrKr/CXHiDqxq/6ambEW2WWa
oJwQLq/tHFzrjTm+4PLyfWlK6bO8qBPqUwipTaS9bdTIkXMNDAPpuowZBEQpi3FIDNBtHEySXGtz
O2hrtUqHJ5Fp5s62TWhKThQiPiPfPoMKQrxHJ/Jt2/1xnjlicRXhzO4NQT7ZFnLacBrT0BP0Wr1i
jivCmpSkY2El/QXcFnJkWtTeCxGxsrk0wxcUya6DELSiLbhhMQyXqYDqF5fNdAnXxbYahrl0ihaQ
P+vObsYCQVfy0h6ayQCAxoJkHzSRCm80K0wIRCBNynz8DUpdgx9G7bO0+oBtC2tlrPZhfsGIXDht
m7ZD9QjxwQA9TffjWCPC4U7SokOWNJory3N4LefdgkuSPuOAlqmXLhEHDw/24gH/JRmOpxK+KBMQ
mJYY2h7Syk2Rj/lWTumq9Capn6wYkb3tk5pQ+vFJ5WoEquiCvNeFRruQ2iq1OLqY60pGGHrJxyVD
QGys411rCKv+PnuMTE3gu+ED6YCEJGuSdAca+XlaW4lU5+ewarpDidPdeyv6c9tve8uwHT0Ryjjo
ANG3yI3CvlmbkS6KvqCx2Fa3haaYhe69H4SCniZj6MChZqpLTilV8c2AxGNmKtkTkB/ZN9W+dWUd
Si26DChQRWQHNEXNb8xMwe9z3YHuVuWOVm/6dRhZj03WO5muTnhxQJEoxmHebavgvo44lmkPeMgk
lIt7/gwqzz2+odxqou8yboMvmIPHTl6uQliC0uyKLC7OyL+CZUbedV8v4XArWcvsRBEsaTGj+KCs
GaZwzTV1Y6wezaJ5+ti0tcx6VN14dc0TMZaR0tw843xtMulH3RlFM82R19Vt27ZYKiIXG24bVoQm
InAo09w2JMAciXoYgq0VlP1tfVnXpzYExbStM4r/ez3MmydVLNCWKsRnEfxw3ojFGxNExCEL7cWs
ABpEqarfgRXWd5FZxSfdyMNLb64FJ6FrPvVlgcoCCrKv/UuWpeVbIYMhbRrZ/CTQ7QEcyLpLODay
Xxp5us/qvr5j1omURF5nLwPGjttZ0lBdhzO9FcC9wKFr3f995k/WfqUnUSVULUMWSQtbmqaIPE6/
5rzIUUaDKVbBN61cafaLEp5ycn1wYN7kNmxf8nTxnrUeOeUEI28njS+zjAWb1EJfFTQpvu7l6Yjj
DtZydaAQkZVXcdK0x95yFaOK93lVRndRcZel3XWphKovCpriky3AOKSsMiceehAwKqQMZk2qW4oz
6lJTJtJ18HEwNdGS3PVPkiqobjejE0berttDPyGdrDRQaroI+wTJ11fwjSHCnkK4+FmWEHEqlOfk
FeSscrOUnzA9s0D6oJQrU9/EocgszqIUSPu86T8J1oIhTkgBE063dqCamjtjix2RkdyT9EA9Wh7b
a23G8SkYoCPFqBWfBNGg5I4Sp13gB7rLQaa6Y4APkhllTqBJ5Q6qm7gbg0zZLdq3XpWL40CqxTPI
jzsagpk7MuB4uDcVsbfWH4Mlzg5wPsHKLOCGUq20kYI1rQCvLiHmK7clNZ5UQys4r+1JjJf7EXHi
RMAlcI4Y86GRol0hp4YHjknwAN5Vu1kxZTuNRkr3aVe7IsJfOAygWSKM8te0RBpu0IvaK8KgsAWh
zt08lKu7BDQgkAL5gliyfOnggqVS3KP8HzkoqUw+gGPrhFMeAtstRDJqhtF9CmnSySaZlCP+YYAQ
6+aI3puL7iLF/KQ7LuilIwpQ2fpExiBZ+m+5WCtn4DMvYaTsjYiYSa/LpLCDYa59suFhF+bnXFEf
p0RX/LATDTfVkIklagmdRLI6PAr1lhrLA7O6/AxpPD/XdNJzhLhoDyOjSYLqPlKrB03rcl+LKVUH
6on09TXyS/ozfe8xMjERx9/ajIpLqejJUyNke8kYR8yT4tYpKUfeqoDphka1s8gA/VBFGI3h1Cam
Q2IPw9Bdet1fgEF4q2rkDvPYS5+ZyyUqAagIBlVxKGznKsDNVIS5tjMmVfOrOnks82C8BDNJ2RRt
BlNqgkM/y7cm81GbLtk8Io+J+LA83UtJ019tC9lAoW+qC6zeogbQFUoLJ2VugcopxrmiGns9gkRx
Zz1CJt7A7hSwrTMGi92Jl7A2tUdomrYZRaeaLLYv5MJ0nK3hcw5P+aLKE9hohZ8Rj3WE0hUMbJnR
A24EP+kODUT8YDHl/UQk6+ay4cSC8k0ca0+OZYaXeZouYpHfdHAXcUEHXwsZGxmGWenctOgx3M4j
j4SFtc9Co3QR63X1Kfyqy8rwD92a9GvOgF4NKoCiSRpgcCgKfyFdklmzyhQ+2vccGScfpTn9BH7E
xT07wYomQwUIi4rALmCp2iQPA/yeM4ycZRO+oGY6f9/JWtIvk//t2+BGjTCoZUmUPjdG808VoQnI
uTzweH+3iIlRe+gbbIvL18GMVgrN3LmLaqW2nqBPYU7mmyKk3/qum879aC3HUjX3tWgQQZPEOhCp
TD6mrsCfutjYSVGNmvaChl4/RM8gksSrdomu0taQgBoM8SXv5Wzf4z+gedtkHIO+J6GMA1uukoe4
r+/pUy0vrMYcH6dM2zei8hRn2NslKlpVqp6ilbWmu5Pe6rldSK/0tS56Ujgc87yVnUgTB2cOpQaH
IgNSy7ra6HrmtaNxCiEioXaf2/mEBx7yhG9WF0d7Le4+y8WCoFxV3pWmavlyKPljLNyjiJQ8pjxD
tmRaL3mJRJoy9+IJlIh6KEK6s1LIkr0WyM0pCb1mRdn2/Zs2q9c8nXCymsybR1QzmyDtz7LYdSA8
LaTqxerU1X13yXJMaPWw7B1UWlM7Fc2YrIV0g2S8QDUhxp+xnZe3v//9fyt48/sbFNXo601Rk4HG
WL+V15a8h2g5pcmrmcutZ6V6eCyqAJZYa94qcZWe9EnSPaDV+KTjX9BPvjC32imfGg+wM7p4Y3RR
JrE5a3lUIbsoPRv4qd4opnDESGcQOvURbhAmRWA7XcAOsV232eAQg0GVTsL6aimCL73YyzshoA+G
FvMpAAZ8anokMv/+WqW/xBO8deu7BxJflQ3D/C2eKNHCNGotLL4XhjjdDI1VYaAUqKNDReW+jWQm
JBX5bHl9E6u6jG41M/kHLpD0a7Jte980Q4MUT84Qo6HfeQDo3RWG1VjFd0CH8lM5g6bEocgYBOh4
nSGQcomYXfF3q4CnSB206g13FmMfEc/ixpOeJTFN/RSMTR8PM5oBjOx/f5vkv3QJa2EYAAv9gkK9
9fcisSQY7QQnePkuldk3rMW6M9CODImzPATCilzJVrmW0+YCCmTP9Cw8RrM0eeS7wUaPpbmLNfkF
dfz+MuHYij7JLJwyBAeSuRDdcRzk8zLiTfn3X1v6LY+5Pcpo3auWKUvWWij9Dbshpcw1AT0Z3+OG
vkBMta9WP8ou7ncoVQRhfSwMHfzM0j1qkUdm/4iCt/KlNKcj4zqMX8zwiFCq8UoYKpvUrOW3xpzZ
iYlAPor6jsRjRZxsSg9xLYneHJUHRIpEt2vDk2QOLsFQfKW3uYuJh36cwqV1Saua+9EkETh2GWIf
OaaVOAStWtPZUyBMxc4YkQSOKGSfarClXh0EyIGE8XA29JliDzVm+My8D32ZtHadzC+FSuEzgi7p
pMLce3M4GbtSMyMmqeXgtslQQ5WcrV3YK7uo1JpbZexyBAgyw5swj9oFqpoQrliEslo4kvpbOshw
Su02atg5QUVUayVfYQ1Gbf0iqKp2qTOCT0HAQ1Yyca+s4frbRhLPJMqCB3h01nFU47eeoBBK0xZY
T/MRHdjqULUdUGNSMnvCCclHyDVGufabqOAtGyS4dA6YO5VddNTXQpzKXBwLxhibw0g9tmM4eSM6
Wo6la8W9hTT4wRr6Vw09v5yIR5YOEmy5m6oljL0GncTkTwRU6wfz2ZKr9BDVo2TPgxovpFIKR6sz
Z8Z/+0YxBLxNawQVR9GKCpuyhnAbF8+FCroBOwQpP2H6SOBYSG44vqF4nd+3paof1KFdnI78tKhJ
N6isr147UA3LpWv/YVT+jS30/iiraGcY5OYttN9+I0D3YmDxXhrBd72JI0KtobBTQ7B2KfCknSTG
PRXpYbjSdW24UkMJk8kkPJUZ+gD0LbtJHe6H1fUOWuNDzo/y92+a/CvObft2FAtgM0kyQAUGkF/n
ZZIoZ01eV8nrhEEhzhJY345iectzUmKdPo8H2cDMq6JM5FSklneZ1NrKCBB7U7OvFsShkhlvCyXb
KZLe7sBjkNWMu/y2FAvLE5dI3i3rVKxIx5ifP1M8Ndewoiujp44u5x8u5y/9nUEhRbMAV0i6bEi/
h0CKPC5LOo3p6xj310CkpXvJAtrfgKZ2AqICd+6b7KZDYQxMyOBI8gz7TjIlp9PosAUFp+y2lcov
k9mDFk4NBcBnMtwb44NVmi9zOFcPIfiGfwLGWL9Hbtx4RabqpCimpdKR/Por6FLc5i02AK9COLrS
gkzhWBqfuiwhLEISdKdP8mRHQlAe4SdRCgMCfI+C742RWX4h6dpxmzgOonIR2glsYnGURxyoyp65
nYTngx2CJDW6sb0oUnVMSJLuJTNcxVkgEaFCZvnNuIi2ErR77Ha+zaDiPiupCUinay5JHjR78uDp
Qz40pAjpTLt+evr7X457+pd7AP6HgVw2+eF0Sf/tPWnGXGvNsCheM00TXZC04xVsYAtD5yE0jjFh
Ji7tqQtOprhYS3ivdtFbUC+yk4qytstUK7xsi9IitYtyD2IPGshK6FZJ36e39EbBsTLbz1j9TmeB
dK/Z5V4sNFcY904IVZAehd14pfLdbtTa3Mfc74OlhninZ4KKE72mXKXF59g4Yt2Q4ZqIXwCqBoWl
2FplQncVlU+13nsBNXolVaUT5tdg+btBRNEVN6oe3EwBPb4yGC7Iex2CMImcHnMKuw2LtfjBFGu5
0/LCnlVdwDwjRyoFgs41sg/FucM5F2CnVWOVjvA0WBq+mNYLj8Kc1S4limvwi+WVPD103RIfmHKG
5Ol1SN15UeFmO2QOQHDZWZRPhElAPNvxtdf7k1U3eMbQISM6bVNUTK8zwmh7AdDqJThr2Pmq965r
DZa4dXFFzG6dTL2MTxSxSrtLVe0gRcHkz+b8NsW9TNWhkPxgdQ4N5OI16mukLshj2ojTT+cKN4ig
xv+wQ0NuorfbaUQiUORIeIiI+6ypUFVbM3DDYNhYnJymoUG8KskedbXBO3F1epVNcm5ghuDGSKc2
mtuLOrxRoO+uMwIEGxmRI5pi4341uH8E6O8HDTnicn4xMyE806vVuylEPboBWmcnM9oR5MbFk7Yu
YEjbOIFW5zCoXtAoem3ggR+kUrtCQFi9U/t+Ohiodo7on17LMZDKScu/FX1zUXXUzzszvBnxc7pB
lNNppfwOh4LyzQgZ7vQrcvvGUyEtuj1TejgVonw1aZJ8P0vRfjar9GZkjom21twdeFXJb4/RiFVN
BJMWvN5Bj0n9I4PJeFvllpcwWp9AvM+XsCdVtZhWexPis/UPUa7xl0jb0CVN0RggDEsCb/hb3zTg
gMhTp/avOjYlThrNRDY5vCzT6ulXiAquTbPmgWx3Mp7hlZ2ECJ7g3u5GGADu9Xj5lk+xts9ShM0T
DYHrL2Q9DBuZLOuYJmuGipkTQ9wZJ0LIIEiuMWcJL3Az7FQvRlxGAt2WFWjS4TibrhTOyMTn43wW
2y9pVhwUQJ93SASUGNUV/QUNEm2XlNLbppoDa2SPR4Zy1CZqQPLUpZ/zdshcqGP0rH1EaM7fGvNY
28GJkfeQB+CGhnF5GhHVSldfyaJt+vs+kSVnGR5yKl/HqZgSTyyQUIqW4nUyQRrp09Dtw4CCUro+
wkETXw3JMF9iXbvplqp5j+v/zy/qZO2mVvatRFYMMFj32+r/PpQ5//57PefPY349438v8TcqkuVb
97dH7V/Lq6/5a/v7Qb98Mn/9x7dzv3Zff1nxii7u5tv+tZnvXts+6/6tsrYe+f+781+v26c8zNXr
//zx9XseF27cdk38rfvjx64Vl88IKTML+1PHbf0LP3avl/A/fzyhj49C23845/Vr2/3PH4Ikqv8l
aisGVRP5LKx3/vgXinTbLklil2GRqbXWebT2x7+KsukixOC0/xIlRdUt/hNVlXjtj3+12GOuu8T/
siy0G0Qkt0SGL0n+49+X/0Nk7v13+8+ic+u79ME60NaZO7MejPAkTH1US+Er/Kw5Jy1yizAyNUql
fo46x4DdVwu7YkLn4kbM/2GWtUmC/d1f+22ShWqVWFFxGq+CC303QuGPCHaWmR3ckuRtYJI8lekp
vCj78iGubPW58uLXcB8f1d069pSO6UTn8VE6T65xFHG7crBIWUgFll55+ulH/HGffhbjk3Tx1xCJ
WyOZjLBEqYqKKN9fCgiz1ErAdVXpYrSUEqt6af1iXVgjrpiIXRmtPzBhBGolwyErHgzMPo5CPg+Z
3dda43fS2PhbKwktSFdTg6KgrEFhVvF2lfsYgse6wGgXu0FV/LJ5LxGPTb6ClYWTJxX2batfUxGM
ui3pc+XW4DWoUGNvFNT1sFvw8kArvgbuty7MNoJMUCxD4hHy4V6XmYXPoIkudkzdyN/Wh7Yr0bVi
tRKHm4Iy1C4N5dLXtXjZam1INAq1/7EA+9/4+E/pu3Apr4gqan9b5A1FBrAWh49NjRRDWl4MiYhR
mSxXmprKxzS78nujyrgvfYVL6QRGPV7/pGaM8qGoUZNagtLHKQD5TH1bbhvEoqj8RR1iB/WD2SEc
CfbKMIBIrWpfHdTKF5LoR8taW9tq2+BUJq32ZqTaczw6YFGDXMBSncWqEelLk0BpUIypLQti4wcI
VFN/V3vs5f9cL9XM8rIpeKqz+kCgJO8HKe38vOk6H7umixh3wW7b1OHnkdkmsTYk4xiNybplhpy+
mUNCL72ubZu2xceqVCfP2gghUqhXfuR6/dq6SLpwWsBicOXbr2I24dlo83i/Xe92lVsLAAV1uK0p
rnn+fElIQv37CmWskX9cNjF4k6EH0X+HXkQxum4b35xQofrpYrfLltQsO/A6eLPQt74gKq2/tWIA
ivsBQro51eHOMrTHbV+Gm8WxZYwc5FblV2sFh2AM59ki409b6GTszL58fF9lIlj4815enwRircrf
WtvTQWFPPoxqC52R7dsmfnEMTSye+dDC2squ5an06wAtRkeKOuYQ7QCEKSSi7qxaQ7uuS10hqmOo
QP00YkBh0AzheXvxAvJisuLJR/Jl8kdQR2lZLMRT/K3tsR3W7/zeWvrbXEO+/qfntYLSk8HA4Slu
S1JTOA9dtm9Tbl/pz4UGAsy3SFX6296gVXjjSkxHcVzs/MCkq8hLnpxtdVtM646P1d8OydQqxR5w
xoWm5PcSsY30wzxFNB8sLgUvq9wzyySNve5d1tZvq0UwU1i2WowwE8zhW1SvbEUJqB5up+jSYnhV
1j9/fPzW6tq4OGAg9X5UE4EhG6n8O43K/Rpb3vx5XWytbduMr2RmFw3OE6iZA1FcD1wQL7O12iJl
ve3+6chOfBUGAYjd2l2lM4oNW2tSk6p53ppzSLyKsAn7twWVna8RQ4bXhoLJ7ObPHdvZ9cfGj0/b
jlklGeyswPRtu/Ppn7cfFpTEayff9eR4juTiRPIyI79wqK1dlJTX1mEExjRu390IeT62690WVHTS
vRWKp/e9KtXeDJ7U2uu9749k0wPJRG52Kjw9Uc7BbHja+iHvx25HbeulJP/45G1127Fte/+4n84p
kPHbz2N2worG2CuisEPnm5fsP33MxzaAaJCw5Kb7Tnm1chWL1OD6mJqjNkLZML5ua5BlS19cn9cM
qo67bRsl3ret9bH4fVs+MajomhLvBe5GLgghd2A9r1iit3m9+P947nbax55yO+9jfWv9/qfWb/ix
LexVWOLchlmmICPKb6RgKzJyDLhKJHnGVGUHAXCDGsSw4tdhbluM66hXowBlwJGbsG+XRR5RGDDp
UgqzswAUtMWOcuOoNj0dBQsT2LKS5ChBrL3xx0I0hp9Xtx1FXL+2cVV58/p3KP8k1I8huyXrMFeQ
QxW9bpR75Fv6xu3XZ3hbyOsA/bH607Z11GtQkqG/ytbH3ghEr1C5yUjFS24/17LTags+w0itgy9G
ibtHCqvp1oz0gBu2eIZxnO1j3ZjsgrFFZD4qQMlUr1Uq7e9/c+Bt943tDarVMnUnXKhsc7JKjxS8
CKYj9ShzG4cijjtP7vBnDdbxcchb8u9bM0Lewt8WRLUA1vRwgcxe7iZqNYdq+LbdGw3lnvJQIqR9
bOWrbL0j213S1/EuNdpreFnJPmxbDYF47a1PEFTsY0oGk/m1bqNwN66z2bSdDxb2N1IZ+mr4KUp4
eds1wprW8MQyetTCEcq5i8thnWyzbX0cSLpn0FwxhMJabiHXLJ9HiSGkBXPgEizd6pL1iNzKzYzn
JHi8E8anqT+0ub6nGHCk3iP7QH6k98Wi9mgX6Olh6OaDimr0VYXdQyQvDxiiDrtkzv1hrO5iiQAH
PGHjUpBC8aAwbhF4rxy5myTSvxqejOti7Wx9K59+rL7vwGbCYY6ZorcaIHu3Lt6fgK0ZY6QFjngc
nDjqGGQN4cqISLHgZN24TaSe0USwHEOGZQdc/ziYY3jdTWDtYbQTL8vErXpvAErMpj1iEQMDai69
tZOYe/I6yG0LaRulrfjHaqEM0n7RzX1Rqt+rSbopMmXwU1MY/K1VQ7Wx4Xs37low8HOuAG+XhV/m
p3VLpLNL3jenVtS+7zPpOgatyfYfm7YT3z+DEjshGSQNi3RVqcENY2yp10UGEmxxtmavJj0eIEPn
GmpPRCQidcBJ61FVSrSxHbS1pnXk2lofO7bj3k/BYeh7llDF3LYZdb1q5Kuo1xT0BOtCXAqV27c2
edglW1rQxSdm6/xtG54n7K6aM2a62nHbtO2MwrFfQ7vOL4UUEE/N18t6PGVJTHrNGJjHotduEIBV
dzwpDOlyhIBlMO5HHeCd876ta15DM2w8uSIy3zZpeJSCebESdMg462PHx+p4TX7NAiyRecNkD6OH
4Q0PgARjhlzscJXtw2TXKSfQqBrKmU/FK84ml5VZwOi4B8LwAKvflu4Ej3pCZLtDfgeEL5r2XYKa
gy0HFJ0Iz925ucNwhvzDOktK3CT05+Gxl79iigeWbJ+ZHqarUfqoJtdSskevOxdOZXJtJPtO5p3Z
G9LJHDDuIvdZnNFLrcEHTOclscHS5MGpoxZsObp2G8LvsNwwPqb5MZ2RDpl2OO4NO90vziZ27IzY
TvdtCd3ay9/AATXdvo8cQ/jSlLbG9d93MN+SBGPO6xl79fRJRsYdu3MXSQ78l18kwVZxjpYfSNJE
uY3mIG7aia3ITifsQE6rIHnEnZ4f+8oLQTGhJa1emyCUPzXJTSu+ZBdxV9lnEDBfcZm/mmzQwDj0
OIuv+JqTfJnPrZu8zTvlK9gXBBhd4UajJyrs6Yu1nxzzKH+XbgtvPKbPols91sA6pgN6KNG1chgO
nV3Y8Y3hkafVb5h0Yq9wxFPuIh2ql5iJZXcl4VNceSlgnngXYCQ72vpZGdwKXhIRdueWgh24LxRT
roujtluw6nFUL70VrsLX+Xv0WL0BHjtDTYLc4+XPBY5+TLPR8nC1K/mhfVbdVzSrT8f+CxYnix3v
l33s8IWJQ/zyxlfIUu4rZJJVD8hbWTJkgWaywVoiN1E/d8khju5wFZCpFTY7vT4EO0sy7Szfgwaw
LcPR7xeyZJ0jfleRm4uc+XMI0Ez0dMVdZnfKbbyzx/6AlwZiIJMBrcgjrsf3NWmdRfIqqbPF5ktz
Ohu3eG7fFkfdKe71yTcHD2vWozS6QvCEtE8Z7gEh0kMuPByf+t0CZvlg3coufpq76QumSu13+Yyz
Wt66qXUIY7ea3Pk+S13d2nXToYOCHRypp5b6HSzQ4qsCjXLZfe5yN8FQPD1U5RXMjG+4qFeL50WM
pOv/oOnmF+O7ge/g6KBBmJKQFE8BoTBg0WsJI+PHenZOyCtQFTpJu8otn7TvEeMgip0w+K0z5smi
i5hc4cyBk32x8A9U1p3qSVUPw5f5warOMhTYM7HXbfYFkWn4p6YtvliFg93eV5GnEhv60iH62WNj
i1ZNeMShNdGdCJ9WJB8lZsq2/FRASndXF+lH/WW4BVT7XB+nSy7a1WhX1AUSsE7gM9zxftBtiND9
99BpXi1eH8lDbB7/0UkCeLZT1T3fkI/PRib9jnRRfOzVZ2eaPCs/gKSLXyFQfxW+ZTeqh/u8Hz/I
z+H39KEG51GSLHB0m6LyVfpUP5Un8XY119hFXg/Pzya3fcggHDxnR/Xqcb7T7oWDcpO8FrVthI5S
25orvpHy0/1pV3p1R9Z933zq9sOtfAAnB+bXbh7lyB2+MjvGqNOdbNUTnlcBo13gdnbv9g/xCKTd
lhxmBclsk8OtJRzcANgceegR8f+SH5vGxqA5QZEutsVz6NKnPqmSD8z0vkR7VncAxIKks2Vmv6Mt
2/IONeNb6zM+xI+Tp7vLIf2S73FBqpzYvFYQbgRG49BpuqFftA7VJJS/7fLM65bsSNIBxiZJxnMI
nc/GN9QjJYHSPGa8yX65orpjTjttP91+Cw7hmZnnoTgsvKhZ6pg33UE8jivAfQd3BKwneW/RsmW3
vueeHuEZwlt2QcIWPKnhIeYaBjfDUJbX+sZ6rkWkKoAUIAC8Iz2OsEWBl+4VQhyaA7gMeXbSO/vQ
S516n3weQQV8Yu6VCCiqOIW1056kwSl59hDZPptueKzPwS739Udkbsw9JjeHKXWujdwBylDtqoPC
mIKmpms4IenIwOkT73W+RtHmq3qTfgov4T56KZAdvcLLEkDfn+OiWYAQWmMu4j+6jXzIugPJIx9x
3WYfKcGVZBLYdOtMJSiZr6vr3KgfR8WOW0ppAOWeESAhtj6QsJdtpaqwoCQD5g/rKVsrXCckW2vU
kNk8vDctEYOxJIMlrrbJPl6PwW2LgP3/fbaS1kQxrcykpMNPvAR4nHYlcszGW1QWBhOqyOp96nU/
Fkkj9r6gZNgBrK1tR9tWX4SSEpJQox5hjUj2h8uyi1DgOrZkrsxRoIyw4Of+3pxEco+tVuHcraut
ihI0AedYU0EMzWHyI2qFoNoK8Hu6Qg4i2dYDg10GfII5TecD9EzCabBspEJNUkVbq4vWScHHekPS
kYImCLdBBc6e4UAjSzkCjevCiAlrt9bHNskakIFqenwXBjeWePh1ynoO0xNmunUhYf2Iiv4+CK/D
lT9gbnwCvZCOSdS0+36NpbdFl2pXNfrbu3HNLnwswnUq+LFKpYu7NOCFvc5HpnXWtrXQDKLL/dio
6tjqQSND1nadBerYE4rqoh62dHC3pgS3lr5mgyHyiBT5AeTr0n0mKgFWGKSm8MpNnblimAj6qj41
oiTtVIX+uH+c6nk8jvG4E7TJ2n8kkESzwIY21deXMe5zO667xc9hYzgKZlCObNVM12UiT5jQ7qRh
m7WtimM84Nqn3VoD7MWVQIGq30jMtkgPVWPijqPyIFAHmHxLmpS9EpuHEBAACBBVe1oldL0hm+Dd
Jmu+7v9Sdx7LkTNpsn0itEGLLUQKZiaTuljcwMgS0DIQAAJPf0/yb7s9Y7Oa5WxoXdVdbDIBBD7h
ftyuLIhe8Axin2g+/gVX7j9f/vN380wEu5meyUZs7owZOl9IyJKKlT286ELce3Q9FuFih/k2iPse
0d22IJEzz5x6t3GyLW5TpH+Gx/8ZJpvm/OEgQw91rbv5gFckHWo60fvmnKzDF+SugGeEpcmuE9YP
PJoGnRtf9KYMW32RiRhdI/keq35f4O8v//kjyqyCX5LGUKcm/768hBAzVFaeQWM0BE7Uq4VwKTal
3IK3ofM/X25jVqcf+cssM+ImgL1iDVMaaZvBhO57wlqaJXnz33/2gVD+syH9Xy3j/i/t0BzAMf9l
/fI/dmhvxQgksPj8b0u0f/7Rv5donvMv02acRJqg7fsYDtiH/XuJ5lv/ctGh3uwejIidwGLF9e8t
mhX8i9U9yBOd+Db3ZgX5/1s0y/0X383ydazLSKVM1/3fbNFusUT/fZGGDjYg7gMfN2s8dkU+v/B/
XaT5s9t1HXrhw7QNj6z5h9Cu2jLxzs5UiHDKiFi4sTZoLPf15p1wc1Y2jTV2T9rGxqI/VCWd4mIo
62h6992cxYa5Lofv4XPXjwwdaKNgYMx3Ta+9irFI1Ky9MmsdQ0fKOAjyEFPeGkldxbU7o1xcn7wC
TMnNAqWLZ9d83Zic03Cgf/C6S23wvvOQVP/dtvFHn67vqdfrOytgOoou8GMRD8Xb6AiM+ssJhpUW
emb/UYrs63vOfzvnst59KkycHCiYYt+1klk7qr+FGGPbcwEJi5aSDbugOgA9w9+Lz3HRqQcyk7F8
2rpX3nImk3XbOviejCuHBMLQRrEcGrZ/3GAShK5X5CFRUIrI1C3W2vavB8QzItToOowot/mkFyRW
w2e51oDeqvJp1N/q4DeS9RdgK5eyCF4BFWOWZRV/VzNNYAGhPxUpZVBmMZQobl8IMmi00gp1h2d1
bHoaGIkMx540P+ryjVA7vVV6ZFagEjU9teM1uHNtj9QQGNPMrRfyzMsCwHHKHLzg5zdhKSUjt/1r
mg+gS2Np1+0tYfLvSrzHuS/cE6Yg69BIqd2ZjCXRWxQPphRj5KRtx1REgyyZz9muDbKDpbLi2ujT
b/gbco9/cGNQmwZvygZKqDbj2CsjNged4n1pjAPJdmVSbVlDnKRrHPzy0ao8M2yCZUfQJopyNabk
AdeCTZ+cdlUA/R8WtNSoP9E42rjPXnvFJxVkK6/hHHQw28TTDOgNzEnASIu8z+O4avy7ud53QWxT
RXDTGB8ylR3gtmq5Q0NP9GFLuvhtBVasY3Bc3UPhcfn9Ws/ixs/2qiS3ewleltzYk8nxe/O1L3LM
ut1iVngHU3qS0aaoopYSPUlPDt0k7qbxNvYzjbbbFbl/59+aqw3sfcOvhTOteuoMA4RFRnOiIQ6M
yRaL9MXujoAnTtVoQ5Ydkc12bvPcb6XYdYb6WldzSb4PbbAn58xlyu/dHjVntRHEmOX0zy71e4E6
NquMN80X/7wzAKqZcTYYVNa3cuC7JrClFjZL6Ry+35dr/bMYg582Nsp0pOVnoEUIx6/K9/csCol9
HtspZuxESPe4CrYp+pZA7fjbFKX855YtRHbmeGGbk3e/a6/5MaId3aV1wmJBJOtwYzR3HuU9KNzv
UuT7S6oBUlDbsv9ehX5vBwFGbBYR9Q1Nmqe5jCVyTQur2WfS0HuxdftgtAZgPtjO6ub4HNcaoIAD
an52t7u0LXFtNlmXLC19U1dk4tTpENSlW+2h291jQ3N33yXY4GjsqepY63GvDdA0BCbdaKFtmbKM
JZ3VLXemXSQ11Ozj1NHSwBM6Klde0XuBeEaEH879eounYHheL2MykpV6AHk9Rq6wh2i+zejL2bd2
I2XcMNz6STejYpT54Z+fs3Cekbksu7ljc9jqNOsWq8x0WLUkX/JPPxdyB/+O1GXe+mNDabsUYC5/
61WwQpbkS0oAgL88VQt+iwVLfGhM0bcGwPKY/WYeH63bMqIvm+Nak0a+erfMMmb6g2bUDK+Euq28
UQyM2d7TzNDT2s+lsZqdVMZDtqBxkBwF0diKLwX0d4dWX8VCksM5GwNMJk4azeMqDUWFRdxi+Gua
pXqqffROcstjp9HAqh+7zB0fbDw+9z6aDcTa28mggOfm3fkrNAz4AS9jvrb7OuiwabMg5UTwkfAp
g5LG3sMm5WI41W9TMaFx3YyZz6K60yTqIsYVs8tVdfx+EaFhuMDmphjP2oVhUfXcVmkKJLl6rLpx
vF8NvXsag2CPcWZ8U2PHuTWIn99/wjJd7jx8crE1/Vha07iYhrAJ/ClGUla1bA8dzjhImWURgns+
dUKx4gzEN0Y7A/bsYP6ZCN1txm58rABYo5yKvgM4zZxU8xEzNChLPeTDFlg2A+sHHy2pL5SMCtXJ
uW3wepsVnra8sIhRZBuDh6PveWuiBHDTGwXbXsoBFXTAEsPs93452zeWF3cdaWFwhDBD6jVzSmE1
eBU617vjxhe7QOhlKLYue8jyLxsU8qkbCNxVY28kZFc+EJfpc+QPBbedIomTZ+rSrdkXJg3mlmu1
HEjsOjpO592ZhMjf4Ro/I7Xz9964dHG7Vj+gdulnJ+2cneaSmwQgiQC1jUA2oiSLWCOhKklrunKR
TSIh4uXNVaRwYTpa48VJJWU7ik3QhP5dMOQ/XBSf54zYUmTT6ZRU/eIeVuWb2MkmQNm4np8dFdtp
La5p20PM67qj9AB0VhM7t4puIkoRetw19W9oyoJVPdd0qPwTTmd5NJqAyYmhHxYqMs6JW4ykD8aw
xiAXGm3GmJTvFX//F3yEuEZ7CRmfJxL7Cnm15gMGyvmZPCZ33wkoaVo6Eb81qXsX0jX5Bfyp0Mun
+mZJRLvxkmXWUdOst3Sq0g/hmAvW26q/jEY0z2X1PFvbnQFmBtXDhldrNSaax2L6HNWewB8NE4yA
+yJqWI62D+6kqSU+wCHd6WN5mmYb+9Tcu+vTYomjh0uS7Mng0V6YeUzzMJ5uAQ5ZGRHZhtLAsyBU
Ka4q8aSUcQabZH966XzZJOgNQZ6p+lOTwZMF1OVauSM+83k4Z76nzm1/loHBGAIPGGqZlYS9mX3s
GNi7LrOvmyeWXVFd5WplYOpmPGJgCi+bS13Wp8tPuaEDNSZgbubAPH/yo7bnlkUm8swlugNAc6Y6
nZ401W8719De56JpYiMAF4zZ9VKXbOCqcjyn2EeZrIvtpI/POR53YI5LfW+nuR6rxuhOqD2eHZ2B
edGMGvB1lV80l6PV/1Btlj1QROhRVaXrgT3tvsTYHfZV1oVo/eUrdoomkmPZ3RmikK/Sr9jqrAsS
4W3YbmKWUPndQPjZ+yaN8ZAtXB5avyYfvQuCWCfUCBssQowPa1xbpQteenuGa2Wcp6qo9pPemT8K
c+8TzHAitLyNDG91yJ4sTlpg8vKVU3MuS0KB2lm764XZRzM4yJ3EMM+DwY9gadjQeruwzsucO4d0
DUhF1+2Y6AOk1txfURA4KmHP+TnSjBARv7RJMPbOocy6KRQwrPbwe7pjbTf+4zqP16CE4r4F4wu2
hDUZPEsSBKBld/muxI57wspQomItvdfRMj84+pg4FdMrCISdlbFkaW6+XKow0MlrNvBHMpi9oflV
lp0WWVrv3xysznu1c6rsg6Cu+ZpTIrKFBt/TjMzPgLD6VyWtp0AFTsKB7yUQtcoY8gcxssS476mb
x70mvCFUGy72bHWmCDTHeDAyuGNbxf7DFMp47nq+XUWS1uPaTT8mkXeAwImq082VH2wG+eXc+vm5
91/HzWMwXEXa6o2vbYmHsllXTvVh638i2MVXbmi48Z3aBC7kYrKauy+PiJM7GM2IArvW2eG+fmUL
6vdG/lUu49XpmhjEdndvd6Ybp6qvY3zbGHF9l3yFuodkMdHolK58y5tKP6bIo/Ao9RjLN33vctpx
TI1mSKrndinkHza8DDQXbE0D20hrqiiIZ5e7g89V0/Jg1yJvO6bjD5Ua49kmADyh9Jh3s+Yi7W2U
fdAmBYk4x38bbFWcNW1Ng+f57zk7q6JmCKMUZnvLH28+cEbv7CX3OAjXe+wCn3yX9NQOrh95Xud8
zkFmXsmOEUkRLNmevi/Z0tV4n+gNoUs8ZSsOp21u2xt4g0B2XRdHjGmUjpmd9JOnHmpSG0hrFFkU
bHkT67017zB1G3unnv6u3y72arUjy2PPN5Jp11gUh3pKDBaP/3HbrIuPtmrXDDa3scN8+BYKNtfp
o8wdYkWl9rftrfLoamy/umNWyiBpofUdGJxtO240NtKTZkZNttgHX2HeSoV2MTV1Lnl9EqAh2fel
SLX9XMUtXtcTOK4hFnyixY17SPV1zaqczshkgTX64shLAkGf7Ipj6zhf+bIZO1G6XqgHzF1kJrw9
rHcQfbLpLmvtPhZyeoE6VR2YxPnJOvcBXTDa+6H348k0O77zxiORBQex8Z29wfrrpJ7cD6Y+xiCG
yivHDfVGb4insVx7rPbYdZqSdQ+n5MSatUzvWgxqsZc1WFCpMGI3ze7Xxpf36U9GEEtYBWI8NAwx
QlbqQ9g2tnUkDeWxEMD4VgLVGamzB/IIZohsxI5ns4bpy7aDNxNwINnlxzT33pWVMwn16tc21a8a
gQvtjbaSb4Pk+lR7m9VoHnDVyr7kd4OUFncLpAOnQvzpIYlBptqdtGzmUV945S8o3YPNzk+y2viQ
Uy8k21g+ah43ZmkkBa6AxOqnP7C2hhOQBX761v0cQQ5Eiz0zKG4neC3bOoWLvwRHY8YoVgJVGBmY
P1Zr/9PITRXBW8mo+ix8fmgn91qZLcms5vzQ1E5YVqV1AKlkxX4/rwe0t2x4VPNQgOhI+q4zd4br
M0rd/F+TCggIRXkYydY8QZtgwz1UC7i05Wq3RIt4W/AIwEhe5q560Zonx5L5s+tnxWWwjQddy7a7
fu6ewA0FIUGfwg1Hzb6szXxuSgo98GfnLnchrjnsmNp5RzRCsVeTbZ8077feTeoEa2jCozhwLRlO
6t3zIoV1VyH6OKVELki3zo4NDIWjby603WZ2Qpvm7pSwoOD5kkQWJDTr1n9Mt2V3iWJi9PKf4I+Z
4qBNyc174nHRTHRje292OkNdXILEyFQ4+W9vXC81XE5MkOr41TqCceTjirg4oqOEZOUXe8FUOspd
b2QNTI4H3sPT3PnTqcSrYnQGBaIvXlSg5iSbtDR060DE+pybiak7RdJWTc/evz4Ij9UVm4cPXtVm
0pCSykB5iWH2yGMu7LikCzwatvtKPoHcs3Jn9Wwiehh1zbxzX2sUn2tH5TLUsEcDNkK484ElVfmb
O9aUNTXPk8nnveMVEPZfS5Wtj+vmNNga5t/GOr/knbT3ZeUcrGVwElXYfwY9+OOA2tg3RvMLpc14
BNG0C/oS6lUJJHZw2U4No2u+ASlGeBS8mkH7SQqif9iC7Zby0t90p4xUAJlPrTXSaQv8rwZ2p1nI
/jM3xDOfxLstyG7FU0QpmD+iCEVISYVo6jUq+PvBBKwGQco58szd3Od289RY/jHoMnXUvPI8z/LN
YPaRGEjqj2TAXR0e8ZMGegTZlNEmG5agx07L8Yeax8wR0y++xFtfRdXQe4DxrZg4yR3+d+pfb+SO
nwlCGllIrpRL16IQZmzPqthljJ0Q1+4rm09ULYwNU3f86XoEhsDpyZLcssPMK7enViue15nSU5Hh
tZfvCjMv7bvcLSO7E/6uTBi0iUjDm4WCEJr/sstuJBbgA5xuU7ElWtUdcnOeoobhSpyyb4jabfHR
9cgmWl0GfrPxOWxNlzyY3vqD6CzOmxWAgSbN8SA3PeKSq3u5+PYDR7/zUDcEPRs1L0pX9o+p6HxC
HzxSCTSfisxZ42EkqsPM5yMNVf3RKDzrngYetxjySwPYjkpdVJSIA8niQ27x2TKJEasUV0Nn/uLz
a5FkkP5mt1OTPU6Crz0qJqlaUx7ncnps/c16EJplRYOvNfFqMfbQA0Eydskv7RaazvYE0V/VGvlh
5JYbOnQVHuJPq/8DUQLKQjbEhi3meGDA+oA3D2FODQBLm6yFd1EBWcs1+sRT0ksm3/ystyAcB4yB
LRIrxQtdQioM/bbk0Wkwy1Xpuaj17lT67V5Ysnlxtpnn3y12UtrPBSTUcCDOYCxkMgeEKwxbGjd3
7EZXd8if5tuX3G0/Bg+/q9Nwg9L1uRmcl2WdIn9mISKFcQ202JN3oqxmiCpEN2V5Fc0qu5jkoDaK
qO4JZ2QoOquNtIqH1A2aaBx7L+o07rCuL740VApOMPwwpH0/SPUJC/FjzOR+TB14xWN7HRdLxmT+
+htChLyerVc+5fkm0bg6Zv9zTe0DZrZ93RSPG+9B6hyQhq1vXZwNAZJVfTkEEDXUik5AEED+4prs
YJH8MH3OXPHXLtwiBPaLrxIlQk3FA6TDvALiiirT2ctFnhhbj+jubwJHnUVxkb9i17ogP3+F7JfF
XaG9tvUcUHYiAzIrxFBbnvPIEfCkrCyenQuIo4Uh1lIwA3ChfAYsvdey+bGYFNZZjwCD2YhGveEs
zX5Q81m2WOOMlX/Vk4VsFg95TqXQ1+/ckx92oyNHaq1s17viJ47fYm8a6RvG/l/VWpEAp+lwBeVy
4B0PuAZzmM0GX7B030wCW8zSeHIUg1NmFKHrrmCDazQit5vXzhmvaE+eQVqps1jeieHbG/Qs4M95
2zMhsGU8NnjJVB+EmV++IuY+mjUZWgy0aTI7bYsxMLNRwGIpBVa6jpllN3L59Lb8KZkPkmLjppSY
Flpoflmiy//Wmn+uEHSicqdgXxO/P7t+YlQOF4bE5YMn6hE75vAFHOzLw1LRt4wPqp6jVimi3RrN
ORlGQpa4G3uTCCLYi7SWwx+3SD82V2zxuFZcp/pelr6XZKt9omYwUZR6wXAwbOdk2g3ylq06y8xE
96BaPWoM7wFXI+O/0WbfMC0H9Mx5vHXiI638R+8WMKBvdO9GIE6KdYjhQSgN7oYFY13HmIVmGld4
2aGfLU5j3//KPAq5rSh24zC3F8M7Bcv2pdeNFjNNCXZ6id5kKb4ym+i3CrIb87uHUlfG0Rh8Es+K
MrahZwrfs85YCR+smxExzTuIYb34kw7Oct2ACzRG9msx7fmdSgXUgNdenMLbI9d886i5iabKcgbe
VHadxUc79ivRyr0cPipSJUKpedV1UowcBm3zdz6/WxigfJocJt4q4Angws2x2Y/HdesgBpb2EC6Z
j8DDNu/hllTnln2HZsk3f4AoNh+9QTYfuqWhjtf+aqWJmmDjjsMknBE1YYWLVhaxPjWKg4qArq3F
nMVaFPzcLF+xSK/7oRcPgecxtDHr82RpPp4OhC7dTGVWT9wIrDeGF9hrx9XQeHO0dLOwgh/suSPM
FzcqEla6T4AUP27q1Z+l29O3rrOGoGSzUM4KEZG2xifHyCukapQHrUKWHzTTxbecc9D2j1R3iPQe
NIKBYlODcWmQWRUKvcnDIfDhtOfDEQFx1K5ze9/26oloaTYDRG8oes+4Ffaji2m5w/eobyPdduDD
PcR8EeaLD2ZMY8I+dNqD1d0bgoPX7G+qpO66LfXTpiO2K4lkisr7ZgRbRl42MjzXz0+izK/ZkLlH
MW8fqal/SbPHFb3SJNHHfHHcAArv9tiGltACEYYfYTfnF8hbt5c6ZELyD7pIiKVPajFkYD1gDgZu
TvgL919ZZzVMlbo9ttQHCDCCnb38yBUhsLUg7EZu5dFaAGFM7cjt3iI+GtO/abH9VSRVPWIHlGFQ
ro+VpJMsKl4Kt6mV7YKS9wrOgJvONXZG7cUbPtaeFwNRpe+5kzF178N1WB8N5Q+JMM1Pd8xg+RTa
Q1uJ47R25V2tGxPRzOzv0sG6B6TxxR3RAHCY076/2NoGS0Q3qksbUFGwWMowq02vy4zkQsltOlt1
f1ymIF4mX4uYmG6YN8a3MpiewKe5kT+wlGumJmQTRIXu1p9tDUmJyfyb6lxGABsKLVkoczePyj17
PQCqyXsVg26EVdpN2LE6cRgLE9M1YRwa4zJLC76Crlnea/2jyzGXWcwDDmpo5e6mIjls25xzNIn0
MBylS4ZAv+zg0P2whubFY+aMNlasP5YFSeLGijNFFtmYH0uHKqrf8ldjhreCbqU6jJ4ndgWZjh/G
6OPebRrUTtmBtWTIhfBR0eYI7d9nyspLGZALpDGD3dwaKztDs5Qxwtbox96gwguQWTbpLXTSYku4
+Cn/D+YTPLOK/tB4KdOU91Hf3mWpe6fywWCnewvBRvs72Pw/9VJBs127P61jy13n/l56XIRNb+dx
V2kdI1JK/6G5yoFPDL4+kbPs7xRlIbukg+zMLHJWZDDzBuM27TW2N/JpMvUPMnJ9XPUIl2xvAVBG
1JbWEA3pTt4jwoydP6zDzh5R7zkutn1PW8Z7MNegkU96bspHZXaMqjDklfzvxurosno92K0PP9DZ
YncxifFo1mjJSJN0BCqxckZwssgfwVj6oW2+CTGrEHvhywwX0ZzkM5SBpCDnO6vcQ9YszTEjPOGh
n7XqoaQsxBYRPGf9rJ98m7lc7s73JCVyBLug9A+cSBf8ft0ZKnYf615x9HKNKZlJK40eAeYLicS9
weFdCf9hbYYHSu0hXnLr6GuZca9VerUvet5VTfFWOZZ5hrybjE6qP/AMUwCjY9l40SBs76kuUMBY
7npr6OHmOePEcd5IbIrMyp3+3m+X67LRdfNixVV1dOvhcSbxKFrt4V3+Khp9PrSb++EETrFv9UZF
uqyfIVryuRU6WgRMMto8+7FkDEnYHm26yxp7S6oFrcAAKe/O3wBBNKUO4hFWH2qcXUmUcxzMFVuK
Zt778AeUOBCU+FLZq7wErBgQbN1AkClzh7q/8+FVJpKUyKIMcvhHrP3LIa571iNDbr9mQRHxUuPM
qKxT6VF66eoMqkULh7Jjm+qtMUvIej8ZHHW5c2s6AjhRatdwrD9OkJJCUeQb1HGikAJyEw1lcjqx
BWB9QA3PjZlPX2VvGLGXt7tuBeC/GZzQnSGW+yX4mvuMReamXtyOGyWzliWcaSrtyvxTK8rYamM9
mWvum1P+xYby5wah7NHJJWtd9KQVtgg8e4Z6fjHSxJZrCCTIe/SAhagMEcfGhDYY3pivYe6wpjev
N+a71XGuBV0pu5bGugbNllhL+rvyzCm0W0c7DpoHYGKpPmVTIVR1ngyDc1Qs6asPfnpNEc6pTDfP
PaQp011sOmOUqERn/tpkSeuwVdlhxiUeteZEPofF1aDcFYGeJ4VcP2fDhT3cA8HzPldPMm+vPwND
HdYbQQENHILLTl+JpyIxVd4Qlh5BVTeUuoNevLyfmzwKTLGxbbj6evrIJ7iDS/4AfXrYz9V0mGUa
Q3KZQPsaJDfAg4+hDD3gYmZz5fiKorqPiLYxWYctR2Oz7pUCSOb58o+Grrfn5ewRBzm61j0YnSKR
G2wQD5Q4yaLMft+NIRKpR3MprMRfCy0OyKg9zA7G5Sl/X7dxSVzy3cKJDEKqHdHs/RZWauOsQNHB
m67bb+0G3tTV8ptfyLk5YbV9Pj4BC3oKHrctW15ZeO0c1+8v7uTcO6wQVeWgo7NpaJ00fcIV5TPs
7JLbao/Mu4GhTzXsuX0u7jCCiQUFmk75k1FkF3/QRGhYax8RmnA3YYqhhC3BSEK+l4X4kfp+wp5j
2ReSC7RRk7BpDfbTzAA7b3Gi5tsWdum2b1yPQUY9h+QOA0FdSDItG07XrhaJ4Q4+NhX+xnN9pmPj
ctCWjaLbHK7E1b+z8nNJ/P7oKjTZuI+AlDiPg2GeMe4+yaGiyLRrMtyRMRgmsyDZZC/B+qtpiDzp
lYkuI60jo6YDJG1xwjnotrDIeN5aXkeY5eRk9e9gORwAJoBEbY0oQCkWLA1zSrSvAmvLHbEfdR3t
7CD7OPcWY7/6NX1N7qax5y34k3I3THMCORma+DHdHjiOXL0LH6BYi9dxaOTdmqGnqyf3LisM4NO0
Xfa6IkEBamq4k9jJYkT8bNj3sgnYG7B/Itkg6KK8FR8yp3nKA6SNNcuVFKRaii6pgsQy+pK35hqE
et+i/vZei2W92KN3HbTgROOVMNojIvWt5Cd3LWwcLhOJxUXOjjgnXx7XSbzprDa3XHvppnk51735
oh8EsHpofBfDYlUhqqA9SpwJpXCfgqJZX9JaS4y8KmPET+VuGMhP8psZBWE3xH0Gb9UFOhRqE7ae
tuQHBIJ12bAzJ7cS2PS+d3kEMPaFus4uCNQm+xxoriMwkjmTjLiWjo89gdQCgyIpg9WZ2KSphAb0
PbKtnRFMdBkkvY2kSVTZGKoGG4oUup0YECoThirbQ5VJAo4YiqbEZcSm+ewg+wCiyWuNDMhLmouc
fRGoQ0CDtDQ+4vchamcEUkvVXWF5ElJMe79k9XY20/UEToViwV92fsYE22qXz0WxdnZshjHCXzsc
at2R2XdcWX4CJKPf2RrORstoD6Tt8pyNB0y/XlwEG56bnwTn/pBpTQRvaWvURHg13PGuzqXLW+6U
tf4lV8FKd5Wn+9tTG9nehCQIzXNSlul1ap1PXXAZCAwIt1vToAaG2aOz6wDOhUqf3eOYVNCz713j
nI96cyz88XM18M7Rr9d4a6Ajm3p2lQCtIj+t/9gKdoOtr7/znueaVs0q5xsFlh7Z6mf56GqHHpHU
oTNVCtyoPpQsYeZulNHUtVHh1SkgPvi6not7wFURm0nvSbcdBOSrinNZYEgidjEGVoGRyJmuiBkL
xLYFxbev4mm8EsoMFtgcnk3rNrrJ0aNPiGQtf0+qlonzK+c5MXsA1G1dEhPNT+aZWoWKZ3suUzHs
3eFVbq2KdQX+yMhLBr3iogv1GjTOa2kyLlTltEdQEM8eQ6MagnEovM+gM/PD/DUp912xfQgLG/nO
UhhPdVO6iaOYiwSF+5X7tREXMAQS2Q1/EROtxHzHdbtat9TrLRzoRryueRUrL9nygnt68A12dYiX
DxJIbF24SXuz2eA82ZzPqlxVovGSuCvZeCU50cOMv9oLinXaS56n1Krb96oCINeWv1tcluOSeSfL
ZesEnvSw8roSzEETeuJjR7n4poaLGBVK49xZUDrpyCyP1GIB/xl75Op0l0GvzjYzeSbMz23QPVrS
FGdSrYE88QsQblhhpLFoPoNV0CR7/gEAMME1hY6/TPXd56gVQ9iNZuJweh21IoBb+7f0S3wov1r6
01iXmnN0eoSbLgG1UYEEgUMALVdlbrssd8ZzTvTRZhh/izUtbovPF0NPGR+43ru05b5oIIgZmjQe
mM4ZZEIxGLZYC7Pa2wDpUzQwXx+TdamRwMzOu16QisL6Vs9oufOWl9Ti/GyMYrnW5uMa3BdTa/7g
PcHvXbprWFhZqJwNHxn0zCTzUFOBzIcHPyFD19UeIn0dEX2cxsDT6ZYCDjJ0Z6SeldbbNH8ge0cD
ouPzVKt85C6ClAkYzxPpudZGilPvNqxl0ST6h2LeSMkaJ6Lp6e/Caix+EHBkaFPzOq7NdWJOvGvJ
hW95zSSQxhGhulNSqPLCJRieUUY9qFQNUVCjym7qJ+WSujK0PyfPryMXC1nlmChWqps7f6AkNl3W
UQpF7NTXigW+Fac9gisSKqrYG3+JsmY7DQUBy4EjHIeDIWeSuuH+WStKyD5g2Z1jne6sHSBuLCtu
XURmd+sMbFFjs8KO2zVrAoPM450a1wNbHkqh4MacumwNck3drnOevIEbW+fcU85Bec12bPKUYtV0
GC5LztQZwWE0ed3XzAv/bvOxzmlBEcqS8S4A9h+EC1XMttMrapQOomKuiBzcibE51PnQHv4xW4Mv
HsibpLAvj0aH9iWYyDXnmbC2VhJ25bBaS5sdyqsvYIXDvjItLwRlxrnMx22NjJtMGvVo8zTwpLmb
IyAuvfuAAsrfBAHz6Kli5fcMWHIeQRUQYFL2xw6CYpzNLieBo13E0PxJy5Ic+Z256j+JCGU7t61o
aZ8cqebT6I3TUauNw9jN1PdkfEecbUlh1RvaLN8+1AhjFAPckpjVzpmN2Gm3aHZL5z6fAHMS57Px
SqWBa5HlcduF9cptSVhdwgqIbmyictnYm6m1fOpbtP+WSF9N8WncuDffeuC6Vj2cd/H/uDuP5diV
bMl+EcoigICappbMpBYTGMlDQmuNr++FvK9fVd0WZT3tCY3kUXmYACLCt/tye1WHTEADxWZlpHNo
Udgl3onZ80cofh8qGiBFJH+mMY3XvjFblefE9ohOVY5Wv9eKxtynVXCHv83aYOCGZlKJ6ilx9WST
aFKHYMD1chuodRgIfcqAD6IcVnHnlawgDfjLBOycCbzhlj3AGZUvtRJxbgheVPhoSzkxkfceDHIU
m5vFc+bpJF6t70xnKDke6mjys9mSleCiJixkrhMfLApLtrc8BnfYGekZcaUpnupuTjpRXrULRI19
or+AaiPa5SGAL+qmF4fKHJHRQb/cXo5n2WiSfLmKo8e+Im/NDEetUnuEd3Rzf09zrJx49gNid7nR
ZkSKpleUZHQUCnTd1E9LA00PM8LkQXExW3p0ixHqLxubCGdH6eSk1OZbM+VdtUYY8ZZ0kcTnfLqf
QV5ztPKiMARschF+F06+63tuDksDh5cEIcHJEVqa6/7pasAAI7w0S1qEDyGjDoQnp5gLsU7Th5Z1
OFk0s6k0n323mp195iLVgfoElLZ2yl1NIH3WlKu/z04MxjT20yRaB9chbs6lrHy1tc181wZpuq4n
7UOiQDBeye4b6VGy3Gb2mtv2jA89Yiyqf2SAWw7Mi/hQ9vk+LBkQB3m9Uj57GFef5IK+STZeJi06
+gNhdmcNRmBOPnFWnz+UcXDghhsg8SXjoY/DNyvD8irFndVQFjmia7f+cIhCuaGdgVkdnhOfb60x
PF4qJ3ie7E/DAXhuzeklepa2hkmUEerqPpb67427GSUzkMD15FIlEW+z40RoYKVal1icZj4PG0kv
btbYB/OFMrFtg716MXRpbEsecq7dZXvYeM7Biz3nQIhjpWc2CB9DyiWa1MzTCkbrK9H12cKYlctg
5JJofGtY6g0NWVH36gySeGpqn1kAw4US7XjIE6b8Th6pTdmUD1in+3WY2g8uxwGTE0naN9vUd0jJ
Zqia45gc55Y67E7cfRpHm0fyRi9ToOCH5dqbVQ86Z18Pv3HyeXMO36JTt89GRNStitx7Dg5snsZP
M57DAc0Ub3NgEJrr+hQkbLLWv8OtnWHKpJ81Yi/s+1OIMS8blgya1SHLgMHylmE73QAALjctSzTj
LbnSXKTMwjSrTWUkj7e7SnqoIb0e1OtCBEdNeVeDv3t9uyxvrufbh4lYu5V4F38gBtFo93ZJzgRF
XBzyYoaCOONLQqhuw6bjtbehgbH0+JtxLtLSiLxJKh22MB/lofXw3Y3ixGMbY/L8aqsc90o5XynC
E9FRjX6wEhHa+GD18+owvgcSPJRW+vwVJpGXW2juBrHqvfJiThxXytx7ywztDCM03Bk8kyz4AQn5
hI2EbT3jZqBRFZ3/40I0AS1J3c6IwRnXaLrpSL2qSNcAb81Xd6T+yubdqFhN4KudPnLYtxj+9IQL
G9P36OBROC+NdE8aa4UwNyyF104L12tW7u5GO6va4Q8COes+rLlbhvB2A/oGjwQNiu8KosXsaFdL
v5sfcnr82Mp2bWgUAsV3rTTbZT0OGMNC/6GLGai6XeJj/9gAPMd1XNTcbirHe2XHnFH/JQ71v6PR
EW/6V0yfcoVhOkRvIBorSe7lb0hM3+0BvkOQw6Ee/UymIltsgoXJLIZJY2CqRdRx/eqOqQ4YT3Qk
FKZmo/XpIuP9J+KxMzMB/4Xix4tR4AxNHWIhRxHdnF/sv7Q+JEE3Wqags0UI7NO2SRUq5U5YjmJx
1ovykRMJbJVqWmi4r5CCgoqBh5GtaulM+JZz/yXPH2NurZMdxtlpdkIjNT8UhFbvLJSyrAOUoMYA
9Wnw1n3gZCtbD7SLYjsZ2TGyeBgahyZJmxXBgvrkKRsTZcOkkxLUatk40XhwMjZOfZxuQ6nih6bR
Fca4u8Lzwl8m91+iE85O6kWALxerEUtOS7iBeaxICRs3WqueR3NDJMAHtxKKe60Iebr3nbmn7ifb
mjl7e2Wy//ETlk1fVc6ij8icqkR7z/HwGuU+n1WUvtQA5DIsTIMhxPwkwtfJZWs509qxjpBQCfx9
ZDndvlXN3hOFdaF+8U2veuq1Ai0/hgYHm9HLHjQCnAdkCGIFVSfvgLT6q6IKeUyaQ73ujHnFnBzj
Iub5YjZ4J8Dk/gsiSuIzM+fUbWwcM7rrbRsVpmYqgeUWUmniYWjLI2cvzJyyMw4+W51H6Rrhp9li
fpAUU4i3xJzSB810HlSZTOccMXrVFEpfl2HRXXku0YSIcZjNRvUVe5l/HHD7Hgx7rrvQE+2EcviH
pYJc/MjLjCNExF7SFKo8Yxva/XCyMx6C+dgMZ5yC2jJV5oX2lfxrCGJ/4dyzSmSfGA3ChRkEO6aW
wPkxPa4cvXih+DM+aUwpcbUprnsvPgVqYqFHWsxTXX/SNXJOCbWVxE52UAhBnaiuwSGoptfUzasl
8K5fo9D1rUi5mMijjPin4+rFtZsPmcge7RMprB8TAXG3SvfKS6/t/FVkdZRB334h44I6G3qTbJwi
FwvPARvI9WJPKIJM+8XQEsjzbX1Y3f7k7c+EGZOsdsyCv36jsDV7ZQGN3nmU9y2xn8V0VBZs8cmy
kdfX2ZLStMlUxzT2gekOD/VQVTsFOsIZaiQfB8IK/oGMQXTg2GqZ+/aEZzZ5pCeiPOeARqk1iAR3
JVrqxE4KF0hMtxK7mce6P+IdSq8ihbVUWAZ5ewcSvgusP7EwjwWNtbdkWW10rfoptUBnZa9ZAXJU
DNJe2UIH5f/AfhNXtXdJgPUt29bD9xvoauPnHnEofrB0oUEJoJ7YOYsqi9iJK5vwYj894D/PF7Qd
R3vaBhl4e6T2uozK9iIqLrH5W/pd/+zgpDFl46/rGJUOZ6Z5BE68STyCL7HTSJZDHL62FaEFjvaX
AwRq5+idOnl++1hrfnEeOos5phw2YWH0m6aoiC22wEOmvEpW/MwqOJwTo1yEHA1PBVGiae0N1oJR
B0S0zLiLLNEfjDxfJ3HeHiOjumlMDWdEWMN+HqhlM/T90QbJt2I4DTvMprnKtqYvJN5qidkv2Yox
3zmJE65MH1nmPywUsGn/9my2TUspB3SpEsRi/7ZQxJXUPasW+Q5HwZKtb7VUMosOQk+jk9nrHgeU
+KfiOiYxk2AZcEKKmyfakVxThCe90y6y5KCUZYRImLX8oib+h5d4qx/49+WDl+haihTvzKD/+1rm
VBYiHx6o3SAjA6wfQY3eYYCH10s/ioS8fZum0Y/Ho1zFKfTxRGd3ahratYv6lRT3SYb0HiAfLrvJ
AekxlzVamNXC3IFd0xsSoZt5FZphsajZ0CN15vp/WAXl3+iwLIKOAJ1P67ESLvzcv6FsCw0rvRiH
HNtYVp6Vb14J4C0sDh8rU5rZuU4PRd6dfJ6BaFjUbw6ZYqKJIY+nT4+/vXhWVRiu3OGTcRKuubzU
8OumZML+75eE+vfKKPP2SpUuHFeXtuH+Lz9vYohg/L0KJzxIuKUO9G5VF8La6U6/yvyShEzdfw9+
dV82TvXWWN/DyCjetupq22QEO+iWP1qQ3FaD12nbPHVfs9I+ptk4nBxM3OsqZqk3qxLIR6jri8FL
ObDQhXPoFBkykwHookhtY9tRCrhy0xQM6NhR6T78dNNFG53hvih8PNCJArbjWqRlsfqLBnkntjFG
oOyHqEm7iuqav7ZV/9/m6GnVYS/2f2ZRP/0Mn/W/hej/+hP/FaJ3jX/grHZot5GzGeXGm/6fJGph
/YMzv24jJOvunLD/Z4je+ofibnUduhKAscv5Sv8vFLVu/gOrDYl8ReDddlzx/xSiN5X5740M5kxK
57FAb6NiLGEofb7p/mVnKRpN68o8F3sVVeDn6+6xnHNVlOUVtBNYZ+osUKC84iH1PaBRE+Zj6hjD
iUqWkd+iJ8XJ8KYc56KzMZ3qwTDTz4o9P6FtGy4TxA/RPVGHES8MN7inrumxb+SpIp+NCmUuvS6g
C2xSz7EGeoOWh/pkGtVnxhxLw1FVjuUKH+TFopHHCGECRnlJgNPbVU6ysdv6dcpicLRBdooLSqDw
ft2XRn1nEpdeMtMCYuMO5MdL45oQGwTzPm17h+jO0ACCbvwV4JZlpX2DeGbISlh+0Vc2kR/29bbU
V+SKiHZKkkD2nl4XgVsH46kTT1uOKS+pCOdZN4YiN6NEMnyqMQwtOffhjonmzV6PfZ8A91b49Kq0
lGp79QdS+6at1KklhAIdkCYdm5/H0uhJPsvqkHf2eAiTMj3mvcYL0JmvcWLTzynVTTRIOn99pYZS
P9++Lxnj7hMhziyl8m4a+TlntJlv85ioPXbH+sTZdzjivEDAGyYy65arXTKT5KRnTP6VRyCUwX46
TaMRrSuqwFiWSnHFiT2tnZSqvtuXbe6VVxyTsQjdjaGPTLrNUD3ZXT2XjpIio6A3IB7gvdL9qF2E
iz+2pRVpaWuOd7l9YHiiXQo9Jx34lboDFKPJpr/DSazpjnhze8ywUxaktHWgYuVao1JwF4XsMJdG
WliLKa5zQmHUfm4iXQbHgk3XEi1uRsXN0dTMtk/V3OCsDQXW7sE+uX1erciOFqsw6YIrqdzwLuzp
UB5pVGQYCuyK5MawTfrsyk5NO1vxyKZlpFWO8H+9am2zecwqU90j73TuPlCyegaMwgfx4RuT93j7
QkdHUH3eXW2anWUfWc9dSvYIc/ibSOwE3xNDjdiqo7epEEi1wrTWUW28DXk9Pnl4Fjov7whczTWc
8BfuO3Kxh7zM6OfyRL8cWtEeR65pImzaT2lpXMBDcdeVUiGeOPmakQKQGIiGTzoTfdeKmjt2TOEq
q/THQcvHP06JCQcTCC6bzFtIzQre855bnHNHFZNFYi9rPQR9HH1QYcpYUebO4xhxlvOZ6m3q3mK3
y8BxnwDK3pW8z/eYYggfxY754Uz+vuhi76vTwYZpw8Udmv65tvNph09X2zi1Ub/Be10TldUvpje0
C9FXxnbQTA+8RO+/xLGjNkXKfAgMKqeneSzZmb7Y3H7VxYGEHxrHn2LIE+OjerVr+TpimrrWiiHJ
UNXkyDy8ciZWpD/ppyaRZmO8C0v8Fsck7dy7ekjn6bLFlHAInVMgaRZW7AaeAqvdmhH/dFJLjanv
1D05XlUfrE5/dnV1VkXif6bzKAmlcbrmUoznIIbZr6cMwRxuNshZhn0YyJDwoHCHx1zrh8dM13et
6XIUrZnrRvP3gT1M6yYc5fr2O+y6cndVh3zfBemys9PxPq7s4d5UTX9G5j7881u8l/HWF+ExtCz8
40NWvJI0SxEgc219+xITAhPzwONVpf6xIiPxasr44uVxfc8IKX4ec3yZcf+Bh2E692WQPdVZcheS
XLvcvhr8HlUlSGasfLscgMA+8QQCAY+yfBrDWLymGJkd4pdP49C3V/zjL3gaV2SKE8gPenLPZJWC
5xoJyRpN5PkkZbo/JGcNN3xutBHDaB2cYzEYIXmeJ6UbPZKvQxGaTel7wd54MSZe+RMwpyuj7tSV
NoKKVrjLKYmzM4Cx6sL7pxHm6ji7cTjfCTd/8ZVWP2oZBWAtyyXh/7DY2EURzsepiy+68I/jyIuT
CO172LSSynnbH181lZmH1k3E8vblKu8CtaraUt9XtbLfEq6qJJDxq6IT4mhP+FLGNHXe6M+sl4LL
izr5wmB87Odv7Zolv3oTU+8dk7AsOTw1v53G/aRb8lL0afdiaYa2EaEEXNd5TAJc5pTK17z7TJIE
cWuDppfGtldOV6prNdbZshPcwmVGLKF10wyfEFWulgqKF6ZaZKVtsrVDmN15eeHiT8OyFfi2z0he
Rs+2mWCkTcY33XOrDQSR8DEVeXvvdACtlAgeKcDmWe1Zxc7Mc8JwUXOKS6e7qrjQuM2j9rUytU0U
5tnB0trweagrBmx2Vu+LMgyf9aqM1yEm5s3tV4kX2JTakfOf9r4vWnJPdjVdsRreozi2x7++N3+Z
dVG+LlLx4hXU1znzh9tnfcbrQeMJoBXG3XGw9e54+yxOSK/GUwHsieKhteGz+g5kWFkbamvlhMx9
2PkWqygmlpMSKLsiG+zsuP4FTSS3FM8xklEEpBivsAxaySGEcLCRDrOniR8C14+zM6haWnLhMw4p
3w1LwgEN/V2QiHaf5uFm1CIW9h7zpF7ZHqW7kFyzJrrTYdpW15QB6b3GU5ZoZCw3mvUjJzZEikVh
mwrGh7FeE+6L6aW2QvHYexgLZDTPtA0Pd75D71seF3vDKN99N0X46XQUEsgEZl998RDGXYQ7hsZu
6ClW3r6WdhydOzV8qtJdqrZoaQ5hfWhj0rjF+Bh2CVJBh7A8mxG6uBoWtlINktC3PUZPU0RN4Bgv
ew2Obl1hKcZjzCclNmUM3W0lVqUlSPo08qphlV4wrfpjDCNgXEbsqY01sdHMEhtTVIK3QeswVf02
YfbBrc8RUCT6xrYwkULY8BZBwMjOxehfQyPibn3RGhOpy1i7JlT80U/Xbui+GKX+LVPt3NjiDsQP
HCX17hTBtpfOPWczEJBJ/2O3GN5LrEnLMCQW19YvsW1ua8uztmULrbcYf3D9WwuTbFzbDK+mV3x3
udWhPcLPMb5so4cAPdL6CPO0D4J7GjXahbkRvejWXud95C7+sexPC7nCjhkfkS2vt37rdUtRyS0q
5mbsx2BpJma97EL/W4/n4sLUvCf40ZTJNw3lb5MyV1MC4nPk6NuH5N5lQv6hSGnnkq95Ix4Zbj/k
retuwFgoW/zStND344s3Gmvyt8xOib7r2sHvmos3aYdqBOWaFmta4ojuXYfaWToVDlM02YfO0Ijf
1ffCF/sawkGkWYyvOWvyJCacMzxRjIEQh+a0iKmOXwQtiFHIs7kPbrJLHjKK7vRwShmuyWBlYBfl
7mf85VjfGFeDjaNzS1bRvtTJHRmYU+HZcWcb1qmMDfqny2d61CDqsNYbh7AoL6WvukUV1Cf2TzFC
LSYwJuSMkO70rCcTTIxjVWHE90wKEoRXbqlDu9RuQbe3gRcx8456yWfztjsUPGBS/81sPWrI6JIm
qnHMp+ybQGyxrbXxSXA/YsLB/a1sYE76dOqLEvduyY1IASJSk2lDvxyvcsSLakRxhjrtkR7i7amC
9nGM02MqIgRbR1TL0SAa71F7xqUezMl2/MG+eBE58haJEYosjBCHaPQ+lYzla+x0Df11SzeM1thh
UcTq7qVOjfd6/nukNN/9KrkzWq8H7grvdAx+SsU9Ymjld1cAN62xqSytZzt1PzCQfkXOH1aAq1dh
yYBCYOJuXWS18+uk45eydCwvNXRecvH0CLTXmK471klrFWrjZ2c4L6NUP51F029YnlTxU9eKtE6e
nlTG/LrmLTeT4Dsww/uG0MQiN4tPCYDzZAcjyxfapmAt6sLiw4q4llkHto457PKAXETSveGKf/Vb
86G2YAwV7n2ij9c8N5DG0+FdOO05BzKlSu3I1ogizir4w4SqvF2AqcJPnVAW1rVRtZhQ2KvYOmKp
WNNSaAEY9u1kRWD26mUMM/sq4yKZqEEyCI/2Wn/VZHSNCvWBPnb1WX8tLQsWOTmbDW6Ck1+rXdkZ
wboOw6UAeFql1460w7ad7OXkA4qtcPozdeWRFWxA6lOT3SLdl2RjC+dDxST2ymn6aZ2+XhAPPtbW
HenFNbh3D4t96GBUAzhv9OGlTnD4WrK7OmO7yJPqw3PbfU4cFUUJm2xS1/Q2hee27IZ100jYcri3
pSoFcQZzDTzpM8+sdq/gMZKY08w7zvsb5ReQ4zH1s1vifCwdfgbuNARnFc3Rojq42pX3FObVL7Yw
Y9FCUwGFNffAOt/+Q/TotMYjXJbwKc6NVw8ZlLl/oYFaxnBg1umGXVaNfYFLiszHsJv07KLK5lXS
h3lCD8KwFY7xhrHxUK1KjnI7V+txiETiQUueQhosFjhgFLQPpNW2u3DyUys6MRFbOwxypQvBcYTW
QHzcW2LmM7fa4NBxqKyXoAnztelkFyZGETISpex4po4x79pR439a0xwLbsJnyJpc5uTuqoTogX5H
XECkG4sQBpuWyl0VomE4yKMf4MbwYVV2S9uCReo38OaBfrqrzPg9JFEGQ4pTfFaLP7IhmlgQoFv1
hEtYawCL6+lIl2lTvtVUSjRkQEYO/o9xGkKi9qxP3TB6WLk8+z5MjWkVoDbqHtFPediRGCoNNOk8
tO8J+mw41jrLsnIerJRf8isDP6rFclkl+kKjGttvnEttZvejxwPeZlJRg65Y4yhzjq52xKexclIX
DE4F/RILMjRBb1zSshmuKjd8MxPy3JXZM4sRv8FoIOU31MIUceqvZak4WPvupm6pX6qwXmPECwAk
//Pr2zfxDL9iXrPXt+/3FEIerHr8X3/f7ZcjER44jZXb2x+tEq7uEDHib3/l7ReFx45QDeJ0+ytv
3+rLbjWU9rSYHBZaz/Czo7BHmv9SSjhwWteGue+r/C4aEZKy/idI2cwSrH9D8DiHe+ifRA80IFp1
c1FNtXeQfRYhBrSstd7MsPuKi+nHjsaf0sBK1I4YCF2DhFX/M8UeT4I8eGIRO2KUL10o103KXoHZ
KdEDpf+MIzAcB05gIc/5GKJY/5mm3MbVwyrQmfJUFtZKhdgD8hZwjt24ePeBnvDkpC7on6U1t88m
Jh3QwzGS6a3d7toeB81/1wgFTZNupt58LmP4Zp0efsJ7sg6iSXZdr0qOq/bsgxqWgw5/LsrB+Anl
i5WcOb6l3pIOchxovrevC874B3KINA7d57Sib+sIoTerc4jYqEmjGwSHeJ5hGkCpGJWnr4mags1k
g40tJwngJYg+JidoFh3poaPoDPnXB/2/P7PQ/9hK+dzEQxrTAKDju5wLrvXokTL7HC/enWabf8BL
Ysl/bHT/JekhLcTpqgnl2TWr7wDblh0OOyZZpj7cpUCl4vTUG4LkHvha2W47YD+GBHrNNOIESXit
CJvorVjREoIiX3KeWSUBhx6uDQ4p+DhBTuR4lusCIILiqG+HZB7ou6Asu7GIeLvaRylxT/d2dhcO
7p9idPYhqep5i2CabGcr/O1uco9f4GgDoW7K+wFTdZGVd1pIfVaI6CG0j4a0HtofW3y4HTDZiCh/
yIkRIsMXUGJ+h0bnoaaAyY2UuDqZiwvtIYt1D9x0f+cOOpom1tcp2Uy1OnYbClJpr9SKkyLZBlGf
yWIpWff1i+5FQI5nK1jUwsLI+m3HgXqhEf1b1jZXMPyGJ3p7FypPDianKCd5GkfqU5XuvUoNYJ4W
cb4AGaxfFESyjUiaL8/RKKjCorpienrVSRwK5m/KKH7jYsR8qR2c0amPOKAOpoUi4DBI6GiWuSt4
8C8Gdi0mzm89G8YFiZpiX5vpenDwYzbtiS6V57yYp5UqvkSlnRNIv4zkwLaVeh8971Ej9bxkaTrk
0bU1KeFuaqLrAQ5e9o3yMLW4fzLCaTG8uT5PX70WIIw0zGXCRGtZBeFTobZtakNmLzkFsOHg0meC
WlSPE9t9qCENxjzLh2quxmfcFTxHuspfaeV7gOzgMBPkxET2qf5WMNsaXFrrKIy+o3yefMTsWOMR
73p/VnHyMXgk2gxwQ8xaqrXqi11j0W5A3A6uuxf8GUejvQtnFKhBvDKeTUuO+woUo1p4bfsUYdW1
LSyXKuvfSryCUZP89Fb9KtUIOmP6pgLNJSAc5xtTt3kyeP0eZ3eiz7MWfMXw5calKbRnZzbng4/E
btUCqSCFJULG/+FDaouLrxGibyBV+cT5ZPOmVA3h4LW1w4OBs71vy71I1EOEnWopbHnXyxZ3HYYj
kAPmb6UZZ01667yMLnnJRDz1zjgQ5WIiaI+Gclcn3U85he9+dDVk+ZoQH19lRZqym7QILFk80Uyz
2XR9cIJc7b/jF/6WVrw3au1Etv3i+S9wOu6Njl2IQ1CJgtZ73NaUgbAVwaD4WNbiVZnR0RyyR18n
W5D0rNHxcaK2va7sxzSq9qrJP+NyjBci9CQZPzLUTdy+B8oNtsWkvrzISillGeGsmPlTEMSP6VQA
Yu+2+lT+FoTmhdfcJ4Jnjk0DJakkJMyvKRy+PB4KUqa/jivPTVvQlWh/jFHx0U4uZ8xqVasM8H2O
9t/JPMX6wGMlnmLGWgv9vVJDRMvH9AS5+jEpl8rDCOdoz7no73EzfxQeTDpcqB1CPuXBNqqZM0Dr
HJ/btHHgg9AvNW9VvSL7bbRmK/RWUqttPFcsAa0vL8qdsHqDZZUjmbjJ3owhR8Fo8s8sfRvUtvtE
Yp4wv3WWsMKjdCHW3w1517J7A8F+l0/9vhn8+6ibHizFpoz8nEfiwiH2ZPXxVeXE6MJQuwxNeqhN
I6Jz5owJcfaN249lZJGwIK9p9CQQPAd1Wr73wn0IggLLQqivbfaGwtepbykpZLET/rt5MvHTnqt6
9ZEddLLG4g9TLx/u5x9xmxZPbkKszOKJEFsB1p/gW+NctsJszzaH/0LwHmGfBHuTrZqRwps6AhQz
yHNv8cXcL1dNFU/PFMKLmVBwEX53tTmeVRi4C9PU3pIweQeOPh+tYEFO8Qud7KDGn/ssx2WQhpfb
jdQkXPrFL5uP5zS0c2LCySpqBGc051paJSn60UVt13R9aQvJ+aPSCJkMr7bFf0r32LOTXJ+zsCyT
8QQNk3ORFZ8Yj/F3dTApuGJY0culzrRrG7TiywuKlYyDK3zFr8R2eMi75dWXDfd93a9H0kHLROcH
WEUo2PNxO4fLK3JfnqxCIAjG7h3v/h77arh0fOQQbQAa7INabeeiRd/Be87asbRsq1p55rNZWh+D
WaLuSEDGCBxd/8se94VoqYkTeRNSj0w3KZnh+X3yDOwwjJ1YV0K6htqB7q7KHMlJKB4Kcfxr9pZY
l72ziYfxwS/495O2azdFq1hQdf0rdSyyJf0hGk3vDNT6uQfgkNaivJtoE9w1NXyOWhz1ZM4WWBy0
5yIC3Lcmkiv70hrxSTiLoJMM3TCpkzrZBInO6DDDExXq8n2Sn0CUXkZGMPDpQHC48xOyrN+1ofu0
DBx1Th+srbSTJydhH5o4KfXiFS9vyMHimXBGSGSybgwZujsGOU5neAWbGqeyLZeMvTZWi0m1MvGC
dkkr1wjcPkqbQwCT0qhtGPhXWwuI543NLL3GDiFBZ9MnNr3gEEyq1sAxSkFO1bivE9kKo2++29JR
i0HBwHZM/2In7n2to5I2xmNTDq+F4d51PrOMpNTeUGxNgZV/oEBil2pIlMBEWWdZ0Biif4WkAsKp
hKsXV7+TNQHx6jizMuej3EPHEGSzEPRuRALDdPde+IVsb3MLTYjpkG8N/Z2GWZbsJPwzUF+lUps3
DtveegKl6Ev7AWtZ020CneJP1eKT5QV0gbAXtAKgIbntWqa5f8JJtmpdLnGZz9PNDsZOmWIYVp25
aaT7zfbm2Z845WKjXvktpkEMzr9D0HzDNNw0WMZm9A4wP2lxgITUmc2EhqZ9kS7nJ+hAULx5e4+2
j5405v1Fy7Ekth2D4LrF0VTFz/gjEaNwtW4B3NhWORw7AQ8Snw/Jr3QuDve94EUUOs1Qve+umbDR
QFR/qsmCENu1B9vrzoBXQsAqOH2bYEBeqzc8nudEJ+d0ZlAHp3YXoTY8CXCkts8zj9DUAuDOuLfd
4lNhOZPY/5p0QMTqfnAHbpmrvMYy0hf4455JBY+bsBSo8EFEQrXYZzFoaHjVd2Ne/2RaCQ+2NjYK
nV8WL7JhLm2FoBf7MPwqjkOdYhTvxFYrSFNHFysF7RaPzk9bO+j/zPUy5GpNm58AqWIE3a95aSkM
gbRadF1qLeJM0ACCNyPT3Vdr4Cde+d1n1o7hAm6sK6tg2RitoNdFrOvavudA+xR4/aceQ0YZGyJ9
pHS3jTDeKyIBW69pKUAbqo86Qd8ixRStgkHFa9mSmR3lBczKinR8scTbQ35Oi8/YLjfkFkg7ck3G
TFPWuseSzpa92EEvY4hTWWxBE2dXYCQfW5BSaafVGwuogRKcYLDkyNaAByzIQUcWyXCSfn9KRmbL
PouebMLECx0lYFllcKeotan4l3UmAquOMddq0OoP0wswpxhsjIUHgN/GBi2r6cXXIKulrS4wL8Eh
tDLieK0Yvlubb5mpfnXaIKKO5+AzeVkhjPHd4aEx24nMDDaDAMi7W+8K6JELD/jdUkqCQWAZF4Wu
dUsk94exdr3VKGk0K0rId7pjpStSZbOpgM2k+erZxr0a/GTphaiE1FmvXDt7z0nxuu1LCy4Ncpc7
Epfx5NGotjKzwS/oLXvbJ7vQ7VXHA4ZWkeSOx8MmZKxv3XkJdzKTJ2MX2Rq8VV+JjWd0xqYdWGQK
qxpZf+RPyOGP0igWWtfcVDnpEnK/fZrQyzaegr7uIedNyTpR1r53WeKirNqzl76n4qbYRX1w1gym
DWEyECQFS0rj7v5/0HUey5EDy5L9IphBJNS2tKaWGxhFE1onEuLr56B63uOdtjsbGlksxSKQiIxw
Px5mxrSbPMoQ5G1EGOK989tgq3Xpyk6sGMEUJYIg881THXCUWeibgJnjpNNeSxjXcR2kG9xHLexD
kFHov0MaKgj0iLwdE/OgMoVJPZ1Yi0q/3Yxy/DQRT5wz4maYnmUrPb+P5+xlDPnnoEsHhrScGKGO
TB8jXBHED0HXU3gQqkp7dmZp2N6CUS25ZukmYTq5kE13zz520+k60MiESa0ixeeginI7xYfWLG7t
gsFCxT4bkm1236vQfyH4gR5OWdnaN9259SSdbaYQPo5cZoQPgdn01EpLFAnQtvcRqYpVE8W6dDGb
DaIqN5YqPvUEdkeLP2OKXNZYDbvUSEdEhMnFLkxY/Po9HIO9QpG7siWG4UGUJLQBkQAnJ8j/cjua
be4X+p9iB3iB+O4ogfXENcopW3NdmgFDBzo+PfPI0DU+Cw3ye1dpN9jZjpHrPnkjaWMBHrQbLVna
Tbap+JN2YRlGpFm4mBgywfyAdgjSiH2KxxfJETkzen6Ln+xkuTHWOKZEumxv8yZl1IHx2jBd4DWq
jpeukiHDJXZMjTutpzR6sLwCqFsIlxA0g37nBSGjRM16qv3yXkWyY9sRseVU1lMc1JtJTO1CMHTc
K4NQ9caHr0rPf6O3aMiDYrrNtIuYcTAcd2cr1S6IClB+DM3FnBR9CfZwiHdiYl8m7aOOkicP06t+
zLTnXox7q2S714c2PjWfS4/+x+rVQFGQPae4buZeEBOH7kNn8+VUKISQN9wpbL0LP+U/OVkDlauX
O2vhaIwHrf5Fmfgsh8LajFNFiPWc8zpWdwDczEUUEoKa5nKAZe949JG8S+SDCEXyiQi3AJuHox30
iHsMcQhsbCultda9xaiHtuT7DBzmAY2Ks65Fb3QH2YnIBknsTFWbrUzSK0DogaKqU3HJgDT1cDhb
z9kBHITuynBZW9YO+nxJFsaCy+1RMaRD9as+nVJoC1vUxcpSr6ztFfNJ49toPQwxbhKTcaJ769zv
ziAaArXqGzD9AGvZ81L/ph16zaysqQ7XYxezpaIpX1uFuWJmWeCZZzbqpyIAP8aKbZMLCv56vib6
XJ+DYLyA+yUSMMyPQ2WoTdoRV4bUZCdI3AiNhDZX+iPKBvgN/xGyWizcn/GhQxLDdWDjRuJzxP3q
24RxQM4ns5l7xepJlslDQi46/7KEMID+CfTR0lTyfYw/pA0AKkOHso50cwWNs9iIosjW5YilflL9
/G9K7iVkw22O/scwiLaCLF/wX2O7nz+kAqIqjKBsq0o3xA8Ofj9iyqM75WMAPxvZxFvH+H3RpixE
ft1+TEm0o5LW3cndZZBkMU6XPwyqnie1YSnn9enaAuLonl1jOLejR0TESLuuV2TjFiXo7Tj7cEaA
zoljHn1T/w4ckicGan/qW+9ROdtIWc6mTHrycOvZ1ontMY52CGu6dUATF7+U2W69tP1OjT5l80kF
nOlufdfV4hi7to/LMt3UrhYcMsN8kJA6mKowKARymkXEL1YFcAiN+rOWEQ0nM1mlLbronIunoKOx
jIf83fFcuS7ny5IXDaz7/iHhOr7ssmRb5RAVNa6Y9sB+snIcUBZ5+4dRHKkjFsKrENCiok9XjH52
CA3r4ODYKUnYwlyEIsRRHHA8NStD0optc3Tcmk6H8B+0KIN4otpvpF1sojJAMKYzyu1oWUTTt07E
eYz4NabYNIznSde+G4B1xJKU+0b303vv5D0aQ1SAgsUKUiYO/c7wwbH+OFnS3pbJdBd2tVwS4REM
0XAZCNDs5h1Xmzbo7ex0Mc4KZr0+B1OuzqVEfOtZlb6MycjFiiULguLgEXq6jl/Nvm8s+7O009cw
NwL8aaO+YVVT7r1Ng3Vr+WlyRBoFjWamwZWFtM8OXnAYf96SNlOz0l1spKHt7YfqJW2nYY/pmdhq
u/7EE08cToUBIOhuZWVJFgZKzLKj4VM1GikcslqFob3FEVAuxxY3XF2LRaFll2DUSInAwHBjgEjN
QgnJKW70vTPpNzQO6GYn07YpYUuxGOtRV++kMFr2Jf0cjt1wUU9BDod9S4HdtydsJcF3lDNiGzBq
J46/1ZwgIwCuBcZkauuuBlhHc2Q72MGFpD2uWRaHAR5NEDPOg1EG1r3Iyj15EGI7hMZDzCxqBwsC
o5kMDqXtGNuCSDPFYP9geP5Zc81gpQ/Gk0GH0BZqwummazh9e+NgWt5HUtF2HJs52SG3GR6mzqI0
FLsWOcGB7cAH5VWxRN+VHgkDfDamNlrBqPhoM+FvI1aawgF7MTZ0yIJIblMLHKIBqXLPRhiwXuG3
e3QgOkvJe4akAhdjoW2YvUP5xZS84Duc3rF+i386ZddNrF+XfSi7Nm6MTq37/DPQ7fQ5C7K7OLM+
7cxZyyrXaMaSu9AE6xSBdhf19xmHAopa2WA9nHe/2ipwnW/ZyBethk8VO8UmcDEdZaVpb2uuy3rV
fDthTmHqu9BeZHXTS5MrpTr0JQmnqg73rFPsporopU8geqcW0r7cD7bDvOP8jj1ZXEQcv1Ul1+Wc
dnVMjtPsqjuQDVLuLE8cYIAzU6mprfsSLE2zJicE1FY4vVtshgeXsWuVpGu9ZIoRy9fAJP7KT+Vb
C9tuGdDCW1Ih/+mbCsZ6W8Asgha18mOadjWJE8uuH9O1625yjeN16rsW0W3LytXwZs0ChkAcN7z/
hDGEe6xYbNySPGFV6y861f3KVepRDwmeqOc2sShjIiNL+ZjH+N5l64z0nEBb21E3LlwWJ1IngsNo
F2RnttETHuUcIoBAO2taRNZPWrEBd5Yg6YxqTOPjRyPzH4gE2L4C4JaNDnTUn+xNxtxhiXDlOY0p
AfupeO56PjdhddMqc8uL0mt6vOY0QMnvH3XM1DtCPozViJEcL2fQ2in25mAPK3zgD4Va9hs2fv2O
fgpiTUDTf/PI/7+3mddMv987jv8bYX69raIUWjp1JAtSZ3DwXm+83qeqHYR215/p43vj8vcVg7Ti
V9efwfrzq+sD/uNbfX6R36eKbRYbEwTz/77df97F3zf59xW53oGs+s9bQhEkK7cWXXZ0GgKQrk9z
ffW/b+T6ambklPnu94UrLaWEuN61Tp2p+fv5/X3y662/z3L9TneHhvOBg3Tvq/fQEd3BA7KzL/LB
3Ms5P/Sf8NF/bvOmCYfy730SRFZ01VBJHK73vH5H5tr/jS693tbitBqCBOvEfPvfZ7je7++D/9vj
/nkaW5tlPUaIhd2hjw41zDCoG8Kb3zdSmyBXltfn+o9vy5Zjdf37bDBCw4052E9p3rM1V6k+gqfU
bzgLi8P1SzJHckbzl39u+/3x+l0h3ZObkhr7z+3Xx19vuz7J748TVSh7HzD919/+/uL3xX5vu94l
o5FFB35+a/881/W2f57m+qMva3BKrR0t6YBsf5/v7597/fn6VEVXJdPyn6f5e6f/9rTXx6STf/Dh
k2+d0pGHtqAsMwR+5OuPboDtz56//POjDs6UgL3/99e9vkmAxCb+3HHRwRlcH/T75Z/bdKBdC2sQ
Nqyz/3mFf17m97H/vNR/u5/hg+BB1fk/z4W+kMj6w3S9+foAUWGT/fuX/T7Bf/z+nxe5/vjvrzU/
r3ZjAn3jv30Ev0/7+z7+69Nc7/jPfa63RSjIiBqw/nRxB7BJRcgIDUZoi6KXjD6M3GrkbSj7ePN3
ueitZ80mQ2g6R2YFOYk1taSFd4gSspME8XsRV3C6D/naTFN4h1hQN46lzRexdM0J9yFxHWyZ/jbH
ERnS0Z6/o1vXCLbYTrVWYJe3/M0AxGmd6R7A2qDRd/6MawKkX3cxLUdYEwuXlNrF0KL+6xxA1IG6
aY0S5jYXjqCjZm7z8Xas1LcIglUaoSewEsnegzksPcB6lutCgvJgjhWmHsAa1L/9bHg0Kj/dRDWi
iHwoERc19mI0gnht5lRJYXrOSwzFTazDaZqq6OSggjqH8xymJFKwH/NLTrgICqDaXgGTQxBAKcwU
HWZWKoO7qu7gtICfcvtJvxOeY+4mclcth+3q4L5QmrC1kSk2wZZCx/TacBPLuRJjBq5ytvp8pquS
vQo7vRthwjJh5qOtAw0K8dyPwdSC0H96skS2L6rqjEqXoJpWvNV9fSC0M9tQQMVrm2s7FcopCplI
JRFtN3bs5aot9mPUnehKsMeAiLnQgMiuQiINdIspQCBFvOlrPjtbWjtgIdFjyAwRE35PSIgHJoeN
eeuRXa2Gn9blg4HS/sZMnfGo8k/hmCbLGC7TFTdhVPAOmJ1hxNQjRE8J+5YmeqnVTxJQQOo6FcEw
2d42mBYucJmdNBl/a423jYXDJ02Ow6Jqe+gcQ/9MLTlsYN+SICHbbze+zUOG9ugCeaxDK3lraeN4
b84Z1V2vUZnD18E+/d4qP1ozvs93lUaDoAJqB93H6Lditjej0VibBHEsQ3SNO5DbQ+xjs21508OE
5jPECkAkNP/oamORhLFkBkmIXuiBDss4l6TJzj7SfiQAslUznOcjyEwcec6i6Q8jbMrklvFALd6l
5gaX0uy+aiC5S5PTb4kMUC2GEalcFIGFEjqW7wB3DWOKftXgDREtkWcZ8i1LpNp2SnX0znJkKJIz
W0T58hLEKWJ+yFJo1oiszA3eMK/loCRbFRIWfzeokVg3Gx2dtslD4o5GQy6m2vussoKsBT38GJW2
AVCsLXuDusywzvQTomNUYOXyo2+oPiQj4lxfG8P06tcjrlCxM7Q/rg8Y2YyteG8Zeg6DXL+bZOAB
uoExFanH0fDwp/mnzqP6LjU6r6lqIH6nXymUtM1UUxjTeKw2mvcczRW0neQBLqmiWwlV0AvRyhNo
Hm9JSgRNccMADUJ3Imf62ukfdk3SOjBJte6ahzatSZDtSSyiU+n41Zsh1YUZGmhTS24yqZ5LsoGW
JJnTGQ/IFEQPz37DGABd4OZGPsW4I3GjHSQ/nTrZuHcS8ayBeRXY1rKMPVKb1zoQs+pgeQYcEaPb
GRaCS8hKL6GvPoKwbpgal9/J9Apqo0emFn3pMfiM1nzCM/+kcB8ci1gCVTj6xkZ3lP8hh85b0a4a
RsR4CRnSxPaZPwUh9VJ33pLevqDLfFGZf4J6BATU6M+Wjv5OTiJZKyQtsoIWgT6E1hTYsihySA4t
ot346UBDCrLHtOjeDSD/oM/HW5FoUHvwDDp0EjFJsHYLBmFQ4hFJAU5DC7MKOSaWTdmhjks+FB/S
oqkQwmCz2INwjxbYtDAws0ckPi0DDXeK2vJowTvN7eAONYpc9wGw53mEDBJ6ZRH7jWWNjkOWvfZh
B+h1puy2De2Its1fKhs4q02eRjak8SpMoZY4jU5DZmAihsp+3WrZs5OY0Mnm5vSLcpj6Eh6JlRJB
RGx+l1r6ncfmV1tbdDmaOS3YDhedm+OY6SjX8iBdxgZCGi9jqhWN4auBSoHwnJxlvHzQk/pStyPx
u+Op6mh0tjSszJ43HJnEIGK906XZrAfNoa+pVzfMrRZxCWjYckP2reGwLw0uCgC8U6faoBehPSqx
5CfEyTJVd1sX81BWXkDh/uSWu69r56MFvVsO4haSIIG2eraLDLdehIGUqw6cwMbx+oNksh46cMtr
rroQiBN07QD/V47G7AZx34i+oRhWgaV9eTUDvkANWyu2mAz0aJRcBzBd8yiMaevKXED2Mbf21AOE
Lp6KQd8II0OIHiEPGWuiXKHAlVr56usAz9UyjLyFXdX3aIAfSTQjjldmK9G0j1EzfZWD82KW6Gpo
DedOvXFCIvs8CDE0XI0WKavhOGfYREuvbJmklgxlHEHMQIBCJXa2cDlxl6BUe2Nq/+6H2aNTdafB
IVBJ7xG4EuEjsrd04JhIwKGaHbWBpUiKQkQ04nODfWav0sq8jbWGbFfOzxQ5bbZj1436EGbLJoZr
6vEOl5yb7/A33sOWmaCbIQn1StoEMRPfPP3q3fjJqoc3VU9/Eoa0KrS2k4qBluSPzFeZyBH7WeEq
7WKN6Xhq8MWKHsSEIKUkO3qdGqSF5BhehR9+tMR7hR22HLqb68LLkX5I908L+GFFyhYQJdL8loVg
/KQjt9BEv6gLnUCa2SMki7s01NklIYyAoOJvB8ffv+Ut8do1Y81yYEyPSS1caiPUyIhYB6yrxzrr
2C8HCNqFa+5mHXUNm2lRuelR2l96jvFI71+JfO72evUSV4Ty6mP27DfakZXvIW6ILus6l48+vBjQ
hkvb3Mqk3w1lsGnneLMNaTs2iwRSiRjL1aJnTPgejQwGO7e6xN6sXiCaE6ymQ3Y0wVvlQ9ZZqBnM
ApMKZy8U9z9ZNhzKtLfJK2heUIWcTF/ednAL3a6/q2T4Tm4nYxCfNlTSZ2+u76M/wOy5bCeaWpag
NzxxbKRCdxYsYi81QclUNMPas/QTp+RWdOO093Eml/kFbwBqG8xAeGY4XboXR9KWmzJAKm1Y3mQJ
DRJcPnyaACQWFojg0sn+VLNxBZJej/S6e4ppxO+aiKkKgh4X1wIeA3TnRaiOSLeiBRrGd2wwK5Zc
c+PkMypJna3GP8uySld1gJY+i/F8MVq3NHQFWKjzFHWqF4IIsyabJr/Fh+zyMbowNFjQjXzVma6/
aPGw02dhspo/oKcm3Il0lQ0a6oVNMvq9VGsZOPKRCxyV5J3/DYClOxkw7Mmrs3deIB81MbKb87t3
NL/gr4iVNPruvSFNIVQeU4145LdI5qAnrhumIlkJqBfZPCcPRViNJrAOGZ8x60OQmqe7fFLe3puy
F5eivuIK3qkKHTi18dhzepaKi2F8EvixVNjfDH7C4VLH90DigAzCRELHQIQy3okwLn9cOOcLBKy4
zqynoPUuCE4+iS494e2EMWpgEgpib8O499yFNaFKBNfRZFN+eKEEIVDaPptx+kyt/ew5VrW0QwN9
tDl80ZVi2OKp4eL5XGrAoqZe9xFCmUlc504LE9rjTo10u+bsgP/c0Lu1wTBRjGfpAuyIu3QysUnC
+IfkNCGPdmk0C+buRD4M/ZMNFdQw7YHCSuPaSi7V0iGfox8Y9sLct+iNM3P9pCVG8kLK1qaemGJO
kdqiy7Va5tuGVzyhIPpkp1wv7bRG9mow8Xc5aLQfMzA/4jLdBw7TwTiSx0pc8koH7TTHYGU5hehk
hwjuINb7mHKSyT43nf8I4ukPox3LFycAquuZuj3ilAb8Xq2lCm/J+RWISOq3oUkOXTHdTxYtF1W9
17Ctsd0gGtPL6KkSSEaHCjJ7j4C21kPqTkz5aGUxgHtoOQimDxCnMF6ZdsoZFzHA4aQjjQRO0FLA
YdoIa3w0dcxLCWdgxCecijicJWd/bAQlq0y6C/aIkeGgBBnep4FY0vYpczlLSTKv17nB5yR6cQmH
/DxiZZ43SSblWHtuU/tFgzEgsJEhV1WvZnvUjI0DLH/BXOtBlGKjBNsxFilIfbqHD3R89mbvbh+s
K9BbRqVZRytq31RkfZqONm4CUz3ogItHaRBIEWbZMm6oCG2fo7/URn9NYQISPyKwiBpfxkj6ytT6
sRhXLJyh+8NQ+7puLuIa7tNo6ncx6vpFVLur1Gd2r5F2DD/M/LA970/MfAmrYLm3zH6nRtNn8mDc
17aPdMrwERVbWOfS0p4fAN3cJiDBFHDsCUS0yR80EEW6hvKoAxKAsT4SHsQdr4lR75tAHjUEioR7
CWxT1RPs4HOkOwfV1CQHUT/3ErYU5uEahNBs+UtWi7KdLrQCXivxPSJJqvKJoJ8SMZnVdndu0b+5
bf8V53I3MdR2TOMdfae9AiuUEppWL4KhwdY39QwEOHgq8aBS965jGLoYk/yscCxpzCgXZeK/JTb6
E/RPj4G874TOIJSt+4LwloxRXwDoszhntjgJg8knyYRrZwIl1ujuTcWuQwGWWEVMBXzRP5lKe9L9
roAZPN7jcFPQZdy7PPAZhCfBnq3Wq+ffe/TaEZnkLgGVs2FBJhTYFJiOiy8pMcvV2NtzBvVCNd1W
uhH6IVzP2VONA/SgJ8GOY3LZVJG1HhKiXZDbcVczLtbAdOk8H9oQ06XR4vMLCZXzO7ynoC/7Wn/V
suzgNZ25DYZxW5IrVKoM00vtdkiq5FdUt6sRuBX1BZ5wCoweOhRVJbuv/kZP91TS9l6blScq9lHI
KIeXcdbU+8DALf+1qC00eF7yPbrRaySj9ThiSNbINlgmvonoanwpRZytA3ObgSFZFAo4T4urxUkY
7YnuNS2YsAdMO1dBwn/NJ6CZC0KP29HAwunuuFsyi6+c9GkYuHrbJYLWqqfkUI5c+h4BOQwBSAR2
/YMov6vADReEml5kGG0scrMwvQ7HKjU/5xDxIEo6Nm3okWv5FffjU4qKbaOVvr+oOePXvgbA3PI5
lfq+vRTjxs9wq45xiNYTWHKQkmWhlUG4rIO1yBTZqpjsVllALySOv8sgO+kumia2YDbbevvKs91F
ZPfOoCWovqX53VuYOrIng9n1FuHbu4uaxZ0G+id+vk+t6ptkTnvjltl3kmH17VW/qc3oMoUIVWu+
LNt5fq9PN03k79zbgaspp+IFp/JHbAYb01Y/IFkugY/PK2aNMtxmnSv32TeGIzGFKDlqdvGl1dyo
RqArY/rnMr1KfXOrza3wqBpPma3LdRaTxxMjYHQYNi+qqn/mHEUNYlSIXHrhrJtw3PI4Mji6mUUb
7Y1Mf8KDqq1ipn/Pgtw99MXBnYy+/eGl9qwX9DOPbk76Rwd1xUZnQc5EEC8QdaBIQkvpslug4OXc
RLNb1tu6cTbWm+6Y+D+s5yHvQMjHxEjw4dEUtO60DDChFNargvthhL1aEaGLRDLzwxMWgsdwcnbG
rHsTYdRSCpPBhGAE0vVsUsTf1Vk5fThcj8q8hWF5V/1h4Q1CxHy1dRoidZcJdmpOA2Y16WskBPpr
1LQm6PfyYmf944BOYQPU7TZx1cny0ZF5zGQFY9gVm8BTj817GK0H4wMp9YeLc7nVOTBT+9mNnAeT
hAf8+efIn7apnEMXxkPbcLaEWKe9Ydda+msn7U/NRRLC37XHVLXBjUszhnTnhTvF1kI31b7uLmnt
nFsWAF8QW9RI4y2YN68E4pymBq2GUZ5SE2y6ptqvqh5mrcBz1hGBS4cUyB5AHZ2MUnKFOFqoYrqi
9HeTjpvKZoJcBvKzEOquikB7eonNnqZ7cDNxRGTRLhlSUFMhtfeYWPLGNG1F+MYfCgCDocyct5KU
X1EekRqeHhq8xXpqf0deQ5+K7MOVyIxwM5DZN1aX1EmHZVNn+0oN+En0al2T0pwa7aGBcNWQsbNO
Uvy3ibQ+o6C4a2J7zVs4dtENmYKXdupPhQb9JgUXTsbWTdBb94HUcGcEP1OhPZqzZw3HzqOWvis0
DvZkLrVQJ0qwN9F25tXKksaX28m96ccPEHHCfVmk35Isaj6o7H001AuZlSxhFk7jtuRvjvsLwY7n
MokfsFCQc+p86LPM2S1BwFbje1eF/Ry+lSy13E+X0VSK5WS6yJu7a6dy2A4smStrpDWrxyaMWBKJ
tejdxxI0z1RPOZlFqKDvc68XC1fX3ohOOem1D0S8OJss4UBRtrIskRiQ6N4jWCRY8TXOGrH8qe3q
y7ayz6CqAgr48i7X6gUSNhYXB3dMgPnDqY9T0a8DbK8OHb0sNaqjleUPiCEXhYuGpED9MvZYmCIj
eEkSVLF2B/ll6t1jPAmLMTVieq0Mt05dQPJfymlIFi6E0c1EAkBWFh+OqN+Rjt+oPPDWMccpZ8gL
bgdykruVX5TkgnuEbzfJ0u1h37pasbSS6aIFxYEgyWlb29ba7iD9cMnT1na29EzOLlSUamcrFOaz
nnrwsNjNf1Rl+feDS/MGTBO7cio6juLibGXPEGQIzCxvm0i+Rgrt63wITiP454LyaBM6HCj08i/Y
/SBDTq+BKy90bm+CNoAsGZg9q5OxtpPqCIL5QUbmWz44go1eRFnbV1vPn9aRkFwYi/gB9QLXYZ2m
DM3jasdu7EGO+Wslky92v4+9J+XexQ9iFQSNQhB4tatTUwVvlAeEAEeUKAGN+pPmiXWDjmqJ2D4F
xWTuGg2CsZ6MFiVDHZ7yUTuVbqVd2Gu+DDm93alzN8S7FiuUFj17eoQ4GGrojIss3RXNmRRwBgQ8
AQwr7Yt9LxFw6lHERPkOk3ap2JXvwzkWHLfYQcU9m0YNnuLYkgyXILqvRns7zvxiLUPLXE91yCTC
ZaPmRfo2D4ztOPr13tY85Pij7y1xgMEwHVs0NZA5ttcf/94W5LuE85LxDaG8cYoWuDK5VkkiGN28
3GaRtwqL4dUT8ZnBT7dxXDxVtT/CtSfkXvfcd4c+MkHJwAasTtvx92wmg0K1EwGdPoMU+NZ5nrKm
3Soq9KbnGqYaGpCxfCCH7aOTIKCI3sPtofV7YSgfnOqP60LeHjNGQzV946mtFXJJVAQt3hStA7Be
WpT2Tm/8wQ3MSUOFnQfBJ9EoYHMcWuhQlUDMEimoI8FqHJYlD7x9P5dskYZo09u5gfsV+SbmFwDC
I4tw0AV7a4pPuqBjJX3zxYd8jBQBj/C5nl8unicwlmMQLxm997737AmIGF6xE/hvlmpMTpPu3OfV
TZWAYUBZ81CEONwxMu2bStDSdG/wMC4a1/tuBtvlYgjJy87uknl04Gs5bcOhOQo97HFBWJwRfjGu
O10eOoXusQ7rYQEmdkVx3XNaW/tCiT++brN7g5+CThwkOp1QJ+gWhlu1HFmWuzBHjHcgpG6aRL0O
eUs5NCTYGq38p4+n9ixTuQ1pb+s2O2Ur9LnAjkBYcFWt/Uh/jUf37Ic/qKCSo97MXgQ2nFXsFSyP
yUPePwcWthTlsUeLQuSxJdbvQZaohEuUGSQtLgDxkQ1PHnAS68ZLSkCRl0ogdSktFmhQ9taIj4KE
q4WjxIU99qOj5y9t7mVrrcFgoAwQFCHc8twzyY1CnZKgyOSfGLJp13eCziFNKnSatD0x/k4ZsxIs
zRVhBpPmXAY7Tbcog3iUebSYhW10z/mYMCSCSZ/TLRiuqJBHtTPjTZLbUmrE43pF5i1TxzHWwaQe
jYysZ90CUakg/SzIPoZ88U0O620Dv3uXjbO7KMMzYoq9zCXIzZDBVDvRfHJdss1o8nG1KTXMpnTM
MlJBw0TNBbT5Zjv4X+lWhlvu3dzqOZql3kTeNo+egveaDgvGJa3dRfKEcQDTIIbKkOCcjmLkDoxk
DWSOZmena/5WXZQ2I2jyrlr7hd1Q8zP2cFTv7buajl88dT3zMg4Y3wpTGBzNCvEc8Lsm7e7qnCFQ
a7f8a/rySF/+HNpwFTr6NkOGHLmnrUktVe0ThYWG3dQ2qgXYgS7Wz5KxO45SFjHXdPHYxOdC6Dd+
Jayt0Lt6o0aCjuoEg0ZKbA0Rgosp5OIQhqI99vTbUw9LQ5IOz06BD1SXT0zN+P8T6UdDIKfb05IK
V9JWZ9/KbBl9YWOpTaFbpDvURXwCh+wSjD5D561BOzYcxTDAgAVK5J5sIF59v1gX9lx/lpL4C7W3
U1bSLC6fC2eydnjOEpawcjyIdp4JEUmx6Iwc35ZLYIkUmb0oO9pqIuKw0HoS55k35pITjW2WYz/n
GbYx1wCe7YllYUKJsPsK3yynaFt58yl5k5EQiv+EU9jKGnspBAG+fMAn/LUv0uGzDQzpQNlL0dBw
2q/y4blx+Itrm5c0UwxmQ+iwrDGSAZj9QtIh4F4M3x5NyWNY3um0UDiiGHTzXwEe2kJ5BImwDnht
oxo3Vs0SasxVlsusZ+1Aal4modoJNu4LXcsJfO1EsWVYbEV2sfGRYUaR4vXqD90R8j43g7VKxhdw
DKdKuQpqQlKip8RaUYyMiCYAAkM8cSftR+Qan4AN2dxy4AiTSE+a20Tj0CffGIAFbXOn+oYXzUc0
Jrdqdup6gfcMW93b4VNS67CuqoVEgwpivt51xbEpOJLtANcUJxJkFvJUxzmscijMvWvi7KSssDnm
RGV8DyFJV+aPIv2uK+o7v0rWtl3fTq2jH9oYY3kbfKDd49HCdDB0PwaQpVZDxZKZUfE4Wq8uPTNm
B/9UEql1G2lvfiM8pAqNvmS9Q1IgNHedTd5XlApmOoy9lihjqTUmahEyHEL2tVuzZK3MhzFdcdne
J1YwHhysOIuYrY8oOorZsBxIBdG2WRU/SC3TN413awqNwlAfn9UAoKrV6QoPzZNUTEScHt9dWBAN
3PvgdYZs4t2H56iVb5nDiMz6MVV8Cwp3ZBPMVVGp4UWYbAc6/GqLyCd8LCFXxiagt8SVMAeg19Qq
fYuet1RvwCPQdAfntCNGWnTfvUdDv0powatQe5Q0BUoz8xdEuDk0P6wnRe4fVzmZr9GCfJAGAXnI
HSGHxWJP7t+dJiogNDZ0G3ciO7j06V8bij0f1Dia/1XxRwdGL5VOxeL0O4O1Z5sWJazP7BNHecBj
MZdoHjtj023u+YsSjip8RU1lZ9vIAuM51atUS3a5DluoCazbuvWTQ4kueWnV8JHmWJ/KP3IcFUuj
xmsTyb6/ECViiQYhywA6K+o+xrG84QqbUAVbC0wlMUzUAh3InP1VtiecZXT9/aS61afqO2nRgsgo
eTCJG1pGNa3XiFgxvqNxgoGuuymcZZxrX/Ta+3ct3DF9RcauiYuCWP44DcUX4Grj4gq2Rk1LNg7O
nMTQp20I1e6GrLf2xqb7lmv/h7vz2pEbSdv0rQzmeNkgGbSLf/YgfWZ5p5J0QpQTvfe8+n0iSq3s
1s4s9j9doJsIMo0qacJ8r/PdkzqETuVtsKk8VKnDr229R4wLpkMOQXyVQoGgQJSSA+PjLNgM86aq
6YeDiiRc8tO4D/TntopwjjZNdx2Kg+egGbMW/zmMI0xlGmraJSEd2yZgIZOPZPckq2Yq6yN55Y+D
Wy17EwHSdsBMaUrJ0aCTQ2HdYPDOw4OK2EOi1Hlofw2QOKZw9LEOLHtWXgR6iqbtr4fKuyeujLD1
Bb1qZTTXnd9VqzTGkpLPQ4DXOuCNekxummCmyE+ZEUXh69gbeJK6wPJJb3wRTu3C7vhe1UWwjyYE
1iXWZY17k4OIbZCwQyeGOR9U2m4AYjUyMppKTMsSRFuBMyANL09p00+7HFPtIQ6uMSW7Ch3WKizL
4MFW+MVqJKeVBnxovyK/KZ4+6HIxY3O9W0NgEN2nlGEcnDhm8E+LcYn4A1YCaDOD4TYJUI3HNkHk
XZGHOy3D/q02vB+uPaA97L5MHUwzq2G64c4wbNuZ/lks79bkHRqBO2vyw3W4QZc8e6snnDR0t2Pu
p8H6L+bwYhTVU5NCpui4ucz2cUrbC7+B4YNOcwvP/MlI8TVwfevNGhp08sLAWs43xTow3UszrFYZ
+Mt2CJ2jD+XnVCXTk7Eg4QsrDbS95AS41ju+Afs+0tYoRbLdFHjJZkyyRxwiwE1dlPzQyKHTzTfE
LTRUJIJv0S0MFHqVdTAu297sNtpAYG2fErlY9Md5CG6qFoDYpRaRGhNUHZfvRAb1nBf2R7OQO4m9
AbNU8jKiCwTJ2PE7jgYhqN2lFjqtVM7OwFFunCRC0p22CDYHcajt7mjgmNTn04M2L8ZVDxfIrGyG
gfiAL4XN5F18mKnAzhivCI3AGupcKYMB543487yG9EQC0EUHlkbN7cW0uu4S/ie9PZmtWtf5mxYf
Zd+KuFviu6zEly+kry+bfWsZR2fIGMoxSN5mRvU9c4hZCibkSqb2Edr9CzmJrx2Oytz9JtFzXBcr
HtfooNKds7TY1VKETJJ8q2kJCJpAz2eWWIJYqNioMIDY2jKkHs4yxCd62FPSJU9c/3v3tUEvuSEB
gX/Po+hPzC26Q5ZVdvgxtdN9a7ofVdY9e3P7AAqBCykhGJz0DtwZdRlB6iw5DMneAUfV0Fw7FvZG
euR7qz5fapb8OqizG4iLqjZejWDEZqmAJybRrKILIb5kHmZhRXUcJudiaE6zmPcuT1ABey+n4w4c
7avo4x+NiRIbL+tpX2LUTJhvEDUfhds++1VINboob2prZwSMnPTpxE75h9wariYMJdDOjoAn296L
odTpVrULmajW5CJvbSlzofN5d80PAE1vGy3+1QQlbVMY1luWh3eIhaMTHkKnyV6UoPyqwiCMiXt+
6WAUmBZ1vif9TN9Cm7OZXeDYWDh7Y5zCy7ar6l3Y1vfowLaEgfD4p9apYVEadrWGUB7rgdyvO3p4
hGTJR4TjGqKF7igKMsMD7BQthyqOTJSALB1utXlEAhH5F1Q21lNLQqRnx8Z2covHqGpuRU/qMaYO
/BnxZkRHu/Golq8ban4OhrmrGrh8Hc946LkivUyc+i7E63ZlThWI1QSIMeUJxapsX3caBiXVTbfo
Bq7NpMqhTdwgS9wXBH+XBVYfPTXhuMB5pyP1zyNuLsa/eh1EdbHVq+4UeqROhDpEdRhHBgaMW/xr
nmMWi9mE3mVomQJ0IT5wTPoxgHgPAfTqBGMFP9TijTabL05X31h6d8gJKtt2BvPdrEMdwrxaWxdZ
idf2eNuF4rWyLkJBrznFowsc9sOH41BaNo6Vg/9BZtoLxS+r9r6AoOynIgQrSS8Ei9IoZBoxheaN
m0w30QileuxhexjHKszIU6I84OTO7WQihqM81eyrWj/hK4O1WWM+txN+NzUFUzvHZqUjWsQvnOti
EQ+BSO4t+pSd5/Z7TPz3fmWcAkZyi5CvvgQgc7BMShKqkUjgEiQSZk1uJzRK9ryQyU4FL6bFz1jv
iEotsaoejJ3byTBAio1+MUEB0LJLa2reg2R4T1uwimRZGfV9Vvc9D82MFKb8Cu/+PZ7sj34otwFO
50LPqr2uTeBlM0aGNat2J3qlJAtgj4CM4pl2I8rlMbJd8oCmg26KI6LMeqN15mU8atJeFo5Oz4Bo
t2htL3/Apd7WesWAQSDG4Fs7u2aE1cdXKOu3WfpqCWlwkB4p6t4hCTO5fuWzDIhtsD5A6mQ8ERQD
G8n/FvVQ20E6LzVsElYQ7QheyadLO/ce0FpR4M69J70ZLvugvFFW/v/fhhUYlkGIwH8OK3hgvRj9
Y/OCddnL3zILPj/4Z2YB6QOWZ1Cv8oVtE3zFd/7KLLD+YOHlCQvA2TUdm2CCAtJf9K9/WvYfvgWG
7RJIariuK6xfmQWW+Yfl2abjOsI3HF3GGfyv/3qb/mf4Ud5+ppS0v+3/A+CJEKOia//1T4PIq3/+
LXFFx8fTNrHxNRwDyaRtyESWt5f7uAjl+/+Hr7dFFwRYTyZaHGywvq7gNHmUY0wwiQlD8DaEPa61
7VfPxmYPPP0Et+brkmu32RzAY6z1GT4PbASEiztzWNDVHpArzRn5dF443oZ4lLnxsgnQXweEV68W
HWtGCraEEuDUV0YhhIHE208+VVHYQaQ45fet038VC96xYNCrpi+uo6nYk6bIPA4es17ifCMaAwZI
D1fM8L/pjfvg++VTsizXozW9eRWUImRouz6fL6xiPnlMuH3SuuyUxN48cq9SfxZr3Uzvyy6m6rgg
IjkUMIYhRrT3qY383Kxjd1v1TLI7G3ligiEA8pBLY2AWG5OGhcBtNWjFD/wDKY5PF0TRFNWAMru/
xY6Owl3WMs56ONGUP8aIN8dovYlotJ760YKamX7RXEy6CrIcEBy4qxQfWupI5Qr5ryO93N4Ww4K8
MBJMWpv3dZaePMd+oFRDCaLq6lVCeITX4MZmD3SRxQvF/KGDgTqTjpo0zdoUrNLSctlqrD8NAuc2
OsFXC3i33dOPOkxq+tBBOIgFrTF90ZMBc8Qacf+YX9k5PzflLLTA56wZhlv8ILGBMoOCiXV0SBFG
JtV9V0zIa01vbfTp5ZLYlAxlRpKGeVM9RwNp6rF0Nkzfy4x0bvvGJsrI6smH4DuQOTMu9GjXyGbQ
N6aoklU4IIQE+roGB87XsT29Njn5WPCFQZUzEGiyluL7ynnTJ+dqrJA+dpwEjJOm+3kq0JkP6dZ/
xS72gsAxDI374NGelltsIAGv4hJKIpUjkljw6a/dI9lqBhGXZDUYeARHWfSExsA7RE13Be2wQko3
PJae1W6jDP7vYqe7AcdwOFrtjjI2tIEWXHZOjOc8Y2BxBB70oZdeOjBDdwa6R2u6a6MiO9htdC2Q
7lNKDXArGIqvuVcRQU8Eb6F/sdz0uZLW1ulA0ZmwDHT3xds8XOkSmcpZGqZwKWoLZ1jQWhbE067q
SmA1537J4QxGFiSeajw1LKPgIPUUgYNbx25xDJZBBzJw2b5fXMq5dXmwFwYAG+Bxiy0oInwYhBNa
TNGJ9Oq8aZ1YJW6DZMqBEmVrwQM9zl8hCWB2QlHV6z56JKAU/piiLHiprec6f8IvfgdajnQTUZax
MPUU/sBacMAV2o2KDRx0aAviDoo2ki8dbCzWxXs9NMmmmKF7NNGRyXGxa/RCP4nYXE6jGyyfrfMx
rWZWhMIz84qT2gBJlZ+tVrZkZ7ydLO/rzxcTdAM180uEApCi/2xrS2Vv8h6fis/X/vJ1uSyfVLgl
VSYiuIlQkQM35ude2nCatkaczBthshAwpwA6fp274Og2ie5WG2Fb08dvrs40GJZx3RzaEJHAnEUs
+SMsGQP/gLDGADGQaqnKL5nELdPPFgsF1OuYoJ8PqXckjYljY+zuzu+P5YfU22bGks1iMzfTpNyO
WKwKBG/Z54tr7pvYRIenjunyBfUWtSlYihwJwTwfOb8LlIlPxeVc0LkZJ/XJz2+CVcsr6sAQJ/fQ
4RFYNNzd9lA+tL0d7EgXth7HXLuY5301Qi1nSukSg0V344lvY/kEo9LAEyD29nXp1rcG8dIravcW
su8B6wsoPeNQPo7z3Fz1ZM0eHKO4VhHQfVeHzNuK+Ji062LAfSkKlxf4BfcxGWDmgk90pYGI5+hZ
pjq5XvLAupzmAbGrVm6LoXRWgYsrEzCDd2pcsz6YYQlZWIPBL1mmVYVRZlJRGsSVuos6jJa/TobP
unZuAywUvjYCF2Eb9FhQkFs0Zp0TKoVrFBzH1KRCgZHPS90a7kErRHvI5/LVIqhh1dl1dIjawXuK
KTrljpseulhztpXm5UfNC7/Vc/9RRH177+hBeWsOuPV6Awu6rn8k2zo+wfO67QN4ig7gDGZGOHvP
0X2eRAEeSk6zJc062bau/nXoIkgQYe2dUp8BtzX6TfTeV9ILJLpruLt2Y47It5xxnEZGkGzmooeO
E3YEhscrHuMKbnWYh0drqqO9YwYXlnzOIB3gvdi0ZHGrfY+Chxj84zR6en6Ab4oSXW6WOLgZBnfc
MZvIT1OsIzpjLUR5wbN6eFuDzRqhbXkKXXcwyEGRFgegKxgj8mGM4zf2BOJGmaWErMBGSfsTLAF+
HlT7c6Wb+woZI4QgrHbMiZRmtSG32cPUlzu0OTntXJ8m6deuacWxsqr6xCIMNd+vljp23qXI+YXo
VW2LvwDCD6RoJ+INWS3MIPsxcwUYMNToYyQya/UqpUbUTyaeZ3kXC8iiAFdUe+JjRpz1SW1QPOC4
o5qe7VUnAqmeHWfAPjnu65PNrMBE/XI0iDU7gQF3p9jAu/a8a0RjviZ6cQA+o2yxmjRMbj+bkeE3
J7UPoDHA6KjeLJVN68CUTzif3JGchixAYQKh3p0P4+Ktu8hFNTYjUPOTwV6r6wpEQ+cYyUtsVxh+
1A7O2vKqR8lCScOsIDSiej1f5V4KT1u5US31QjanHzZg1PYsH1QaQnUjqNZ5s9Q9aupqij6vu1Yi
SlGbWN4G6l6ocsRc2MkjA0R6gB0k9wISB2hVqomDJ81Qa78GCK5A6fTqqMevLD27U6AH1iaFSkNh
VZ5WecrUpmMxvu0LTGPPx9T5hjhs7LH/wtJFp574a6PpnOLzrmqpY4vzrS6T7uh1I0RQdU7V7aZa
ad5gPhZ43lrdb+fN+R4834jwf446D9Z+IPWPX5R5N5TQF9aggRREs8lCk+uiDfgNqn1SIajyx/XH
SIX69HntPp9RWL7ZSjVZDtC1Qek6Xzg31DAI/HfXUPQ+M3gsmdUFGtQz+/nkfrbhary5idlu1YU5
XyJ1xX475hY+9PJMQva/nl4nrrAOUtdOPb3qFVPDf7yO9C9Q3f58eJuWM6D228TluYsHNz8y7VvF
RYYttXpk1KOEHPXn83U+hgR877amNMsom1MbCObRkGzcdtq3xticrAZEWb32+QZ5rAzJMB0gxWA2
S3+Iq1B7cn+1fjumNTUmuszdV4DcixwbybeHcUFwUiTV9TGVdtVxDKx0VKvwIzA+v/muLqEhO5Tz
Fc3R9P+8otBMnEObaJ+PoHokyzaK8PYPDXpKOwW5Sofw0CAi/HkJl2t/rBHwyD5XyBj7cUkCMHAe
SacFnjXaLKL6LHc/5ezyjZUw7ooE/3Z1oYuzvYF6ZAOPMX/V1AE3L0koa18+lb5tMWFUV/ov+wD4
sNMyQttmqiSoodUVlptKXnVdHcyHToOOl+wwovp5hW2f+YfaVS21Uf22OhbAjg6K2j+cu0skyRUn
Sfacn02+/1vhh2BIaQsKLgeZHGD75Mwp5gee+gmTmKRvg3rNDPE0UO+YDOZHB9VULzEP+/lZtRua
OjaSpqO9DlUVRa9BR/pyKH/SIK0PVOu8+XfHClxceIDlRz43uTw1qvnb24mFKrb5Ev1QxzP1OUp4
F7Yt4j31mD8/9u8++9uxNFqcDQld3I6//mGi0l7c0R636r3l1K2dtsR5tenejVEORwVU8ZOFo8/n
ZmgZrc7HwAx42EydqKXGdPfTmF2gQMj3wpHXQn0sRNCVrdRH1IfVwd++Ru3+5TOIN2F9iUuCN6EQ
NOLZiEziyeS//fl1n+8doBRxxTkbhhjSvXpdbRz5936+OgBy6Tk3CgAl3UQ7cn9Vhq5j8hDV47F1
qnmLzV7RHBCed5QB3fYURx7TgqLYL/IZNeRmUoN7JRJ6na400tPygLVzfdISZgm1miVgqcElDPKv
lLJtzCJ4IuaoC3ZeNV7WxCExPTHzFeK/oLicNUId6WSKU/dro3Y91fOqg4kP1WqKkngTy9H2c6O6
bdWsOsEt5M0dMnK9242if8+tqtnyd/PcyI1KqVe7lhoRkgJrbFhSMws8dLT0PAMZdpw2LILkL1CH
1A9SG3Tfzn7Is33n2xMmlHIygJlLc4rl0Oih/IHGxBAYyrmFxsDAUk+OgcSQpWiLixlzy5i+L5Kz
lFkOrKrVdnl0wlR5kR2onenfbHBILI5sOmK5US0DQr8FA+vQya53km9VrcZBg2oEy6GXHTdeQfUp
HU1uQUP22GofxwWKSjhTWp1N8m4sp1eu7BRy07boJYOv3bCMy1qTLiJQsFjkqBbq0FNEDF8uSElO
5O/06rY5qVbND8Nqor9Kajsyt+ZVIMdZ9cPVxumjfoMzDsbqclKRFzq/W5cTipK1vL6uIzgSXh/k
2OSwjBsjbQdR2tkv+PzrW1s+jbMW3tY2FAF144CeFzjwFfSnqhl0ODiurOCy9sPluEjDGJ161rxW
zV522LgYzFghJAchZ2OjnISpFteIceF8UB8iDIsbfA9S+SPOm5x4qf3SurvzIVvOKboQKV4HI5Mi
BZmLk6bdqW/DiKT8/CfUrtpgFSUdXNrnPg+9rfqiTI1dqonulxNvJSlmlYONJxaLsYtgCPtDBIJv
yzm42pAjzq1my5CkjJp3qnGB1QuwGFgcdPVLIC+Nuts8P8ciT+3bBaY3q6gTPRdXvJiDCUoSzkwG
5M2nNjE1QrJ6ivAHxb56a1LmlBEW/mop6vhYVwUypHCcTjqG/Cz2f+3nYT0e0goL6CbFATTpyNHz
yBCkZB/F0Hnk0ThGA+LZZCYV9XAK/HkgwJyN2v0/jiUg4f7YwiC+HEwJkg35eE2OOLIdc8u8hkIR
tnfSCHC3EH2y7hztYfCW5BQT7YLtsAOj3if+D59LNE0LisNZX+Jto3vLrZHfz3rhHiy/2mRV/VC1
i3eRTOXjghfGoY1h13fC+WYac3RJEiGq7kW/7XsI62QRVoF3xXQ7uepnXVxM8B+NxOWBCKPtiKxw
GxvWOvPErU8194sXWyQ7DPgWtliyJVMtqzCdWA26expTCpXQDwmNDZa7NJjjQ926KNlGggaFExzG
Ws4WRnsXh/q0WRztqifBBfOjpD5IhQ7kK4EKf2rF0WrxyCMlE0e8tthb2K+tnNrpj13fH/wQ+n1Y
o1UmBf4yiXuNUvD8PKIMWI8ucjQySwT5m1OJTEM3jmCBN1S26osmETCxZatP649WgKjZdUuuLsgH
k9xcrFNtQm5InROTCwMibE+cVoENGXiOa+N5EcApyaz4OstyCp+sxnd5QnSi5YNDWuWBvJgQ/m9z
vQzuDd3Z+Ahg6oEdZzn8BUAVq9DHfZiN+U2KkUZkIsKd57DFBhaSIcGUO5Ct/tL0CuzIq34AjzKT
NZyVcqN53pXAhmjn1tDJEEAdEapllArv7Ep7zHzR7T2UNUTI2zcQed/sGDG+b45bSq37PgN2VDRM
IGek+JO/RUv3jgK5KGd0RctYIVkVjzZ2TuQFxsnBsuenSTejbZ2gqgSQtU9VtHjbpO+/l4BeiHCN
DEjTJcFUf3VairjF8F6F0EeqRafCj7QBwtgaithV0VrdyhejuWuETiU4S+5rx2iwhIm6XdDCCSzs
Sb9rLQbLscg2i443Zj639c5jpFinsOrwSAW4gkExUARfTzX8aJKEtpZmwkAja35V6rPYpXm54DoS
9iuHqT986nw8VgtYej6FK6Qd7wNSZQg5IpUFaS350I2QMDKmffC7CmLHEPm10KKvhICa0df8w5WN
2iSbjeh60io4OBhBUowuvU3XA2bEXv3RSc5SKgBwUxaYUFrKTZ/CW23MkNG8wzrWnPJ9LDCMDAtj
H9gYZYoyMzfkAW4FlKbNJMFq0shucKMgxAib/NrrDgCFCJXS+rXC0Bbiiug+w+r/W6DbY5nz33/J
z7yV1dzEYdQpiOi8dxW/Ndhd/ej+r+/af5TXL/lH+/ub/vbNoE8//7rNS/fyt51t0cXdfNd/NPP9
R9tnn38FwJV85//ri//4UN/yOFcf//rnC2YPxSZuuyZ+6/4Kwpm2Y5Ij/5/Ru9uPomjxyX8p4r+h
dz8/+BO9c60/HBLnCQ+3DKF74HS/0DtP/8M2cD3lZVKebWGYZ/TO/INDDl6WpjB8IWxiwH8mjgv/
Dxe4zXENzyBDiuTx/xZ6xxLk7+idBXvKEsI1dNNygfD4vr+hd1kuWqIN9fkwZdXDmFBmC/LkwYIQ
B0EAX1sKOaFm3FABogKtI2TwTKvd5Z6O9i2zkUK62X1lrqQBwWrpRmvvLyTXU/0PEQTxkLkTazwn
GybUEe3d6FMEIKuzQtUJfYeMr3V0mQ+Oh0Ejtee8538RhrgCTvfTSN/sG88khSY8B4sGVQDjdXTY
gO5CuzazqDtZsOfs4LZ8JS89PmJRhJEkZP5l9CN8qUM8hTNiwNPCSjDGThE5pb23n10LWWoaPvsi
IyVDs/sTCbTIJEYnuejb7imJ7gmSrPazPwB+J8MhNN1vESbIewNWxtyGP8bWIViLzJcIdkcGw/DS
Kg0mTyYFVqnyzJZoRgYzxvt8YPSqgXZ2EBGWlV5QqQ7jwlxnCaquoDdmjNtYLIP3p/BYm1cxxz9w
sak3pdCeHHeot4sUmmE6j4w181CxkpAbO+aVG2TIzBLYG7HVXqXiasSjHPeD8FggEKXAiHIzQCy7
6S0Xp9PUBDrwSbJZTB2yn5/G13NENCBx66fSGa7iEDm74by2UZteisG6EppwrxyXYWlK2n7bVBWE
8Qx9r+5gvDhMbroTTEssh3ROV8qm5ipjZJYMi0G3PMYxW9uLJIaAavuraMJ9oCSQYBVXCABL5i/r
xW0fWRNCJBqXg18BnA3gQZjB6lr3FhjlCxoJ3FcW56b33fzGhsnKSQVp0/R+YPbZXS1Zph2zMrwh
Qdc9uHFkXsN5W02l9c01cuI7w+pywkPyAqOsje+7xkHTRYaZpLcXKLgJcpHd+YRUPh39i3lBkjGm
zTELIUUiBnmafKqnTukS5GZFORCWWO2KjlgAUgxGHHIxTPJCZLupYw0H9AnToccogSCMEe/Q6L3J
yk0TY55BosKwN9x8ZxfkhqcwM9IJOK5hMMjDUNyTZBONmnsk9XrTmEl/SR40HgfjhEe3kxGTlloY
S0KqWQcZJ06W9XFKCW/JdFi242T2x6Ua4PIP7veO6J6DPjEQZRU8pLbGOnzpiHujdLIeTKBWCvNX
ulu/j0XAR6b2wXcYrLB6+p5r42WuFw9LBEjdF/GV5YXkj0qpdJo6Wx0eAPxd8RXx+kO76O3GxOtr
07cNGnNYUE1GWms5O1flS7yg/x8mCH2z+TDHlPjDYrzzNWT3BnRuxzSBmfMQ9/LgMRy1Dy8GI8HG
p14JewZ9xmC1Th9mB/eJvNPbdWUUP7Agg2Tudoj3AsH9ghxMd3ee1GfZeKyuwJCIMG3pt+aiveCP
FXec5dc4YV5eQOAr6JCA4N3X2i33JWSuG+H7j43RXLYNAjrHtZON4+fdRZc++WmDZlTfW9XiQrlc
8rv0uzHB4Rln/ogJt9vZ8QgCRSYwAqVv6b8n8HTYPcuyJF+D2rDXGAyvy3WEJdyuL/AVGVD+5I51
EXg40iI9Z+hP03Ez19Yr9hILRfuIBMuh3o8u8E0QYDfGKuSxcFiOGG5s74rUcHc6XMLtRB415hAY
Cxj6po9D5qLZsNNL+64R4XBNYTw/4EOBK4Xl7sclPrQY1KERnlamXzyBpPnHMq/3MKPhCuwjuIEa
E7m17e8tj8D0xlw2cQBDMffqr7ZHZOyYiXpfIneudfFcZpWB6QKZnv0wR4dREOZkG3Zz6Kf0yxAP
AYRy6GZOkYzUZ45zXbjrqbPbLwte+/rYPXa2IzkfXggoTnex5Aj5awMRl8hvZtO6c3GtG0tm6ayc
XUwC5qcqQ3MTu513/3XJhEd1nCCJxYNi2qWrnHn3pIM/4QpFiqyOvzbob5LplwV5RpY4jWCI1wu2
x7jYhOVV6gATYXxTy+7ah4nnz1gK+7n7pvn2wWTxtNeIq0SkBsOz7Ugqq1PEkM54woJ5s7j2u5Ub
9+gtYB8EibZtXANPNVKm6zJ+RXGCqDounjsy5ok7SVyIzzjzbQQBF7iyeMfg4Pb6K+Gm9bYT2AvA
XN5UFRAxVIGVH/RHKtvQaxOYKzBqRSh+1E7xJUUkixseGViiidcL2QSklTKV7m0CHCM/wzk7vTfL
mVuhwzwiaMSDMGN0CrjLzHXdAyjyHDMR2Q+wiqiIg0ej6UKnOO9sycsR+aasoWVXiPqgCIstsCSU
5bu6CXZWDmtW+NxElbOHxv+tjjJ8rto5wmuhh9yO+Bk+2UwtyOi2toNsO/Me9NLo1jmZAju7wxRo
0ocjgaHmTlSu1Bsj1As2Hu11XHCOQ6fc1ykTDycI7xpjORYsLYhav0PlcCwTbjmQRswPgvj7oNv2
VUh2bdKn/BSEsGts/0HRJyjZvrjO/eKgtSlLCwNjjsXHTsfv4JX64/jmDTX6AW9vJsFLOLtPPuLI
lagbtDg5a3w8RUhJe0vBVDcU02Iuz7g3fGvThfhA+e6xh2u4ru1nsp/e7Ai/4b75Av67H9Pu1rDG
53AgAiepW4IgLukUArmou+ic5AYHQwI4Eyyn+yvNIlNJc8QVNgIOQSAMsmQ8YNtew8gHXmJsg0kZ
wNJjtoE4JDhK3klD1F2okVYNmPw6rbwciqxGAtjJbLxLA8tjdK/hrjcT9KiduCmH4Us653AkJu+K
TFSLBb64InQv3CcTvm16Yh7Dsnxuelm2p3fD9tnFfrF98v0GU9QZR/6p9ijuiJuqGJ6WpEEbSP7J
2sd9ZCQf/iLs5j03N6zSEFfPquK6k+GR1BlMDcKtY+yf6/pdGxzWXRiQ+YGDyAHdS+Y9Wr5NVFru
YtI6bx0CBpAdcfdZabOLWVMxt6oEUsLcxumvd0A6oFDCIiieQk8fcZoMsbI+A4JjZ2M5lOXlNsVS
s1qNELF6snJgtlK5AfD/60YdcyYyetUL3ABMOR30eMkv2PWMIDQ6j6wW7mZZ2VLQCus7Cuxqn4cz
Ow5QeggNaj+BvmVwsm0PAoBorZyPSfWQp9JDNcajrTAhXCiIUW1SWfdTLfWCXY0OCkR+CEROKnuB
rPcp0IQ05Pw0d8UR8nm7V8fxYC1OqqU26h1Itd5sibOdD6mW+o7P7zx/nYEDWHtRzQTRJPXrkjji
VA4PYaz7R8c1032FBDsKC5ss8CC2TuoN7jKT0eQFR/eM6nifBclfCGxA8g4CXJwnFbLXyCJ3o7BY
1VQHz5vfjimc6LdjaP/wixDN4bfj510viLEES5aWfouOHHkv+fayeH2G5itndMm+VBVt1/6SVbj3
KPjzfFkTWfnEyI1rqy4z7OdmYbbPZXewE83TDOskdUxHtoX1HLyxX/eEav32hYRds15xo5gcKCrv
542iByiATx2LSf/cNG42E+DBn6C+KlX3mPrCz2YYYKWXluiuZBFXAXOqlS5SSoUESw4m/bvC8/ws
MrDfIPc1cQpAKWUVDhBxDI0W3y03gVDyednCkNign2117hOH3ry0O5IAFAaHPdRPTE61zjjdKClu
uX400d1R1lYInWqGNSX0DCMBG+tOfhZqBMVbkBvXTbgKlXyi4DqR5xazqMFc114vPqCBkFm8yNal
XTK7qqXLXWugrrhW+z7u8qxE0fkUrnMQVflN873+oowHYFSOzNRVbjkMlFk1jwgpCqCBrdnN39s6
2FNRm+6N9tKam/TeQ3psN8HXJmiyk6uNBBcyld6lXd3sKjdItjFV+cKqHosSu4/Uy+/QppLcSsjG
Pipnhkss7GR/yWLOiWcyO+TMw6QMaeFfuSLhocYxP0sO7eK8mYaRHAYgDgExEfs+V5wo6F3XfWZg
1C+8ddv40C4nZhFhqh29lsCJlprZxdgL0NghyK9Ns2SEdMDrOpelNdLK9BQQijBR3LrRyf5ybN28
wMD1G8XjeAe01W0w8223SWYKxONzenLG4gdP+KPFQH/Ex8NfaRpkTDTG2S7ve4w1cVOCCXzbtcSi
BY4THmecBK98tIQ+owIS7yG+NgUzQqNpYlTw0jI+NSGTLglLTYitxSeeOko4Yh4ahhbVVLipav32
HnVMIajn95Wt861pPKK4hH+lXss+sWYJuWI01+/KybxV1uuLZKQpq3a1+7lhWULuA87CjYzpTljO
QKFZaueINYJTTSmTBFiftQOGpw3+LRY+JMjIL1JIoGo1KawCRAHT0Zluz68F1Ow3g4ZbgzpWyyW+
PjsX6oO9xBHPX3HehWEyo8OP4dYq7hvB2dmBmu42lbBMpaiFqnneZF7S7kdnPAKm4ldmF+hF5KPA
zc4zkqEnYQlqfB47v6BaauMQ8gTVpUBK0Rfu6fxCmM4vZpvodCR8ndpUbWWhjmTMr+T5UucFDlu8
TwLrolJ0DsuxLjMNh16FeqtL4iisXF3XMCdoDdQCHN2U45IOSckQ0JqQURMLLzdzX4qTiWh/PTSw
iAYfa69e5lw3dmiexqQy4QGTHShhL+blEFZky5co3G/HcLhGDz2aPkokK9iEEmlE2NOe/FH9ZOzD
a4wdiTFa7so8jo8aIvIqZhI5zlcK+TQVwUL2yUOez/tMGw+hRA0tcN+9PZgHFq7htuHRwJND0oTU
X7CoDrGUf5v6A5uR3NCywHtQ/euTM9u7shLXGI3WpMJr7dEbvs/J2J+wlt1XknGmYDzTiZsdDJA7
IX9hq8bHBGOzC7WP0h7vhBb1/TaZQoRweDcjnw0XlOkY1h699OOMDicdKsQDrpac8lxrWkKv5nLv
69kn1KfwvrYj3qhxOd2GvNnUh9ULvS25rJkaPxK17VOkklHOvfWXd8kvP/+L6t9SH/+PxzwVLXD+
BtVSnzsfO++ev+b8552PJTUPaxBSM2vd5Etw/mb1ZvwGwEI///bzZ1DoR4fFMLfnQ59v0XDpoY/s
ulVPtMhpwW/lVKGI3FVNemNKFlE5A4/0DL0s8f/EgCleRSWoGb2DOlgu09PYddHOShIHo/ZwrSD1
/83deSzJjXRZ+l1mjzI4lAOLWUxoHSmpNrAkk4TWyoGn7w9gWWVVWdvfNtvewCKSTBIhAL9+7znf
QXdPFmZtCrKG56/M8s1dvicfByXdG44yZhxTXOrb4TE254myTPtTRMInEhwGAxOhPEgjCjR4RGzh
qFiUTLgdy9NyErhrngeAVTvXHRFomNlhkSfIvJQb1wVl42YiOvESsIq0J4Ss0TG06lgyOPPjIyhx
JIKjeBBp60VrVu9V+5fEgVWcEfUw2e2+Fin3JcCUUZv9wnNSrf5Xu3kMy3bEf5oH3OufQZH/Y4Tw
+1f+nATQW//DchxPB0gJisa0PiYBwrD+sB3bdqQO7nhx5Pzl43GYBPBnDAEMDLY4dv6aBFjiDxZc
C2+P61jScnTv/2sSwOzgn5MAnT4Ip2Az7TRMcrSM2efzNx9PAlciIWI7esj9b+4sYcvJqTrRlyKQ
dxgPYxqgQug+MZT3Kc8I7LTq5NVV0XughwCcI3rqiyrh4+DOewIfxY5ybAGy23z4LVeZ5QC1iXGg
KtJ9vBS6i6ZAtaXcCaVd06AzUC1yKCTl6JTFxqYt6i1C8eroCEEEA7Q0wAMORAQ1kdsXhHLXJP2w
LcE1HzoTBYFp/eAm7D9QYZFSZHqfcpdN5GTTjCdmyMHbFgzjAzVa9EhpdyTH4CaU616MBvMKd0LY
Oub3iM116U/aObDYdlcapGMs3dQ0i8RiEed8iC0cQ31ijo37snDuxFKWezu1b0mvJ2ctBNDcN827
r/wfemg6J5Vy+RZlQQgL6IOT5dIOHEA8ADHodrkY7HM5H7xemegp3oYsYFlD47UhjTlfB7waLf69
Mn4sI8sytSwoSAVxOpNFt6w4eeBohxa2OFlVwRl7KWExHVCGvBcb0r0oqeZizXMcyuf5hpC4AXul
WYOk87/BiynTbT+00Zac0JfBjC9xqKcMpRmsjgX8VaNOJJaF0CYB1rhHVr0RmrVLRK1OAn/oHG+e
soULU7SSOlYO0Tt0FDV6V4tgp3WOAUkR+9zO0cIK4Mgbmw7xSg2yPvuTaQAMRxWAeGRnZIHcs30S
R9ND7j2f9qJz+dcn8fHpFFFigRHqfpmgTfRy9A+UC5BeXFVuydXoTstBKaveuoX9U5fEYay6oTmB
Ua0Z76I9cuaLYXn0cVjER0ZaED7Hqr+s+MtheUH/eroIkOoJWUBtCAYhKIuQq8+dht8PJ0rZIU2A
ywrj68c6szz6eLosAJOsrYObpevlk15KkeXRx2H5MixPp1FVG4ga+HTnkmy5GOWyVw9njfRvBdF8
hQ6x/cXMoME3c/G+vHUfh4+fmaHUj0n8u7JYJD2/S4dF4rMsx0tZkE7D3NSjnRP9U0mk5r3ycp1n
Uc0C2cy7Y3veHS/lWL2o6BZZ3d+epzjmZzFbsxgA5uo/tDo1kfrwFiR6B6S4YBim0VwHnI3PxxUT
7h0Oy9PlYHgxugYwB7SSvsYiOwgiA8s+T4iMas2Nq0iC9YxZj6tGtH4um34aiTm2lVy153rwP7sF
dvQCh5lERoIA33wZ3SnbkQJHk8adT8qi1RulJ7KEeKPnH4j5LV8O5l+PlqdeU4i9R2aBkHwI4/wL
ht8Y+yyOmLURklDl4pi0QXGGqVbQldewkmP25XVz0DVtBIlM7M5kqS9RVnskSYXhyZpeeWdpzAWQ
UE8EEPWnPvQ69l9Q4fzQ/lI2bXCupfXixjM0ZT7Fav60wwwvoHKMbKPma2n5gz6Ks+qL1KHHjQMi
jJsY4pdxbMkDFIx8kumx8SoSOgar3HZ9c2PfB+1As9amNgAf6y9RQN9uXumIiPffI0+koJ9KsasI
mzX8+jl19egQJN0n3aoOnjtgrcu9N7ggNk2L7JGYPuZLpyjTL0MWpbu84m9UEdKIqWDYNMT4ycb0
WrpQW12lvipSIIRKvgZW4R1NsDQb2GEToGposMb8VVDqbtbgYUSnf/XJ7dkWgjBXiOi3yCiCXRG7
yckgLwi5eIRjlFdHPmAJ8G90gk1u9HeCEC4pcipuET0Mc6i5DIUyO8iuXWHjAS2nc2RrG+go0XFs
YedV6tkNGwJ7bLyMeia91RB3xpbYjp2w4YlW9nCe5p1B6cKEqlUIyyMZP6l6TliMCStww/w9MS0m
mW73Q9MD+m+lkFvThZSnmgZWSv/ou1qIWK1/nRPt92U80nF2YQaOQ08HFVddmY4gzLXwbpqxeZZ0
mUi9cUFPmLgEJmK8MkJ3bbDrjY1zMoaBQculOGs1XP0CuRqB3U21bzqMlGZD4LkdgSkA3s4U19ja
tBDWpMysFQNOcr4npr42YgtwFmC1YldwDy9MOm6muTOhHazdLPlJmLdOA3h86dLxntbO8JJaprGF
E7BrC1My1mrNnT5OpIESS+0JozvQpi93Vck/OjbpQzvZzPlkrs5GTkyxGkN+OXgPx9S5ualGZq5f
dvvcJzweKhaR6bHYicL6xvgg2A2TdsrNiZQnB57BmALYbAFOTkSlaFqt3Ton0VfB4GIzy0gz6AHU
IYmoCUskOGATEMELyEpc3dIGBSHACwrqpO+pUyIcEpxXZHbpzgihf7oAdmFnhPSlPHhbE4iqApSW
rkfvCfMSJqrApUKJtm2Juq7Gdc96fsBJiXcqD8mc6An5nAYyygFxHLV8GBFreoRnoYfjZN4l1Czm
iWjfGHk21vQucvNBZv4ju4BrkvKeOnrxrfWar24FC0h516HgNiW5buGf1Phygttghu7BSFEEzpdq
SKgyndOQEZHfXeBK2q+T9LXdSNyNAX7v6OTla4IzGPPaqasVaHULbGiqx8QXwR7AoLwGORB+Khzv
RwoxaNswGNi4uk2adLvtsiLeS0JeN6nArQXEAZ5HSEp5N3YP3kSeae/Z8Kz74UeQE49GszU+TCnY
vvYYOuLz0BAyXGrWV+WwYknPwMf22rKpJ6Pe+pXU0n7M65d6DC+lFwDdw46GHAR6GHWpccqBwDoW
6O7GpPXp20m2RW1Qa4Z6MBLvmRN9iOYhaqMN1TUmHzEag2OTOT/j0fwylYGxdir9YupwUy29r9eB
WW6AJ906dlG73kEq2s5A5DrTtWvmE8/kptFZN6tfZcESUfd6uCtSR2N4gg/ZpJ83MU/booz7Tnjr
Pda8aqf06hr5U7wt+tBZq0Rc2k7dzJE03i5PHg2ZPNU6Guqmb1+sbmM24Z2QXsLHiWWpJZO9AJ3w
cUiI4IHTS/pjQmRk7YI149ZPuoILM7UqMav2qvk8JFO3Ke9kCcBud3IQz9YoDk6T7pG9aVfXNt9s
+xtKFP9c+0Qh2IgdNMZFW1iczDqS5GGQlDLgOMkxo/LOm+890J8dzsi3KW92QMC/hAG5O90EwDEN
zXkI9jl0afd0EcpyJKeQAobu0JX6GeEL9hnLk1s0ve/55LVH3oh0rcX3EtCNV2o1DTjsuto6lLF9
pde6RjXCcqRFki4YCryBALeNmQbeqVcE3pjYRQ1W7PMoULpEfkf+GpLAsnuoZ6AZyW0YOJHgdDkC
ywGZ4SrTowL5SMw2RyetBeWRP2v4w4Fc7ZU9t4uW58ujxXq1PB2aeN2MGiXZX16rpbX/8ZQlkYCT
Jv9EVD3ld5aTwwT6aKUPcb5ZpgzLYenz/+sps0O8tQoJN/WeyWqyqabx2TRrAqdiLPU1M/az7KS7
KSuyYpfuPd2MlF0SDBr4B/WeaeCrAnBuFkRRIpIdt1VC5VWJkhRq8qZgLOJrmA8fdrZYKSpglzLo
wFB2k82NNWmhjDBoXQI+MFruoX57SucDinwa4CG4tHmwggP7LQm0cWsa4FAGnLjLj2sRwTU30MeQ
y2IWFQy8uZvFHmNEt8wk0TbhlS2uOIbD7yM61K27qLZFVNrHXj91s97/49DOVbkRZHLe1l0/RhKL
dYgMYsIvUNwRL0Lv0Jz7Ni1KVbxQ83Mv9UdmkfK+DCUgh81ekXk0Yc79n2X+tzwFr56dmHvPvTwm
u5G+Rodbnbh3hfqa0MVzN+znTt0NoO6Z+Zh4ts3ik58m/YFVRHCV6cDF+uo6WZn1YgX+OjbdBy0r
+HIXQrvHMnrvQsYH1QCIb2w6KDklIcJ+G5NNMh/ISP45pU66S205nkAq6Fta7uxgESIPG5i/2j70
9W9RTvkknB9RMJbkOfXkJjOfJHGFr0gYAW4fh8y5E0t9IFgr3Oah89bB3MF84p/SMApuuUdqc58B
m0003PWOMyBVq403xZZLDk3xdGFpKJ9JzVjTYvyM7iB4cVyoSm1J4AO7cRI57NyGBcg4wjHIkbH6
X2PqF9dWtMC5U+a0ybxf1E3D2lo22lp0WPU97IL6PjiEpSi96PZ1bJ/55rncV7llOpHIuSoLZh2R
YwcbSwvV1fBGtADNlZ7wjQ/COxSpHT9YghiuOrlZ1TGG6sNIomTIksfkSbHEr6rJyXZZI4td45F4
U5XReGcgMOyEAx4RmMemKZR6zDpU5Uy7r/2Qsf/nCwPAE65ZWSF86KTaYg7KzlqQ1UdVo/jPrfrm
jVFz6wrV7MqoZz1XUXwlKR2J01DjZKVp4AUgrNdtNbXXtjGngxqthyZyUV0j7wZTwU4mazh124T+
5XELhr57cqjvUV7q05kd0xHLt/4yygnwYWoYR6do3ivM57uYYeCBlt5OQw+4JX8y2oxRz1Uuxgdk
Cl+kaz2EnRJHJl4AOWz7MVYhyslEvdVe8E3LR/OhHav+xoALMXyuXW3d9PdeZ71H7ZSSB6HDsWSP
9WjqINhGxksZVcue8uHWizw953ZPPeeuc70tCINzyGkwZ0l9wp0q5opad6ao7ojwHRndEfZe7LGz
brGhnfUuGaGOZj+QIziowGGphW4c3ww3DciWTdVjUgX5oWeRHjiwax4vUhknnYoCqDcSzKkWJKal
X0Y3ZnuCFX2V2irehJ2FImfwjU3YxA0KH53kxbiRfLlKlJyh6zGn52wiKvic28y+mWaGSwKoD2EN
0gGmrwZNh0NXxZ8Lh43slLQXhgda4j9agf5U0aU58M/m2wozGas8sQFaLfd5QWIWn9sWBCKt5Ajg
R+T7F5gx5nbMrJMUzWOiq+FSYzsga4tHbFEMrASxjnKozvcpO2qavuQFRlmwhpThHdj1XbUwSAm0
furjONgIX4/PZBzpG62ImUP2YBWKkWTrIuquOC8YEzoY5+Nx68dDv9UrD7qE452srHKek6QLn0Sg
Vp+rhCjVtvgByk1nIMoeh9wjFJZ3BRnmqov+NVS+/qTnX4k8iB+KIoRDl+m33inQZOQuAS/1d3CV
ZKE7dbvLPV2GayNjvNJk3sroieeGCJLemzTI7m4ZJre0+T7oAUHNrVkfQ4aXL7BX4ZZX7rGq+SfS
uHgfxCXtXWcd5KFcZ3Xb79KgLm66Ze/jfhSrsK7ac9G2bzIV5sVDabdGSGJtYsEQM0uhDtHr6A52
oQErkOMO0Stku9z5lAA2Jacxfu5ar76R7VcQ2yYIm+Ee20zNU2DT19ACe7iJOGN7PyZ7NTND2rxe
60XG2EUHjD51IelsrnhAfRdcO0iDJtDMh9BkhGvXXxuSCU5o/B6l64lrVPANnNnAXUkf3m6BaxKS
1FCnkX07pog6pfReudGkRzEaR7bAP0q7Tq9j4KlNC15955OEtD9OXg5/TOIwKgbjZLhht0vnkJVM
d6EDcY/kG/Mlsdjs1n17jRpD3AkBEfs46ZEzWtKBckIGEm4BxK/hUAMgqe9qGrqnuZuqsMnG8kfr
DPuWGBmuqeYQObiqhiKav8PFPsi/W4Ouczn0iNNCcVLiOyUGpqd8LA5osFZZHObHiUngJu/wYuQJ
rDstUvscUoyXyp8xZfurRXXfVewiQ01zrsI+hWVWHcZ8fGO0QWSUw6Xk9KOC6wCDvQUR9EpsmGcf
48hJb0Qi2Y+U1/16qCHtRANYQ01XiGwN71czxQGIx7al1A1JSXNsEKfEzoJVo8DuRP5SgSQfpxG8
cIh02VaGu2sRYW5VFDXrhgCD9URCGGMhaoBqqM3dACdlKcX0FnoRMgXGRUXzqU1dZxPWhcDRbL5W
3Kettss3dtHhZ5qzJaouSDYsZZc+iIKLPahzEmH08inWCQyGxO+7xcaZ7OtkoEowfIiY0YRDuEt/
KAD9mFn6J9kan1LHYBSoWWcv7tpTmBoVqS6QgmVaHl079l86vVObcHizhik8DwzGiQIgn0dPouze
T9h0A4+BPfLF0TJcas6w3ugimU7I0HK9qK+iuZV9ISl8fbxNbj8+B6bcJw15frSiLBSihKQWjQ/R
NkrDW2pTe0trSnYe29cKzHstQIR2JXMhPSb2wfWGN7suAaiU2dauQN/A8ifWRfkv05iYtDXn4EXg
lldPShoOnn7pZky0LrXwSH6fXKMCYddqPLOT+kWchLrIZpZUFSBaigJMYGvQNgFyN0wQC4mqI/kz
A7rrFphjWhodnUEyRWlF6tx12s6rCVox5yC1WtfVvTP9u2O9tXHcfba6mJWNJIJV6zY/3ASdzIq7
5E1jwHWAl26fMX3sTN3qUT2CJSM10+UOY/l7O6kxrJc17c9GPBF4Q3mZeZegDz+PqUeNWKFUB9xJ
kItfVOcM9UTTWwyQWWf0K5sj1kOVFtsQ3gxExlS7BDaq/thr6gM5rYdSEF+Tz19YszY2iaW2OUKF
q+U1WODz8oteufWlGOLwLDl7pclijRARGT5ts0M6+W9ZUJavIxdi1LvcZG1PPWnVsJ9KLXiO/fww
NDbfsZz5h4jBVE/kW+5tFwWxh5R8yAZrk7K13WZ6ADyVhWaLBhUwfgPwNxlArg5e3p/DGu0Ky7y2
8VvTuEbz/9LQucXJPbGQohvauOa4SrK4p7tuixcTM9HGUQ0ZUgxr2D5U3QnkT+Hk3jbnP127fWMc
wogKNamKmxvcFGz0c52gRSCNIz22EAmFFg07b+ADkF5rbwaEn6u+81gA2GKvXTycx8jASRKE6ZXG
xH6wPO3QV0ZzNolh2VkN2JM+VDGjIInTzyl+GDZFEWFp7d7XbP+G6Bt9SCXw5eEQMweIc8PURNto
gk9sGX15tAuX/RrRBuSlIdGXgwayNtfy/fJGixDzqiAZS6tQPZu+fpYkCpJqgI573E2zFieu3EPr
ZBfy8epH3DjrAdj4IRoIEne+aZZXrXO3eNGhjx/swNROMdSsfjTaa5ENX/t0EtxlA1oXyqKjmHWT
saNWpkHaJF+sSk17O5vMCx4ab1+N2XcCGesVyil58Ho9pR+ZMzkx80vkUFz4tFc32PPiczEUOwF9
nNY3E8tjIksduBlDpyK+syYHZ7f106uTWYRxJcUNn9rO5JXtSwLYssoOnjCjyWuu804NXyCMDhc3
QcLp+ORqWW7rnFLpsUkrtCc7juV5Obh1H/PPETKDGxJPB66SnTVkM+qPEhJ8ZL2HDirJb3TyKy/b
JVL1bsXOV9vuvKM/P2tl/BVjRn1mU9/TwOdeMJjO54zAGvRUenGLTeOpDAjSiKOWDBH2rFuZwNIy
xuEpnw/KA/Sed09ez041V3ENjvZTKb3ubNlzzCWsrIsm23Q9kXtELyrGEhqJ+Fh46PXzVDwYoaae
dUw+AP0JxovUZO7hOuI/5INbh00pj1oXu+tIt3alzcCyn+oI5SS1q8e9C9OoH5+SbLqrhuu3KNR3
q6+iA4wv95YHFRlFY0TqRodZIwTknMbdj0HZ1mPM19BjSSbjqCSsXr9pQSHIgGQR1iWbOvLKrX6i
OE+PVmE3d08Acq5Lqa/yprvTIKzOQ0C0ZxtYydnJKRttGrfp6HVXOIOVZrIYsDXFOpJs8oT8iDLj
JpylWnv10FbHdJwe3JYvkdnXCWXmpavz6ippHUb2YOArNl8G2ziXdeXutTiIjoGL/NyoWoYnlZfg
aO3vkwx6shzifZN4BNJ6RXTMspw+TY8CwioAyjNfbcRowTYn0mzk5rlWGSOe1oBgLYqcFCKn6Ll/
eFzXvfMriuufeuxUey93v4cjJuOmz25Fm8IEw7m0rvyq29r1dKvNIkRpSNBWSHN6VTIfJvlYQUdO
Wepjtk2wrQiG7vKq3EUaUUIVyv7QCLpPmV1fOgTbR1Myb55GiTsMncVKT4fwbKftk+522GuKlnNV
lOml272UvudeaOC+BIK1BIwSs95IEC7RySOK9KIhSgPRkHlkz82Xo2P3NtrdPrPp7Yqpwj9rkAXS
Vu5jq2hPDXaC3FvTLGSnmLVzmFy0cpqfZqCKc17JbQC2+BDF+dbUWWQa0mRzp/iqjwV47nF46zoq
W1fFUF14HZ1b2Xtzkp+HMJ8h8UF6GET3Grp9tw2LtcbY7T75nxyForzXqolbIPzH0GNyKxk8nYrW
eimTs7B09cWyWXeG2sp2s5fu9yx/nvYt/v6Pud/yaPlZ4Hcv4IfzHd1cmr3Z3Esq52ls1xBk4jMa
LbAGTpjp1wyf8o3mdSl3ArzRC7NC5OTHp3LWIPxmWDSwkmOQYzQPIf96QLFm+vVGDCHlu2UpCNpe
uo0sIu9dPXgMOkjBEPwjrEsMwRadEDUUAQQ10eddhDRBz94yE52hIvHWq+8o39P9ojQbZmyAnnoS
WVLpIdGEFk8eQrapTMwYCwRgOYRpfPPbFv/AHM/UjAC2LMWXO2OKdfaBAK4oaR65WOpV71SfyNs2
2LNE2NHYyxTnmDS2NUP/bKN7Lm0MR5TleeQKkUAfj6lJylZgQihfSBRyJm54EyuvMYFmow/6KmKt
XAXxnLNnsvz5FWgEDJHWmi0IVotZM7ccFlhHOjf5Pn6mmUa8w4jxuuidPubQvkmVNPMO7Fk6v7zy
5VExq+s/ni6PZAkZDvUmQUK0ROG2wkJYHrl/PVqehvFMTTCMl6mtbiEpoOusVOmKG3u6He3QPw3z
wUN1uUpNzd70Vt2dlgNZu0TK4EhY9FMTQUxghGYpVZky+VwOy9PJoBiN48JbWYCKezcZz+AUdeoA
3oz53Ka5p0k/f5ZhJItIIeHuTFedoTHTCgre2KzZ97nhvin1L2I0NYCzNE2xEjanZOmXUoOgP0RY
3nlxuMPWB+9jVlotj3CFUshjl901LQkH8x8ySFTHUH5q55dTRPGfh7bsw83Q4zJcOBqLXIbMl1MG
RZHuG8lDk1N9712aZpjZemTfI0KZvw69WVw6A9d8HyaoRmxYEc7SEWY4KLaeGScHrBi0EelkRsp6
AH4tdv+rdV0wff6jzfv/pW/f37J/OLx//8qfsi7X+sPF3K07gJZn3am0Pwze7h9Yqg281a7hCI6Q
m//EM5v2HzrLMXRmahzHoQj6S9Zl6n8YhoXvEI8Ucu1Z8fUvHPN/xDOjDyt/U5yP7//3/2DCsB34
0JwGoi78jvM5/F3UFYsSu7ZpMVrMWm9ncPdfm5NHGvBQHJiICiqHQ1MFjD3n3HugwzjLej/Z/E0K
9yc1+h+U6P/uNKRnSkzt2ODxmP7zNCbR1GM/9YSHlwWWptRwz7RHvstGf/fydhNUsbGKmpI2QYLx
ttU1enmGMg//w2nwYfz73cBxbwLEMD3p0FX952lg0o8brzf9A7KmcuOnFvcYoRlHzaeekUcME18S
B/Rt5H1JyWcl1oUGMFoBBri5ht+7JxUooiXzP5yWZUHq/teJSdz8AtAIrG8THeA/T0wljV0JWWMM
7CG+Z3pX7Nkx3EURuhfMjd4KgZLaEMeknWrs2ys5KqTfTOzpbzOfn6uggqLIcvZ+R1hgWXgXwUbq
ItnXE+NxaYycfYWXPQyFYV3Gvw5pKcHJ20OyKUfkaPmAnAGCtrpPVcRwRhs/+1VWnhVbwZUJAPUa
LJCVQv+pVa5zsh7ZA7AP6NaeGvbjHHuNW07DZpL/8nyXho5J3CDMe0yUzUFWeBRF2jCaZsJK/dhe
9ax57xUeTeAia152ftXj6dktcBxq4w+YoggP4mKnqN+Dk48EDX4JlmqqyHOQHIW7xfaBEdzJzF2l
VTcZv3tj8mDF1GQIqry9V82M4iodz7kxvJAdFe/crnO2jXfWNVJlDANhh245O0GzBTES2TjucEEz
Fh+RYmwcuGEU+K61M+SGROGjG7LZjjmtJPs1Vjrk1dLBsRx6P3HzkufAkGKIPme4W/eq7bLNFKB2
c2jdJhMh7kNjId+H0RG17n7okSFVY/Qzz4jowLmyxZD8S+bTQ+EFD5VJSoblo4Hrq8f4GXrh90Fm
NdNfupKsZZsauvw9acbVVEYDf4u8kgAXJxF+7VrC3w8ya098KbjXDkcJdkNEasbD5NcHmScoFzz7
WZjIJw12NX0XxiQA1sOqJELTzoZXF90M6G3KZk0FCIFV9d0R+g7dJMaVbxB1NHY1TIwwqn72VITb
D8TdWjN1KtX2JpP0p7Co39uM1kANQ3jdmApp0MDqlsuvonyORKYISBijO2SYoC+h6tgbSSNTDzOU
frrSmUQPPxUheHZJHm/T0NbEv4raG2PhDh0GrrRcgSMSxDcEnflg0dvYpPCfhQvMBpsWgdCZ82MM
MGJD2IY9MA6/6K3BihFQD9JOc2mXY+fFNJftBTnBO5oVchNbpX3FGA/onf5/VJElUwqjppuJP64z
7U3ogHTWkIScSACzQZXPD/VZzPNxyFq0kFUMrX35mWZX30e0CtulJsCcfXeCxv5bmdAHNfmPS2Ww
HOgsvkIOYev231QSH4XF8mipLv7192qY5ftYsw9/QsB6KDuDsj6TFeRsl58tAvzlkWVMksFh+tkI
6eL8Fs0PkVU0oDAojpe/SBFOTVZLnEd/kelwAYfw8ubnfGXQ4fOW1mtif/P18ou/f/j7uPytyEvY
OQ0mOPz5lyhC/m4smJzORdO7/OrfzmTU9fCAaGuLIYk8z0pAVZ5/8ePcfsPxfv8/y0/H5eSXf/63
QWB5WC2nyy0EpyChLpYDq8KOvZ8dcR6rRuPrqQXi+5AQXGUwst0H+NPWdVCd2xDdKfHxD8DO9sOg
+1vyNDe1qodTqPoX2BvvWXfv/TH+5DjGJc+cUz7k/aOspk+W2f1C1EM1WmSYZmm0+GVInDe57AfS
CYDjm4rhAzf2lQgC95Yydff14MnSHBRWUYjGR8ZP5MZh5DPvfqJ7h7FqH43A9fZ93n0j4nArGSOv
nIZRSDgnpOMFI9HGtW5hPvqXPP8mdPeqSpeMLrwhUM+wLvle+bPtqZdzhym/CcbfN2j2RXaMvVoX
zx4tnX3RlzdN+SH1Mc0EMLAvMI3olzU/Gjlup8gytnU+QC62i4Tbc/WYT6RRKb/BBYZIEzUU5Sqh
afYGLqa2isYy2IxTupGGQGwdxdwO9IZkPU/fFinBp6SBrmtM1Vu2lwa33+lODNLPiuv3a9XdnbAr
EHqa0659T2TgXLDwl5vaYe9qhKrbdu28aBEt2jkW8lCXuMGm63YV+YB0rTLYkQhJonGTFOp1dATL
WW7UbGwxRbPANSq0H+QUHAZj9DeYAcCPde/1kP20pul7r9evtlbnT1ovgeJqHkEQLHXBEJUzGIfw
4KCRKJni4mz9ot7zmOKTlIdWhrbjmK5pib81yiGNue4g5cuo2BJyBeWkNs5hQlQrm1bVcIXVyJ2g
WBWrfhKspJAeMydmZt2TH+8zqE4fXJ18RyI/aF6U4a+o6E9ZJc4Yw98FmtvdCF+vrO7Eh32J4KBs
DEkUvKTnSprxVg6R+dnp3vI+Ms7CxWYcpZU6aIX2LDpSc3oLRKeISHqCAmNk1U9HKYOshqraogon
zsnDT1iUMGLUNXUtmH3IHyZtVjPZRCEZSJsGXCrYysHS6HwDjMrcNdKE5mEfRtu4JCksQgpPnUDz
DV/su2OE404PqDctJygPBt1IwzhXXa+2wRhKlEuJ9oBG3jv26ucE/AHsAyT82J92QTt8iwp92lgB
xpkgfEyj7AeX+LG3nccokdlWljaR69mGTORXv82ZMRf1i0MuTv/kguJ0VfuU+bQUNLQOdV8ezDAn
kaskUo+d3hd01GtHZ9ZJZp3aeiWaASJQq57RvcECha0/8SpsbJqRXqI6eNBDybU3PfWO+YTl/svg
Y+mUyFPPoR8zow8kaNgHKr9jYgcMsBXD+winsROop1rQOXHmiCJtMn95LvKdwCBrnCS5XGbeFp7s
3s30b6oi/iz0oHTnSbsaZNXSCXbJ3CF3pUmiZ+hKwcrrmf0hgZRXxlp3yD0WKxSj4Q6emwgQqakj
ydInI3MfXMj5bNYh7GhwJ8bkK9v6q27JT3XCrcnL+B5qpwocOnft8UGhMAEh4j76OEptMQdb9Giq
5gzBOkjJ7dC8J+m73F1C9F4hqBUlbRbhegRdVxiHUvafARnZNHoRm87W/p7ADGALuza3ilVlRheH
aFcZbLDiR4dQjRenhclma2A8UtyPU9+d6+nJYL++dY2B8Fi//FaaTN6Z536K24DRhGW+yOnsRkw4
Ij+8Ymt9GWPnp6v0N+aLtD5etdA5JYg3bEpaQhSeAy+rQQuMFyBe7/mQfcbCh2Y3OnhnLIv9xskk
yMnAS28ApSE2QZ/NbgzdzG0E/H69/Mnys99/LFKHWsoZt0lRvlQsMoe0N74sf8svMzD7nQKUxPJ/
0yhi9gC7cvqaiHKh4mm7GErCDY3+eDEUFKswG2+k2m1bQ8u2MHXJcZlHFVARofXWJVejQeQkjVUT
rqjPqCKp176r/5IHYljGixnQFAyj/Km2/GNWNpKADkNeB0GlV0xC7SQkBji8qBsnljRfZ+AktJdI
Sl7hfCYWER9bp/Ez7qqStw8nC10EDL3EQG/KjvmvHv0K2im/K7PgwExhZfX92xCCRERYmfLBj+Um
YRQIxXE0rz2fN5KLK7AmXnWbXb3S+Gl4Q4gAV32Dz4lim9BP8V/cnceS3EqWbf+l5yhzBxxq0JNA
BEKnZmaSExgltNb4+l4I3mqy+G7Xsx6+NwkLlSoScBw/Z++1jeCSdBOsK1GilyH3tCjUtTDTLdKX
/g4lcbwTRvWDcfJ9ahvTaenC+1E3DC56nXEn6YwAx8quX0QSb/iS8ihK66iXA1ZMs7mqkRFoCE0Q
RY042nmbXyrc3JGjtXytDU1l/SdWeZ74YUZ2kcB3jfpYzjsH1ZRXmcNxbmi35jEC/ck6ozpxjx0a
5bu0HYs7Ur8gK6V3LQrCg5zrL3EZngwVdEx0x/TkTstT0I/zHcGPCo4w9OI8/RFZ/I5uujfagR+T
c2Sli1ne0fO9ot1aS3DzDYxOCd5MHKQOHayzPzom/xVMoRV7v3m40xtxHFJx4LoEiMUp7rNUBow3
SPJBoYWGYanhY7tEgcl5xo/DnNKdo2MBGeUuW29cffyO/Fn5ueBAt5bXDDDOxjwkY8hmqKNyIWoG
VAxoojvHiL+gtB0PBNanF7sptzkKumOgL9/wSzyY7hcr3nJYjKfbDa0p6DmlDUnydrft5SK920vQ
LB0uUuzoUFxWq5Dwdi+5oZN/Pb49yQQWbvTtbnR7/aYwvD3+2ydXSENKn5RueTn+jC74hdn/FfJw
o+7/8fD2XBPx/7ndu93cvvb2vl8Pb/d+fa2jZtaq1bN9e/PtG7B+m1rnHH/h//8uEuDvnvupg/y7
r6tZ+GOrTInFWqrNr6+19RWV8OvxTcB5e/jze/1KJIh195/vVNE5DwZ1rA1S4ezkJ8jkt9dDdQM5
r23m9JYi8ev7375fD/GzcWZ9R6nUCa9c+8npjYp8u5sBgYJg/4FROFVBkNwTx5RReBrZm2WSyFiG
8n7UWlTU6dx6Olu8YxK2nVekw0DujxNsVxMf5GAENwkpj5NNhsvCUd1n5G9bOeQxVebkjtqkiHV5
69eESl6dvG18INEwq9aHQyizK24Z6CqROfljNaqLbI3XBGfkfjHYSkMSBGeXkey+taz+EEOOODpI
+S/ryH0RzbPNgCpSyaEnCxcPXJxdqqiJGGRyDZOothcGT0enEag7XWQjizk3l5lfbxMC1/KRdNnd
Ul4QhXxgI75chkJbLrd7Dsw3XytdrrTrC3K9KQznhN85OSKK+ett4SKXi2HNDU4cyQTI2KPozi6L
+ZHmdXFN0HMzmmJP0Kaihg+BEYu0rp2AANcYln4asiC8dOuNpHfRJiESm5ospGhU1ja7U5p2xdOW
n8KiNs46yYBc2PiM+IZs57m8LOV0YTWdLlhfXmrdRPi2vqMJwcalq/lnZrqzazMGuZpd5WzTMzoM
U/xq6011Bf2EbDGAN+Kq4mvkoqEKeuh7blsfIEGe84XRszaQoVGzwUP6mhIYneQ4PGPQzkiyuyR+
b1wLwr1TiotY59+3e7cbY5zFxTVBuOtZwX7JjH16Pww0m8uwIOzb3t4F9qXw6cxgM3Rc81znhXUG
iQWPl/yjWdpfXbbzF9tsUHOF3U5bH/XrkcL+gj6lsgauVP98LrJprUwtQo/xqSqoepMlV5fbgXW7
5wxj6Cemjuhd6jOFY3fpx9463Gb17tgZ+zRJ3hZX6dUWYG1qyou9jvFvr1tjZVxAvDarazLS+VPi
cWTEVzKJI6urYqp3RgaFMMgkiBxneXDRYQBcbvfgFzpswOKCLJWKuM8LqWOoDbBu1FvD1IpdltVv
C/5aLDhYBeoRtWs6EDymZ+nFsLuPjbF3FR6P27NIuhvCyZjRa6WTXOz/fuft7bcbG5S01a9Mp9Tv
Z2x0xpC7WzVzJUbuKi5RrjrPWT/Dbj3obzcksJRwzGTFtbViI2gmZ3S5f91ocQgk7/b4512ycud1
1w4MSlteby9gOEXDkPSMcn974+3u7bvdXr89tAWkLCM15M8f8+uFXz/19tyvh25XG1uC5ubNr+d+
/dDKaIGb9G8GhisIFhETw9uLt5sqtNgCKGxsv36/Xz/x9pbb96xvvzloVFCrzAK82ysjB5erErH/
9b7bvT9+vT8e3t7yx69x+xm398Gn+pr19bVB077HISi47obsCqr0Oe3tizPCqUdx2W0VtNyHkoYz
XB3jvcyUdocSArcxnZ8dVXoM0ikyry6Z7KNNQnlQumfUwV9Fo1XeQiDiZmpMmPdmhjAVtfKF5uND
aC7Wgao+wkF4HyZvrS32GT2LHa7hrzp17s6xXJdFip2uKh24Y5ydKqQfWwk02ewto09OsY9LEhEd
ZEu7cZyWk4p1MuO7iiNYl3vVOx+DYhZXq8/eI/Y1e7obqyB5QsTm2GDOzIXQ+ZZy0ISY6mvyAfdB
eF2C4lMuZudtiD5XIB0q5EP3yB/yZmgOWjM84pBmUtzFvTezeVon0s0uLdKPkQZUnsCA8aJqGkkw
er4St/oVV686rp2O3YBUYtNNyV2nBtShzkNuCsvHJBlGBHcn8o19mnnO5myHstTcsZ4HpEMgINGc
sTzXzuhpfeQ+ByZSIfiHrEQ5KtAIS29AGDh1/8rLq/wlaNk6ueqLWbmdV4vxWHAKggFMTTroUe51
YZMCBCnNbTW29xgMc68ou5Fu8ORJ1cb7Bdebp7fiy1i3nzphSl/NbCwWZfhx9b4kZviMRH3vwDH2
OUiuI+NJSLzJAwIr0mua6V4bgrthpqHDqaxOGUxvtCVOrG36zmoehdvtmjReraJacQBZO57NZdmM
8T2Z7+0+EeRMuMq6TA4kUdR+EQ3ovrrrPiWgEi/jMFcvnRufOtqXx3JIFFjSoMUu15t+pMnEkxVm
e9WzXSpzVWxUu/jDUJlPMgn9oumszVBa11Eb5ZVUp31S5caJKPppmwWRc67j8btODO+eG2NHnQ0H
uYNgR+8M84O7LPsg17VNG/QtdkBMcBQkZPRG2i5lS7wTOeTuxEZiGyHfQa+1aI/VHN31ztjjl8vp
cvQWEUJ9pR/KOfmhsDbcC8Uo2uGIotOGkiXGRwKN3He1YfRJ9jV3fTZ+Yde3SSZrITHJ1I+ooo6p
RH5xGzz9r+De/w8xuZlHmAzO/mcm9+Hz+DmOf2dw/PUlfw1rpcm0VjBmQ8xm/DaplRZDV2WpNXhX
ofY2GL/9NanVQXEb0tYpHABlW7rzC8UtnX+4wl1JGYZgwIqu+381qV0jeX+bAdJdMBxzndfqtJUc
Mn/X4eVv/A1GzNl6tunPokq0AysDxM6shAlXyGsap9pbVizFphrJ6O569cFZkJjqbjMjI6voBsvl
tW01MBsBWXMqFhL/KMIXhCzbLiWdVzBUpNu0igPcNkCKL7FXdN2RpQszxCrmGx2tuBhp+xJXWFi6
+GCrTjvNKfoLEcAF0yzpdS5p4zaKCrTVoXYIBlq44dgeZjlZnxyXPnZGHrGXuWiTHAdMY9zhfyX+
zj4YRUA5MrTLA7KSYiOskmUmmlLAav1jzWjOWwRC3x4UAvjLhLyJPiQL1/pQF9FWd9vnupywqiL0
X7TOZLdo7qY+PCwJvhp33bUD56/YUCJJSjKfYwn5fhyEuwDV/TawB7GJ1KjuKda+tgyHtLlSqy8E
vVU19nt4kV86c35jk9TcjaH9qKumuh+6hizzudyNyNcfZ7NjBNjahJYnLutNRyzqWCVbVQO5a53g
By2AYWOlbu5PBm5PobJqF/fQQqGEpmPaHnS3Z9WQbXGYkthPhrG/M1V4pZ04HBMbXENmqRNqwB9l
Oab3Y6+9a7F4aFnun3Jzmj1CA8LnAnxUZ1uTFxExdB0aIgT0iutOUghigtV4jiPxFcGTdQdTMNoG
EwHmoSBaoF6Wl5q9k8elrthXa3BmHkLM/e2c+5thvwW4/s8D2bIcm5NDoE0CVP+vB3K+KJVoQWs9
F4BWUxFgyjB6cxdNhMMH5hAcTVmxmePKnGfJJ2Eioq/YIzmZAmgS6e394EIA0Uppb62RxF0srY84
vjGyLoPxQEffcsMXWQIGXmYnPNnVQMNXDFRMXCeziWR4WcT7sZd3mQRuWSnTc7WOLEk6gOFY23un
oSEgMQJtDa1iG+aOCLdQlpNRfVfm7T6atWlnZQD4rC77alfpZ3tY2jc06Xt3sV+HrDefokqi6Rw/
6cTGbIeWQ9UNLQZfRnmfyPmpRf7qGX05b+1w1F/ggNds19iUWV3uPv/7D1wX/yofWNMFhL0uQo4j
hFKm+kNeUTG1DuneFc92nZLWOXc2PYt5x7jVuBohk6fAfCvCKLzPLlNaDedk1h6mauByr60uhGra
1mSKAH9rvoLSZUuRDcUBcAW7Vyz/OMavMXm1fuLoCeRWbsI6jD0ZzsuurUZJnveI1zggYadPjAeZ
4LCJWtKypi94udNTVg1vLUBdok/ihzrCZC9imqp4el8bxGhjOMUf9KqUZz6l4qLpxt7pQ/uUNSPt
1ZpekhO8hmoiiBb38cmCiwPRf4RWGzMmWezqI4OkS5ZVxR5htLZX6B2qBUA3AKxd7SJ5GZzqYyxa
58EamcBbTs4IwvhWWP0Fs4c82Cxus0EtlA+y9uoiKV/nkMouMKhFhL3rlAaG2WAbBzXGjyDjeUYi
Ik+F1L/zTHd0BD4dR6WxyfJIkQ5F30BYd2QmoAKf0d0bnbmP9PGINdOTFCRIcodg0ybuu232X8sl
vqQRPc9KfaArFz+bajimDDy9jD06Or8U3GT01Dmaw34JYoAGA2Mn+lAccrffJ4qgHdxKl0K08Nwz
7W6I2niTJgsMIUt+sIrlvldj7Ys2nbZQYVApt6uinmrkgAum3rgR8xKwxWexNLqnxz2e4qo+EBiO
xZ0GczOPEIwcriQrO3kZqpnKSWyMCr+czRjOQTF/VKR7I3gdvSETk1/bmoNRmDjdUFZEtuOofHac
/lAN/QxlIrxS/uZ7TvRvnZUCwtcH6kUdIhndxK8FTZtDnjU6/uBt1nXiynHlEQyw1UnovWC42kaJ
qM49iwnwjYKidC78WUo/AHDk1+2S3k/zo8Gu8wHFeOGRwrWfYnPZ9bNZ7S3Xrq63G6Bpm6omFm7m
L9uERVodCoDDG/jGV4VTGB6J8wmKduiLvkl9WVkHTgJs7eg93dls9xpG0E0xwv1P0HJ5QxKmJwPJ
wKiHxl4tgL3JVePylIaXaOTqqDvVA2Xv176Jxv+busn414XXFCirEBEJwyAaxNB19w95kx4OARIX
W3tK8FDQqZLWRicNEbtt4m4Hk4gwVzV4K53TPI3OtrFJNFqoQzUbbEnJVEewhTuTUmEieOL0yovh
NWzaypNc3o9DOH1bkBg/xxij4YD3/XRpTZQUZn1yCs3ag4kyd3mFulHrkGdERndXOxW5A4q+/TL1
x9HkSNbI6vNGJIsXN8zinWXvo3ucVvaOoEV62bpEfrMiaNu2Qy4B4EIZxXccBf2ZkZJDJ0R2m7IK
hvOi68CydBLlwuJSszPyy4YRnYIPjtYB/CNbJ+LXPFcPvkykimA/V/m5adUWy252MFwHGa+tX+uB
tX/USMwwiR64EKSEEqgjOGjmxLoYlXQRpKEYwI3FxsfK1L7T7HzLHCfHfw5b0Sg0OkmzeMVq9Wmo
4i+WFrp7neGYK6zwnMuG1GIY2b05m+fWRnxOngC2yZpRtzJ1z40LQNQwXZIqoQHICXwmVEbfhIMB
yCXo4N7LTl1H4LOAv7GBM82mLjPT8ByH/HvZZY54bLKEBQCWS8N/VI/HQ+tW6bWD7YNWKCuI3hjT
ixOSwWST4FfPT7HmwjCke0T/Umuf9ET0F+ZaL0bhBXRTL7Jw9mVd5Zcewf7D7eYwDf2Pf3/xstaD
8jeFIgetQfFsCwdxhGk69hpQ81vZO6Jg18KlCZ5aKCVbdwjdc2CRSwDEvj0Ipb/CrDhoGtjewfya
LO58VSamFb30DLg3n0Vg7GkmpzsNTfZ+0Kd2C9RH9yNkMZcc5z4z1SdtbpPT1FlYqRrnUTOz+aNT
0F92XBE9VbldeDHetr3q6FYxY92Zjj4w5mlcz8WusgX4M13rkrXMsJvFX+Ipu+AJQN2ARXjPr8Go
Y5TnzkyX3QR6A6v3dZgei8B2LoS7tx5GC0AVnRJP8IAaimj+aVYjXt2IoYy9yAMJCp1HJWjhG1zZ
dt1Dkk/whYPM3ttmu60BT/n//oNXf4gh1w8eHSTCVAthqI1D7l8/+GIBlCyj0H7KLPgsUyKnu7pi
9XxX/RI8FJO77IWKwm3pmD68S2Ido3PZxv2lMqXyZqUlT3l5V0Qm86Qum/05Tq0tPrdXEdDHBTyl
eY0aXLx1qKAW9O6lI827AhjshsH3WVIZHIMSV7DDkuHpZWsfSn1VGJhDRWPESF+kMBlhOR+bIiKU
cYggFunEZFrIiBwu589dGLTbRQAmpEo+agqwyL//jBBa/J9Hp7LXZCTwiy66jz8+pDFv4mZRo/lE
jcgVM0nB28lHok8Ax0UD8SBt8G7pZBdaw4QArIcNSv1AgPEg1TGnK4JqwiwwV/YAq81p9OYgp6xV
BAGTe1DvCuy6CHPk2Qrd5Srcot8YAQNpMLXW0QErcII9cbVXO3ov1KFs6aQOF2FX4AyqSB5HYuDI
Ou19NJDIHVv7C00fkwgL5Dq2i+N4MtxjZYgzTrb4MhCCIytn3jTILP2KinGrO/m0lU4y3xHJSNEQ
DwBZ4tbXBPq90i3Vqe4KRKiijGmD0NaYi5kQqPQOc0/0rknTPBTx26D1zSXulT/3aXS1LSPc9nOk
XoScK89IF+uct5WB/mVmITmFYUz4e5yzv9Jxi0bDODIl8JVGN6Vupea5VeJg/zPfrZHTcmSvs5tG
qCl4fMlOLlt0OrkFZaCw5Lk86pJ8lNAFcahRNK0ZDPFOwwS61bosv44NobxRFG/b0rpgvOyf4kX4
WkcMYd3V1t1SBoj+YhExPIjfe6Nl2WgnzyjTLzrWoM9OqnvoNZdNjYH3kFMTjpTiD8FgwFr3EAMw
v5+DbEu3x9xIHOn72xVIRcUDQaf1pRT1XVxp99konfum1hrfifCBKh3Qa9aCfhiPtdAsmmDSK23s
xTAQShPjqE5jiTw95sJFE74aaW6uiXXzY1xHND2RhsWzeMuxpH8YJ/eYZk27JXp+ZtepSW9eGQTD
AIqn05zinDj2Q1d9yPU8ua9rdjk6zU7AthNxOaw8Idlz+mAgg0J8XCOzGFXsemk2frcl0dYMz0MQ
F4BnZj1P8XSeIuZoBNCFpV+1BGfdHjphu7fz5KtR5uVxnqjiOKXY9up06xyQak7Kx64y/UK1hOFw
7GDZzLkfzWOwsTvsjvMUiisfrvMTNUscHdFvf7MhZTH78yx2DcV2FE2TeWvY/LEjdQqZ99BB6yfT
ojiYEKVtK7O3Ty0dlTsuSk+LxdJvNoW6xx7zrJOciHiJoUQ2TgBUAtIwZWJRUbC7mwyzORuJ6ndx
AM+leCR9sXjB94tte3kUekLwmDGDeVSR/sFlmO7FjgWGYhDFvtRpZiaOuRct1+3bOms03arDasdj
FBCQFYb9eO+kwbfBGZ5EZrgvYVj4Jf9mfPBBskGu2/gBDRSPa6azM5HTe/rgYLinU7ylO9MDApKZ
344tcTik1RwCWUXeFFkIejSMMNlo+402O2eNcdxdUJfhAQp3TqxLXfCDw+Le7I2zBvmJrRNeIrMI
+492tRyTJF1eLFkPuwzg666edNMrqkdwHCYNmTL6AFgNd1DMz820KXnJg2fLXd8tFu2KBj07uuR1
Hnt0aZs6YHUjROFxkLm4Bi4yrlwYFzq+eKgxCN1TKb61FuGR0awzlUJ1cRwilW/DGWOy29tf8zIs
nsJeWF4Lw+ZsG0grq/JQ4O0j9plyJkwUA10csNtqmGq6/rP21EGB7+gh7Ft36kiN4coVF/3RSNnQ
TRIciBZrtZ9lw76g2CNVKA/u9JpurSYYz0QiQX4eQdDqOoym7ZTS1xi113hYvYhBJfbNTNiMzcxj
x4jqiV42dnL9BQFrfTZLgHIBmUVeUCa0eK1oG+OmggM20qHGjuYHRYzPfrQaDp267nZO1aeHzA2h
+DA0YexN8uwkEMj0zMmLUDqbMnPZw7bBZUis+ZHPgbBcImoYvjxj1Uv3ZmmEp7gq2nuLNAK77BKv
G+v8q1T3XHGDz1rZzvi4OSNDOWbHtIyRvrrBOVB5ehc7MSOcPvuQSfMLDRt5rddHXe2eCRt+qmvk
0BnNzJes6NJdKBGYW/Fr3mr6fSta4yGIDNuDq52hw1yxRoIWNkjK9MnR4dCmJdtvlf4ImvGLhZPg
MXnVDY2oZTCf/nToEqN8jLVvcRc5XkcQwDnKcDyGNhPveTCdrRSl80EtGcNhZJY7LcnKfTqy7+Iy
8KoBbgO/wbUyDQ0LVI/YGhHX36nNV4NcHr9kM0Fy3VQkzIWKD1UIfqgXhThV4mUwGkqe0og/OkN+
qJtrt4TlZQlNsBEl8edM/M5zjnTU7mYm/GnshzKK7wShk49j2B3NNesmVBqGa7OaX9OAw47iKIq6
5b2eUNN06VBscxOV9MwqfskzQKSq+FhNuQ1PxbYBHpoXgGPlgw1eaqMNU/ZQqQZ6CZpWSAOaX5qE
PS0wOciKoj05xBM1mdbOp7BP3opYR9tIDeX1hCDv82JEyROiuzJ1Gb3nyI08Jjj2Q2JW9Byab/Qp
dGJeKhJG4xgCDXHwvmsztlcDIXVdLMnh7ZyXQ0Ft9ES1AotwkRdHRR+SoNN2VYgfomsO9TwmtMHM
/GxVM2Ug+yfmtCo45JrT+rJBXmYkcniSFdois2Ta10bbrIhIRMyb4GEyaZyqAddyHg7dtldGcCJr
ueGDisONLUc4CuDHWHXGYdvV4zPYruyqO/O0N4b5BEgFZOdaNs/m5y6rmiOb9+clmNM1MyTZF0CI
72JAdO68r/rka5aMmX/TD+g1E0ZtcLajTWxcWbbgipBNgwFc7sYBo4RboYkZlKKYFdIBK298tAlR
lm1LwOCiH0Q+T0dXUiSkXWJ5aWyvHJn600KzGI1aDqnAGZ+YIbh8aO4DJwvp4aJHcFWhd64L40dW
E+GXTnJ+U3NxHzaRvlFVzZqGmu8pbSzfdV8lAcfvoBJA0GSmIP+9bw8WtfvPK+X/rwMhwxA6u5r/
eSD0Qkjr97b9/v33mdBfX/VPA5/8B0wYfJ66hH9OvDoDnvF72/3nf2iu+IchTcNm6iOhrHP732Mh
w/qH5UhBXKoulBRynUuR8NdF//kfhvoHoxwm1rj7TIcuwv8qoRWfHr/A7xtk8vZcujquYhoI5N39
08Jnz42hRaNZHCNpawiHyQG4saDRunbHTrz2tMNIlNcrwQBlnRtDVffa9cnbK7cbcAJMbTu5YvTW
V2746l8v3164PVf0Awb2nmBR2+5+xl7ceOIiBK7x8/HPuw4kJz1zu31hBdaBvQNdMEDi9ko7vt27
3fSxwLLT98nsa7Vxn6zgaU4dtO+3uyMCgmV3u1uvMRhAYgBxSPqKRBBRKVvse08RhrIafbinT2G6
w7L6aq7pJ/jSpo1pEZW2nEcj3U05TlopaF2joUKKNOmF3NlWcaZJDEGnrUGBUoUmyiXhJwo/ywkJ
/zxVHwiNHFmVyf67N5T4mJM5eTfr6yhi0vxULcEh0kCk5cz3/arK7jsxPIwqSnFxjMhCJZinWWu2
8Zpq1ocon4dQ7Pom2Qs9jAFP4bumwX3uOhuGSb/mKkXvVWOcKXcTYkAIjEBHf7Vphp01o38EcLeP
VWd6ak9wOqG744c0GiI/R0vdMwTHNlEB81Bv5IK+tOMq0A1cuAKoeElYo72cM6hqY0ChNsm3SqtM
33GfnVAOfrLoSBik816QJFihdQD+Cy15Fi6aNBSfModBCy4AyFJL169E8wcNKUcqUuO66fYJenv0
009jl3zMpmJXxAzyVYa+LmDcmBqD9N2lH7e2q7wkgrPLRBE4jz3SLTGfc1uqg4jZ2zrxPfGNyrdl
ppGF22GyzogSdUgATSLnqtqKQZ+SPzS6ilsuaO6pzqoHI23qRz09mWQKEcQKm2+2sLgzt/WdfGyQ
putqW0jZexXVF5vfxo/aYketq+3jzCWqzg7Qp8TExBnTRz0myYmSR/qTJGu3CKwvQHDAVs/XNJne
SentDmy/h43hLJ/iAKmDdKge1zNoeW4RyW1n4LGigLIYmyHemxhItYrU17Bbg08NZo6ZzWETJNWx
IO4XWkSzb0EbeJ1unaQiSjfPXEBW4xNRVzAQ0W/7I/1SrtYzUEDDn6LO3dLrgFM+GDtoKs1JDLFv
NiMomJHaypoukM/zbfDo6ukRkNO2cHBDWo35rMfDF+xYCd3n8pH+OezrlQIIghr/qUDmos/HyACb
nQKVDCqiHTUdelbcPhXNCNQf2Uw5gZDRTHObaC0nYncoLNI/AWTK3YRLNK3wnWhh+tIIo9jFmmR2
cKgV8EC9r72c3erBQvdF1DwsUsWoelrxHo5RfuHowN/Qs0kXMRujGbAYATogLzTgcevOiaMYHkXz
Pph9eFbZHo9lCXgTkSs5zmcpMIl1M/zGrpcbZqXgO2liF7pau+vpjm7iPoYNmQH6pcJt9iTRuT4H
0GPZzJCy5vd2dFdzP4zkef3F6qIkc9EIyUSIwvYIrTOX1qfUBjtN8cOuipr5k4X/0CskGFw3GIiL
9Efy3+3vvWl3B8uB5181ASxAXSFFTdu3jMPsYBs0CMJxYYVCLKQVcEKBsO3aPN5U7lUqwb8nx6/R
4YSkR5SIstpHrttuNX1KYMQT32SP8ls9H8O8eU/DHnRTZSQHFpA90ixqXLSsdVRgJuSHILTdL8MI
FNRGKBIIQH44XI2pMR/oHH3LTNZU+kR9PD1MQ9zdzZmCOg0q69giM5rc8JXBNgFQczxR5RRHlIGe
6GfLX4i3pu2u1ZsZB8h+SJi7Mr833dQFVSC+6imPwEZ9Xht+5H57hLBuAzIqnDwbtkH0NIeBttcj
Vk6CR2mrMnftsl3YVhyNkUFoKntyFECvWOE4D2JsRFO4wgKdAto4wFPaW7mnFXboU3mVu2UkAwTL
BK00Wg9xPQZnSqYBicHGHGeLoArnu5pYXgZrJmTL5Tyvjv08pJ/QpR6rgCuV0+Tvpvqh5SDMpUat
3GUxvciYzkv1wykBRqfBgP5L9odwzF6mnJ33pDXNHkFyxoQtsh5I/vSSosV3owXHRbJu9t+o2pZD
sBivuM0GaPCQUVdDwLYsXJ3kQHvwgX0Alpc7PEtH235KnMhjAtp7jpQtsHiMP7qjoeGaURXmkk7f
knxZKoPvwwTxHCRebumfhqH+ZDRA3JXsaQ33Bor8FKevmxRfwCJ9nma/ymOmktp0D0ccVrRwT3gR
wGG590yRMQEWaUbWePCxKVGMrVhBnWnRMcijvWnikFUdgb2ZsWQoUOaA0G8yfk0lPHZ++QO8KGeD
Zpo9nR7scrtsj9FsMXbuYJBM51ZyShoTxtomSh7niWZo+9rkA01aapAtg9kBXR7+aHeaToFJ6wEw
2YHwh5JDGNOD0dwX0ME3ZRq91CDgdotOkx2XHZHZBYvGmP4ww6HY5aORIRydbY9yWj+2b+yZoF3N
16on+tqZ5721ZG+OYPrPhA+4GXZH+PQ/ChqFWDGbBhRu7WwLLiphO9/PdDcaq+381MILNDCWpmyo
YdcZ6imU8S7RmKayOSKDpb3Dehj6plG/NqQ87WdGvVri4xWf9lor7sERRR7zxGVnlJwTwLHjPdb8
J4TDBxc+HtBGnSyEagLeGWytMEcOKO7swnzmzHkXTjaf6qqa9sRHghQBaHK7wbMEnSRhZqQ/VWyB
NZXWW7jclA8DOJA6Ktttwmg3Byh8BI4rTuV6Y0T6p5xL+hbR0XXqC3tnpizqC1i1qKo48iL30xDl
aIHAyU6haezJmJlY61SNgjg3X8RA/iq9qY/CAdwFWm2roQGl2yJyfRc6xedqpZf0NyxLqmGd6vL8
SaTJQGBq4oUJCYJQnA81FifSrWo/cL8Fc1vjIMOwRDYE/bgRsTL1xGHUtC+s+S1auPo+7AbTvyGb
LU0ZZC+7kUfKOtcsF8MffKnSU3PCYYoqRo/nfWK2j0WM0ifXoMbR4TaHBQEQ63cywpxo1tg2vRhq
psPNk7FSocdUx3OZDwCJobKtfV1K69R4slBhIXayDS4SmFFEFAAW4mfSxxCnvCsh92qceXvLHO8Z
Q2xtI5OHW6KpKMD3JdJijhlfRzeeTrahD3u8ncTJRIxRcH7fLC+QGRumql3tRWQzHhiz/fSmYGio
fT1znphOLUcjfp4jJrBwikQ/lIxT+HUsdJ4cJ9g63Tz2syGokbLAg5yC9IRYl5BzXYfEDQwT9Cc1
4eoiZwTzkrgpf+1MJe33RCwtbmoe8x5NQlDS6F9r93DNrBUkYe8gBH6vTQ2RTm5FxxoJY80IYmvV
knFvAFq7i4d6K+LW3kYBEn5UIrDSDRL08uATI5EPCZNvv1V5uOUkAUvyRBxxcxgj8WroFj3pEO8f
2oGxhaxKAAChBGjNDokkO3igM9011jvtZEGD1iaP0lXDpsnC5VQKYe1sJ/9Egky7XzJcAit3x6aO
6sg/JZjzUz0854nzfYxZLyJQcAXIffquGakpxocprPAbpi9xreke0IEBGzl2NiOxPrsxmbHLjTXk
/Bd3Z7bkKLJF2S/iGqMDr0KzYp4jXrDIyExmcGbwr+8FWbejurq6zfq1zTIxSWgISQh3P2fvtfnm
dYq+22QkjnihDBlR/qL83uAPR8Bb+G/MA+O9bxLwXIpkn1X6PjeHX1RotR1peWGU0ejRY6zf9Ln6
yloKS9IDYBl1FkCqZRFhV9o+FlSsck82AUKhgdmo7galvyiFKCjbSIro54LxkwS7lVN2r9VODedv
oD2p18c/Pp6cigWTPhlQ5ptPhf9AZol7pgQDBC36ApE1n1RIVo1Zly+LbqCgFWf4hziLjpipEfRH
cRNAAmsPFgs3e4ytPZzRd2YUQDkKTjYuwddAija11KHMFsrbRlP5XHOy3QsQiBISR5LUj8MYA9bs
3eGigf2YlQd3uj+6KtfObdJ9Mnt4wRKV8LNqL0vbAX4vLrMMUjaELhjF+iaj0rJFCm1DHHAOSZ1P
x9bpwWAuCWCyyM0zCEK4adVrotEPyjmX//lRAw+8N2tU6v4EDw70X302GwBHwq7gneV4dkIYeXt3
+HDTmsMdBTCoEVAFUZ9f5RMB1qnQfE4r+DSiYuLX7aWlxoowOoadyYRvToiK8KNt0RfJgZUVMQ1j
cp5RdOc9SgaezrWip2omSLBLu/jSF0qcQGgz5Uv1cyjSAqmN+xK5FikbruKEt0QqOjX8PZWea9Qp
OS1rWMEAM3oCNqKQNXPV+i91gnRgZfSvh/kcU0jlxIMHU7y7ifkRZ8TcIpC+QnB0EZbV76xGXSBJ
MxFyDJydCjmQUg4BnEypXQeziByv6iwfTrH9UZT0B82qGLa195vsV+28bihXMwMLHet+LMB8xMva
FaHTX5tc9i9D1WKfAnX65/ZaLA74eJC7dRMKtwF6GvVXug62lUn6TlnGPQNpezbqCGdIxk1aV386
kIg2Pu5OkMHTwIEJPZTsSbIQBUQNAmo84CsC7h0lCYF/BHV0jd1Rq4d99wqo2DiHGMnPSV04fy5l
I/ho0OGnknGo3GROS6g7KINNqaF9taZYI8Sd0Im2Jq9pbFhW2vWdjzDuoIvaPZIPu3hp/fOw7Pve
rLflKTX0SMNq6S93qasiPIs0fcAr7+6nuUL2k6AZLYhkLMP5y6a4Esy955zTKmMARbN4U2tRdIiF
zsi8hJ92tYnwFtvF2W48ckWy6m1ckhhn209BMIMUBT32Sx5laL3LnlpBgfmi3IA44WAmPfQ7q2AN
LAiXUdKIme2mQG/O60ZPB3Use5O0ELGoGsgaWtHW60ZT97WlidM6rH3fbII8cvgNzRgWzvqyUb18
KjvbR4ve10Dm7c+wzWBHhSYhRi4HFWaneqc4Ro/kwJ4UMYKXUgxFte9LpDXg3GqW6vkegOwp0jRY
E/6ec4DO6BITCLGItNZNoek/ECk/Op1L5dk3nvE19wyc4S6hKTJnaXKpGqgFg9nJQ9OaZ1SHQG4g
+rrwCa9jjrzANnCqWplhX+kpkuA8fQHoEb1PsBuA1GJIWGZfeFFcI/m0h14nnsBpyZgL7+OycR+l
ZGqge4GMJT91emp3oZ9wXo3znyRcHUJ/QNWIhTuo8cKhuUFwKrKsCjpmEU94Wi6OG4WwjlkYTERL
XRrzQ+G08zK/fy/bdNhU/JMpzS2ZUuY1Q2q5VlJdsOvxYUVZAK9ypHKvTycEc7+6Pn+K9cI/Oj0B
HhOU5nhkeRbG1fSgCLYFS/UZFoXxBW77TFHglf6s9dDkIN2dtLS3ZmTG59FbPJTRdAPJ4SeCXbVN
FEtL+I1EgtbpcBnhKziLMXzQu2oPOJowNW/0rxL5g76QdZG3U17YD6xAFilRMe6bBGtXzBmxmhXh
8WgytpE0ikBF/bCLIuYTsygJOR3d/sDqdotsk85g2DRXI/GHV5GdPjgjfvw4+zBtsJ56J8i6tZ6E
Lz691zwy/BtGxWjbdI7xhL5kA7vMPE2S6BmJMwMHo2r3CmHFwZ1b/yquMnuTtp0RNIW19ckFOUD7
PUt0KttBZvPBtX5Dc1In4aQAkZmOsADxtF3ehk+VwrQawXvepK6NyKclI8XqxIAZfPyRI4S4dcr2
Na488MILM3H1vdKuQzLgMZiug7C2sBVRvxTHSG/3KNUMdJBoVP3l9J8NQpEp13d7Al2f1puYC83n
u3qhFK6becmhTUcLwqGp9G2/1JiGpUqLAqLBM+1t/RaHkOe3e2tWWVAZHIA5LbB9Sr5Ltpy5GzTM
RBjHeEgJlPOXzWw2d6zqxz83mWvRVZriuZuIhDNdkq/XDQBEefYE4jlwy4C4GXHqGM99NZ/W/RYj
/blleQYsJmauAJoJMIbZMrkWS+gNtt6/Nov0ag45fHUd6BUdTjqlDhWE8zrpCVve9HopN5DnZ6Xx
sq50KpY1bhEbh2kyUMVzoJAo8tOogS3KpEBCI/yjtujBTKgZVYVKNMJDEISGSbllLlModnx5NMkw
V3V+T4QWK8p66ecBUhPQa4i+vJsMMORD2BlbRb1gY0/iF7h54zLb3sUjQoLyn8JWjvEnrx5ot55j
YxzOPHu/ScPsSSgwVsqlepwgoECgY8BLq+rbtOa1htom7aV27iIzCneEoBDYjKThmqMVeiRxaqx6
SAPYaTALGk/Ft15HrEU5HCoLy7uXAz4mBZry0bj15XKqQWtn0Z8b7AwaXrTNa9M8uan7kEXpb4pa
2YHvG+jkXsZ6s8tVEgezHJ6ztKBHV0e72YMHR1uDNCq+gg29/myXzCXIDAAG+yZ9zhPrVz+XJYuj
rEJ8HX+yjr/to+mQ+RmVHpLe9o2fIgNmnd/mw36qGaLddgo3fEuZYR1hhqZ092B8W06I4rKHcERW
G+dyby63MuHDdlVdbF0Av5vOSvq95Wzs0bvKACluURL+WBqJnZ9fFfQNaWnw9n316ozuOc12tUmE
Ru3jem2w8mxlS5tcr7aSIu+WV2ZyAwTj1OETAWKhLhDAsoPbq8fJwFnM5JXc7ITqdYugPa8teWVm
BaVNLTVuq9nYYufiAPWSK4sPRxg2p3JhjnvaGVAF/PpaUCvNtfTXBKImHv36aqIfEFhN8ZGMPsKq
IkRhk+db1akblIuX2fKsTd1paLabx10d0n+RxtvQUvZdprHl+AnRDHCyqbcPhUreImZFD63kbbd1
SvW8Kyg4Mx1M8uiRhUBqXXczaUiIqx5bJbXADhnxiONEa1E8CTO6dpkTD20XX0/LF13Pdn3lpsFU
RQJ3rPnl1p6iN/1S+rlAje4+0/p5cezW2MW9bR9gWl9D1yaeWkDdodx8U0dYLvtRKxgyDLCLoXtq
Y8M8lqFxDeqOahnhJ0Gv771meu3TBLC1MT8tVm5DkFoAPYTa49CQJ+QQRt+TDWHh8qWZJve9ESMu
JnUNocADym1+P4MP9z8ad8oQ14JSXNvqtE0K2ZyLdtyU5HjcZ7BCwKlulNks1nV3r4c0fWeByn3W
agoBo7PT8CUHOlA3O6LVU/iWvzWtX5rf/bTM+MYsUcVEWoVH33yPYmJwovC0WJGpGkYbnenBEmhG
AcvBUQo5I+C1rwwSkAKjHXcwwxB6Nqrmw1qFYmdPaz6cxv49fZV0CcHrltfarDtXpA6/lukXK9WY
4h0yiC7j6O7yLT11lmzybk4sa6N8qla2tp+QwD21NgeIqx5rR0dd22Mxjuzy0icfNBf5pY1kEinx
lhrjSHnA2nctODKy4Zttn4uzRGCpy2reDyMlATs2SoYuy9iGlFkaBFZOAXLXfKvSdNimmfVsd+aP
xCrlriZtbxOr6qUsKJXjuwZEbcSXpm8w1U+IvjKqieVsPCnK4c28BxMHPqC3n8LEB0jmDldFlT1l
dm8HfqoWLiKTn8L38ELMRL8k5WcEUQvXpaAi1ajAonMSGPUDUS3HkVlP21njXpR5RSbsc2bTHkrk
URHKt/VQq+t62D3Gtvlazf47EnxAZEbsHzpO6W0sbswQxkxqp8E8RuioJNk9hAXRM4KEWJCAtQEV
AcHNK4C+5Mw92jk+t/ieyp2Zaad+pG7sAwDcCatCjVk55EIZ4J8Z2DCzJNqPVmsPTkgendHi1k8k
/rbJwJTc2GQ5kBrkaF/82In+AHNvl5OgrGCyuCYCwzVvreIyYNra1OlzzfpsIxpZHSqdZkUbGS8u
CX0H1swn5cmrqHRORFQsBbys2tpVc5X5qjugRGBOc9uaHqG2jUCMHYOMbK4Vqzs+iOyxltZvs1FH
Omv8/e74Prod8GniXU8FRM34KcMv148X4ZR0gGrBx+DzFEMs6+tQGzetln/oGbkNWtK90kQgANsy
wVn5+imttEvtYFS21eAFFuFJed7dEhNVwTRQBZTLyt2rnXQA3Ujb1LYLTL4BdNGhxNlNpUVnsK72
Q+5/dWHFJ6OkuI5SdRqWH1RLjSjEFLDxcRQBft33juQnwjjRCkq9JeMlqhTca+3EGnTuW9ZAuG0w
M23h5/Q7luUchdAEc/eD6uZXXZXN3k4k2sGTi5T3KSE5De2nyxqCSWJkfSVzd4FbrZ8412zVVJyE
To/Id6Od99M9GGWBo6Z0kWKnS8kIvkBBTHGs67fkVX7SYav3SQe5jeq9s0Xf/NhUmYAKmj0MZI9u
9ImGXclPetupGYSChOeOF7zfinZ6st0KGUoDX7Sepu0U04GMpQ5kp2v4dcWcVF2v2pMqhpYU04Xj
njHV73M3hFgyM6/Uma7XU3Fk9vtWE2vGXBBgXD0Y1wkNzjEvP4kzd3ILHtTwjto22TROZZ8ge0Ed
wZ2PJEFs4hJ8ujN5AqdS+5tzjBvUuktE1zRcuojuwsQ542AMVF5j1YMZ8n9ghbi4ilZwOjZUe7wb
erngUJfSYTXYVe4dusGODys//HuzAsdX9Pg/bvu+qikDvwTLsQiVC1G4K8saOlMEumoJgE/0CkUB
VQQcV2MIA6Io2MXIRmZf7jEgLnf6c/8mhJ6CxudZrg9f7/O3i3+ebrl7tRQT0GG6mzWP2rP6WyhD
ii7e8oLLZn3s99U/f8T36/3tqf9x9z+vN4+SHEFDcaomYitYH7imXkfLk49OirJhfWlDQIoFaNLD
ezefcZslBzfSyz2BmV8UxeZj30my/yoPzSKz651MxZeYs+MwvCZ1xWhICkE8x9WN6zZnMqHfU/zm
HzFg8DJ2QTaYvXPUQLFQHmJV4o8+s6F/XiwXCk+9UHk68DyhvtxxBcUvm9QTKELW66gOfOjgy63x
igRaL7YLBwjNcR7CBaqKyz/3r8/nrjGN666VIb9eWjeI4oELfV/3F0oRxCZmzozB37d//1l/nuv7
+r/d599uw5wHPqo91AuqyWnn+kwmUrVxFw7TejU20waSzn/3rpfW29a969V1sz7B99V/e+y/PVWx
kKUwIcMBWZojS2wovlwgViufar3+rzdaK8rqe3+1PCj5ftB6fd0talY/MLLGhaHVrOCsfrkYrjit
9eK6a904yNy0Wjt9P/wfL7FetfTR+v9bPGZifsHt8X8Wj92Sjvl33dhfD/ivbkz/DzYXHM4Q+hxo
yQsz4C/d2MKENxY9mS8wCjEBQ47+F07ANv5DCAD1bHw3GP152LduzPsPUHI0hAgP/sLF/z+A3+1/
2Kps10fujqHKNci8N21UaP+LrSocNUSfBFqdyhjkKlCy29CfFohFu+FE6/yw+jlIvR/eYDxIv2Jc
XFx6Q+u91b5X7h3bpik+sqDFwnOqoeDIhv0kCJC66w136F8QI4wT7A7XpcSIgsbxm3tpCCYKA5YU
YyRhXYVmtrWoDbKa8U8qvak6E0VmbkAL1d+zDBm5W9L7a5/KCgiGiknCMqNAUdozWrQqf/v2/sUG
YP7LR4J1GqwUPWxGw+Vr+bvTzO+9JjRG3z4pzfWPkZlYQYRZNgcLe6g07UDNymT5K8MdaT43ehQf
MZt+aIZAAyOLbUMI57GTfgYhnbidNLrypU5zO0W2kmHp9QY06OiP38jClKf/+99OGvL/JgO0LMcz
bBAYjNjCtv7h8Q5jM5eiT+pTGIVvRR1agbSK+2IS+lIeqw6zMm7LEf2vizBKYi+gZTeeKC2/Vqk2
HpDgEiYf5QL5L/VYahI7MS7DULajjIn/3XWWhF/kuORLLB0na1F8VB6SiCie6NHnZJYy9S5SdTBM
RT2/hrigNb8KJ2s3ErhhnSf5TlYTKSXRK1Dp62ykMhNP3htWyGdXdnaA3OqkKxmTeHIylnqu8O6i
uHI2LW7SPXzoZ0UIZKhIqTBPhRb628RTItCwstiErFukI9L5DABb/IAPvOS4D18zLOia8lzB44KR
8opmNLs20hro3oOP3/4n7h8SNQmV9dIQLU0ekc5pMtOyxWsNsHZjtHWP3CDdCO1F1p0IBlP76voM
/r/bObcxIA7XdBFZDOiGuhDRDcaDq3rkaBljbMNMs06zLZ5KDCBBMxX0cnkSrSLGCUvUvV2UXyyo
8G6Mw8FNyzwg6PUzm5+mgbplNtmf3gItB6OL5uwucbyLrdMKUk1PJbloL1nhgaFM35USOz+EmFo1
Nqsce2YuWbTXVKKtvR5TjHSUeXCpCCuI9QFcPfSgTIP7oXnDysh3CRaS3Klp2tWV2W9sb9s1YP+A
3ARFVwJhSAUFwNyzbs0QCZdB1yA0riIg8Pd4YqCXYEdozB34pE2hABUBrgIr3P0IG4SiMUrATtl7
aKOfmiigQneE14eIB/YEpt2jE8g2s5zfi+G5GeaasLXyRc72R9O1P9yckEu7f4OWi5q9K3+Cabo3
YxYORpLcEhOg8zkOr6KW76TXISqfN50LVllpCgFCv3Xs8CIVvTFqNm9ukqBPw9WL5RBwknlI5pD1
bQNjXxrRwV3q1LoiUaqq8MHV9nzCnrFH+UXY1HBL1hQ+/Y6ScoPLNw08lhpt1ny55r3l0y32i+fW
CBEv6dMn3rdd3fcoBtCoNHwtcLSoSMHAolM0RbRxvZmFy+zmWy3uT06B15ws1YBc3Vcvc5/yLIEg
r65SCnnAMVIApCmO/tIGI1HMt0NSPaSi/azM9j3GkgLneO/wS2IC2H90HjiVlpdzBVUT79gie6SD
SgCRjujPpcjiluIJa9tSEfvRet7vkL+lQVlS2tan1sa4hjpO6O4SYD75d8ngvKV8n0YaI81MLlmd
Hrqmfp6YTaHMvXMd5yt0eAOl/WnPY3NwKYGGZfjgpfI69XH+61EKDNV5yO0GXgJVUsP0Y6C2FM9U
MRyKyPhFU7DdePFEsJ2dP5MBvBc61PtUoMt0KEbizaga2nQhUSA6K1C3Ig+TMlOW8RwdIcEIujAq
5dYtXfdt1Wu4Z4b72fXuErrjeGBufEsDM0wvV9I6nJGS7JDPcLr2d9XY3lCiB5ROewJzH4KhsD8h
1KFHFP4wneJKK+NHf+6aQMzTsyQoYKtCagXhqN/9ed2MIkAoKJgM0TFS6WdOav3y+55b2mqsii9N
gYgsD3ewIXbGDDHSjt6HGoKPgl6dFxGa5ZA1p2axCjbuQmncLztSspoz9Hti8n+YXfgQiXzbkkMK
v7gNLM/78CYLzCGRUUxyF59QPbyp04xAgfAvStIyPFQ5iGoczEFc9y0hlFRndXRJFWme2JGaIkhi
h/6SiJ9C+sLHNOlPprl0NDpBgJVBK88eb1keQII1Xi1nZ6dNDjbbvRF02yO/IcjUeetyTmGesuut
+ARanOBJnq5UAle79NFS9RFSltjbuiX5tLL34HR17lPbAI92KAOySEpPo+9RSF4WpE6VwNG1Xqwk
Pua5MVJLoAgLtekW88ZLGE93wh1Ici3dF6OlwpO1P+PEBVTRWz+tlnZqV9KP4EITJpTgi6FZd81+
/SBt/6r0UQdKFEdACD7MKSIkg6TmFGdP7KucU4g24gKkF0c7BV6PIiVDDb8n1NdEvwRTVPwQJFCc
wRmDtxXiigoeQ3syNXuY3KivZwd5kk10dVGcMEk9TVpFyVafOb8w9swG7zkzvoq6QT4cVluAid7G
tZx3EPfWNg3NT6mFr03cX1tkMcKFqQhCi0i8sPG/odwsIMRvTJOaxtAQXEuxfuP7s30tzewwzt5j
Sha35rlvhYdati/8ePuRyuRzLjCeCcf6XHIGECLg8zORNqGFhNLdlbuscW9wG1BO7jkUZSfulMcb
1C3ANT6Egs2YkcTZLVFXlBJ0fIkuSgcqblZ3G5vUxakXyGtRJvqla6OfytOhCZF7znsgTJMDHn5O
E7h0Q8hg3Oq4lLajqH4luqTEa1S4R612B9l4yVE7ddFCL++scOc5T92SmIvHz51Q7zeFe6fbI1+2
Pf5UidVBcAbQNpvPcdOWB1uLIOavoezu0ygYQSPvbHbDzaTDfpBnUTkWOFz+Ws5boeo+yR1VB4dD
4nrv5On1GPavS1gY5+JCbDTsqJ39mEMXcruse18+ui4kU3j5PkbHeYvq/if2xplDSX8b3REceTlu
yFZ+jYwCTTsGhL4DK1kZb25jEuxM1bCz859DOeiYTFukUk61mXxQy7l2N/bDB51jFSiboPqwhM0C
lGjISTGjkPbiRQoVWn4TixrFKopBc7xNZaM2CTprcg21fnoK44QWiI3bIFT+yfCpfEYolyLneX13
DI/o4qhsARA7LS9rCdJrMhwAYNDbFJ3FPLkv0k3usSkgS2wRVNpHjwzUub7FNc0fbiO5ygMA2jRv
Gi/ZT76f3/XDD0XWLE0SlG+Ir0BbWDshRzdw8K7SxXBP3STosqHGsSoE25zqybbe1aV8hvbxrmoX
leBoHGHN467GgbcxnbkKkHQS+NQkZ8xudWAnWkq7j5mPT2laChu3tKLsKovuUvnjHbwOc6dVC9W7
NNutNK0zkX001gpQ4/2Apc3On4zOw+tgsoLJbOvLW9z1I2kzc63o/ibFs6n1zBU0Umti23tKM0QI
paJj2fXkJGY6YQhBiWQfv3566OmrXNHMPTEv6Y9+6f9KoibclUqPAi/lg8/GMbmaTUVmbwtWnd8h
QW1hc0MrRH+AM8hAGCX3dZHBnvA1jXomVdYBO3IgDYp87WmKWsScOVnUYWNRHMHXPpG+s9Nlypc4
6idIOpfcRhszD0jUSrwGIg+La7eoH+MYm0GjgCYAR7j0uUlIFWlMVGUphgslKkIn4/zYQafON9ac
QJRoKUGifZGLvkWeaYRJ0Ir/vbpeMmZxQfydHNado0ZeiEb83nbd+ecB1l3eqImZkf73p1j3zTrF
MXfQ7uqexnE16v52rnXGdusQR+iitB7bXDAkVEliWaWBZkYzc2UOmHWDN+Svp1yvysm8K2lnINok
imbC+UHLa7kIVoz1BWXDyPPeJ8cpziUApaB0Rsr3qamdJAymotGgvrrQQJOptE9uA7SNBVx0Zvh4
dAk2xpcUPtngnuFa8PTL06yX1pfAYsurrTdSUCnPnm1MWxAIcIK0rC6OswCyhH+Z76ser5I2ck+D
O+7qIkJmlaKg9xt9kfz39CFjT92k/rJisuAP4U8+eomtLhwy8W2jGahCPVQ92kxtGnv+UluujSAy
2vQG8WkO/MAkuz3yfX6V6nGcGBQmtGkPLjr5bZP2i5e/YDaX47eOxpnitYCgZmi2c4/tMznj2jeA
F9dmQGlbAvYBPJmYZFFWs3ZdhV7NvH0sgzZL9dsMuCX9nQ/mI9XJjvzkKombl67QJmaJ5a7OSR42
ivpa7yyF/53Jg0d4a6xmH6oqZqMM4NW2daYIdqeDidb4Uo3KTkXBLLVtwjMgk7wlyhxtMepKTdoP
sZGe/bmHuuMAwhIt54dSMlR0hWQWiNb4QzEgeSm6DUhizaVezrO2hymmjpr7wrabC5mH7g7dxKNt
mNP1qFhMYcxEaNqXxkVQ6ohFE90aU8JanTYMa3z71A5het/5EEIx3cN+cssfQ3elMs0/VzYDWIu5
/1IazMTSOmqfwRZ1m1jzmV26eI/CeMjfXCzsVWi5FADSaU8WWfRERPlvq+b8PS7cpKnpTj5RIOd5
GN9BCE4Hd3TVNYeIt/VMoojGMYqOwhyYY4JQHoXmXgZ4rk76MFMg3rLkfqMKw3JP+vOtLYa7LEv9
Q9ZHP5yqm0+ysn/kkxtf8CtggRNtvZVE69x0BOzcaNbS44wmmodYjmZVz0+agBCZlejwiT54cHAb
PkVaW560AYtFRXoIq3pxN2E5DLxMKoQVKTPWEubVFUgO82rQ7bt5xDAR+0a2g6lrPieuuMvkWECX
nq7bWZN3vh/ejKmRHz2ray9EBDznNObOzMtDpdw7NPdlnz5gu0NilIsj5uNNzNLkYZ5haaWNY5xH
ab8lohF8idmwBwbgneIpIvJEgBcHcNtu9PotZDayZRCzTi05TqccMKtdNPJG1qjTkR7bJ0EqSeJY
d5CP9KPW9oRPEGFzzFtaUOOT0VJ4UDZ96AoyHvyXdhPlZnWYBlzzNtm0cRH+7IZMPhgTIvJycA8g
TQCsG3gxNUO9Dw0IgKQ7aJMO8K7MLtagV9DE213TokbRrecCfkscE/DrjlO7d+PyNVRG9uCW/RbE
e3sZcSqQIpdsieHztoNCtNEX0SWiKuNu+ITRRpXheONM1Es8Md0ns+Fj/1YYh+3MAWLHOt5wpLPt
WhPvPnFvmPcv3UCUX9+gBIz6/lead/FtP8FHLqwXyIqsT1VzkOPc3DccuXEdFWcjqraqV9bJiPE4
DjH0rlkxOVoC6Mit/kCiNjxAVkO2mZ0biIf36SxvQgstclJ2cC3ygt5fvoWEdQEvw7uzinRng+le
vFcw3ME3p/mZaimll86dKChsoopmnT1m/WVTQdq/d5LiLmFKg3jKs6eDwCMQeL2FJWrCORVr8y3z
6RTGV7nkKBxU1mNm0eXAWJ1ru8idb8JMATTPbTTOhekfkoWA6YhFw92U84Eu89nuRfnsaONbNxj6
dfNaN1ry1E/9NqPKAbKg25gQX3Ic6g96ZLXMqnJ7V+LXQZOCRJ3ZeddUDZPsMdsWVmvuJicstu3k
/YyKYj6osa8vU66Q2uLblJ1D8smwl5FHaU3Yz7NfdMfBGVgeUYGD1+UfJbr+oOnKqyZ7JgLg2h0A
lkbdGBJiHHidvBQVTQGVtxf4SPo9NcsNHB/8cwhILFYFixR1laeul5LkStYMyZT/SZVplosTGZBU
1BgdiY6EsXocZ7AGKUqjXahTS9KayUeDrpUArpdMYTJmtXMe17/JcZt3ra6Z55R68cbQfYAnGfQi
FMgI2v9chBxpUVGoc1KoTh6ogfDWzInqUd7cMf/gt9Z3Ka6HDF63zwK+K1JybBx3BvSAvGZRdrPC
8IL1pnWDnu8FqisCsdVnYSemOg+uORSb9WJW1clJRw+8ClO/JaomeXesA7vxL8lqN+d4JtKc9Kel
l2g3Sxj1cqlkHc4MH7HtWUyRxXqnhHPDjj6JPDyPqdg0y8SFNjoCuVT4wG+a7M9t4Tp1+d4tGPux
sWUfnOZF4GREQn/vXJ9g3fzjtu+rur6o6sYmNQlQYg36/ZDaZT6LchnF/f/8Y9a9hqfzkL9dNCQl
WycmJvr70X+703qjp4kBpxTyvn++g3X3P14CoqtkCYzUb90R16FAN4Ox+PsF/vGIf3uW77sYE7/c
BCWNXGaLnAhJ8bOnHNh5YqlAE068aauYDuiyu7Y9Pnb8mSxgm4ckcvWTgGXCoo6NG+IGp3hKmPJ6
3VtunNqQ0l0IUQlrJ4s3USBoFwM4iXrWHvPSexIEWQXmcgTwu/ryKfnsnAqRwI5DvDrT1mBH1LDA
DxsyJjwzf/TRTxfhVB80q4jnS94CgptoLFACQKqX2vrHhJq0GcafcVGNezMORIRoyZRnEiqRogwh
A+SM4TJzMaFyFAH4YZ7uDM8wLWjcZ/IxSdzfcSVv8YNtI8u/q4zok+YoWNohu6ES+7sh7m2Aljqh
UZ76BIyNSE4su9+GRCK3d7wAwdIPQXDhUvDpNnqjffYG7x9YX5AqedTq6SsrCvRHEkECvHrSriOP
V+/ma6vSfoeCCbBvPJaj/Zxm41NczzDaTe9u7SCUYUKFNx+/rNHZwkfpaKvL18b+5U1UcvEa3xb6
cDSLE1gjqk0N9A8QJ7/sUgtia7oQUn4h1vRgGtHHor+j6BXI1gpMw7u4TkpcmRPzauO2Y/6X9tN+
6vEUgzp61LLyAs8KRTWmoNrdlI59azr9S0IxLKaYntcvw+w8OFWLRwJBWwcmpvVsHY1scmvW06Nn
qOeMdO2jYZfxpvGrq65pj1Kjjc7cLcuwSQG/gQbpzw8kNQw3Q/jbXZSBWb0giUcWyCGRMa2wruvI
yreJIHaOk5pNpBRyShuJ1GiwGvDz58milV1DrPEuDZOtQKLR3SJs57yskEByTgrslOl/pNUPXf08
ZySQmixNaaRhF/uYtXFfT+HJ6MOb2hkxL/rXHcxkJJPL9PxG99InG50L6B7/0Z226XxdO3ZQdsN1
7WGvJs3Q7z4GUmUpb2pfi1gxGxBDVpH9ItMXaaavxDeiawx7iLoyveCVKnb+OKbMXhNAPCb5MEL+
qBZKid+SM8eJ5GClgHvm3kpwowtnz9EzbkazNngaH1wQzaSl5RXgVrE3hUWgPXmp09EiJiHzPMID
Kiby0bKQEVVFbk/xs9EIiVQm/rX2aOU2eCMQMjjEWyyWKR8gYljqTzNrQVbqZ2/wg/nBB+gXSIVq
p89vAfTBB8TfFoSISqMqvDebUG4KcmwDSopPSF/mHd7lZ/RABxi4LyzKTqwlBN4+vjtb95FJ2M5d
YvGG5YS2hnidC+qTXxXerTh7BKT02xv1ejdU8uxnuIot/JEkZZkfrW6hqyTSUmUyDRDsE08ETFO5
ApSETiazS/0e5VqOB5rgDApBeUJHohU9cqEa2yEJtsdMImal/zQRU7GRqr6MLp8bUNi3GRFWj9me
QhHkTz4CCUt0O5UfOYPc3lx+axKh3cY8I2a/Wf6TVJf8D+7OI0lyJNuyW+kNIAVcgalx7pxOIB4e
4eCcY/V9FJaZHpVd/4tUD2vgJsZgbgaq+t6954IF5mgZC2MdN1xfFat6ZIfnTGMH7FpV0y1iCL54
e/HtobYmKomLY4563qwGWGAozJYhrJo8mHxKDMRq9hB6mwmieKX7FxSuFHUo/zJC8E+wMUbbzVbq
CBE18blyJ31GofitptxzrHHpbiYHEzdJNARUxzVEWTSUlRO/VpRH1kZaWahnywdIlhkGxoTM4oly
k/KaDoIGFWmwC+m09Ox3PXc9vi8rUkP8jOY1vTBboavlPXTm+I5L+LOiHsLW0N6drV8N+tpLZebO
8KuhD1nF8X3o5mvRZw55Kv6TbEjT7SpRHwaAu+xkW/VluLZTKQ4hQXoJbWFYeh5Dei2ehoVAPonG
MNobDiitLE3JRES3uICmHa6ckpF6hYx5cMU2KT1mzCbzwcHAj8j8ZFlb6m2jKP26s8tPvQwIttBH
f12q+5pGWpXIDCjdpOdnfnUOs+HSOlqdcjPIgn0jj0g4ZOgj/ZXeImHK4OsGrvKpBxGhmflnJevp
ehdhhKNUeDw7rr+0kNIS8aQgLLJ38Mxk9Nr4iSnKqSg7K5r23IWUbpoxfPOGL8CABf5pAwpidekh
qxsKpW/k3jD3u4tqf8WUDDZFQeuAigx++GwXWBOW3FhFZclkBvesk49k1GDaM6nBLtqQ1CmNrnEU
fxqJnqytZKIiKOHYuA7upsr5jDmHFor1JGKNcCeOBl3Tb5SUdM9WMz+aukVg2Uoeas13SnAH4tsC
AJ3ZN+QgtlBTIZ05iIk52ln7thMuGSIgupebwnyksQZew61STlQjO4SnVpvUVe4dDstFWmAHacB3
5JnnbgfDJf6WUAXlV0WMInUDOjutpRCBkvocA0P5HCc3CTAagBk9NGp/aQChObdtCZGgEOu4vagq
we8F+P7MaM+uOnLiixgklRODAz3xrzDn/1YSE1Ia438lMV1+dR8/P/5FTnNd5E85jaaZfwCutgWS
e2Haqote5U85jaYj0/lLP6P/Ibm1tgvlHta9kEimv7hLFi9ZNs8CZdIdS7P/ozgOy5Tg4d/BxIhw
BCIdMNqGi17bktD938DEQWMOhK0XxjlAOR51lbUWFT4QH3cNebMtvXKFmlnEtbMIPtp24voVB9ap
KnsAGXr15AGzR2/jDxtb8bZZo1c01hYMRGgh2pJEWJX+ItermoN1+NCCbhN4fb1uW8SSvUlJX63z
PSXfXdJqICAH8VRxaqb/7qGr07Jbj4vAVnMOVezX526E9Z1bYjVVxbjMpjACFDRh3AnwrkagNtuh
PFWWycXS17Zli8dDq6hhq7Dg1pHe7dVGUQ/U74jgbYf6mRHxI6kNz1Wi5i+GS28uGy6u49V7t+1h
uXVc02k1c1Iwy5sAlATt1opzgK99CsUldIPm8DLshXb0dDKB1BZuhENDCYLKytVb59jaeGeYod3B
McBrC+ot09WXVohNpE1H10p2uecXbxDZbkN1PCMaCVZ9xzBEB5btoMNbkLpbrwd1uov7N4upAX1G
u15T5KcFOmn3rt8xcJFL2D5+czKmSIZz6FsKq4WrE1CyoPvN/x6QPVRR11H7v6UAWRBHmNZrYwN0
bqvhO97kJRT5uvhqW+3ARRW8dsPV2g+RNpBpsnHNn7ZShEsCQJZJYNjHnkb8hWgz4LTTWFs3Pa00
QL83Ztm09C3GYWW6/ZeoewrXKUZuOeXHV7Fys56GMk7dKAoDyrpMz0MQsRi4TXLYyI6wMqgqQsTM
+HJmGD2kjoRgxmWOSwInySbDGqzT/DhQzYu2IZncC6NRAzzARrvqyLwqqj4+k4gXrZ3KPdvJqJLT
Fxtc1ykCdN3Bu/UjJTwncVet5LrJp0h5bBg0JYAtpzwtNglFXRz4Y7v1c6T6hHkn4AlL6tzUI0/i
ATg+3fGatHO7/bKqzjuXWv4jC+Ed4TMFgBK52FKcAPFiob74Jmd43+kpssTecWKgtqcwRYvcNxdd
1xkXowaLQrX0aBgknjJaeInJpmFeuAsrKz4OkL0S4RrHyIjItSIJc8Won5g4bAauTUIEpn9220Yt
wEKoF4LCCfeo9XTtaUN3rtiKfdjihg+hMXQK4Qh2aSQ0RJO93VvqwqsrB8RTt3Oo0BL3nVhrtE0E
3cfZSx5G9cnJc6rmxqORBO1b2WYPWEOeVFXpVnmXWDsAEPCph+NADuCx0hQsQQGi757EVLhh/fRs
gzkisJ2pGxe+s9bX/SpR3XpdaJxDHBA0mkLklGmolyps+62HcG3jhOmLLtL8nOoOrqica5wQkbWl
02OQjOucAhNxkzxdZXCYDBzQ1Bbe1EQ7N6rT/irbIj8J1TtNTt5tQEJYi0DzgmOtsg5GPaBxqzQ5
OZmOug28/A2KpXf06fWvKWEy6qjj8uA5DUIKHDmrSRkShIUk29j0igF9mMnZSBh2tBmGArIDupXV
KBAL6hoPXJe369IOdEkHEmvIlpi+NUvb4l70VlHa+7Q3vGdwA9Fjy5w9BwyKFis08SHYDvAHult+
Pd3yO5vRYE3oUgLVSf9RlJ4ghNrXmySKyAr2UNybHG5scoKLahSJTXPjGsMvWj3WQ+yH5iqNmrUv
CQYteWCWRZhcqdpMywgGcqCycO7Pl5HpVUtFc5UV9gEc7PLGkDcknKC5/n4838sMqar2HKAU19fB
TyLul4/n178fXt85P0lfik+aX/rt7vzSgDtpUw+oReRHzG+Zn//HJ7YGRQwj1p+cj7mB1moM1xB2
UdQIJDzrenfuqM2P53vzm+ab72ViISEh88vUGVn8+6XvZb6fm5eeX5Dh1wgBLI8OUwLldn7y338D
Zf5e8xuu/27+lN/uXheb/8v1ruFGRw73ZPv95X/76O8v9m9/6/Wd//id8zJD5eXLQVTV8vtzv9+H
dOVhhCgC0u7v9Tgvdv2B3z/9e5H53j/fPj/526+bP+O3b/q9+HXJ3z5+XgXCBwXz2zcsik5ngomX
qqKRPS3n5ecb0y5rle743xt8/i/zS/OT870C/WuRWNWWU+Cbb3Wync4C13cNpk0trZO6jBj0XJNR
gNQ96xzlGXByH/gJU6OWokVxB1yGls6IA5i0XrIrhsxhd5mf/X6pqfRka3uQJeS7v5+f71ly4fkT
vl+9fko9l+N++0RpR4toCR6GMmb2rK4jFUl/SKwPdUJ5VykRql0fjyFVwACY8uq3J4njJlEHdMi8
yPzCvJwXjAAA1f7Gi0OX84Bio9tP3VxbA9Dn1M98OnHcYylrk1iAEMPJe5WsUhqg4gFlJdFKTw9x
Pl1C1xu234doMZ8KCv2iN7rO+s2PeFy5XMVsM8bAGUFiiK/q7peof3EmJ0UmG98TpUCyB40Uso28
GWcnt7yxW/iY/+7h9/vmxdgaMG66bFkI0e6GoTgOdS32puQUqsOPLHArLFw1BVZ3CiAWGj2NIfsh
97jMh3ZN61qCkmxZ6ETohjFZPizJrDftJtuN/dZgiHNwktY+qC7YerJlcGMPbbtsfb8/zDe1vOfk
xDWjNUctZ+Y+KwaTu0sv4qDKe/PDopm0befke0LUg+N80+exu/RHruZ5pym0fysnOxIoTDyY3KTm
XM2XN2Ki4dV7JN1LmMpMVJlv2lD5KjRSNIq8yHNofThv7MG+rfo6xKw70QJXBrovhSNlFEwJhxjZ
4pTtTdMV05Lyi7FopU2lmxg6NkZUrUpdMw5C1MZBkbJiPGPqaoYdRZWOmLTHMm935RvhQGfiQ0su
Z6y3aLhPCU3eB0WQ6GsjJhwAiKKHQtn29qqxttBrY8cJNFiQoH7pUgn0BqtI+ogi6amf7/VozyvD
yJmM8/ygw3GWxv/1DHlK/VbnikWLZr7nUv3ZMic4z2CjeRuwZwNu9FtK/wwAxuW8/nH/doee3IB9
mdw70sOvSgaAUDpZ80qMnVrW/Xb+DqN0Y8XCwqjVy7vz42TKGBowzGulKgJYlWTZeGRq4USaIAgY
lA+knMIlweS3G38MnHFppOalVzIIJmQhsublrm2NTgiqSx+7XRS4aIDY9753wPneP54bAWNAvEJ+
48izoStQYCr+5oopmIkFM7vgt8e2QCXE/AwWTChr/TO74Ppz/gYYzD/ZLbAEplPvYWZmx5p/3rzX
pdPIoXndDvIVx9ubAf0JVapG5h883/u+mZ9rYspmvWO8ehKMGxDAe6UzKFiREaT//eRQFTTbG/r3
81E370Lzve+beR3MD7maMFyNzJ0lMWYzy2wGpc033w/HRH1DXpAsCca9bcLemojQ4sx1vWuYUojr
UFCe6V0zMmmGJ30TlL4f5jW0JsP3tjOSopWEiu+bkYz160Nfd0rwBOXB6Y0BeE+v/2rUEXWo4TWE
gXET4K9YD1SRF3VZelBes61ft18wA8x1Lfenef11cv+Z783PfT+kLnWo8YXvPUjO29ayNx0OTCJ+
DH019qJC62HrVGxIPIwoWiPatLR6O3LNm3+fySFt5Vq96lUQFQioqctqvp6sdADhHFnVcNAVE6xG
tepU/cbxoF/pnbAPIcC2BagQOsWBmhwHIzr5YfTY900oQZbJWqtgZM1fto3R40H554Tu6PZu/hXX
Q0FRV6gCiwX0kgaoqO8fW1D4lT+Soyl3hMagtjYEyePMkrtuaQlM/t4ZRGlEB/MhG6A3VHD6VoOc
G5nJx6DRk3WrzDoKeaMwGVTKJkZnC5qkma9qaFgJ4ltmqIhon5XOjsiTDa3+57ZwlQ2cTX8F0x9R
cSfBHbpmkecC0HBOlm7MrN2KurgrY7hZ5iQUjnPYvfC0c+RdbbtC6oSu1uEM0ok8W9cTIWmBGu60
ot4bETKFNutloggni7n5anoqVsn5seahw3Cpw69chH+HLMNUY8LkJXuJMa8qx9qDHEULnbYIUNtn
A/N7pncXoDTdGk30rRPRoqXsiRyUNCb6X9dPx2It52qec20C91NuYIc9pZlY+QJDREoxXGvw7Nt2
jlFX9enMcXVHfF0AAIHPFjbaqdBUIuXn5+ZXpyigTF43j4EMkZ8m/8lD872JGj8/1uaPyVTgmeH9
PiKBF0hfD9TwexhVHbqDWgcwRjZ9mzT0zOKpXl970k5Ub9tYPxG3c1NRF1irE21E5Suo+dAAvTfO
9HHt9EQIESa56RxEp0g7r+3IuSeZKYpP41H9ZdYci07VUYVXHxyvDHdYPXMYU4m8me/N8ewAauii
oofYi+4G4wXQjADZR8YJZZ1VCbLh+Q0cvfvYJv6yImEo6q1Fp3or4sSdnQrp5frbggKltgrE8dqX
rmXnvMPscOgoshBXwWlmnF7ysXr2lWZisj1p9E9oSwg7fm4CO1mPsZctDRGO54isoZVBCdlpuDrM
aycd5XmX7j8tASV3l2kvMeMhJ9L5nuOEqPS+n3TlK4Qh0H5Ug+38vC4Prvne9838NirKfy07P54/
NQ7B6xYaG1D+o9/eN99VdRvdk21/XZedn0ujfh+C6kN9+Bmrabsmm6Bc9Xnjr0xisuh1Rg9ZGk9n
V4p/xgp/U9TfR5WrrA09o9osZAlNGTeGh+YEa8nCGt0ffp8+TwUK2ikhq69FAkTrCPwNnh6AaXaB
lZ+8SwdtCk21NWJyVAqZT7aK0Xlgcwc0r0n16ZFHtugL9x1embPIR2pKXlfCyapblN0mNUlFjYdD
303K/aQHn1q0HRzDfK8NR10AS/NuROBXZw9D+DKLw/FDVOFpGnL7Saf2Rax72W40NC3vsXKcX0e+
3K9tuFGHzqu8h1Jrn+xhGj7MAEhGmHoC4EhRX7K6zeaSywccyHtivdSTT/tjUdShBTsPxIesx3yg
/deGNv6o6cpt2glfXUQIyBPmr8v8qaw1dvXQMs9umPc3FnVhjBT8O7Iy34LITB/6otIPOIRilOd0
udSWcX2OHjUk3+yt1AaxyTKr3ZW1Oz33RbCff8TY9MoSJahxKupSu2X2wwHBeP3WsStO8yOtNLoN
3h0wP+3YDsFIdY1vO1FTmFw7fk2VatoKIpa3Gkn3rxZGtvlbkYlFKz6ydTqAiXNnxfTjr2vHR3sU
NqFx2/mjdsqMkVBZ+ZGjMHfdYOnPwIiaHbIFdxPXTf+WBsV1SdBUsNlrwzjUgAoe2m54nz9RTZCJ
p7433OhjapwJOOqXplwzGqZyJ1HLJyqD+b4e6J9oiu1/WP11A6PmMQGu1fa+69X2MYyn+/kD+8JK
l2SvNJdgLOwL9qngugEtJ3vSVYRj5RAn67pt44NmRUBq5PdX66NL8On7ZDugdXXD2+n4aZ8mPTnN
nzoFQlvOu1jr2d7NvNvNC5ql+kk1Wr831TE8klQKckx+/UxjeKmL/DmEN0Gjd9iMZWHuA3rkd5FP
gdUdjewza80D7Rn9ZXCmcsNE2T+ASBnufEiD13e0fra3bCV6VUITDP9YlYeCE9JdrVi0utU0/wwH
c+tZ4fjahpm7DoxyYvxGdVTL6beR5X39nHRsN4OZBG+MtvR15BvOQXO9+nZsHEqb8nOAZwBXULq3
hGyYtUKbkfFDFtxWFRm68zv8NCegufPealcU67hIZdqqpt1QJia7V/6eiqyQGsHcO5B7NrdHshAY
1PJGpb9//QxbYN1sLOcdoT1ZLoVGGiQN1UsSTN31HS0Oj26a6g+ntnChJGZzSsdQvVgeQbPzfxk4
B2Dv+0hyZ1iRJWacajsoLqKmhzt/Ubfb2bUBNVO+QS2gTwuk+2eiDVxyqFs4NPIHY5IoolH86Fqb
lFRb1OfYaSZ2QfBCPZTkz+TPL5RrwWowe+NsmH1+Tvhfq7jqtR/UNa/fpwTF1ypKcAEj4p3CsGlX
pWEmP1LlOP8nbSoM6Jl5c0EXrJ5aL1DRmCb6R2e+zG+oR0KzK7U0Lw1JdCezJhmo8Rv1kpOOQ4mZ
MrVSVD9p6VCK7BsVRXVQcG2biJ+dsu5+cgCodJpd/qxxQyR2a36URqosEwRNpCVa+THjO667KFSe
lca/v36aGzwUTm49ewrKRLpZ8VGgxb6wMyHgDhzvw2FjzW+NDXAjKa5eBC1mt8sRMu2MPLfuc5uG
xvyWLEcOTXH2wxSIbIq4rC5Yz/tjbNXGWu+K8kVNytv5rRw9j61aNc+UVuJNwyFxKCcnuAHwZzLy
yeofBh4uNNfVT4NJLd5YW7nTxlHfMXhCUmkb0YPwKUkTB1/9TNkrVbdT3iMF9BIgMqX2L4EYEJj6
Dn6zlMPLnMzLvHps3Xnu1Cp8NuumxMw0aAewQNXNUCvqUjcLOTJ6md85tciZ207T7gg9d9EjSm4S
qu6hLduHXtCcn982InvPTXd8V6KiXnVtY517LNkn9FD0yDwRvGLiPM+/xS3cV7VrjScRKN1mypwG
ewBQF3Ta/TKkbPOpded5BZXM5Bb+NFV3Xd3H+zDoxi2cV+sh7MC1zm9BObBxaFfBy+Bc7ehufxa6
kp88E9qSFdbNq5YiKZfrkErdRxhkXCfTPj/il0m3mjLkexuv0Z09ETYVFIb52abVWncr5S1uDW/V
N+RSZVjiUHnByWcQ2fxInTsYyNbnoCAt6VxBEEkKY6gozWDj5V37UvXjef6soFG/lMiP0HuQDFoP
7bBrJy7dwgdwyre2PrvQ3Q2jp7261tStJzsYjhCb/BtypfEHyu8z38wPW99VLrTLiUyTp6Z5Mbn8
/A6yw2YP+39rS1sIF4v9/4yHWOZkC3024Wfb/N7Wvi72Z1dbaH8IMmQ1m7mJbcA8AznwZ1dbGH+Q
uSpU1QC+oAlX5g791uS2LI3gIQJahTBMeuF/NrlN9Q/XkVgJooqERiKK9p80uR1Bj/73HrfpCJrb
ZA6R+iEsFZbFv/a4LR1tj41vYUefdxcgi6OKV57MUKCEmzJ3aTXNa6N8xZWBrKKje50TFZsxpF/G
eJOZ4VL1D5XaWcJ8eMGMQJIzeiwULgc/o2/UlV9kCZ06x8SIqtg0RZN+oYb7RAUxLCIp9WoRa7g+
yS9In4cF/K5tRjkIijliu2x6CgFFL0YN1l6g3DFRRSpliI96iJ+Ia72jLUmWvN9zHmDOim2QQJse
+BysAK1kbu3TEcZPmJ76Hi6n9oErB9AQxT11ePIcOvY0l+7QAQKweqwQOipT9lhNwVdQ2RdgoT/a
3r3hEnjuufoQF8RppbrE0H+WRZNOi7a1Ealhr5+C4pFe2T0s9rc6qQgEGJBOc7FiuPtsGsFtK+Kv
Dq05rvziFaHLVw4JczHkrGYUCHd2YdHf0E56xnqKfb4z89NXE0lrGGyMVN96Xs0QIrs0OG1Vje6U
xWnXjV5RdmOm7MkeY7qHYJjTerQmLm8fqqw2BALAKlkk8rDaSPKe36AHFYQlo5g7Q0cbFrbNVjXj
nYOaLw7Scsm1Eks0JUTZnN+p8swPA3sIbGddqM7eHOx3TzSfXsVynDWpZiAIBIl/DAlOXwaeDrxs
3lOUuqTK9q7Z04p6SoHQLgHyPfh7u7TDZRebd0xyyU0xdFTwzp4+G3kDcmt7tfLTZHqDv0qavZt1
OTgvUasD4I8G8ON5clf7kH7wni5RbIV2jwuvwNVj9cy6OlgVXOaxkPeXloxtpHzZui0JRzUKmw3P
hB2R2rDwBBI5N8++aijU6yTKdsR/XELBrsPftmGQRHIRUowmFy8VTXX8m/6nl6BIayr3MaLOsgr9
s29Qo8ZmIgLmU7UaRcsAQsbGbMCaaGK8VfA/6dWnFofKvV57Ky2RrvgWMpgRrEogjEsLW8KkxptK
iBAdF7heHEfwmuNVb+EoA8cYUM2fDxbPhZyuBpzWSxKYJ/WrEJhM4QTepR3HTKW6GHL9l3BKLnHI
9tVYQap114XEAqDEvSPJF8GjDKs1U6J8yoyfWWxg64EQ9YqBPK/PocOXXQCSA4Zy7zbAy/x7tUf+
q7riogP/BRafUMBwf3nNOgjTeyyYaw17RWKqXySBDUhf5IFXxvuEAu0itSyskPHX4OK9R7bj0FDK
XxC7koGLNTnmSFBfoMYc2EchCGoKVNfqZPbsIgI15jJN2VZ+hj926v1XLccr2eTI2alRu5Rhqtc+
srWFQmwg0JkOYO9S4aBb0ryWyeWewe4QGo/CraAHFCQpadNhin/ACAdjky51JH2Llm+hav6XWWmr
tt+YU/gYTgPYAe3WCQAlOIKDBh/7sAgIZo7zdF+aA2yQ1Ds2xDytk4DXbSf6AfMHF+ngghcuvdes
CsCrsAmFKR51MtyWDpmxvIJ5w8WHFjJdWs3R20ykmQgEGAutPlm7on4VMf/XptoHsnpAsTCe0PBf
YhvQZ1/cZtQBQFYiti3TnoZNnP4gvYnIrabco3tjIZEiCgmWiQ43uPBLdQGliMCOwN5UiXbfOiSn
RMzcdymY0qUuK959xUTa1eUx2xYy6UdchoiTZV5VHwgzv/QhieGwgCYICJvwkODlsSQPmMrRQYO+
bXzjlnSUQ0VjZG3MiT7Bcw3idB2DmkFWaZzCPsr4PcSUlNKK5TYmNNow42KAJoUVsSBv4Ox7R5V5
8MINjQeqmOuhUWg6TqQ+a0AT1Sj+MqhkLJEQgx0MLHoJbMHOtGoKm2huySrB0jQ6Typ8NPLGKfBZ
C7yKKdbcvIVQQXmmlv0CTm8p5SzGTWsfrP6298DTDHG37jTiQruYdBGiTm41Q98AJSAoCNQh0eN6
4X3GOmACDf5FUEQ/2yx5MHq2Vmy99k2Ptx55ziaHZ7tFT/8DUwO/ubYeOy6+S9ugIMYQdJw1lobJ
7iLPJX6t341VHK18t7kXSfCgVu1PhnZPlZ3oC4f4rpVhw+CIf857+eDuaGQEGCQAmtrbntAG9oYR
NrbIb0J024ByOd1mZrUvDQffkrxgEWwRAkzhi+ZK7S27Gm2a5xrEcFvhD5gGN8PYfIg2+yJldxtN
7RuRJASLaMlPsqmJEjEa2nI6eaIm8aIhRDgmjd3ScRUAcWpwLDG30mj0ttZgbUvO9iN0DcUPyV7Q
idjuxbnvVbLQVM7AXqcvy8BbIyBdMzjihD+pv1S7eXYmP1wEyXg3GYydp6x8C2EFLwqfi5GixZzK
Bw0xvM2xPHVVxcUpuSi1y+/KHMYXUfqh9vFLVaBjm+h2Mn13QB4WqvrLMgNYLt7wzswZnbpJxDYV
D1NCrvCMW/0babEYaSuMhZ5W0vQeYM70NicbN7ZRvLG0aJpso9XZzk9DdUU3cakkzN+FrzXrtuDk
0wvlEWgmpwrHR8/c6nddizwUBfJmkidImpBwj2quxKpBrTzpjiWkkxJaJhU5fkTfIlKJgp5WKXCC
RLsYgu2aqM0GT4mBpJ7LIQePIWG7r4kcfUUShanQQQ05IdKafJzG5hWvVYyXHrdHVnGytcw7Cu2r
UKPYj3JvWgTG2Wooo8b0R5aKVTwoPb8lcM8GYBvObgm9TaaKJ4DBfs7MWw5dQqSwAoD4AujZZZzU
13nPcZmosgcQH0LJOyCqby3gYCwwobgbM6NMGk/0RCqlvuk77yWET42LnaL1xRVGzI5kZktrEA2s
TO9Wn/pg1USC7a8i6Sayeo29dVGF2S+n12jtW3axKVXvo4FfSq55AM3Yo4JMZJR4TnOGSrHCMMuO
CRYgupKo44VddNGm0cx7Vnm20227OWJj+vOmHPPmWFGMoNRaZQyZ1vbQuQeDZhGuO23HCPwtKJkK
xsTC1XU6D45h71WAEvs8eUlUaamp5afdW4H48DG1bJyiAK6Bt0A7IFNCiD0/VmuMkRkRzQu9mLxD
kCc3UYRxoDUo0MsORwEW46oOArbaOD7pi61GRpZMVLJatT3MAUvzw/mmlS94m5G+GRX8H3NmhFBE
faC/jOhw7NGEYO6W3CgcwyOO7BqflIvib1FFZBMpBjU5vXLgpW9sp9d3kwCZVJsXTWLYyeRDERZ7
wco0y0hbRvgst6mebWuzIdwpk2FPGevxMMDjtCo32ZTzC2XMLteElcLIm5CPqdH8w4hlkOhutqfv
cyR50z6Uiu62io9BdhkBO62BwOpIyTT/RGrdqWjpQVSJVzJor/0T2dQnJdcBo/ytOXBNYx3Y5rCz
FTKesuzBs37ZQ+YBy0aqX7vdZ55X3YnGLNlpdwS1YQeWCT8JSRz8lyc7eC8c3z4YngWLuEv2tGLQ
g1fsMORUD2gePCrd891Y6Axx7ORrfhQWiQwypXCjTdFDlNr9IZL9wvkeCFqLiIWjsEVxjHIkMoMu
3jJlol7Fzgrv1X4VKsFHuZQS9EFsHGzVgCb2/RhKDUS2LPiZNqN+UMNBIJ6Y75oxLVoRM3bEQ4Fh
s4COp3h2ClXApUlRE7ZndLKg7UzbPNVPJZD8YxVhYiTcejk/0pEcQsjxCXIanA7XtJMox/mmlm++
PuyLZyP0vI2dN2LNRCXE0NL0Rxzy2lrvUdqowu6O2L6YGwoGAXEW9icI++B3ddLgxgrryKRaR81x
rWOZZvb1nmdWYmU2CpR0+dz8lrakz1dPB82OzPX8jCEXsjOaY6ICAN3W6lkzrLPXR92vgi9bDGr1
FsuMRccibq33MKJ2btsd+7K3z6OinPCBQJ03+4ewqZVLk5K93uPaLY0+OcIe0R7xuUMJz21/Oz+0
puCCvQ9cRM/YrOhV/TEJI+1UTwMOrw4uP5gDBK+u468ozPfvxQTeZxDxXWxBMazi4S1tRfpctK61
JpDWgAVsMTyXtPiWtU0M4+Nv9YV/AzDU5Gz8N0W6nK2bNjx522ZncVzjHwDDxIX4SlOTkIMUEA7h
e3KuihOXlhk+R2DeTBxUpiUdEloz5Or1//P/ab3S5HJUYaj/qBaAINJHtykI0BHDkzWVl0owmGQi
SCrBTwb7el2TC2AHB0+btv/7/5Z0w//np2MOsHXpeHOdf/xrBv+KGU4gWMgjxEPFhLFu3cchGSnW
k2M5meqOFoS/nP/rf2vJSjc0DRfD/1yzuvzq/8/hV1X/Gn8vWf252F81K+MPlw1MCqsJcdI1ZM3o
r5qV9Ydl8byjmxg15Qt/Vay0PwxplwA46v6jYmU4f7h8GtYM6kymRi3sP6lYabqg+PUve4KrwlOE
hEkQNi+yM/5ryYopW5YarVXt6oFGfADAZGoAgfku3fyoqshVQNpLrpIsHKTBo1KRRKmEaXqoU4Ll
Y698lMNsylwwHZooPmV1D2cdcTCQQKKMBynLi5I82tQ0UbhY2e9mOnhHj05JlQ/WRhsng9xKAJZq
He+ZwsNzeY36tDq6dGg4ZxKFnVPSX2lNl26Q56egNEm3ZUYzPpQfnhb9qJw8uqtNnTTrWlxg8vcn
pArPel4y61AYSSdYiBl2uMWS6goZXL1iblsikJ2saS5Olzw6xXQerQ4SE/ggkJY6STTqM+hTZR3E
DCaDYfyi/L7qKOiVOFD1YmDIq5iIL5jiYf+ot/6Qwhh0vcc2Mz+VPnovDSiiOSmPtyUOVUCY+b5J
AJdR8ZjQDBwE9rGFqofR8lzJsE7diM4RRa0VEQ71yqlzyjBDnm5GQi/3lZk9RpMmGB3EJE+RruGZ
5UQ4T5RuK79/GtuKvJJ+63g9Z7KeTy5saoMMrkl5CJmL5rl66BT/1S/wLmLAJpxT0lnFY15GtEyA
LqUklRzKEjhRgMSvwPzVkmhUhpq7nMuUUec9WnJKrvQloobWWkYa1SmlUrmsjxqFdpenWYmrqjPx
VPpUPcpafzcl045Q4yVZbLumZ5jalgwP6qYhLRNOUx7hqhNDuhEFH5548TEx7DeyZ7KtYVAKa/L7
XA1Zb2mHL7DqmrX0DJipOjImZYneFgolOUUibTTg+DKnKh2YFjdWfQt+fqfqrA6SRZGHQqladqaP
q+dZVQY2SrAfG74nkkBnNbgmoQDTcxZwcbamZO1EOCmnUVQPjRVibfDOGkbVkxM3FEC1nC6n3q9G
C8O8oVF7jRGm6PGwVgaRbceO1dsBxxLDvVtV9gbCBwzC+DDidCYsgWkOzhpWLTsdWW4nNFnhmnZu
PBGi2loHzKTPOuQGHNIkNrvlQIyl7i29hdpMzqGZpfZTuTcCWNmUSLa+m04biF9jhmndJI6LSzNX
LMGcyeaCfAOskZjym5yL4jHBfsAELLkYFhd5qxaLfmCyRFwLhPw+ZJ/v+h+2/Qp1qXtolReLIZrc
qFAnWrwYpa1soypyKOGykuIpeG3rSDkYPczSavTtvWkQM5uCfgkiPX8uRfx/uTuz5caR7Yr+yg2/
owOZmCNsP5AEB5EaqLGkF0RJpcI8z/h6L0DdV9W67bb96ogONieRLEyZec7ea28RXZu7ASbSfsjn
sm1JeTEX1R1SyuZke2qxptBNAlpUnZEurNNKdDszbYiYbqnWSiTUg85YaKX0PZMktlfEvrG+VIqd
xwwZFwLZbjFObS/Xdg56jr7g4EldvesGiFhi2ldpcVLmWUQXgMfQKLiTH46CsTWxfBCXy5rCtOWL
aAwoLlxIwiq5Y+bvn/gplCduxlSB+mdnNeBWKpojJkVhdVAX2hHGAbt0o9btu5mjTIhsEvLwsPpg
HnpWC4rp7DyrIJanv0/82YQ00B0FPFuvqVtxWZzXoKLLdoVenAerh243a7u6NHkNu8AEHRP9yP0Y
t7Rf3uPyRlRqJA3lSnZvVGHgZS+0G6uODSbwg7LFPYs3qd3rP30bQ7bXs59tZ9oT0IQIukKxF5IU
NKJxQNMcxFvb6u5gRkLV0orJ7Spd29CPflRM9FET7v9znLl9r7zHavzgT0yOhNIdQNVAbyJthjzJ
nV/m76Q8k6yHVk6q9GiD8FUZUgKjZlpaXMiDSYwxhrr4taoVN+z9bd+F2kZFJMsBTV3VKDiBKhlf
E5sVrvW5utINNEyN1t7G4XBMKit1WYLONEl8bwj29mQnE19SJuCbCCazM3PcGD3z32jPMjR7kZok
LTxo6QuMpb5K/PTebrNp22vjydHmbkjuKgfcrA3XOJ2lvVW2lzFRaegAQDf2XkSmSOERI8cqOqfY
tiYbFKVj6L9HSrFvScCGv/zDD7pLvygpGChqt0GW79bAWmBhpOOGqmtLGAdQhU5XXALHuWwp+PhI
zLuKVY2eNUDxrRnaP0NLkSczJ9t2ysznulDNUylquYWuQk1C89SrISx3GmVmt0pZfxH/J05eOAXr
VuuSbSqb8kZiZK9h9+z9qjiT/1pcg40LT1BiqXimNHYkMklnss60fLtDz4snm7p/Kqr4jHXLWkWM
KkqulKBxFe/cNSP816gkgi+Mt4jFfyBguPAV6V2OTTDgeZQ/JxkZJ4+a9DaT4GhkWMJPrrOKmjCX
pobTkxh5os0RMbul3WJvH55V3xm38WTMh8E+pQG7HiJvlXZZvNbncasFl+5E9ZUOl8RVPN43ltiK
gDUqAed9bkJzpKuhDSqGsuCV0Z6i2/xxQ9rdDdV3uuYsZWKs+HYHOmJSy3jboiMH0R3eEhBDK60l
EMmvdkzN+AeHwUNdVsE2bbBI+yot7uVknCipdkWD17yHX57TuzZsH6iKPu31Do17BIzCHMRzIn1n
ZybOleWRE+5Uj7JWLDAKar0afVT3FZcalY/lKAZ1FQ40UdRpL0zvjRaRSkgQjQatJzIq6+myYGTY
O2zPVWpF6l7rwttGQVivtfAqrJ1O/XLd9CHmAcf4Pkkbwawgo6aZXfV2T/eb6phr6xmcq7jrIHAo
LJhZtrl2LX4yMOtCjFcRaVDbymyv0kjsR+QnCKUaCXmveta0hgODq23sFVSsIArri/ZxFK+pFz+h
H5Anj2nhPJRpQdagSRhWCuX3Nb0iazMwmluCMC9LlTsMWd6FCHQi0Zps45Ebv7JDNKDRcx2Chsii
gfjfNrh39PoKlGKw7aEFrykhDuvYY8E15cq4SQr9qVBYEfUEDa1CG/7+YF9XU1Nd5sLYjgFL+yAA
9dgnzE2olnFhcAMMsS5EPEABAC+VTTCqR8bCcE12NuVPDFwnZTTZoe1susWi6Oq20x8YFOGq5iGa
0Rr/bQKB73a0mzeq5Xdm4XU3qLC2FYnht2l2RzUNyK0MwYmLsAc8RgG+NU45Y3PK2HibTRqbKG6c
faUm2s5vtqEK2D6lE3xT6CUxnPHEFRXoJb28jTS9/r6yAbjFpfYj8rLpLs5P44DmtKUkUvvd/XLT
F9EDCpzoqrfq7l4fAH0w4HZ7z8eEb6py2vqTp+6KKsphFBcbg0TcuwavylnBm48kRm5y0xBcA0M2
RJlppPc2xgp4D4O24d0zJOZXuuepW8IOSjegnniv+tLCM2kl8DljTKFTYx00BFOXTTk9m4PhzO0q
BZ1aL26ZK6+cNCXk3BiNey8mjzgT9fnjKQetDEir7DiO8Hyxg9/HPidHTUVlnyP7gNJcyh2lh9HV
klZu26AZHoTC6SsSL9oaEBOZh+tvxoi0GbPuxpQN/M/yDZYfQLBBZpeZWngrH7LPlZOCLjNWUWdN
p7i+IKGTzFtivtc9JfPWN9YEbhNdqh5sK5+wbE326kRGon0rxESgodk9JAnVoVyr8FgUeJokYGor
vrba3lsrk3JRwJmiRyL8fT0nnk19c69h+oVJWT+aAwzWKp6FK53bt57DhL/w4HuHjxA/qr0ueyS2
ShnsGeLgwvQJ4cK5eOpVwovoW+0SyQrAa/NvJgImV9EYSoJO7hu5qyYCwlCjrqK23OXOMUvLOUNw
BtdmD4BFCR00AeQUwd5ozV1qsoUE04V9Vsn2igXHOfPbbSosBj2HXmfLYLciVkjV7c6NitYCXGnP
gn3cBk1n3adDluCvrSyA4fkclu3PYaXjBWqnV7KWuk2qNwJsTZ0j5tKPLecNiuO5wzgV2wwwtM0W
EbBVpin6FrbU5qu8pS9ZNHOIhaqsBhPr7tA22AvGGOhJ9yN6qdH6nJmLWKuOg9mOq5Oh3ZuGUx8t
ysKbZp6hdEpxqqR1n6VOeV1O2c4IjFcm5w2UPMDd5gBH3ulf67jQzlxujhU+2XUse4Lv7QbQm/Cr
E6upQRD3kGhS23ewndepybqSAn0aUMOnv1C6ZhnfqVDvpTEebOYmK+pqLI41+90wOTdUVpNpPchN
XRZ7W6EGnPbnIVTT/SA5dUmCCwNgLvo3H0mt5of1rpvF8QA6DsIfJ1izar0xsujOCMQ3vDcEXMWx
6XYpRUAb07bX+ZfZhK/X65I7pEsndHsvtsliBSv0XZd5+MrH5ofPuEtTyF436MTX8N2+2TSu13Fh
+u40APuogwC0Yme9EG3JKnaQ7QE/xOQauo/UDWUF8ZC0opvYpP/PKkJNbPUkmUjwr/NrgNFRewqn
buP3Cslb9jbxfQ2AYTEPg3I19jZzWT/8Wfj5VtZTtytDgEIlKJwi+GEBdCF8juZGYsthH5kI89A5
1xukDDMkICBwsEH1tR5oy1R6wPKWEBSXCCbEmq33AI/aQt9QHYaJfEEYLM6xGiJeQrIrGSTuu8ne
eZjMN7Zjib3XpRsE2sXR8YuTKdIGuZ7+TFj8ygwDeaXnubWPc/96TBLlUNfNpTczA01zpKqqS7Im
HCu97ifzuhxY9Dki/8704I3iNT5C1g+OubdAKxPFXhxVq77347BfM4WrNj3iudmO2Kx9Am5WOBce
jcxQdj0n12qAtbimi8CIn6YMcxUtpqgUbhQLLpJ1IjeKX6N4x7izE8BakHwH6TqyGutykvKynsL4
ZFSvptUCeQzaS60kODmC65wBKbrKZNu7zA7LA+nKzAlRKR7avoWmhBIUEzhTartU9rlklhc3aPfK
y4Dx6MARSThAIMi1s7SNJcxDKygHZqS1rrBtc462zoPQYQUwwXrPouIVg3qM657jRHLGYkFnFoZp
R67bCKN26qj3RvlG1N/chWyzfVqCt59I3FQKfpyagbaszWrXYW80WcjoE7olf1KfZSacCwC5OS17
WsQwc+H7tMwadU/Xjsh4SIMlBriskuc83BUjJGa4H/mWYGZp345tbe511crdpLJb8CFIC9SA9gIs
WSS6dbNqdObZk1+BPHaRARJJVx+x1XtrZmFCvR8LP1iBBA471E4lHDcrqZ3d5AQ+85QMqkgtLmPQ
T+crBLA7Fq6PjFw/O5QfGG2cc6mZs2+WcFuC+Dae31Kigrm3GexsX+eO5tLIVteKqt+luIzWFv3S
3aQGAgjXUxKo6q5thp0QVNBAVzJhmN51CfgtNMMXjwl4pmTOjunI9w6t49rQGNjPUe69GF3cYOPE
FaolLCaM2uaqMelviJIhMbcVqqSiRt/yqiOxxHk+KJt2BmPbZNS5Wh1up4apIUs/N0/9dNu114bV
3kHkPAJ6jfaCqRBSo7pxU2HcTEPD2R7rxBKUEfQ41jItUwN8SLF3YcQpcAvrZbLmrsJ1pqsGjq0q
QI9BUPOkvAUNZanafxEaHwCHPttlSr4RfeG7DthjC7rBpoPtN3WsXgl6YnFAI5fsP+QHEeUstxod
NxsMfcuKsl4LqCwbDZl1PyiwSpPoFVsV2CCVUgzgM9LSaa+nLT0N6muzmsm7H41pdualT8sqLipR
KynaFXmc427yIazCA090tvOylLBrtF0JM8YAWX+FJh5pmeP2/nARTOdeUrZRiMtY16hfR8JNU1qS
Kx/9D9oWgk70BmvJPO8voomjqPSOLM+Mrddw+tLWWGQtpKloq5RSTWplxT7HXUDdPejduuzREadm
d6gb/TVSOpb3QDjJJgXMKnOwZ+nBSu7ISvlWEWe3Vi2WxFmZUAuTG38uVY5dNTPJwCBP+JAdDJOb
uO9wSiWl2Pt6eT/adNbaKL3xRsTBsEnJ/a3TYhMW3nXCwumyy0dchJ7/1mO2uPDq5E5vx+Qoo+jc
mP2p7QJ5qmq/hc9jCJcqCRT1gaILnrPxNtXCp7Ykp2FeaiR1caxppB1zs0UTlZf9thU0W70iQdcl
ZtbdcBdOtttzjEDBy4jHAbRqC+P4/7zxQF/mbxsPedUE/9h8j/PmCwRq+cPfWw+O+ZthMutERqAj
cNVnTezvrQehwofSaXqp0rBnTS00pj+aDw7gJ9V0eBkBK80Bekd/yGWN30haQ2LLn9maJIrt/9R8
sLQ/M6FYVln6LMuV/EKDK+3XDpzu2EVtDpY8IWZLMPctNwntQXBO2rQLVYup12zKVWbsRhfP3P3P
x8uTjcoFsFNIsKlnnziobWiI5Lx3qS4O+eRgi0wqz1vHPdG/ht4OE6Hkc3qVNdvYKopLeESV63a2
yC43fQ8Udh9qnXOImfzPFkvAK2W2XxIsl8eG9I7aUAa71k99ehbwWdbpbdbNYWtB+kj5jJwiDeYx
KuCMJI0CmVycw8obhXHwuutYAZCSRRNG97J4qP3pPkUUSFE5PShckp04JPl2jIstCTBiA2Y0W/u6
fe7D6Kh7QbvCrJ9zVcuPJWvmDbrUFg+wvm+EgOfIWb3OIWUDbSjftBxHHv2kG/AJ30o7vq1L/zyq
zVNisGCXRlnwL4zcDq3QjLGH7RICKjUN70TIKJOh0PnJSjklDwJyP6tKrIpilRXNJcrSDcKoS72h
9KJMxlNJxpIRZ2ehhS8GzYdN0qfnjOAzzGjJflJvTVWhVNq+dI5BwZw10GbwmfoNBKDNH9gE9dNg
BBc6dZJxADVqpIgqY+D8q3ouGaVh4ewsGKArFoz6qs9ucyUHbs1ozGgHPE47BU32Uvhs1cGi9BLD
I+AyNB2DsHoubPue692dKKsbu7YenEA8Ml4in+kjKi7mpSM8tnskV1Z5llAJFNANMXomps/HnrXe
JvDLH2WjDawJsx/gAwfI2RQJPDcxswPIwTd0P2+2xpQgZczzY4rfmTvVCRdQ46L1if1Qiq2GEGHj
kNMdW+ahmsF6tWCi0oHXwZ1R/pTSxN2pTtg68bat/LNjyeukEe9Gwt5Kivu0A23TEC29goP+E/by
GrjtEbdsibq2QX/cQ7MlovWoRAaTesG2tFoOvCogbx2VoWURd13JRttahEeXCaWq3nktDIo2VV9d
Z+DxVaLPnCKscIPRFJiM/E48odEjP0ZAzux0c4u16kQJfTsfT4WaM3zZZ1+MNG9UTIlySm7C5JD1
yjWKpU2XmheKZV5LMn/X2mR0tNKZFOfkLdXx+GMSw1ViMhD5TXTd2kyGmhieZmvwlyI9V+R+rMi7
eKyE96RlzhUVexJ81JHlI1q5PmU1qRTyh96oN0p7YTUCiQYKPWr10d6gkr/WbdKXB0vMcqIHozd/
IPqqNnFKi68jjSeg0I9lY4IIFh2cabgmIgodSZ+XJKCHF0rXr8vStFZtrd9k1rKq8a6MpNynfvxU
ghhbt/G+0mp9rY4aSX7hZWU3931MvSFx6EBkHMkUKhgizeSxwOmzqllmKhU1dgJvmyLaV3d9Z7OT
LZhjvuoSN3GJFiCjt2oq9BH8czNoxymB2d5SZlOuVcBupAlIFhvF+JMveE5D/UYJyrnjGr7SXYXo
DZKrru48M3rlfriqe5PlqeKsWDi18aEIoaFqXnQKS/82wIHc7vqOfmM+/3tIPGFHSbvnJI0HzEao
2A0cbunIgivOouta2KwEy58RBEjfuSKu6p5JEoC4Il4jU8LgFWk3bXBJzZ7aYlKfTS18JLtwi1LS
WZVNe+iVniyCvL+R2XhrtYidIec7InrpNPSLaW3+rFmLrijWwoVTBuaj6p0TcTBLg7WI1fTvqnEF
PndPM+AaQuy7JwaBuL2/bTSS4+KsucfATybfSGCmM2XI22oinSeGFHRud13QvdVafqsW3Qs0Stpx
U3aFFoOITsXZ8S/f2JZ+E5BK2eMScK02/a4M1YPoqTtI/SGHW1Prk71GQlmKDINVot56DAJWN/4U
MqMqSw09jH4OfnZkgbxVZIGo0Wc0aRodBBe81NAhXaRtVoJifkQ7VeZXShmiaSMLAisvCcf2WtpW
5Koek8RYU/dJarqV1+7Kae28mRHXija4iWzjbRr1wR0Cmw8Jw0vHTkbXYFFAWGFm0xvSr5CXHn0A
pHGkP9F2f7c8eZGjNCZkBAV1oFsnD4qyM/RHaxRoWdOJ4ID2iELIpRxb8ptoz6XEKsnke9BvVRUJ
uxcnRBKeNO0wxOmNnpLKRfQ842BhuFXrXISkwkn8ukmSnZMuefej2TNbV1unG77bFO839pDfdKSy
hPPZNeAq1RRokCII3ieDNlRPrg4MHWS5DkvrkSwE5cWk+LrCbbAvbapWfk+FOwa0z3zlys68ty6b
oMeJggXs9NpI/3EYwlsfSEreRQRNtqVG+BhZgrWlfss8+o0spZqVYo+HoYRMZlndATXEaVDimzFg
OsHy0MCWQCqntwnMfqca061IW2ipERVLr1xX5sDnxvqlmmGkiBrSxCJzX/QIyQ3raRiYiM9HuyML
sattT9v40bj1B/ns00Va+7X2Ck/uDMwO8kC0c9JvWaDurXF4Bz/rKql1mfTaA/Cdu2ygPWcN7XNk
ec1usvsL5Hlr/DJAkpWaQgyLfi4NB8rNosZHPAz5WZu9vlNwtJ0moLi/0iSVVKcybwS05zWMdVan
905JA7KIv+u9pFkXArmeOBDVaJYPpEe8hjQWjYLr3WDQGrIoOWY5pctJJSXR4LjpcmwSXkMm4ATH
207Kb0ZPRVElj25dqBy5mTfORlO57nOV0Y0jRNOrnZ8le7PQEe3pUA34wVD3H5wBRFyvs8p0AOF2
4SGazB9BLHesmhLqg8qro1PiKoxrA6zNoY+1SzL0zFVdJi8NeMFdXkQ7u9Z2Xdzba1WN1W1PXXyn
O5k8hoakOyJJ0w2ze7PgFIdb/F2DjEcHJlpVVfmujTXN0PJBi1WHWijhk1mSnAqKGysvVzgdtIe8
43QNCvvRojNZ2A8hSAZAC94TRbvANYLqWdrJNdWJAltNdGum3nuWVTDEaPkPVkS9b3wyG/vCC0kV
C9WQ603frLR0eNUKlkTSV68K7XXKxUqnoSEc2izWc3rV4XnCe0XXuEq4IqZ6fU/ziIZkqj7Rdpzl
BBwJ0KW3Xc2fqLn9NBS5Oa80V2rHup0r5oWuD82qbans5GaKAL27E3bxZjg3mqO+9Ib9ow5m+GLd
Uy+3JWFx0eUYpKgI8gfPoaLSBupNbRWEBwI6Jl21WklWg7h89Q3GdCAxtn8tg32rJ4dWRTE0xP5z
osWvhP18L+PpKtCi20ZGV8JTLy1scussVY+IpFdNTRbwhBG/lkAsMFjizXfIspvKO0jYLwihjzky
KnLgk7s2MU+54N9Yw7wBGLuFFXHT5/6TkQ+QhOPgaJQa112cEVz+Nkqm3ytz0U0xQTrQVdxk4fDN
iCaPi1dx480mF0LtA/qpFQiZiEGI6JrcmB1a6c6ReyOJf2QCWoE/wTGzGLTs8S1C9qn6lkLLmOq4
PU5Uk4wjM3JFT/FcgXydz/Oy9+7DmkK73agFncrwUnXIRZqIr8GKc8416G9RzQVuDJJbT6G06TQ+
X2AAiYs77zvlgHvTprpKx1hbG2PGcFbnT7HI/S1M7KzWbyOlnEMFgu+D3X+zgu7H2DbvcjJBTuav
oUPhqlDZVoEX3baKDuqqTS8qp9t1ekN5x2tvBQ6E0ehPovKOppxhg3710vo1jhuj2ob5Ls6JGYgi
Ii6tbzJKj15Z/gyIucVCmLz00t4Ywt43AxN6ADVnAfpmbQOqDholXKlZfynU+NoRnbWyAvO1ISzZ
y6zWhf3OgDesGcfzFku631f1KjRTMnkUOkBqyfDf3um5/apFCKdhRu244A5YBKWwolWsYq7rW2Qr
oz28ccG51QLoAd65L3Du+XAXmog4jCB2gYqS4hWXZ6wyzho9VrUPBBSf6GFATzX6PsP/mv41EcIp
DWNKy2IdqArHS6QfmRBsK+Txq9IYDuQmE7fcymsAC9e9p17LAhv1WNaHphxYBNUUzm1qaLJFL9zf
yQoTidLluInlxladN90fb2m1GvuqLUl8Eo9qQYJQEZ2UyOT6gjeadjWd3qxZJbXJwUvxu1fkoaNm
jILC/DHWgpQfG4Fay3yAXK8g4wpVOo9SeP6W9mbkaqGqUhDSryuo33EjHmMrcE3b2BGTSs+lJ6fG
gpXg3Uf9TE9L5lmt3qKfihgAwzmJMbxsa1rhoTa0ay0f9trINcpxGnvlPXu9aA6kKQF4Cuix3isq
yXoZNg74HbZ3Yaag7WlbeKn1oOnBI7RVtFvWFSpf2lHUivLkvUV6LsrulGF0l917GHg//Kn/RsL7
axuYj77OfNuxceypN3ph/Szj4uzZkBEsIMJDUHjrmhlS4MDqF8ZbJLODEMOpCq8HwXjpe/nOzp0O
BdlOaBBIJJMFRPXZqgWB64YmKjQ/L+7p1Fw0kWlAb5+hfWpZQc9Jvqcli8gpGBRWfMFzUF3rcQ2l
oWCYhyp3asL4Vk5EUTlj8B7RImv9e4NxT5ruG53P9GLA5LuHmLtamGTLDeYPygzL3QgrMN5QEbrL
w5SuXVBwrA+42tHtFf3a98ZpvxDgFjqX418HYdkfEKeVrlMUP5a/SxC1U1osUf8vvLPlyXz+enQs
ERydyv/4vuW5oZDtLlLAqay7FgTTDEtbCGkdvsBxPYzJ4KqAEBZY1nLTc6a1VQZlNjMxd6VowTGL
lfR+gc3VrjKzgEiwo6QQqD5JGYXqOnUATsjUo3TbxLSkZpSbGdvXJHNi1PkoxvRhjJkUNPRcoEks
sowaclE3nyyybP53GUbtbxa8V/NPXFmBbJa2oAESbmF+GYH09hoHLYQJiHifzLvlca742YZgyJKu
MYN3H8MNm4s8Sa3oE4zif95d3m0tmLxwJoJ93J2SDseAGX4wxoa6Js2gnqd1T9MgP7bcx1YKafTk
RkL7Y96ky1YhXqnY1CiZftn+y7Ze9sTyvo/DYXm83GiJkzDXD/al7hAG2d4uO564eQ6aD/LZzG9b
nlxuqgGoYekQh7VsimWjyG5OcISVhSG1odwxGuVrM9ToPZLgY/vqmdXR4NY1WP6ewVFHCSRrDr4W
bDOCUzeNHG9/gfJFpkU9HB2BX7JbVdZA6Kzq1iSAN4MiMiMIf/nir3cxVpE2ISESL+/82HshfsBV
1kGUWwiAC/GvrZR8Rp9shlvkfOHHxqVvyj/ml7MGwbI3EoPMRv66BbUyuKITZCtTvUWJQr5nZAcv
SpuqZLdwPiw3IAEvpGUjxvznAZSr3Q3mxW67/BYM5tc4JclSUo0OKlnKid5LZbv8+uUjlr9c7v23
zzltgQ2M4QZZNL+0i8gVj3OP+g+P5GBa+zn2bTkYlsNnfoNZTrxBZ1pc+ON+oTYOLS7eMTMwt6CO
gU2y9xac1n/7vWaeHLxAL9ZOhtZw+e7lK5dfO0WXNlM3poa5WR0+rivzqbkcScvDz+dyC9MIVyRD
TmSUWBTpAyu5sXzwc6vPw+/zbP3lEP24u7xpogy6d+Y6yLyxl6cICjF2yiNy8u3HXs0IftzRViZ4
6Q8g4fLPW/5keW556M9Hodp127qJ2UxWuF1e05eDfXnH599/PQSXx8teW+59/M3y+OPul9eXh1+e
+zhsi9I0f7/0AGqndJzoB0hb7SqRtMaSca3Syv/YPtIxyOiR9YpQ5S1CnZVtkCW/7PGeJATXtK6R
zZytiMSd3D7JhGkggexNH58zW9v3VXs0OvxF1BrPWYpWaSCG0JF0pHIICXsN0GGBlGuvIIm7WG4g
2zUXlagAJiyPLVrrCbM9v99YudUwG/NwXWVYpWKz5JXl/X99N7O9Ytvb8i5OiumQmPcjoKdjP994
qB7z1fIY2yl8qOVuK/GKhhVxztqAkNMxTP+4vOD7DBSm3W7NlCv0Fzbc58NPDtygDWzihfn2cXd5
6RcC3de3fn39Axc3n+/4u/K9TuTfcDKGatou7/z69o9PXqh0v3zJx1f/8sTnt35+yl899/nty6uD
abwgyLCJfMIm/uXFz7//+Do5D0ZfPn6CN7clWfzh4+M+N86X9/3yUz8/pqEERq4Ua6nPr4o4uATQ
0iAjpIUMI+pWv9wdwra8kOno7FvMe+o/2y+k7xUXy83y3HJv6cssD0GFbFtgkzu1nXnmztyXKRem
8XwzLk/6Ma3ceiDfkqI5w0gwj7H8GICtn4/jtCDkL0OR1y7X/WyZxsw3znLd8+fLp1PhQ8g1cV46
M0baQzFsFqwpA5xr1CxqqmWUnCJqGnPw0fJGuy+ji+Gjp1MuUwj0kP5ej22X9TIdIVClgeouDR1/
JgGrrTKnZqLtmPm9ie7RZ4pnkO3yGN1CcbE8hJv5Qj68cBF/062aT9rlHsDdXR9MFZXK0AcMPYVb
Qt5YmVeZSgYrYfCbrJwgScJZgEP0x70vz1WVarEK7TFoAIy6aGYs7HLT+3l18fFcpCLxAuav4uFf
Xut0R98FKOeW/UkmV3mx3BNsmI97y3Phgm81RAgYP8oO9YKsNgzwtcM0xwMue3h5bFby0SNrzF3a
a0u3LaQzQkzivIc/u29jUYEwkBgQlsZbOU/ulnvLnv7ynDbPH1n7vEXLpPijA/dxf9nRXUZNrbHR
gM+7c9nFnx05cxmKPh4v88uJqVfWlMSf0ZwLVaLHZkcqeG+iNSGmLpTlsHzvwgI74rxH9QXG/LlH
lyejLKc2y1y1VeYUyCkght3kKq9EQXmhz/vW67QMcOj8GIZ2BB8Cj24NGj1BitEfydtuDqP57Kng
VB1F/fXmr56jArNXwlrsAoFFeSQ+7uOGUFpCG3Fxu5/PjbPrN/KpLjuqp28qv8AEDFrAd4oDNUjD
7evuG8YMzsFlP/nLLlrutlxC8OUH2OtrjvXPPbHsmM+9E1TwHBRrHNfLLvi8seaL0+fD5cx0GhNT
+Bi/L7th2UF/tavAQWYXPUKjPfoN4pbZKYWJf71Izd1ypn3souXMs6POgKXc0xLBAHuBjGsdj9a4
h16aqOtIRiDpuWgcDAW5N7NQmglx8ebRSXD7edv5ALIvEttEeLQ8/rjr+BY4k4D187IJ1Xk7fmzv
+d7yUOgda8eQBth8toSRtN06tp+WC+Ry7pCJSbrNcvfjXAIfR3Am9bPCpjVtpvaAKpR4OTlfGQJF
SBRzlseqCEwv7g2X/iWF5uXVab5SeBgzXHMqHpdjqdQJoc3nm8+Hy73lOUNRaDwwgViOtGDeDMr8
Gf93RcR9nvLfv8/2zbe8GKsQKuZ//vufHl2Gb1Ve5z+bv33X7j2/+p6+11/f9KdPrv9zedl/zzff
m+9/euBmTdiM5/a9Gm/f6zb5+BW/v/N/++I/3pdPQaz1/h//9v3H7GwLa3CJb80Xc6ZJyNXfezqf
sQf+xR/94egUv9kGsLDfQWOLcfMPR6fzm0XRWjW56Ar+J3/xdJKnhcjBQFphCc02LdzGf8gq1N90
x8EcKjTV/rCILruBDXDzYdpl27FbPh//I2vTGwakpv6PfxP8c/7k6LQRfeiWgdsUk6html8cnaIz
S2R5fn4YESBcd2rS3HpUviPqnH2bTptJeNMahjdsMu+nYUKeX5C4v2y033/Vn37FV1/p/Cvgqamz
ugRfgT07kH+J++pqVZlKW5BtmDjltjBouznp5dSN4soASLLFf3VZmSg7A/QGvkDGZTQ/x6EIdgTl
0c9nlrn6+58k/6w2MXR+kq7qUloUwYgh+2p1JVNUWoWtZgeJDBYastJs1BZ6MkpvMAGRepMM1I3y
usF46L/qhpXThzbNjaAejpLzluKl5QLebneobejhJzOT2pmQbaKyWVt4R3aFRksLXobv2oVnbHKr
2it9ve+p0pF2MDz8/b8Is++/7GoEOhxtNgeULfQvG7lU1BqnY5UdVGeimm4NAu8VidpF6HGBws8o
vSrc1dTn94IUHoSlK2xfXMmKE8Gz9wR8yutM2k+epOfxP/w2DvWvh6HBgT5b7B3Ttubj/dcDoKkb
3Gm2lR7o1N16vbnp4bQcctUcd75KalXtoF8btfLZcFp42gasD9mXrEACLq5kj1+nyrWvovv7H37X
vxyYpuAk5FehhyJl72sOXYTxs5A4YJkOHiB4WWtNRZxmKCPoJ5GdGqOhJN84LpSZiMVq/wg/Nt/k
GdGFdCbFZUpoxN//JONf3fiGquEvNByHfSnt+Sf/cq5Q24Wj5g3dXotEvyXPVzmaVUpxzlYunSSs
7hLvEtgvxLE+oWMlTHc0sGdPuhlu04rirgpu7CrTcxwLHZ6fbkj0i1HzD8xw1KeKBiM0wOpy0pJp
ldj4k4xYvzcxBJ7MDnFhq28zEVWXYrimoYzFZjbbTIWcUJljv7IHze288TVvMxBFijNs6zyH/WrR
jwJHb2j5c9DgIMLImICv+y/uzmS5cSXbsl+EMjg6B6bse6pXKCYwRYe+d7Rf/xYQ+TJu3qyXZVXD
msAISqJIEHC4n7P32oIFK5aevtZ2sEPGG2A3d8Q+HVfGFmRWuxlk2W3k4lKa/UqOV0dgnrFd9Dkt
3RFb038+vIb179eJtIXgea57He3aTID86wHGJQAHJlPtwejBwBpZcSN84Vzlnoes0ayPNKnoK1R4
tQd/uA25NZ2nJM8f4jBHVgLAAiNFssmFFpy9rv5ZZ3KEk8wBGtsffVjw2UdknhBZ/HPoy+9lFUf7
KBo9ji/hQo5Fu1Fq5YdPhEAYMstNB6PBrWrIE6FzD4lrvFBX7o4hrembVrNZHiVeEJyU0z50nlMR
1zw620YT4X3ZQCuhl0bYS18gXSJi5Syb/Imvsb2lahgOjbLFS0d622Po30ljbR9ylcGjSSbxQkVv
nVDpv3sxVKp+xLLJyTNtKMA6RoGmCH/xnpoYGiBRElJWNOSzElB3LPOYYJcpuSqvTK6G/W1sjXwz
0J6+GiiZd9PUpkcYCBsdj96Oi5uIUaMmumBsrIvTBxvyVwXBdvR8kfJUKfRngqgzIwges/h91JqW
6i7+7VBM4zmvO3EDDU6YxHgDifDg2pW26coaC6qRe5c+rGpsS4UkD3GQK1GUCP5m7pfSs5n3MxYQ
U2jXO2HUXFpYwbGaxpMWWsOlSSGRZK15wE/7mXfdq1sW7mn5jpx0TiENTXR3ZLTsTFP/sEMPBFHF
jG7obfsS4+QHWnxjSo44REvlhbvq0atk9Ejx9oyRECkahMJHX+uiR2xf4arQq5tZ46DRtEo8YymF
2+2j6nMGaycMJ7jYpK3fKjcfIbBxthi4H6ECjhdDxtJCGlw9erTnj/iRUIuX6mukAphSg8Dd77XN
upUW8lt7OI3S7dfmyF0+1oJs63bUGJ0hjS84euJLM+rmwe/DWzJJghaFCtdhIRhm3eEJpUt+AtZN
O0UPgx2RwViW6eQiXKrTYxci0ybyWH/wnXIVRXF0rMb2c6ir8aHFmfXQqezNS5Lz1CrzgKjLBDRe
afeI9vCyZ1r6C04WDrIovPuIzBdxunci5PYINlfelw3RfdERBUu4WnYnL2dxNv80sfkcquvd7fJc
GEc9oaDlAEmpmC7Lr9DGjvBo5tbWyyIXyBc8tTJogkdiLYPHNJstEU5BvWDeHSsG09oMad3VDgAF
nrJIpyL/WpwaEysMyJRwbxC++JzkIQ7nxNLXDDAaLVM2emyT2zxON+b7wXPo6nBUXIXasITrZToP
y0Yx/T+N1vh92ctqd7rx8QB0C8bmhtySLgrT52UDJfLDnWS+Gxm0Vw12AJ9Vpy5o3NO3ToFtTENV
PngpagF78NRzQN4fN9jpopVUVlrTexMUUai5Nf2zWXQbmsRvZZ5Jco5YULV2rOj6Ny1+9xIWgwfQ
p20SQkQmg8Q2vyo/XBzMkfODTk30qkZOYr0jjSu134SN2t0livsoLNJ+2sqSBDgN39Oi9R4goqXS
+OqiJnhA14cZ/q2FC2Y5pJuEYX1wqBrkOQbFUaHS9LHpxa2XnrHzHQeui63WWCtcmOnRRo66bXoF
Cy+zL22NTiySdb0HLQc3TU79enRhVnpVDxmT6Idd0BPr0OGeOepl9MtgaNuRNGQxciHsT3vGidpw
AdrvsZGiNTdzNKyD/0hAzVdFw59Ydd84ZDNAsW7dW6GpcKOhBmxQy+31MrYoqxqvsXJgTo8NOPAw
x0bWv/gDWLY+8Nw1UlX/hDso36QgSLe+G1zTMGp/H80UY8txyuuVsA3ziGm4X0Xxu9226kFXzgbB
Fw7zeXyaUtd8GTmX6+aLq2tz+de7ZebUn0ED5GvhDs/SITe1tc8D65D9lPIsU3ekYOZQnvp++Goh
RdtZUXNrDQIfW/K2C8cl2Wvy8FaWLIOteDqErlsdBLpKyLz5R5BOzw7pc5coIKU+z00a/XmzInPE
2+pepEEBWYeiqddUurIz39+DG2ByVYF8kCXJ3onuy201JiA4Q4lGokAuK9x1y1R4n/t5vrJcf04l
NcfdlLnVZogCxBFhDl9GE99gFdfMV9ttGRNL1kOwPMedGfNbKrwMpjir0O0vVrA1RQ6nGCZVXsTa
+wTBwMusTW/AASUbLzmYUXmbZrs4C7J0LytgrJYWnqZ+3IVJ9x4VCPpc2t26mayDRJ9DKseNhY6F
CHKhvQVt4BJ6VezBXkkwHsH04FaPtR0LJLtRAI5kKPn3xGHCpuDG2k1nd8DVGY6YI4depHc9cwls
S6drBKc28MP+mFSZfSpdCOVQFsF+wpa4hPM8INN2g6Km5wSWfZqaOeElyOPiu06s20bH13sw2/Ja
pUZx072fYW92uCTML0xq7GNi1z+juNBAzjvmUVPeXbSmPJF4RhKUk9mzAaY/tNIcnhxrEudcWtyO
XcyKiDJopKihfiBMAJV87lifSAXKj0iGb8ik7JNJIBxkzhLveAqH3xEo+qwWoxTJQbVTlwiqSDR1
0Yse9cq5VQQElVQ48xnNozW0rhMEZXFWgCjZlGVZIIbHbggqH/RITL66K/36uLx5cP7NI3CvaxGU
GnWYKIIVCENdUf69ellC2zETu9B76bqqZhhAAGaqgbu/a2FmxTZezWwieswri082arW606NooBNH
iBpCBHgefrhdwRy1ajuTSInqntZdfRiaHXWw8lh0ZXfohp+1nRfXvkACNvn1r3JyzVUfcAOPkTki
OjqKuNJ2LhXXQ1oQA8JNLd9SucPbKxriRYK8gucnJTwhhsLWH94N6M7rcOQjJFGW0YAutKMRczbN
r6FIbl7nuaj2nEFHsyXy3pvQ11lGoOC9YH/rE3s7BIp7D1FSux6FU0YyOh4Z7UKZMYVVY2NZbuSW
08TYKLWOYudnCr3rIVRIPqU8GgoADIS6VWqN7qktW8A+kTsnFjv6qsPTCscvfWl77F+VS0JrTebj
3CgKzZe6hckUEMI3tMW7PwE6RfL/YszAtWjy4fdiJuDtmCvGjXrnguV9bUf9V20jVfJHGT/VmN3a
ZjQ/O6K119OMeBME3kKU7fpVrLrynGKBfUltLl3VJtyaVHxzGsnc1MzigxZC7V12WwQDF+4sHOLO
PYeKe1RnJ8Nzm2XHRPO2HWKEq5uHlF0dG5XH6PhXpqkGkclJ9kUAvQS61P00ZXOk9nB1a7B3huVB
lpsxeaDfbYBSbbvVO4OSt+AC4Zmo750zrTM0nRPl1ziNSnRt80/K5a/a8lx3HrTcDHhoOgP66jYo
N62ekPw10/wcOVLvRzaypfnErub/8ISBZxptxC6ys681C7JzF0TBZXm0bJBqEb6tS/TcMEFr9O1g
fz00qhUdBSKx+YsGUtBQKQ2FiPdLKiPadPp40+wY0qHmGL83OUnmq6qrSJrE576SLL9G0F3xxtah
YrpT9KEDd9pp+k2wpHu0qochdZwHDblWX/jlk54a9qGigoMUfiyfluda2mcYzDt3j5RQYyqtiS2e
8/qpSEKkbKp6WPZ8YYiTM7Pqlt3gQCdH7TiNc/BAGYYD1y63nDLmY+IY5uOYkN+dpDWOuglBf021
5ViZqFYHB/2/3qtLqwfVc8D/4LbxJIUbnIqxyg6oFut1XYvq4nrJq/B7eRHKPbpWj11XL4MdGRbi
SSVCfwodscatWD34yrN2Ra+zAjOCLaWpfmW08+Xj5lscsAeWG8XFZfxd256N41TT7qLx9BMkVv1E
qhmArGVflgA6JGXajYuYMmaBdNZGF112RvcXuis4JC14Mlu33k8mJjd8p/2pY2IHV2I6LRuaHW32
l/1wxNXhBniQDI4zt8zR+RmJZsTue0DmisC+sh/Tsu1OkovozLy8W01JuMqy0tvwF/F5zvbZD011
M/wp2BmR/UXTJy4HCaiQecMRJkS8hdaSIjjPLkabfqkL55tPNv1ZS2H8eoBTsyy6dDC1+GKDR72P
b94U3Wqy0B1lvDDDO8SiBTjDWx0pla/STDBEElOjuAu46IxX8Th8rdIwWSOyesfXCsNTN9fErL84
OUuv2jyazNE637HW9GKQCGfed/yXn3KSh97tXkGMtetu+sh0aPZOHmXr4AV9V7TqVFzsqZWzAnQD
ztJmXIumP8SWemRy8h7Od5jU6vdAlxrdqDZldTBEDLDtaNThQ0LKwV7BsdUNmvBidsb6fYFLZwwu
mjUeoWZg1O9OeqN/Fu0T83x/C3obkwtJSCtRS3GMQVus7W44dBYR6ykgpUPqcE1VIjrTaKrXutv+
tDRJk9tOPoEDgx+W7rtROOqYg+ohLoHvN3WOlNqwYqJbpqZ0kvNwuWwye4MXxzmI2PvZTHzOuG32
+IePApkocnv70SFJC4x1sjYQuiL+LF0YIUiZO2wpialpmzI2MNFrT5pJRlRRdRI8Tfpt8Fom8XN5
J3NxwLhvukEemu+QiFU1A3lZ4+StbNpI9DkTMBMx6WEdy6EiE798DnXZwwKdNO7bmmAioJLqM/kw
4zJ7KHUMIEEFoG2uIANLVz8YOO4MQ+GqNA3v7mqBDdlD0o/Lil+9PViQqW1jJwbPfgsc8+ZV0L4i
5VEBdcQpT0NEIl5ovjpe+aVuo/QUASq4WJ6fAU7u44tRNWdkehKK0Tz7yuuvUV6U73wlVy313+qq
i1ZRXX06LRw5zEPTvultqGJdiqo6TPQVeR9PLNqTMyA0hJXw5LajNMOblqK0ioz6ppJU7hqlvXUM
P3nEqj0eOxIZSm5f6CHqDVzZek3gGuLLFE8I9jVvurUlklg00OVjFFExhMKRYdJZWY6ULModY9+J
kUgPP7t0aWmwWHrVhdIvem8Sn4lGlLVQxUE0iJisVH0uQbtt7LSu1gJ21NGz1decwtEKmsKpMIZw
x7jH+GXrdzMV8iGkQI0Y+sGNj5016p+l3lfrKZDWOU6xwsR6/rViLrVPOvdRn5zr5BvIQG1h7+G2
CzIoPGBkPfi89AW1vKQTGXcbqtTVvaiiZ2mhX5p898K3NlPMqSfRwpRbN6GkHBcZJLnJOVsJV/9R
DklFSh2s6eW+ARPq1Rtt88hE4UJKcb9JGt59asWPrtP7r0WcQ3Af36Rn9hsi9RCNj2ic3LAuyJqL
841ACCM0BIzoAAtg4ytblCTfGj36uAbrJpQSlw5gde+K5pZoWYkmjJ+TvEAuhe77LIuqQ99UBvJi
8AXUJnqV4Asrpn4TlIN5Ei1xnk4mi50vp9cltHUuXf8jv7URwIhXDayASJVf3RYd3aC/FLlHc7i3
MkYhV5zKLDVOSP8doGnWJq2+uVP6DceyeyKACc5Hh8/2tOwTpUm+RxQel6Tdcm6a1/Nm2V021tK2
/R9/7M+aij+/3Uuv2Y19+OxCjRZIRavO+UDU3K4bK0V/CoZyl415cuiqDNzQ/AtLs5ggO+4mQL+9
Ot2oucO6bLqYiO7xB6Lwowl7i8naxU9bMmQ0fGLOHQl3tWuj7jEHAZWQXnYCDwpevcw+xwwmrWai
Ds/aVjtNxr3JvJaVpuZuZTKTqh3sQQGN3ye/Av4m/YksvD54lPu68bPnSHavte5i0Pin+msIsKTV
tXEmkmZj7kuvl89tTVvF69x3HTrOiwcL6mWS5SoPiJ7o+qNWOMmpN92R3Lyo2thSazZJgU8MtyOH
Br+ljosmAD7GF9dSyRjz42QhsMdONpv+Bg0VrGlAOwysZ2wteVkmZAhPP/iyJUO2Zh/hE7gr14gV
nvjxi9Er74a4w9ynwElZKK7jaOJuXDcFK8ARn2LhUtZNqay0aVDgTmmublHk5wqCpceZvNF0SMlY
ZSgQDVAfCNwy3Cn54mRATv2cYoMfNTlyzam6JGl+M8lKfSs9t99J5ggQtYPu0dO8aW4/qO9DEu7l
pPbdpKxnKcMCl7SfH/wwzN+K3D/neax9kglW4nwUeI+zEKq/TggNi4BtyWT8Myip8bTRuiB77KML
wkfHj+RPmDebTtW0tDXnnoLAvuRBDDhcHxGoNs63LDddll7QbyRRPAfQAE/eQEOnaynysqCWmwKC
yRGLDySRDEwa3KMJnB1DxwifgnuLQj1NYbIgH2OvV8OeEkdzanK4jipsnVtQBSn1wEJsNKfVLrLW
gs3YeNaGxf4vs2oOLCidI7gudNwyv5PGIl4otp0CCgrMUbzxbLOCG80ifK6V327nPVnRjmszJW/K
MAVy8Ek71FYLJWjMX0LWCOu4ZRUc1Bl0MLcr9pauIJOMMYyoQnscgusY2xIsK+ZIXXO+124zHpF5
DXBj22glhkHD8KEb59IkEF56wsIyCIOxLjsiGurs6sZ5dIHgn9IeHM50Jwln78ZrJ+L20ciczwRS
amil2aag4vsQ642GNYublBjm+Nf2qW24GTeBDp3UnX40VdahJoWuolFcJaAszHeOTgO3RrUf10BM
5BA1V9NN+k3cg7PXJvAsCcipth0/wlAxRe9rcVvKUp5t7mkbOU9C/6xMC15TUXALU+4Xp0xK0jhC
85RGE3iwsty1hsE5NtR0PYPpLRqxwxtj/8y3Nc6YK9ZASTft4NBYK+mOPRSl1tgngT7tsAs8MkSg
DIy99ZRQHQaJgkzdrN89hWCwo41UjXp77lJFEmplX6DqyTa753ZTP5Ka1VKBDtRVww1OWgaTyb4Z
9vb4MXr9zcs9gk4TtbU5vKcxyr+kuOPOKDPP6EecG+qS9wDUyAOE9AuZQlyBvZOs9YGWTTI6dw8W
OlgoB0dF0NwnStuoR4yN1bfQUYoqPKuofZockLuu/aMyB/i2BqGLAbE6ZmyN28bM55W6ojKpucyP
s23bm3LvOHawGXr1Xe/H8DxpNlDfbigOuFhqFe2zYmiv5BAbQHKppGnTta+waZiwCzZ6SVbDUjlo
MsIVfVVBlgugwsg+P3ZJ1+IzAeQxJhwOAjduUebKj/p1ZFC2fXUfUYSfxi55xmYY3QD1GedEiY1T
WfqW1GebUKqyAPezFh6rSA+/+QEQ+C4cWXiGFPT6ttX3U8Pyn1Jx+c5ozyxcj3eTGedf1XQco+jU
mlZ0czR6zUySMKuQ3Krfo4CZkKTz9BA2DIdmrUDI1xovagQPvU0xAFnm1bV8cWiBx+wEi5BtQFdi
jSwGD5yGzSssYES2hffak8a8r2afoqhz81VaIzDfnD+CVrcJ/RaXRwGVCy9L/LMj62ZXwnU+5e0T
rJH2SzfqX1qFMEpiCN2Hgq/YSi0BFm8Kj0GLHSKkPz9mtMZE7Jj7AnUNXDi9IwOXHnDJxC9W1mUK
Snn0huLNEnF4sRtjhusaZFuV+LFGuFichFry6PISm8iFSwDA2d8TktzCUugGeYhY/5/RQJND5I2Y
2Jgz+ri8N0lnqD0r3OpqY7A8DSFVU1LUrxEeGB3pLJw3841WhUbxvKga2HNMLURNw9dw0XcmBmef
4ZZzlGmPzw4gJAZDhleaJgRBIATdd9x6ASkY06m0kg4v8ngRTCgu5ryJDEbkOmjPfs+MEPQ76ADa
UqfIodlcRuKFoGO194lm3WjVmUpqdg7MXKybXvtFlERFf8IvX0yIcXcN5q7tfiy0vwYy+AsaugOy
5o9I79RVEgB/sVtSjXtyZmAI++SOcAPwWCeqsbRvVTXRz8PpvfEpnJ2z1MrOYZC6RK1gjqswKpwH
Dc5fng1XLWbKF+oznNZ2IFsZQfQTFzQpxqE9G0lT9+iptywo6BwIxKCOTOBpOtzYKbcii8U6iYcP
AVm59SlZrJyGAYM3OBCcQFdg5TVA/rqAop+MR7zLWtAdY+pCdV/59aFsm2rjdzb0h9nraOOP3qKx
xrViqbK/hfDVd3E6u6xy9Qo3oD/kAGRHOtq0mNLc7K9E8UweQ3LSyHtd1c1dzZtl2Em5gtGhJIDF
7jQFmKtXys1vcm5TW4CZrzahw4EdHtyYER4eFRbTUST3cH4kI8i8BYvuXOHxhyRIb9TrNl2d8pyf
X52iay5WnO5dprFnHMskWE1JegwBhyddGNJllaxAPfOVmHJuk5aOXRX9K3fuwLn2ChBUn+nXBOW5
1yBO9/okPFZ6CnTSBxdsesKhGJs1+7SYPkNpBqyQM++5FdE1V7X+4eOth9bo5ISwi4e2YeGfZS1p
XBxI/Fxkpll1AU5Rx0+IcwRWkXcmfC6fu+byzZvll1l5kroZvNRKULAbxnNgtwbeG4kNyHS/jyGO
4tEv+q0WGsA+ZP0B/mhDQrOzqpmS3kQZ+FdriAOmw93WooBy6pjqCVmIb0lf7aYoo3vAJDR3qf5l
rUbQ02hQ2dljWgHFWjXk04GG8kK1JuImugwp9YQOwqQQNfRBvaA/WW8TkAyfQ0c6UtB+tzFKH3yv
GV9KytOUFl6i0owOvaK4tJwPy5kB+HpvMeXYlvDxNkaW+cc0wFLMyc0Z3ySvVl3BeqCcsW/InwKn
Um9gngIBN2GlVpTK6EN97UIl1oL7xopmfH0JYvFCA1zfpGCkidKdEfIT/yOl3UmSTfPUJZl1xKWo
ZnofFg8w/G+5Z//Umomn0lTfM880XuG3eZt8Mqb9MghDSIc6CEh6bw/qe48s5ZrVjQ7ovCo2Y05n
s44Nbd8SyHydGvkWFoV6yXXPuoam8YYH06H//+wkdvTi1YIKdR4hhI09ZAIeylmrL0vci/PDZd9E
1vT7ERzW+rTshqOFzCoi7C2zFbeEKPaOpuXJab1IN5dNnvfvEI3TzYAEw5rRQa0s6dwv4vXfDxPa
2sd+vFJs/od23Y7K4rRI2ZdHv6XthaIAziUfrxbJrLuYzWiEImj//TiPHKhdtRnbSBTw4szun7+r
2J3qLFSlHxuz/ZGorNrGE1nCSC6QyS4i2uURWWwOY7jzHksbLXM3C5h/Pxzmh9GsRMeFRzOysbFk
z6LTRXa+aEuX3T8bW4bRtkro1S4i2+UFlhf8/VKz2n15VOM6m2RQHDIWYNM6TVJ/aw/92/LDZHlu
eYFkkVcvb+FvL5iUiLPIu3j7rWd1er6IP4LWRcsahNpErblGO9OZkOfSHIv5LBSnd/cPtfifXT/U
mKjOAVH/lJIvv7Yc/r8992f3z9+bi9z5zyunAcZe+oMtU/vZezBvfn9zy76mlXwTUROcOPl1GpeR
dSJcxzqlfeiYa2VnCDI8mA69C21APi+/oFnfPKMpj4McSmKfZqH08rpyyrEmLA/BdGJNnH+yPBKz
8l2P1fc/Ty3Pu/OvLY8az232oyyOf15uef73axYDhT+rRD+XzTFRixAczuA/Hi27yw/aOSsK/KS1
jspnj+bnUZWk2o2dQwbirE1Pq6w5MS9aGYGZHpevOVxOtz9fa5rsuvmi+qOEXuTP3ewUsQBS0SWJ
wq0W9MOpKvPhZFCep6jH7p/N8lwWTqwMiWSIEwUzR6VZsV0+yB9V+SjrYBsk9YBchMR7L+6QOqEX
SG0ayOhc6tWsa8IXbSb1TjpluRojyn0e6B83k3uwZyi23BeN+KsV7eZ9nMHU8jtnB3MScXD4KvL8
yUwowfbDdqSVjwc90FZTIJAdjHsmaMbZhfoXEUy5HlnhrWgdvqaRcc9wDu+MMflBGBuabtG8OgX/
MMPuWxHfRk22eHdH89jhwV8j3Q/2jWlegTqyVKoQ6gXg76iCvhmVfYd4EFwCK9iF01xsjvyLDyri
JHmDK4AxY/ONWhy9chqjKwRgkAr5ZnhBNBkr4KQj2fRU/8fKorpJzEaaZohayNDzHfPqW/DLzfY6
zL3hVuEaceK7Lr2zNRJJSLWuUxU90hYuftO+W2n9QMVsD1FV6IGAiu1+L+13BWxwXSjv2ATJd0Zr
8t57Pk8Q4RwmqSmuxu/TtKAN+LppzLojeZxBab8avfzU9L3ekBk7SDDZij7L6EkNkz79Ar/BfTub
m63QYLHAbTyy0lVot/k6ahOL9Ed922K8I6Ey+lpBomLpAQZZGMMRGPRjTOemy1hb+v5D5NJPBAy4
D3OyYGRJloKHtcBq13RzKMgQbLPrKaBaSiPxmJIxSzehkDq45Bo4IHY4cg0rsZNvdIQo4vOmrxDu
yjClf+6Jj8KBMccyy8yY4pe1vyMt5jFSt7wYzW2RgZDC4rlymddsFNkKrGlT7PY4UAIagQ7NQVPs
fcQ2QF4rYhcsqpIGHCivNp9HZXhr3yHpBG3EEyWqK5+dGN4RqAhiqngniX8Zak+sYhvUQ+nkb1yd
v4TaqIk6adzQ4GaCf7QCTi4hjIM/WfQwzHA/dRF04lb/xgKi4ZI1RL3h3I43zA/B7lLgGiBOlu+j
wpJbFtG3qOxHoML6BoWkvwWlS/5jJp5Gaf/wifSx+1MJlm5dK45xW+vG1scbRhMl82EOWAdrxm/r
M4hbn5HcKgTOjZHRAGsGsJtZMsT3GeJdzzjveAZ7WzPie4D1nc3Qb2CqqAFmNvi0IMFhg08zJHx5
CnDlqp4B4vqMEifz0gOEOX0YM2Y8mwCOY52EhmtRLphmHHkwg8m1Fj6zOcPK6Ssi6IRfPqAuPnoz
0ryY4ebdjDnPHYDn1ow+9/kEzQxDt2YsOlG0m2IGpWsjlGlqONPOQ+OHrgW9kkkbjcoEkPVhxq13
cNe5UXQAPdio4TTMaPa4uEQzqj2G2V7N8Hao/v2LtGCTxpDdtXj6mUZRCyS/jx4iU4Oqke3M0jcY
q1LvIKH4zeHMMIpCeQot81LQmHU7uztXk02PQGFKy+STqUz5NIhoN6ZT96C3xnOV199DPfP4ERS1
YTTzu2OpmoW66I+uSADO+jVim0IMG7D+5Tbz6n1hNeZNsLLrilydEX5/UmZOdjFlROp+Q8R00eov
Mn7Lythl9t/XIMQGzoL+BaGHWhld368EJMljXzItTPVr5bjW1TZG65obyBWxzMQ7B7I+V3IM/xUG
IGV/ucZ1Ii6WsB6rDsKF5gQD+ZCc14X2bg6dczWVexnQXR2mqYo2WTZHLVA23dSRmtXqWbhFH/5z
THGoatT2Zpt76Kvs1enP49R4oLOBQtjJeybG/gIUrLzGGij6WXVTEZUHxVY/AQU8dA7//j8ri8Vs
pfiXGDUX1ZU0bdwcAlrm360WU2fE4BDM8pAINzn0HU1vlfnaCs3gq4to8XnIgM3V07izZ3HH4Kjo
//AWjH9ze7iuy4CqC1voNALN2SLwF+2454eKIF5VHjINuRM5qXcZMAJofUgEUOx+pAbzcwQB5Q7q
QXizPAC8RibWWlmAGqtMDKMUDs+z2FTvRHbv3OBF0Vw+slzVQQ8R2DzrWP7zgZtppn8/cO4cYuY4
6PAtVO//+q5xM6RmXAwcOIxl2xSMzDHo/JswJ2TvRWrt7c4tNkMnjp0zhnuWTcnHhJvVSr5F/Xjx
G8v7HLY4tcNvjqG/FRRzKP6QXenGtsX4xRSYasxDU8DwzqJo+u2e+h89NrOP59/e/xzABkHV4WMs
gvO/HPWxifHMkLPNUJczdbegGUeq4UPAzUkQVB9RZeRrJE/dbkrll86JGB6sa0z647YwCmuLtv/S
u9+gDtaHyXG/eHMFpIrLD668h3goIZ6UBdbKDAu9iq2bpdL2//M0PgSbAGz/k3PrW/3ZJP8KxP39
R/8NxLX/lymoirJUsx3934G4tsS0hI9Gmq6BR+O/gbgmQFzTcFHXcaK6lsmP/unc+r8C4BqSD/DX
84grFpMWdF6PCoZj89b+9TpITbynox/SbOksNSCIodp0XRaRf1tO/j8+t8y3fxuq/yxN/3cvDXgf
vwam5draCJRZu+WXimqGICx/CYSMzHcZWWOZHWs/ffTTvjin3tSupdHvKxdequrrl7B/K9zCOOZT
L7edyZ8zfH1ksIx4LeBudkrgbV6/ZydLyh3+A7WyPukn5lt6LCD3wZY5bUcdFbuN2WGr9soX3w2/
lG2cIByCoaiZtK/mjO6qfYDCRmhA4aKeqwtmeHl3TePuzUVimqa1c/ViAq+Uh1677BHKmZhSQp/W
YFnoW6hX9FDGQN8EGc1p5xNuI8I8f0D3BuILyjwiS73XaRBoH5nD+i5Tnji2c9pOa/4QLCkycGo5
/2fVghrdWQMTKIx3V08j7zwpLLXyXdne9cLv0NXRi3FIbLLwX69j0dibZidjl9VpYoEzLJn6xaSJ
OHZ7xK78q7dCi7yF/DnR4w5wG51WoIvZDntSiHcL6UX6FvBFbaV7SiCMbApihA5D3iUbQW9/Vdoa
sUx9fsvR/K48jDawz9J9Pv5AqOrtOtcj1DS2UqZhhAXb7psXzCn3jluRAfaSO84PFZCkQT1QXcdI
HyD4pQ91OEOPQbpnmFxr03vvYvE8OYW9s6wSaUT2OMG16qhary2NBUAekIteo+xbebUMkZk18CI1
umIohComfaZnfmciO257xG4Ubq2vMXrLjY8gdp1SDe/NAkUnCyRLr6lvS2DrIa68GPiwJgPU2+KG
tAk7x8xftKitJSXG3bEijjtYDWW+rXTvs0Njts3L0NjNuUJ1qYj+1b8XXZdvYvtTk8hoUn0GoM/s
3TpBatbRkLO4IFcigf/YsixWUVHey8xzNrkba5zSzD0jx7pPTBRPmd2epZnNAcPmsY3A9OBUKLaB
U7zlhSQrzCjpqXddT59COzqZyewWNGxVYSCe7KdhFCypMMNhobFWpj1yCQz1qazqjDJ2T5BUW/wX
d2e22zazZu0rYoPzcCqRGj07TpycEE4cc55nXn0/Vfr2VrY7/QN9+gOBQEqKZElksep913oWym5B
nCxsFSSoHt8V0crknLAvIn+RUpno17XG+Zm3xc+4GegmsgYdTecp7fPfpJTQ8rCOQ1mjFrAWaNrm
W+msNEg6MuNHnUC0yTp2y/qejnMYGP2jSeWTCSxX4Cx3H7UMBV2U/8hAqqna/BNQ0vd4btqDlbE0
xAXz5tZLitSLZZ1hvAjnI0J0fiuFJXCQ9mfF+zlr9bMYXzfuYnr8aCYQvPIWQf98AOnLxAXVhDKZ
1GHmsD73YfJB1w1xnRKshFzuK/qxBIYB3rdtqrAxftYpMAfji17WX9qsDA8KmQOZKPFcbhwlol34
LSlg+6eJ/pC29mMG3tWHKAfPtiPRXgM3fEK1g90ueXDok0x48xAxqOc18cjNjkyC3zknnBSNalu6
aAWG29TIvpAU9ivl7DIV4uRA3VvaE3kALMXhKoJiPzdKYKzJN6qoqPf6bt2k+Pa2S4fzochJmWA6
qg/QRyewGymzmZQlN5/lfY1GUmIKDGhJyKGhNwfEeNuInlqT0z8gRNE5OAVwNyd7IZ5DNCtrek8e
i2jH/ek0KvJU6zC7WXpQQ/B4qe0+VUgBdwSaImNpnMAaVmTXxj0YanQyo71SgXGXQLFCTrG1Wx5R
WJT3YWORx+jXKokGtp5+N73xBAIHlR5OrI1K5zHtkUHAHoLf7bJedoF/auvvurAO9jhQPyABM6AQ
9KMOWXINt+0SpA3NTbpRtV8TmwH933owUUhRGd8msJ23GPPGDRmGBT6p5Emzh22zUN6mumMxf1Z+
DiZKtrXGaa+byLDzMGF6OxILW7veQ0m4EuGmJ3oQNC5ZMiDbRNDHWoQCUrFuxwHIL/Y0fY173xhM
+ndpuBOn1rwO0w0dpSXI0ne9UI8h3aR2BY+q2SjJh0r53UzjKwMS96ZQcgftpoqrd+Zm91wMbtrI
JfojZtCli//o4bUOEJd66VLB0/5IdNg7ZdH+ju0YUmxIFouOyTlchlOXxV/SvqsP6Cf8SgO51dv9
Rzr3BFZSaO9dB3uGVb+WRCxkTpJz2UsG38bbytgGuE0J3Q8ELQZLDTDY0E2OXc/Cu6BfAUgYfBAT
3yG3qAcpNmtjCxzCHFe3san9nGb9qV2WG3y5wzEel/JmDHd9RM6Pp+dftd5Eo5cZ474vPYbaZHlw
w/KlUUtlE6Ye5w6qEGu19R3yKyIM4Y0vE1JsEN44CziRJ9/AiRZU/QxNqvjtJSUCHdQKI2sogS05
exnnMilR3+kUqgR4Gm9hE27NgdeOnOGj9iil6GZyU/X2erN2yeNSfHX1SDtxAXJM0okcNY9gUdgf
cGmdnYuwox710Q9heVO2dZ54SeIJwS3HtK4fEoxd1JWiG3o9ys04xGe19lB0FrGwACNpQvXAkxE/
Nc1ydvunqWaWQfvBH2vP2bJUz6HJhqQgDRbhndV4Nyxe59ea9rsZvcAzCQ2a7Pq1aNAgjmn54Y2i
Wao2+54p3Xa1RAe/j0il7Ba/A+B+pom+VVsKMCb+BGYXCIE1hcZup5Fh1HSkETGwRQWKU0QoO+Sa
xNEmgc4fvKWg+cA8ssMGxvrOK2NqOoJb19Fy7N35DWQygseqc3ajMf2OTgRSOoeuzDy/WpXvRHgk
iIed4cxcwaYsa9Zc7D2sG5pB8M1sktGUNT811F5HMOYHQnWzG+AoIj7vnlrWtMW576GNUQPHVjR/
KGgimLSElqjoKZpAE+0R0HT8WEQwQtB3zdpXlxRUuQFqme8vpRbf/B4GBgyDjhJoR8fyGcsWipxa
fNdYBgdKg9XaNJR03ztFRTBATemLIJjBVjmA5jTeYB347SxGdkN5mrHooE7JO9pBytP6wvyqmI7O
kgx4KeDI4gBabianNXauhfrVUnROI0UnVXKx9qi9IwqqTpCmGShV3tebAH2WeL52KqB1INAl4jlE
gJU1q49KZ9Qbs4l78hO1dj+m8RMtOZKZQNDD4GTCgPXtlmOAOUh+bFY1C5oo5PAsx3eny97XVP3Z
tc5zGKN7qJG2b7Jh+NHEJKAsg2ud2hT+58L1HfHS8qLUSXqQze82NL5gkKZgVRG0TIy2FY7v5oyB
rgfRy6DewSDnhkgYel76FNhJdS6N4ZfeR9a95yRUgIx+b9fKl6Jw60eLLKrQOiIkobVQtuUOR9tt
I/N+NC7kKB+IRHZLlZ87Gm46Z97Zqdpsm86BW98kyhnvI4q3qbi3SnXaWw4eExSKxbZdmdNHqzJ+
UWbrvmrbuyyPI5xnZnVQc9PblFzX1LDaxaQjMCD2aFQqVOJrJQAKSoyngJjnrVprnLwVEscsZmZj
2DHq8hK4rFQxqGk07sas+a16WXPuUqM5y61Bn+5hYmho0Gamjc5E9KszLcwWQO5G1fRNIcV3jxzq
xrQG6y52OLGtpD8s6QKSnssmjb683KfqiJuDqt9cZMbRccW03fFIezSYyulVDHKNfvKiIUJIx9ra
TTQi0AKFBy4U5OI4Pf7GJTl04fq4kJl9mLPQoTTnnKiSG0R6N+uJaL2nfKxL30uAEJDxpH4tXOMh
1UwEmaTHopmJAz11gkVrNshZjPNQz+ltE7q3BQPJoFU3xIOrD0SQbA1tiW8Gg8TshPKhSnrjgdjw
L023on2sm2fLq/1VLZ2DXjx1qrs+rNCpgmYtmp1LcTfwvKrcJ7ptb1NsfbvJXdMTGQvPKpngpLOZ
4a5Ebq3nqvat1+EAtOamHYvpDmJ4dV9ON1E4ddvVZXIKIoF5grhZp/ifm0/3uVn+K4mYcYSqM2KU
G7ksRkOIUF9pSc+W96pkhhCLOB1q0WKykdSf1LzMCpQ5/9ofKekcbV2sH3QgWzQKQCaW0UeqrizX
VgEHkjfkWi2Cjq2fo8Z4S3B+bu3SBKCrNHSXPa8QmwLedNnvG7SRxhrYAvGkZQrQNJQTM8Evsd8K
Aa18QN4k5BAoYzTAu57j8cxAbh0s+H7OXEw0U0XDluB60c4Sm2MRucGgdd8k/NIUVKTrDS5zAFXi
PrIvHxuTCtLQEYI9RCUZ85JHJl5DvpDKwM4CxNnLvevN2BLdrY2x4kuupXy1UJLO5Ob1Ts9MDpWu
0v/6twaXuRaUTVoxAg4drcdIuymu5FrvCpqV9MpGBOYsBOb0oknLwkNZg76bSfemfpCJviSZfQC9
ReO3JuYc27TgLpWk3kIQE8LkKrRIsBniwY8FwEneKOIT2qSfWrFOojgzRsTnO+J++JXETyW3Zoyx
WpAodATn6KKpNkSDX6qra0nwNGfndWAEJ0FUrU+2Bd6sqoe1OiyIvaPQUw9cF6DgCe5TJql4cl8H
ZXVifrKCrkBSQb3zRGIXaXFiy2yz4WA5gz8IHlsnbuRWTqsk6PX5+yieGqp+3xfxiSz3fw4+uZVA
huMAnUuMLGkOL00cbRFzHS2QH5wfSRyIaDdSBwNaIj6xlGkPnkV1FCkWGgkNdlYmGGTiRpIiiQpv
TlMXniZsTNRKYZWtK1B6j2Uo8RcvluSdGUIo4IojiF5ofZK7pVm3wYwawXLVfkd80COhNkDTUiEM
SGWv/7Ip9heM9n7mkR4naaGe5LBd2bTyTrm7imx1qy1J8IKFgCpfLMTUdbhhERfu5IGjsGQI4rB4
jWPIpZtWfAL5geRnmZ+GSstOFG0hsS0XepaAXjFM1CdQz+XeHuwTgrEOZ5TTnUghxc3kmilDif5k
mdhxN8OSgUyremAy4ibjRPHbKiWvSBzr8oZz+p+tBQ4/sNl/78uHVXmnN2ZT4C2skf/9/xDZqmsg
9/tBL9rXT6+20qc4durvucaLs2lMgdWTmybAXkbxgbmJuDMdY7Ku24Rx/vrMsQPMOIsbuSWfONJ2
2lK9gc2mckjoKXZpyy4Ock+qZOSWZ7SvzdA7gdxrM0ptAWnT5WZaa8uvlTLx02rUocByEsnnwPL4
R01z3bU1hOo2o8rkskiFD8AxKR81jI70OLMm6098t/Jr9Vy+frkrb4ht7f/Y/fSUuFqtwyhSoCxx
LlJm4jCkr4/GLGqhLVLwZJltFvdVzOA5aw3khShCAiNVHY41cGTKTQRZt4mT2sSUPFSLNRLGKuQT
cnCSsglXblLGJasSedqmrx4V+WtKXt0fm6sY6NyWlXQSj3uUESDyuIRzS/qNecjIVZDyB4N2UVAr
6jcuffXp+ufL3USwNOWWvInr5vs6DUZwpSN+zioLaQrs3UHZXz7OvxUuJePnPOoCOk0HV7dIkZTP
kDcooOdNTQ0KyfHCCg9ydizGF04ghJZyk1D2aktNu9/Cje9PUgoi5SFyd45aVqBFkg6nXoS3aCPe
oXZg3ObG4KrP2CQ2J02502MIPv95EIpdOxqakzwmLepv+DnMhz+Ob7kJ3A0F9USUr9ytjRjrnKad
/3iePLLVXkjPFWP3x8Evn3N9j0ZDBVYWdbyV9yVxxPlUzsxgE4KcLn+g/C+dXdsg+mycIa46gTuR
HPJU6KoScVLHYuvTrnzAyCrn//NGiua4/89Gyi0d4LfyP/sol//zTx9FU0kP1A3bMVVEB4ZqQlr7
V7CgZv8Xh6pGP8PE6aypvNO/+igyWNBT6ZNCkaJ19kcfxfwvwzYtLk86Ew3bNv9PwYJYNz6h3lTa
O7AK+GdYtHJo2vxnX4UYm0wPwyW+t5fuMdQI21SzqjwAXMW0p6hHfCk0H3LjXAwkJ+Rj8sPt3P5k
4EdG4ou5D+3/oJbjTlsjzCDlh4u9J0dZQMJL/8Q1NKV+aXb4hYTREXeD04NKHxrna2dVj8XEqivW
SZSoQL5+yZb+57rmQeWka6AlrNmz1vgeZ/OvEkuXbZJRnGeL+hh7io+miKtSBlglHNyNZa8QfMl3
GnsTD26tUVt5aNb1q2IV34xFSfbVRzRVhIa1+9ZF1qwNZrmL22zdN8DsmPLk+4j/Rq6STRp6Er3m
ubAQOMv7bCLI4Nvbuq0JAXB0WTsw+C+ke0fj28za9bHoq2DwyBTo1ja9cXTnrIyxSaYFPPN8WNDY
TiYQTS95bzBa0Weodijp4EygQUYZCttiX81gSKimBoTWZEhyqnmvk9HeWJl9UmO8ELFHkRR1AOge
Prk5D8MNFsg6smy0BDkWgbpwwRBkGKar2E/15SHOdyV5RPdNiRSyziyW55G7TQzvmexCcl9a9aGn
A8GUpewxnJD+ZtfPHcdAQGoqKn0zf9ValA1wsd+0waZuyyizo4pKGJwYU4ic2Blp991Lc8iEq0Gt
alDh3lbTTd0AVXXNINUcqst5W+0Sux32RCK8E+BKBvPs/NDy8cleTXNHXgpDGcEfaDrIFicCPd5W
7nLfTHF7pir7kWYKAeiFa/p4kyHOmYeF4inpKO1XB3gP2g9qLXGuv0UUHw4G2mVqH+Mxz+LSV/Mq
PORWI37Y+U4xwPdQRfYpHGcbo1Tp/MyuBgCCfpGtoqHxfmpROuztzPkBirzcVjGConFBNAJrDPjZ
djLqt6I36asAtQIrmN41yGh9u17t3WzcGDopfhH1Xq9NJxH0lGxz/cNT4/oYF8OrmuRr0M6NQJ8b
+JGZNhqtTs4DbPDexvHzK1P64pSWpGjb5AztyStFb6BCVUhi/dGrMkTi7Vg+xfHXMAYRZDadRtik
NfH3gOZJxRS00+YNFZqUVK+ZXGM7ToPG/GU1CI9IMFfbe0eZKGVoBIAhiI7xK+eOhkEQHyRmsW3c
stZe3OqbJwrENVCNIiHypvVKnK+m80Y283uvqoiQV03ZtqDcxdSdwOeEHDnrt1POt4YqItXSiU5g
MwybOYFXp41ZuR07cgcp1ww7jf7c6NX1QRGyaC5eEWSdVjNY56SvjeXOR2r260NLk2geyt5vxyYK
yA0KmNFqxAQBb1zLgsVGfuBXY9FLluVexSuwcV31R0JsRuWUBN8Q4IjlPkS9xTeO/63XtXM2PfSw
yVqNVsXYOwTuRSqeFfM4c8y20cEIbWRnaoUnKJneckq4VTfMB2tIwDjYHd0mlRSjIUHylo/VdEx1
2q5efEegVOvHLlzdseKQw0Sh+mY+GL5b4uaoTKANaRUsfQeOwSxnbJzFVhnCaYdrEZ1P/hpVGkdY
OYuybIhgfhMraTC0eOlmDXKzaW41dex3oLXIhiueqBm9WWVyj/PUuleclgla2FGfjJbHdFhu45ck
EbHVi6+l4FBmFSdM1O+bqat2KlHsex0LRb9gPGlNqj/17CvDccBofR+neobKtKcONYys/csEiz4h
nizpkopFHCSn7kT0Ub73IvV8vUs+oyOmh2Xj5f9cHhP/8Y99PY7R54Mlo5CkjCeaYxPYc7ZIDnxY
FfvdIM4gjZELylmjNgNalxPL60wya+0isCLzox9XCgmNg9cNE+S9Zoo5bVapcNUtzgV3iu67taMI
ktHow8kDsg7LEgO1b8eOviU6Q7nD8LdRVzhoCWpr8DVIki/TZLkpbzoB8V75GqhTMy+WN7Ld34m1
z/U+rZ9J+4mneqvMq/OocRmd6EexhGckJMj2yUgqPNL0uSN9/VKRq8U8y73DsXqIuyQ/LCZtcMXQ
TvKmtiL9ZEbxcejgQpetWPkBY8lw4saW/QCb6lsfFo8dPBE/gl2yqaJb9KWo/R11Yu1YR8WhzfSg
F4vxxNKaXdtHz7NNq5gESu6TrPS8XSac4C8FsTknFwpl1i0HyuoHWwe0P8/umzCJ9aJ+mE/WR7Ww
QFVcO92nTndviWXzRQsvahOqc8cSej1SlsbYIdX2jv7LG23cTcAoIjta/aanFROJmoa8kaLroej4
g+UmPoAI+lzVI01asN+3aA17AD3O7HEBz2h61CYwqD9g59IgYGRZdjIfHWt+NrF1nIrqFNsOXmiS
0PehJuyPpIVzcv5QNbXaFb19TKam2Km5diiIJN4ChdP8wmQlNYbCzC8XSjBPyd8yx2SricqTfKfr
zaf79GhoqYTrItShJ2ElEd9I0aU0NwQEW35LrWCtF0DXr04EufU3iwJXRiTdlvp0XYus/UKcVtKO
HEwV7WqTotFGaDdqc7Lnel8QrzlKL4SoS0jFuhHSvHY0/bXM5lweDqvC6RuZRk3bX/8gjGMk0Iyw
gjIUK9sk/hnn8S/ykNyFUjaH9yyXgsK2cd0tsrEsDvIRNP7tGsiHCqmDWWUAibPgt7o8Qz7W4r83
x47WRreYh+srjeVY+MBvUEaK9zHE6Se3Li9zeQvxiNz6423k/lAML8QYcJz++ylyS77M5c+5vtX1
OfI+KmwUsJFv74vU+fHpwf91Vz7w6TUvf+rl7eTjlztc8Z398TH+2JTPCt0BM/A8Z/NNLpJ+Pr30
H0//6yf5++N/feqnV5a7uM8pMJJDYuZMzBuji8+ziDOhdzJHu0ZFrd2iB5UPhItGDIXcLKIkwwQg
ni73reKFk4RTPraeHVbC9DXwX7gyaeXvm13NFE9pUn1baiHiEXiNvjH3YJkc+DAnRYfSs5X/Ve7L
Gy0ux0Mbav6sjRpGQziSfi0CYMzmXE7iQ5gwZupOV32URVpgjqPXAD0pdpIQsZQz1RKTC5EfJfW9
U1DcFMEZMgTIFYec3L1EK1335Z3XyKBP/6Wa8v4wYsuUwUTyphUFC7mlZ+nsmynzAJnEI1+kKipv
2crNMYypJsu3L+S9cvOPeyfXoKnNhETW0Re46IFbNd9tycSIsRsPKWaqHsn1Sq8Qhs2c6QRtgi3Q
bdZB4ryVNzICiJIqnHyRfaYv+c9y0U9eCltcXeczZSsd5sEAApMRQ5t1ui7etnbr3o+r6JIGZvTv
xaQUAMN4VVkBl1ukfvWu6QDwmN7XyXtoCqgi8nNg3ngOmynblXJAkPfJr4Gx1zny/65/ny6umONS
4Z0QpSp5U0v3mBSoFC4ooNBCNCTL18yUXimWG5gzRWK9fIopPFKtkb/Ws2YFapt3tBXFGAjButkv
rnNcQuNpbtM9U4IZO5y9LUS7Qlb79aGhC5lokBexRGiXQC4v6+9aIzN28vXlnxTCGzr25BoaZc/s
zXiUH+f608qtckDwYtAin6uKRPEqRdol30VWgEdRalFk/UXuZ9LiphWHusqWnKzOCa1dgaJusXoy
IQfVMcFHUFpyRTlwEgV5joWPOi6Ky+8rfwlZV/70w1BW/p2PC/NxQoGtGAGZ2Ti0BmXZ2iXNy4+5
lqKMe5W/jDysI3UkPpPlRViZl0NWPiZvZC7Udff6qeV9f9uVD8gDXT56/b+fXorcvpm5x6085WT9
W/4xcveP7sr1jLzcuQK12ZAtml9+r0gZ7IMKguF6vl7i9+RfMMtT7bIpI3TkX8PM718n4B+Jc/JZ
UV0CLmWeqHjDF9kYkqX+WAkpQsrThLJJRaNkMX+Qbl/jeB2zQ9WJrBz59MtmKK5I9AZldVa2geSR
KreuN9f7lrUwd4umI9dOttdPLD+TvOlHkUcoN/9oN13+enijEFVu56rPdyPbgCfXnT0DEsH/2lVH
2/zpyj/EpEru6gh4xKCH1J3qsNi6fvfX+xyieZAmWgha/v1k+e7X3ev/lVvXn/H6wPX1Pv3fpHwZ
MoVkUDFmyoFzcOK2PMh9eebxjWf9We5f/niETRRSlEn9I1Lwemx561skQkHkMZboqrNwKvEbxMPA
VEYeiH/flC9xGarmaukObp37smmYihmcHEvkrtyS91135X2y/fh/ep588hT+mjANH+X7y79vlAfo
9Zy5ZNtdDmZ5r6eXw3rJ7vv8rOsXcflfn1/1873y8T/u/GNT0UAQ9vYXeHXppeV5TZKTbyuHnk/3
XXfloxA2MAHKzeuN/D2uu3JL/r//9VXxLvzHy8gnfnqrv9336VU/vVMkBvxZJWqJ/qo8Z3sqCcYI
I+3a1pNbq2sA2ZLN50+PXO9bZZ6S3P8fXUL54tenXl7j2j8MzWjEekc7Rp4d9sUfK6Ym8gz6Y/+y
+fleuX8ZEsS5/M8phh5rRgs3ZKtGSY/JcfMLmhIOEPMhXzObxVO/sxCK7PuG4ps3vWRzaQBcGtQX
hhPUPXPtPFIXrjbOOjQvddYdzcZQN6tmL99LszyAF1JeCOvwHka9anw9HJ+ztE52VYvaRk1hH6Dd
mlXbeirnFLGoEVLUgyZ/swKf8Z0IrmVhFjerk1BupE6yBR8dbd2ReEUAebToZ3unyBXY5w98GU7W
ctkMYlG1FrPvyrwzeXmVF9brzSV19bp/ueTK/b89/dN98tIt77u8w9/+3+Udpsy7sbu9qmJCFdFs
8saV+WzX/c8BfnIfUD4rG+rp/zPg71M0nty1haHfEd0cpReDmvzvoG3K9F6+EXKfbqfPJDmL113k
Kfj3zSTKSSzIq19a0gIAr5KZGt60BZ0+CA9qtE2n+JdDn1qp+aGrrxO2wgPgoAz8yC7p2gMFO2IZ
VKBnrKNO4EnMr12dPBC2SGaKd2eU4xtwXUBxCv2+rrC+W4P1FM7qr1pH9yyG5yBh6n+YNEwA3Yrs
3UzKabOWa4eEIFZ9JQJZ1nRg+xuryP0i7alrUmfc98pwbn/YUWzt9IiZIUwhCL/dQ5Sr0QGyZBbk
SyXAvD1h5bRWd0neHbywQ2NhZWeN6+yBS/xrZovkjgphnaKEX+1h+B7F5BpHeUEWhYhhpc5GlW+k
CkYhfNO4ogIfEn/iOTYnxjwbVAqWuzGOqFLYJN6XagE5L0MpF1K0WGq2rAGnRDSt+6iD32V2YS4S
JN4Vzbs3FZMA61HKzT5wjS4B5o8kqGP+coDyuW0uyHNZgteV8zDG6RvwoYjgPWNLwSDoqvDbYDeP
bpH6bpo02AD4Vsc82eo/Da8Eu7X069Zr1J2VWjunDXGPFeX74tbkhMFereJ53rFIHoIlKx+aSvXu
Wff9crwY6HTluAengjqoU7/WJrLe8jGGEgYfoivrHZAkWh12utOx825R9qKIVfKAZRuVcwK5moqE
wBxCgIJ0elfMarubqozpJ00Ez8WbodWYSqG5l6OrQL+ibKGZrW/0VDyV0nieqsY9W0tj+k5Z4pTt
Xrw1hJbmRF5gut4z6t9lm6koXlNrQCeREtgzK18qD+jO6mpfFJiEKIjhETNApedBC29LQiPJopYo
TiD5caICdLGQKowIhYfJ3LteA7jPwhK8Zrpfz6ZL2H3R3ThwVfe2Un4Hf4/cccF80KPrzjARUtN7
QY35xuqTVSUE/l3ZjYcZGiYfd6boXFJmGhTA0Nr4057g9XgmUqBcsW8aY9ohk8MyzegfG2LUo97k
zyXw5IGabF7eAFAm+VYbjv3U1xt8IMCPiRpMvptzNO8yCqzN0B6KexN5MutcehWe1uL9694Lz+qC
XLO/mGCz1658d2ot/rkY6s+0nsvndszSEyCl3rcFQ05PtLt+oVZOv2VrthD118R9BpBz40w0SQDk
7aopupnbkngmi+tKRYdt0Ktovwy/IycpH7IJBIA2HRJ0zQGAAJpzvX23tPBZ7OlZH9Sfq13qt4wU
gHCNAY+Ean7PZvjGes3w3zbNa44bMUjwvmwVACljlx6thYMtG+K3tccN5Rk5c9U8DdrQfK12eoWW
LrO7H/ZEKyFdXqPJWbAQ6GSn6D9AHXhBpSSMqGOgdk9L/atEMPWYqoXAVpXzLkJyO1uxsh3hJ9w4
btujmJy+647NQUKNGOFxxCHt/NLC2N6NSpHd2xaxerbRBg64WaKQnC9LZBa+1ukQG0JkqgQhbL2O
EUOHMNymhFKMopeIRBizfO29F5TaipnkKwLMb/K4fHSa7Ew5dg4gk2c2a00t/+aBqKJQjS2Lw09p
lWc34j28Fi0adc/SsvamkT3qLnb9Nrnj8gddt0WQjdWb3xGt7nOltvovHD/1WH2DnRP6yAGg4kJ8
7XK+SEXLz+C/MT3zdn60fNWt8Zs3gd3PlyWYdQZ/JpgPBUSuaWYgNRScK6QSAlUyES8gPEFfbBoG
f7T1dbSwDDchkQO0j3InMIruq8l8Z6N7zrQJV8ARLXFAZho+6mESVC2ueHfoOx/VzbnNRZEcVckZ
//WtOyTE0hLOhDcMTLdJpnyycF0qombd0gBYkDAjGBrbDyzq9qEhW4ps9O0a1i70IUzveKKo067l
sW9brKzTUB4bkxWhrZsDDU3O8qjSPEKJl2nf86MuzTTdQqRrNi5N5l1N0ybxagJ7RYpROhTUV5KR
M5CgCP5TNOxQSDG6OLj+0X/3vut9r3t6pnpLKyhSow8l6n9FK+nYvfE4Arc7GtVIqESL89/M4F7O
Bb9fHN0aq/5iqYQelAsxMINinIzlrelq5S4H4ptDW7idFGXYmgUcfJpyKKpHezun5j5vGCwZGjZO
MYbbEXEn/OPu7EaOtRmo939jfDzbXhGhheJALRcMvgaDla4pdWA42ROVeb9HMrpX+cb8zPDSvZHF
P1KtukvdSttkHR27XjAcSQC91ZXxYe3Ts9cyvA2h/ZMV875rKNZ6yS1NcfjPKbkftPVohIbRrW4j
8B8a947U2wSwHdL1YdToVtnzo4U0dF8LFAV08AMCO+980oBsCu/ZfFaVl5w0gQ0ScHXjheicjeSb
2pFik7+FIV19hbik3ZxSmk+QkibL11G16+2IClSEouuW/Yi5f09jLosjAtwdELWudGtxisOmCTrs
att1Hn7Q3eYEDXmhClDDIQSFahXaS7bE/WMUwlLRMTm4BFTgZSv8ksGl9eb0rKmNB4kjaOubae68
JzD10xGBb5UUEMoBczMbgGVSVJUfemC41eWU0VHOS32TRtbDYicjw7iR+VyhiBL2cGblzMfh9gel
DvG97gsIAonG0Lcmz4O+ENxQkFlWNSA7l9LDwqZ0UaArNpO0pnkJtQdsaXdQipFX/DBEtN5ijJS2
dEgP8ToHKoQ+Cj+WRS8KV4GVwD9oYNtzUIsMbV3d1kCflddlygjtMQj70nOl3Y5Jhz5L3eBBWkFS
KA8JBjy/LPG1cZDoPteufanjZJlc6/uCUmMu6vOkkD2TCxY5xob8gDPqq9vFB80pmyPRdrNAzBH8
bhyJTFfo7MfD0bNhrXgRE+YkBgeiPMQDKnfmTbUX+QYo2KfUgMqxyWPFhESj3jkKcWMhDDIvo/kE
TACL6/JGpS3cjFb8XpcriShOGNCv5ZtIyMc4Vk608gON92tBLLjxjEqCANXEQvrbc0HN7XYDVYcJ
Zr0ipxzoBA8Np2CybMKiex1RX/iRReAPGjpvcLSN2pGc4cUfxZJ9R2miknYyRjdt2T/pi+HtYgtl
8xy5P+Mi+2IVYRYgiFFJ+HD7HbZLpkma9Rw73wrWP7SjMe23OTZDrU5uCuvWUX44Udzsk4G1w6Kc
lWmdMGPQq1oUmxg55i1Rz1SM0bQqs/gpGbuzU60AP0IRyEbARbIwKDd6k/uL5tD1ncatNojoxQfd
MNLjNA1f3cX9aBvo/3UBt8kbkczHIFaRAWQtAnnb7Zd9a2EDWJEvZEN9TJQHTydRbbG5Frt6e9Qd
AC9xCm8jmu2j3nnWDYsL1gww9KyQuIhIJeCpMnfKaznpTNTJUz/rguFSuEeuhuZzwujguEdG9BeS
pki0qJaz2j5kMzLmvJh+rYP5AZx6JAdoDZIU+VBh3vZ5nPprjW1LGb1dg90S8C2nMLjI4xSGd2qH
dDNqjo7oFSb0O9cEc12Jlc5XY+BKUQLDvwAGU+cMfkY3PZCnd0K+KtDOORjPpff5IjnuvYlJOGYr
ZcZlZ/TqYU4L8xEWI6IXGqHxwVPi7+XS3nVEcN31YFP9OW6V+zzSdm0NZBby/l3PAlojPvNOSMDN
XixNIJCni/ujKHQahEbWb2v8wxz97ktsN/7CDAA351PqLPtKM/fmSJzJQHARxdgu9XMb612JBZG2
pJ/a+tel0d6dNcr92kpZLDhhTm6oUWzJ2dyzbHhtKuhVA5qDXLW7reQ1uxOXT21tDmRN7OcBJQHM
ctTW00lfh5cJ0cKpTB8G1RAzdMh6WB7eQPXcOMB3iH9oMiCaqCwGDeoKODh7g5EuHzgKJ71f77y8
eJ4H95flWtNr5XrfmjZvYZLk70mqAGcdNNQ2uEJmg+MrN+/azNK/5q3zrUPZQ4NUC/rIzk8rRqK4
NMotCORpp87oksIGV0yZfq3xFj13/WT5BWinmbgk3KrKS5kuCQkH+MerBSAGBHvWaus3O26bQJ3z
HZFje8W2Uo6cqvOjdlmDcCbWStgD26WqSVwkW7mixqfF/qgYd5MBvaUx8npfLyOe9Rm3zVhtJz3X
9pEDPt4mc3XI8ZW39oB+22Sio8/ztI0s2MNOmyrBGD3qXG92igNQC8C932dovv6bu/NYjlvbtuyv
VFQfJzawYRtVjQTSZ9KLkthBUG7De//1NZA690pXdd978ZpVEedQTKYhiERus9acY+p4WClvIlbR
N8tiqF1phT3TGWloU93ia0bIuukjJ90SYk6yep6cmnE+jCnQV9VVxJGvDoLMvaQCn1zcd9bHnO0S
WA3hl6jSfKvB1RciYVuGGhGM6HKCnyyxaWiLTQ0mYztphyBXqMdYB993SUDeHZsPRrIsbU/kn1m7
KAdul+VziJWUdvwSLfbGNtklD267z2NGzTyfD3ObPOa2U24jbzryoS63SRhzKJ1zX4TI2N1JkpBk
C9+pmuGR0CPGBsRbkWPSOWlQpwmYZAG7cz5wXIE7PWb0Vxg4T5EnI8zn2atIJMM8kxaIOW3vORHd
EZcgsaZ8msb21Y2fIrN7JWCwwP6RwhBwdySj20feDULqiNxJfM1TvHmmu6yUfQRWPRynjuB7WYqM
PC7vNaraaEvf+xHPo71HUVbsHQADlp4QIwTmgY+Lrt/r2AnxQq/G3cYw0BeTkBD9yDiXfq3N3r6K
0+/xaH+hf79fD/GY2P2bRZVrE9rZh2YaqYbN3cHq1N7LkxwEW9EEY//JCNvd4HiX2NspS/Y4Pzvr
/KOutZRAK1IwmCKeDLYg8PyTamfi/FGhkhhKeUsra9ixr9hgRY3u+pJIG2sakoDCMBq8pmca6D/g
nP6U68q4Kzl7993S3IkpXjsCqHp1q2i3iLeL3creSty1B2s7isihtQYx3/d12exaWDpBXE8Q5SXx
Ck6fZGdX735Guq6B1r9SmH+mMn/9R3T2Hzf/9/77/zup2KRIkM/7H7NVrjGCH/6rqvhfgrF/Pu9v
WbDr/oUyWNddMjo5sd6Ka/lbFuzpf9mmaUnyyv6pB5YkYgNWcRzb4rd7bJ7+yVWR4i/d8Rzd84ho
Mmx8Af8dzoph6EiLf+eswHshW3c9MltKzxTWH2HEsRMjOa3g0yNsiw/e2L31pn3nAfTwTYgDJ1c3
Ak8DN5JPqXtI4uKopjn1rY4sAT4fFLtIq4PX98Cmqjt73nLvhUjtbK16zyZqQErvv085sYWlWkoW
ydjVRjX+GEqDmM65uocqXPqOIhWnLVg+yQRlygz0kas60oY7mXwSyIhSwyiDZWJFhj042494yrGz
/0DDv6ADUWcTP9DZeugV472o2re8VszfqI53c4Icj/VN1H9VETl/9K+f7WIafLwmaSBVBFRjIZZK
hMshpzY39VW6x+dBAIwba4dbKGeSsn9etKLYJVg5PS1kJa5Z6cMEPtA3l6HdxxNjJeiv+aTn6qvW
6N4J8bJ86TrYtl0dfo5kEt9RyY7uWHfEYOzJ5HRWA25ChuO2GQaBGSE/mjkIcew0lbFlZtG2rVdJ
qo+sstKp7SF/ORxczTBmSTboYQ+mc866K0Ff19nrWuKLhytOFcoHKTW2MB4fsmh5BirFJihJ02dX
fJmG8jigrfjekM0H0PzzaNL0y70Ff70e9vs5qfWgHgNy6IA4YJjegERg88gyhAwRkwCY+UWvinnv
tQ0vhJ6YYdGhJDyEUEOGszuO08PCDmCH3YHlzZSWx6WefQvU/cXDtlk2vLBci8Rx2bxL8B63R89d
dGeVi3ee4qc8ZOgJzfqkVcDhBC+YYCKH9+ulwUgmBNmuSUmoqOYdmHhPoWc0e1fyRwqEdDNB2WeH
lKTd2MVfh8hKCE7ki4jGv7+0UZz+dvN27+1xt4f8u5u3O4gXECgKzMvtFrwNy8+B1/tN0vcl1Yl/
+R2316tu99y+pdXLSlbZT38chpkAcdws/UekNfnp11H8OhSauGxRuhoE/voX/IeHd3vu7V4zlcjZ
2Gptbs/4dcftpsIlXP6857fj+/lIbXm1bAoOStFu/+2Bv3376yCWtqIOYFX+BJDbj9xSXG5fWt3o
AuIGCIzA23MZFQUuc0CyPayWKKLF0p1U00uRY4Ib0t++aLOZoqbP+BkiYery1Iixm+FmH019J0Ng
1OPn23NuP+1dUC8AqxZWYObJGtuPDepvJkNDUVtOCMaYh0uk1dd4KgvWLlxKusi1S9iN2uX2nYzQ
Fy+hgI0BQvacOdNpxOd+BNg8btfidIGibSOIIMsXeSFrXl5gUPCdFRsX3PDKIMCo7bOPpCzI/e1+
ozOwb7XDJXQ0kpo1ctSEzepvIIT1opRtXm7fdVkR0n6ZnyD2e63kDda4sBYjsS7EMgw+itoOLuM/
fkZCw1b2uM+m9RFzE35tvIg811Qebkl91RrKhwiVJX+UljtzPe/LFMmSmC23ubCaKuBJhwnY1qq1
iCPMXHG5Per2RdhUf2/fSZfiejWmnwwbwtCcZO8jkTV74AZUhr0Z5atDVviaA9ga/D+L+pBHQJp0
yjChWXxNw1VnXyf5rhB6dc2d9LWoOpKEaxCPbQ1eYi5z4s4pX8FnKKcLra3pMieRy2qpfIFWN13K
9cuUGOBA9cbbwhicLkbzMA4LrhRG+tNoRXfRQzyaNtm0HTv1oSSbPS6PEQbJS7J+GaZErigRsAhw
QjIC+9xWUoJzeMEhRjhto2m7yuLNZkN4WYgnGE1EqC0e4xHn2UUjd+cikMNd2iRPj0sVnqKFH91+
voyqxhTiJrvbTUpp4ucdX2rzJD23vAA5GDU32sUK+ocEAXYpYNx3UJiM+8IEyUoByAYI37AWHgif
hUoPoZEjARGQHNjcFlb3jAiU+I3cvMzEMh6BNxxMyB8VhRRAlsWNWkrA2L6S1uvtwmqkBo9gZfY3
bphda7PMAY4PaxLo3NDD4aaptUQmmXhSSU3Mr53XlLRlQPRoTevbNI7ZhpMJrXJyUSG20BYKgzJl
X5SqtvNlUmVHiCCtT/HH2wBf0u8dK9+XUmYfY62gnx4m94Yd6QdjFc9ON/fgTT9z66zeOuNzmLB5
akb4f2MlUPr+02T7q2f+84e/bt+e+KcH99fdtxa7wduz82R/f/vV4GSQDccov3718G9P+O2lf35b
5NmHNjSiXfnrSG6/7/bwn43+ZgwrX9k03X47iN8eT6tEh02PLV0RbPa3i/5mnXdXG/Ptu9uXm137
j5/d7ugHE0KFCccYlb4GzAeft70rlHMnSQTTZsA2ZZjwgbO/1IX60oWqDkRef7EXjDVTM1z7JOkI
0IizfbJ8stZQE87rMZtsPkAm5XIWgrSbKCqbhr7qKlOHnpfNMwi61jqTyt4SVxSusvmYV/pHzWuQ
0LPvbBdyrMBwYR2guelUT4NdHCKgksjJJ1IEB/5mLbqn4KxD8A1SS0IeKqlEyQF2gbJBbiigmqZb
Urwm6uKYZ9aFmIjusPYWnbAMdB1tYkvo7OjWhG3FgTAHO2DrT6YE/RTbqSuE/8ankVjgQIsSh3rv
Nm/IXnCMGnl/177oWMOK8GM09ISb2XZ3sEs5B6NZT3jmXUgasCfTaMT6or3lFbWrPrY8X03uoSaG
JWgtnZyhdokDF6I3Rm2mWgbCjRA2e6QSi0wijlrjErgztN4RHHZLNWWJfasMj2kXrUsUODRhPR2j
mKAHg/zywKjt0GcvZ7CQlEeqhajzhJi2et0i219AKLjt2t/2pjqI2/FjhnXADzNr8lPpPGq8D03c
JofQodicExi0SawWv0cUrQjT7L2CGEdpdN8riLGp/BbjAtvl4hmkW0JvsrrOmhR7g8qmrdowsENz
oGSIgBJh6SnM8uaIwSELYk0DHTakL5XhTJRZ2Hp2i/1GX0OdI9G0u5HLk7WY/TBbfX4p0uateHX6
zA4WSiYjRRY/F/2n1g6pdU/Ol9ERzdagkJV2TbyvKF9LD86XOxZjYIwai4pJ7R2R0oVpqzdDJFHg
XR13fKicCgw4IehHnb7aMpLaRikE/4xl+m5Hxyn8HvWwgUvyRij3+yLu7aMH+ZQzJq/NGoImzvoy
ZNeOy5GsXhGMo8emAY8Dew/EnlZ1MmmWfYBqF9EzwQj9AySxrjZhL84zubNj8U5OGIlEojw0Fu3e
Oe8gVtkXUfXRtaBw6DWcQWljEChu8g3iRGTjnSXVftOwF8Iw5du0zPOjLfE2RWlzjQn9Eu5qhiAS
fWN1XKBuJe4bbXjO+5MzxPoGIifL58WCExB6vFPmOiZ7H+jLs7E3J1LVkpAqgsz2cYYxUfJAYbkl
ZdmcxiuDTpCqCYYTpY7E9vaRxb+eu6PI8QHy3auZ0GAVIXSURshDPxqHqLfjkwMa3SqcK/jwOiDj
FVMaPky9vHdmjtEaYCNBTcHTR4YeBrkDcMeDnm57uaIhM9MNpDgMSTi/ks74wZbx+7SyzKcsVUGO
tn+f9XdkZ9moVhhWrDhlBeJGCk5XpgX4SUid1bwPUytfkxQH01Bl3lY1dbqvNqkNz9IjJN5nFba3
CkljPV9zTQlmPyc0ZnUCleoowtooUPJWheZP5kB5PU74WKpPYZ+BYm6nT0Q0E6Y4dndEn7iXfqK2
3xX3lO3EtstWLuDYGQcUk9o7JV28kzFVxYXcZKLr4PNXLerYmiwmHBbIh+mpWip9peupbY2I6Faj
oteE5MDc9TRSZ5lQtoK3DR0JqUPsKmNbhO11XeJkaqRtm4GYJAZqU3atTaQQ6iilMhRT8xL0lXZd
rCAmYbVBZ7DTO1rq3aieQttzz2W/xtPRrqSy7frDbInAJqKF3D/3gVIlJUsHQsC7q4gHsDXXO1iM
IVpiwAkrPKpYgqU8PZwTGhXv6IofRuiEh9jJcWQp+sZmSlZQ0Sf3OkVoNuGcWkPfFy2qjRm3JRZD
8D/WqGjRVd+UdUm6L67EvmeiYAogZ76xY502DsFtPqlS8caNaCyytAsPS+XFvhmWXMFyuDYOhKMk
b7EU2rxqK+RVp6BK3BatMg+W0JiOT9HifC4GasaY2tfgLka8m9+/q5NPetGQ1RJmGIeH46KoUBfK
jEAMd6Sj5pRCPVdurcaF8KWZ31S/Aj7C55aTvlEPqKzDczgruux4yCJKGBuji/uDBBJJyfHESDVC
I/uMPODYZBHbdM18M7QmoVAMTlGQUJXVn5uCSYkC/w+i3onr4UQjlyAWLVq3o5ExXiMtGhhy4pfG
6dhZ5PmDHOgnxyL/GqK4QtZA3lOD4gOBE/lBgPQIj9k6ifWoPI1sYBmY2UhozwCp0tOp6c+ED+ct
uXZ6Ie64Ci7SzYEUuk/FmF6VeFJjfxXBlEET1SJF6Ep3LjKGEwQXCmbdaPE22DrpEHDMk0y9WsuA
r8wehz2e0oqdZ22RLlxYFTqYuPWBHu4Snc766ITJdi7sNzPvO78cPKKPW1oF0VcjoenZm2OH1ig+
0+KD7Np6NDJL0nUliHP7oaVWSp872jSJ66BJ16vdQ+WW+Blq+7lwxWNarN7ViGDFtGi/ZYU60K0w
991kfQUEK55M7btLoF/fKu9pgh63WdgNkdC0lyS8UQz91CQsLNz5YST+6Tjl6r3ouby0FLhnHimW
yAvRDRVyE3PHaR82s9HkNJTi72NtfiZ1IAVgyjCeEHSyXYgF50o5ZyV1LWS+vImac/BcLdwwMRYB
6bkJFdjyvcvdCQ7sGhCZRJ+d2HqXBf1IOVHYMiSxiQVFG/Whypdv0VKl29Sc+10Pwpr4PP1AbNkh
NJb7suR9jZSOjKoUfmxNb12R45t15+TQYgyOpqe4Rp6iiq/Q+BGW7N264lW1w0yQbUe9OLA6YDzh
gN0rae4GxGDHNhqWIE9NB5rKvNwBo4pXX/9bQY2mEOnTPBZvmlUlh7gjF2LAFN/NDXhEpT64CVC/
25LLSF2oZw0TtJ6wO83Wve9CKwgLuHtyarU3dXdXjNZVeoNYxQmrq33YYfigTatiWrUQLwvR+LiW
423TLh/Lgl7EgHZOTqL1s67y7md33rSZJc+Dkx5imdq+OXr0qhtgedMQekHbhA9eNt3P4w9Lds1u
ymEHI/Ezd+5SJ1sw+B/7XmENb8xn/OevRLBLOvhs4ZP+qmelJJTtZEkxHt/SdAk3nt1wmhsCkkyX
TtZIdJphgWY0609QF7J9bjnfiRT/rgyGTXzA3qaKYlzSbZlso9wod1lISd0c7xGLoV/xSFDD2PsQ
R258NN2jWbnuwVUpywg3WTYseLtL85i0C7X0ONEDuqPLQ7+Ydx023I1TuzM5n4t9rqvow0GK8o2e
sFoyedRGiIwmISzkF0x+Dpih8Bxrj3/I3IDjqnzmyZD1dXgwHFPdj1IGaQWoPm/s55gmKoxO4nVj
3OtGR+gAQ/Hge4lA0MZFm+pfIhZNBPKm28pprF1SO5AU2JTuaGlNy7Wn1VDz6T+hxKHuwJ8+J9N+
7J2PaYisLjXyIegX4ACpJLUTh7hrWSegovCDwaGRrSCvQlMfiOVbWxZuQ7huFqFbzT9r1vzcYVdh
pq3F1vKazxTD7SN9yqTbmanxtacyE1jGEh87abyOc30mFsAL9EbS4xL3mW7qxK2DTY36s5f0TIqa
unaquhvaYaZb17CwtgDHy6q+GK516JMQgQ5BtPNkk9FYIjsDJs91WCNdjp6IcskRUBpMV1P3ItQF
yM9wMltw3S3x83BqOfuGBnXP61cAtsfmBYhyqHk4e83+Yxu2W70b17eCHU5o2XcOaGp/rJJ7OxcO
VWCUamhAQK2frby76vhrqI/3V84TGaDhvRGZxg4Cz8d5AnU9lS2RtuNTWpmvqBJY8Xak1BVa+pTp
a++9Qv6QwcYYCXd4I4AJ1ZKTDUGa1PvSJq8kk/t5Gp/iJHQPlRZdhVs756VP7ACHKD3F1t3PqbET
si2OPTxyJKDsY+zGOtb6kNz1fXGXtTCw19GiqmZ2czKUh5Yqf7QbB+MT0R+JH46ETVTSuJsKQZRf
lEqW0pDbPM34Vtmac2YThFKW4n+1WsQXCwlkdWwmXs6JqjNpiO4hJ/dioywPEZmMaNh2kKDWpGnS
YgtK699k9tzX6UxJXrl7EFRPMWLB7dw4Lu7ZzAwq9T2vYNLWCkEh0VU92sZAOLm1dSuXzVcDE2ME
58W7WOSwsePDRNSyZgPNoJpICas7uNTJt+x6bD9lTWzmprWpbXIHehJIQ8IONzZDR1gP8DgiLLJm
eE+I+DVN3IGcpdw6htP4YiTDA2G3rh/OGihuT3tx0LUEtijZTLfHkr4d5HdWRx2Bt0R3RJBTS+zm
A+k3TK3GZclsZ6O1KKPmFhtvOBoWy3xKpMpdHDqf+Co79SMUA8qawgkYyWPAFT1pojidMTR6p7oH
5mvajMFQFoet1xMYWHvdQkGme0na1ji1EZuePIF8kA/NkV4DbQqhsS90NLnp+l09Jy+6Td/dq7sn
GELkTQ20wdvephan5xWKGHqVOMOJW6Lh6pyGvi2I5JlZBBeuQh+3EzrhHo5RIOLyrHkL/j7fziNg
8aZKEJDAjxi8xfB7Zsua5DzA4JAihBGfq1F9Bt9JuKXHZGcmu6i33kj5Y/wgO1FPwwWBg/M+q4qu
bdazDnbGQ9/Mdx71Zl+1ienjs2PGyjyfM8bWRhK0uIwHHAQvTVhogQ7UGIWVMHYWQ38l8s9KTSxV
CvcVyVfPOSa0k1Zr7cuezTM00xPilxrFdvRY6eR7ZDHNIwHXc6nf0G6c9Pa1yZAam31bXpdYm3mL
PiEhYzfbaF8aihS6mOSl1WtoiwtdcLVz89p50jKLFMHIOnUFXVVZzyFlCPO7t6hX3EDki0QTMgsE
uRtDju9l1ea7SCSvS32nkk5dm6goH2K4s7uFtTmN3tcCxyzzCYUcR8t2nVkjORPMH1OBli9P3ACy
argfxvxFKoI4p45lKerUj62kBrxM6GTS5RtbwcUyxBZy5LWas8eId4wad8I8/yBHltAdTPt0QhXZ
e/ajWSc/0sm8H/LhpdFILnDoKPt6R3o3n8qEDdewle9tCOJWq21goDEb0kXaDbjZ+CVjZ3bUTe+p
X4xT4Uz72DWujSBFk/4fCD7BXjV+pWiU72hOIvpAO2Ca3VO3fkipRwYokTS/yMzT2Kn4jBY1/YIJ
er3UgGTrI2CfUoYeev/MR6UU+31k7idtObgSU36nOfPOQ0gCy9PR9wJKF6aG19FWFldoy64sWn4s
o2y3nUbEXe0Kv/4aqmEvo/HZJZm3V9M3a+mnfTRrp8atP4WT6rdFCXA1kh71q9D7kfdQYKvaelsk
YAGmzYL1DbJxuiz3XBbdlpx1c+PKotrEuYowPjA7ukjtBI1Z4pG/ZC2qMrd6kYOIdzHRQvhcdErR
6aMQ5ssI0Wejt0gdiUv5WBspTUgTL0yubx2h2AMvX3QT+zPU+XO05mURYDVQXzUNqBzFNjPt5DJH
2L51qEfjWN5XXCJ8rjEMZaNCIYUntJGQASJQxz6TbQsSGqMtNRaklIXnHQglRfuWhyflzEfZkGVY
iiBR5jdLc16arL/PNMJASS19JyYUePxMUAJyMweI95XyJK6ONjto+fPQfknqaMRDLt9yWDoV+b4B
UhCAx6IVR3v6xhozeXZsuo1WP5wXtzz2A5w3Tjeb8nGLJWKbWhabtrhn+UwVDFDz0K5d0e/ocDcO
IK07TJ580tqWykvxYHg0niNTm2HojBwaI3blDu6dB2rvYBEau8+E/JaqvtjpTfYNjEh8ICUgDIhD
ocnYI0szWV4S7K4lqBaRiGUMaJB3NOqSCtX3QoYoUbVXYc/NsWxYH+qju68ADPAB2ujJ2J/IA42P
GnnkbgxiNM1iLo16/gAUBra7oWe7mSj7Lq6Tk4mkw8sJDhxLtGIR+hQUbyiah0KPL6Z2bcGss7zG
AZC0l7mgeIjfrtyD24pOcqD60sqPZThayLws+g92cxezfLUy2uO9hlhaGx+0WHcOfGKoGnTpo9cn
zJlj0xDODSiIRHW0dvoIYtrr0KV5D10mPtsWnBQ9KnfDUHoEJZMEiDw1a9ftUeJOeGD6gPFpn4vi
nZ3VdRFHY9Hc+7H27gg5CykLam8drL7rQKUAd3YufZm1V82OlD95Sb2dLXvYgQ+G3lzcDcW3eEb9
ZI3IDZk3W4mzY+gNphPza4wEC5P6s8wexn4WFMk11rOhIidWc8gLJwbPr60ZPRlVBk17cuVhbBH2
NDoALwuBL0Ug6ubiwaVaui80r+CCGlnUZ/Iam/aL4zR7y+36fTMTR1ANi+PXcSYOfURtYLrYIeXO
occzIiv9sXDns5WQPQqJaDjG2XQ13LoIKpPSo4XGVwh4N9rAEn2KtzIuHvGZvNObMjbkrZTztMsb
IGF6GlOFHlezgfjSRJ56Ymz+4UTAsamcRvC3DbQ/bJS2jX6MXSd7iPPyUpITm3aquBS9OrUhTn0d
OtbBkMMDnf+WLg6YrCQhgliEEBFmoFgEL8EtUIV3FdPwEbRVt126lBOc9i4UtQnYQxe9shKRgcFF
bcB7iuosPi4tJdVZewuddke61PDJme29JoYRrbCZ+abdabtZlLM/DQrvc4MlCMnvcho1oqppD/R7
ZnHKn+307nAl0JA4dCIauD5a9A6EQ5KkcCHyQd+oufzQr5b5G2/lhqe0bka/X7dv3zUrxvDXz25P
cW8E1ttzbrdv3/3xmJguNjSfGBTOjW5qDDFJjEuS7TTXeP7tZX7+1n/7kggOi42YWwxjt0O7/R5m
Q5rQv375z2c6SXHuyjFhlTaypwQ/PaSuYsG7/om/ju/n6xSdfgEv6u1+e9mm6c/smeL9n698u/3z
gbe/pHUtEJbhsL29dETpaeWS/uO3/PpVtxN3uxnlReQ7BX74281fZxSCIdBrSZ50o30g15tig0et
MsbWlwEDDiJhlwHimobiHZYM9OHsXAZmzMkw2EmmTLqGDlVnYFPMmvnxzpa2CNzJ8I6JTPa2MPVA
dVTCZlSoGSNcggvK1NVXtvxqE62WC6bYcYvRgGEe5O3o0b4HmKaFRNtMMwkXdkEoal8fwNw/u1YC
L/zLkCGKtJa8w36X3sGnp2UyYyKeNafYuOqiF/N5qJOvawujmWGfJH11hTb2nrbkaPc1qmbD3Hto
SYA3bRxrpxXancyR+GeLzvyUqJHs3S7xKVCg+g8fhGRATQgWARSI7zUc4bstRPrxgS0W795WDJEF
PMGltMgu807IrfNtLM3Oj+19Ty+ecKToij6PSANMZ5sqN84QhL4sDae3pMUlqxVdi+rUk+2HrjBW
7TrtGqcgDUZm05GJ7aBhhaGQpm8iG2k8tbx51FaPI45GY7ogzfElNdvN4KJ/tOJmj6l33EaR3Fnt
/BlZDjuHbhe6rULglZDR1IYEyWDiEmb1mmf2t3KUUzDU87fRyTs2iKSDEE0AiEgxB+p9B5Ri+RQp
4wUDMSQWRrJgGCoE6x97QRV0QkJp61vDELHfaLGFtLUPt4WeeBu3oYGexEuF7sjd16Li9dJziCEi
aGYqA6Ys8DJ3jKZklaKSdXQdO4XpbYCXf6pHAzaUmb6MIesKm0Akmj2fF5iEFNKIpRDNlzlQffZl
ZlIj+jx3dx0RHXqMqtppDLxG1nNNibOeGrVD4N5t8qW4YxjbehPiBavTNJ+4EA6+9kA1h49Vi9ES
CVy5nVr7leQlf3JJwSw00DfdvONe2kxes2y8vkR46b22C/iytHvPp/hhmelamlH/WUy9vbVgVqLl
IQvgpnmyK6f9qa/8F3nl/yj6/KGMi679X//TWAV7vycv0i4yLCkhe0qWSuj6uP+3AL4oNOcs7ilO
zTNNl3zQvJOT0lmI9ewhE6g7YjN8sapabrUcuwoUQQS8iqpwDmja1+SxbYw9PRQdoa3qz3queY/m
NG+myMnvUy6E0mmfGQrUf3Hg/1dk5HrgtuBykID5bOr+/3rgS1w0Now4ZpzRTY+IuJFrUM4jqoDO
WU9AYNAmLj39LIJ7EcUnTBjlf3UM/+bkUf+wpb5KIV1Wef96DHEdJ/YU5fERscZ8X2XGMdWT6MjK
T/e9xdEOZTa6u5DdgVazZAB/ad8vUVF9/k1C+vDz3fr9TZR/pihyLpCKmp6pG8LVbXtVbf72JqYg
16CrO+rY4x5E1N6Yx76jPS8YBMc2+TQsCoRoBq/BVfXVTXVY/BRbhso8ViSnXgevqy8s6DekM41X
hWCG+SpjRtcj0qEUwzSKUP0aOuocmhbwu7G9Vlpr+JVDP7wBoxMUWYjRMdbfbXfA5FrW+9Qrncvt
S7x+12XLp//8z/431y4mXWnqjqO7wnWc9e357c/uRedGHfbqo60bOQiGCqU5BqCtrhwMD4YfmUtz
GWBhm/OwHCyjOuZTQX8/A6ZXT5ciV8MhF6N50K18OIYmWe+DiojQrcJhny2RQeLY+NyHpdzdjvz/
Y1Wzzrn9z1XNJBr+KWlen/QPSTPMYs/yTMew1wHnl57Z+stxkCzbfHr+KWg2xV+2rq9BsA4bb0SY
vM7fQZESKrIw8f7zAOEijjL/e4Jm44/kWeFx2eh8ei3GPgJoxR8fnYbct7qvVXTC2uq7pqKkU3R4
zuG6ZJHRneY0s/YWvMnbrdsXBEvbRgjCwea0Og76N2sFTN2+uNBhFmZPbgs26b7A/JLGecC1RZ2q
y+wD6q+3TkC78FTRXHT6uNi7v+Nz8hUj2lXgzYAoMO7mtazfIDXk6cmFQkKgJgx2dq/fhzmue4rV
9WVNZCpAoPoFezPw+MxHEOOeh1mnM74s575n02untnckH4HqJZgKBCowE9DgtXhcAsruN3BWep+m
W3t0Tmtj5aOYMI/DekBecSlTnlyEX9rKtgNVhpfFY5NFKJDdUpGzF/x/Je1633BnyJC6QeZeP+Ea
sshPCsMK1q5G3iURiPIQHQcSyjZjjczKrcedocUkj4jUj9uw22VeyuJDTXvdCO8nFb3rK0auJ8oH
xr/4Lo0Xr9VnzNyFsW21Od22uHg2zG1k0bt06EoTAGy21lCr4QNVPLTboUXOujHv+vJcSXTaiUp+
gOd/StF8HjukB/FgpttOOsie1YNbzcdOB8qGd5REBRSlJloW3eiHvbts12y2e0XRON4KB6sjEoNz
XcRVYK+pXWPIMgRQdUg+m/NAsgJhCR1J8l7aIt6g8x3rVM2GlCMG0IAjL0zJ704w+OjjcGKnAY7y
KdH75b3FD1yP3ydoHsc8FOz4bCAVc5MFbSao7ZfZszUSNOXW+HqAXAc1GZ4bT0Viw1g7bRcHt4bb
EMuWd1AgYSGhMtLwTk2Ps1tEh6xCVJA65ouXN6RtdNrRHEjDaSoCFRPn7NSlfsZw8n1YcgpayCWD
kSBsX7Mwew4cJgt+2iv7SfDXNUCwD07TkibQO1Sk0wEBkukUgaro3y2qwH5XzvE2bfRHPOD0mSHh
vriag/e4aH2jhulYZ7iz8q7T7oXByUxTdaSC8HnqLWr7AgVDthYNCJHbjjOSICxKrGRQHGtZuR/q
KSKPghJA9jhHpHOqVMz3wLR7xA/WBwoQHL1hnQgHzP1SChUM1Nk1AyKylM2TrRLJm1b7UcfnzEW1
d6RHPz9VJCP2rvktAy3zFrXHFqZqb5KzOtMKAVNMCPfCrtx9UUvxWS96PSBEzzxEcYgroXxSpNLv
SAk/eLLAwaT189Eg3d6QM8zaGNsv/ZB97gSeO/LuRRrmIzGga4pKSiTQknUaV0MczlA+qrsy58NT
Yy+A60nmUukPzb5f1ANAmB2+5p1t9mxKKemwml37E0Yk9h1agcoxqPKXLAYqQZXZhq08sn6tMMcN
vbn4hvw/3J3JkttIlGV/pa33aMPoABa94UwwJoWkUEgbmEbMM+AYvr6Pe2RlZKeVtVVteyEYOIhk
kIDD/b17zw2vXpkW97aVPSLAao4udFtnfqjWz+NgbGevJTXTCEg7MpKPDk+/z4OctVLw1ZfBdZhJ
27MM/66p3Kel4kCuqlDeWtv7YdKey7amhfTBb3yXtXiQM/Z3gWeG1yT7nM0oA6aiT09JpZjy1Oyh
hZNWMZP22Ix7aPFgLjBwnuOKggMBh1y9t0di317Bpn/J3QIptNusx23ogDTHwQn9IFbH5gdtfkrr
xKWjVz7aJHseCZVGrBqa3xPqVFTw4wojmsv660hB/U9aymgK219xscYPNvqP3Uwnh8oPs/l+8QXR
tVt6sE2U4DEin33Xk8w5NDiB627vunRIRuTS+9KfUZFlF29jJQbm47Zt4tHJ4paWGzDXYhp+YCYn
SSsMf2ed+zp1OVbZGr09PatHCz8y7v8NwJNttmeH/F1q2ri1GNoguYqr8tOe1nX9vrorddJ2u8TS
Hy6wZKBXZOm9kzg3CicOVyLE0Bm1r66ex1NQVJHdI8wqSe3sMYg48SX3zebc0gxFS85ipk3WBxZW
4/bigyzYA8DBB7AFv2Ywxo3NJQKDx106d0+dn3SXvCl/dTL7mZMHc4slReLGAOyfrl/8sQiO/UpM
DFxudvAsut72vc96zpee6sJgoTRrqQLtWrvwQFOU86Uw5z8rHMSjVbj38xCup2w0D2W+dHtZb8ax
XvruyqXlg+l+7JrG++XPLyIrX0cfY8oMZh4lHFdNF1HCvjTn32NYyQ91Lp/psQbgF1iD1E54GzYW
uK4F8rsnJ7y4R6oAv2bB5E2ELZmWkAusyBLJfmxL/ItxEh58nG27sOVbGqX8WXlfkipJPpppDcJv
YFSpHtYQyZq5kSG3hOaLM3yYHJzFAporFP+pPS4Yi3bhDyvYECzhdkkCFDRr5nw0m6ogICRlYO6K
y0gp8OSTuOMuycDp11mEXnbfCAfdCF6yxT4M5/hkskjeM7t2jqlYPtODeM3ctt0LgjstGNvKb/2t
CWzn2Jjj15E13n4TGARHy5/3Y5lj1GtOvrPUnPyCvEOCGKjPDkgaMjTaqIZeHd/Ob54wflHLRIbi
QR7ocwchryKVI+joHjKal6g/4ux+JobHm+EkY1d6aqy5umIwlQgV6N3Vqgie+wp2bx9FMcjIczdy
lcnx2xWtx5KRyUbZqd7lQN+Ja+0j8RBR0BJJXEI8i0y7ZO3k4JlOwvYO4QGMdG+4dH1S77EjipPf
mC8UC16djH7UOtRH06FXuBSpoKHg/ASAdKBV/WAMLS0UuzjXrVUCmWE8b2u88JPxzOrkaeYwIrkW
X/nAaZwNxs8w3zvubHwKzfwxcWSCDn58ILm1HDdyuLJsPaZZoAwY22vRcvK6NgqnJMkp5tbDK1cd
cgJwWRwWbLXUgzAr9OZm7MaNwppjIcA0g+SxIXp2aCecmwOYz54+jdmQEDqWWJmNGrenUD3w4Vu8
IRfsVz+Les/6nY3MM+KtxqHc5WfPT04d3QiawYF59RLwEl6F27oLamxxWAqfLJUPZnjl54XGrCob
WHufpMAHGhoEjIUEfPv+VtwVBPUcAGGM+/TVsJxXPuW6H8KNsdoykpfBI2rWD89u4jvnCba76LHS
tr6ZHovKyyNOL1WBnqsdHqwrsXLxHg0NMuyKzvkcOHcubjLIKRlXwTYx6NoXzEhnu/jQtDbFDgpV
piCYrLJOGJ4T5qECnRmt9cHyLoN0LJZk1kMeZvbNXOLyMHvurz4Im4tA/bl5zFgm7xPHpw3p0CQz
kVypA4aFyJBVAKh7sq5cvDkyHGj3NqXrIAxqpmYXmmbpLXRI1qqmjgmMYf9OChp6lYV0jQbpYYH4
sMCzuHbJckhqSdjH7K6nFpcM15z0sGChODroEo8Z3+faDDT91NBZ+gBAzOHRad1vi82xkrn9jdyB
HJmV960OcEes2Hw+Ucs2D/bE5VHf7GjW7GTO2Yh9iCtIGD7lE5NTMIjXkZPjMOUTIedl89HsCSSp
/Gy7m001fpdhsCfxS5590SeMgs1z53hUU4vyVEjZvWDkjhbRekevG1cmxwNmNrO+zwH6kSGVkrjS
Hbrug2GShlnWfnoig9rZZSxTBtHlN1H7TxZrjH0McOno8JNXOSN31WYxB2HzIrtK3G9x9uhU25fW
cAcuwoZ7s+ZDYh+6YGguwYwpyheeQWuvOA8x4s0QTwKmpeLHkm/xHmgDvpplrg5laN9caxR3TETI
e5EoZsIKCCEsZAewSwDZ9l5kiOGG7g6wRHcsBudMNYT1B+EMrDmGL+i2mVXj6lxDjD292XyEsBUf
rdRBI4eIa7QacTcXoE+Goj+7Pi9Os90O7OfFnr4OWXi1U/8rlGHqmQUpmVODLrqxFeWOYXSxkP9D
RD7JNqVbnaV80vve2CgeE7lcBlu195KNw2wYwHp8Q4WzRjCj8pgVDAuH1z5w8/Ngc1m1R0l4yPAz
6+FGlFZ16yuqu8yXrs4IBARGhIhcr70kUYrb4Zwm8ieMn+AeWeK0j0maybHjfISb9qsMyVZdyN1E
lP8sUXK+gPyvzln6azAW8zR1/XK3bfmNduvNXqPNXTp4WV9DSh3UoB7NDUoPBjnEmgZ21wwUWN+D
Cei2V8mv9n3NUXgtRf0nwaAu7/nNV2ItLOQQHbKd0eecToNuZ0vbPpWYQShpnijEcyh5V8IFEND3
dnLtRXZpgyk58oPTXEqCn7agEzgbNnVNol93nRw+Jy3GBa89JBYnaVr34cGGm4Ek69lPp7s6MbJd
TmDdBQ3atXGt9ewGw7NhYgQOl9D9XuXesSE3A5RE/cvOs72QxLH2bdcxw60RfUCAhO2PYHwuaDEu
2Oqyx360y08jrq7d5PH3t5ZBmtsiwXTZMa4S6AI9tD6AN3G9tzm7if6ky7iVVnMufHRm6/DYAi+b
MhRWLPeJFjHx8BULWqiKy+rajI/LvH112uppMe3pTqL7PWX2yHx2cPdlU6uJ1QDpxa05HS3gHUSJ
71KSw23pzHvcAy+V37snweJ+wSxw6j3yTGs6h4tsxYmi9HIGQoVdRthfcA0XRALO89Uobdgs1s8h
CErO04psnO6U9nl2b0n5aLPYZpZZQC3ELneVsfwUFpa49e64HdJCNa0dH/75MN7VNgzdsupKavgx
U8smuW/b4TfqLXFEn3RE2I6MkC87dyD7kZdnHtaWCkBYt919l6f7Ze5fej/JjiHjAIgrAGZkkwDy
Qus30iyUHaHYFNr3S+m7hD+bu2zIvvQCruxmIGA2TPtjOmKbGKQf0ZjB8OP7zHUMplg+LKGEz8bP
Jn8PmfWZgAv3SoCG0yc3M3ZB07YsYcwjiUtGeiglg0kbTrhf7OLZXd2b7a7dac6GCmRShu+UgKud
tdTNzYR0gfgOAUNBgFzWWB0qYRrE7UiEkVd/tpvs92bzcpWzsjx2OPkXOgdB/t22CQMmiPcuoTe0
qxvONpSZFgLZ1n0IsUYwHF3E6otdzeSt87VCiz+hTuiut535hehfmbbwKeXa4iToH43gUzYXHvCM
APGXNT3VwrajzjTsiHHKBxembm9T40R6T2+gPsRTjZhdDMiYAWCBJaNfQyCw3nReR/y32uibDN4k
QdtzSVRcaZM7woY4YmKaxz59EIIMD9tNkb+W4ROWnfiq321QH0FvWqQTkfT37x/CHM1k55X2QIRT
vPEYG733n90c5n7X1BCedWKxWXlmNPjfG7O2rvqGvnsBn3IsZP/b7C3a5YjCkEduTJzUh9V7jswe
S6b5p2mJie3U9xn0ajnskyvpPHZUJRN6IrXn5DUhObYFWXHKgwgFglRNM5+s3vRpHLFQ+qPtkqRt
jqjI6qNOymxUXKbeC6nPve31/Ez6GSMTAPto9ziBxIyMhtnsSA4gOjBnSCaMkw3ZS5NEwb0pfYej
/t+yDCxA+ZkQQcJFkAnUpu6fcb8LcjcARn/fKbmicJTQ2WCt+/Se8av3wp7I3/f7CNIxLjVaKx35
OwprJqqHTWlIfG1B9mkRqtzmW89JJwBrg+vBSE5DvZ1kdrAXwnTeN5YKbWSS3UZIBudDYCYDGlmR
XS3SE8IRNO9FJ79qDr3PHJ0DGrmT2xMEW1fIK5l4oSZUN+Emgc+ftDCOCmFeiZk8Wne9WuIrvaM5
MhGxn7s0A9VF4I9UG31/0BTIJItMYoQLNnA8Y61mwOskoxBxa9SVIboZoyDveau+Wvn9rKIYi8WD
6qqypCKD6CrETOQADQnBue+bEht3VAjEFc1Sf9D38/45QbJY+ACdgaMgJVJHILe1mVLFm53dikHh
nDR+5EDCwBOQYu3QkZF/b2r1pqSYI7/Tjzw5KknZQkPxFmur43untSSKSIfb9sY6oVrze/QQzScC
lJirutCUDFwYic8w6YPncUyWScT/CjrUxHKn40uIiJhmZsGYbrnf5NKR9FLM1EU28dPuqM76uXOd
C+M+xvxHUmdKV1xJvYuxJr6d6AE4qghUvPhr4DcfkpQgdlN6pym3PnZO+GWt6vmIstPI8vTcdMjN
V7gWrtWN9+nowoAQ4ldufIQ70sF5S8O98IKX1UvunNwtTxOzdfwfc3iq1l9VtpTngPO4klTpcrt8
KA0XVTk528rVgjGIRcMld2P7IALyPar82DjlSxLQ0SYMPgRTdhqnUGmO4KG6ffmxaQMHtfX4hynd
dJ08ZqVG8ZIVAHpEzniJ2LVcvYPrcQgKVS6nkbjDZSRPYeBPj3nDywZGAEwiwde94BmoVBxF3tdi
BxsNeJsACOL8Gh3gqWPIekKEGJts46trclw0q/A5q+q9Ey/xQc7I2EUovhvly1D50MB6YexCotwg
VLe7SRTGqZn96xDmNM9UGk9R9uLer/trkcuXsJb3sm/WqGtYnuEQcNBLddPTMCH/M5zPHY6LZmKy
XM3GlwbniDE125kmHKvMWp4toAoAEzCjefWx+SqBsQDT8k8lGeL9l8wrJ+xKoD2ZCF7pjH+dHK6q
vrD9Y1Mv9jWZX/Jx7j9RydoJe6Zth7Q9LGe17Cw/LInnH0CtnDyf61sXWsvRt6ZX6QVM9zoKUKP4
TsOm/CHk9BXFJn4lP/0xwu3etZsRojHgxzCSCWnTXP/gC/9iQ2kNSh+hpd3ufKc5J9L+hVz0Y4Yq
QhnUkiR+2mJ/PSwTdc/Q8s5jSAGEssRuEUt27pHsFZUbMIIj7Z7yJjxSfidC/RKbWJQ9GZtnp/Eh
n7hzvu+THtnekvzGO+KpMC0EI9DiEEZ82DqUn5YN+bGbWNmZrb+zmvJudfPu4AzhZ1YIy27FST2P
zBGy4Ru1gm/zkruA/xC1YiZiseRwKUmz5gmBXUaVYzAvTkA3ZE0/y55++YB7QtHSIVjX6a2ynvrn
zeYPL+izMgWHxwv/T7SrxYJUUgjt8C01873jFPnRs5GE9PecWhxdnvuQr9WEJN776sJ+udTTc1Nh
IoUN/mJaJEMkcvwWG1N5MDwTGrbPYTbkKZWLnIlPY5zStP6a8MOwDvcOTZK6pxzRMwx4bHxBfu3r
Dmk90MY9umSaUFX8aVv5pDHm0ZPlQ+2xvPSek2unWhmgnMejG6zlXlagTJ2yRXWGMsWvpvzZfWrR
4B8cOD2qtJVSi3Eiswu+Kw/TXQyHnuW599jaLR7XPMb9RalvxaeB+OXb6gZGFLdeizQUWFemkg1L
6wNZx684Pb9R2K53cYLXaG6vbWAlN8ZWNLbjmUncMe1HcTQWlnYpJqpDiqRu4tp79lBMKlfXp5TG
CkuTX/iYIXClkDTkgjqTFBV8vI44BaXx03Mr1KHS/NNDEZ63xXppsnk7pbbCybjVJzHj/YMrQqUg
Lqaj74ZArAGXE2JK/RmNPGOWchJR6CaksWofCV4r6zVqU/F5Lkb7ybwM3XFoOPJilMDXpgFtXxiC
nOzmc72Uh8IHTF50qJyToLt0nlvv68KTh2wlGnVjYLfLJD9i6Dw6CZdTzB5fgymVp2Bc72zHe2DA
AiyasbixnYn3pjTJ4vIhLV88mXl70Xcv9pbHkeFgxwoJCBusbHuZJdDJMcaIum7etbfFQ7M6lGht
yDz9eimVqjQLXwqYzAqLZJ8t9JbUQ6rzumb3skhQITP9dMv26KfrD+DsZCXgINqVUnxi4vnFTB2D
MtZy9kOu/03aoyMEmV5WyX2W9cPRDL9MMXHd3lhic17mlzRuqSb7kTmDGivb0Dr7q/8RuMtxIwTa
hau5y+nHsODzWpbKzfemlF86hX4Ea4I0C8B8M9usa61nvDoQRG1ogl3c76smme+kOT0OVfmbYqAL
QTdVCjjpqgDrmDou/PTsqnOP9QN6o3OPK4WqADX7Ql0TN4LKJtSbrmNyOjHoBlVKWWzFpZgJ92Fe
sQyE/XNFgN0ZITlkk6iU2AqEirLSG4Ay09veGo+xUl1kOOOIsmoXLJDhLmttWiuTIW8raRBnhHKk
v2zXKTOTY0ZNkjadC8e5QyQV0/JLQOhGvjsslzIu7quSC08Yto8poafnMLcCizz0fomg7V4L01yZ
4WdLtIQzUjoKt4d/JY8L/LB2TkCMvr9DN3Wu5p5FffCho3x/3Cbak1nxPMejwDZUhZGDCzkScr+M
Xha19kSlsFLEUFpZVz9gIiQGAvzK0ZuPNST2HdLR9riaZXVztqC8bdh8byDxqYiwvErWDErNrKIm
O+Jb96FQSit7yJGlqLwjtdF7ejPnJUsqvYvStYlQIacmdEWUgbdFUY7K3PrdTm4brQHndukygVvR
lB+plv1KVED8aIgu0tnu+iZLvXYnjPHSrzP1D/WT+XH216/ly20+45e/6xa/OwRYRPbk+xYHlCor
BfsMswaLv32m3spdamrnCbx1vg70gR/MKjPOjksUfU7KXLUyz3zfODVTxcHOKOXqXf3Iim8ytlkv
wKaobumINlTW2UOdtl8LdUyu5gILu8j6e6Oe/dM/7hvFcC+BaXCisvIT20jghy1pqHLE64hCvUc/
erxONUEOgpTVdnGiSiacCcXOUHoGN8wgIqgNAJE22ja3KHdpPB6IgaU2o1YRYct6Qu/pjZcvJHvM
UDSHechutjTOeU2dGhsqmEXqeYRdnXG9JxFkd2p5zuJjk+8Cqs1qWu9CLdnZfs8xpqb6euNnU0im
g/8ANIAgsiz43axUSbmsX1W0+eSkUTUwhaszjp1GTcP9ZPBZtiyUDZSmg4YdoNNlIP1ran1Qh2IV
EM0xl7xvQhSQFythCVsDWNnxvVYQY40/ruTAMfKUpYzahH/vOV3okR3PMQrnLjgt2fRQOPH4JiAR
AFnKQrSXw4pd3dzPyF4uo3D3Uq0RK7VaDLE4wrGjjqt/iEQFrZU6/GvofYH7kDp7yiSNJj5T8rbB
axP0NVJRhLcgT3sKlOQbnDcV6ZHkYF053y9vut6kbeR5Ik9RC3erNn6Ow7A+6feZ31JpNHVnGGL3
FDvzhzHYaOf4E3N1BF2O5458WOlihsMPopYxrQGNQRbNq3baoxhF6pJ5zFvxou1zjCuRusBHnQpt
0jddjPhnLALXUS3yJM84xI6JgX9zGSgdpRYJ0y7jyjGxAhmAK40pjadAUhR2ph/CXp/zLSe1RK1C
IRy2EdQIiAL69pJIap59xnchm+nmE6h8bSkraAnOokP99G6jjs8eYxNmJok4lw+Xdq/Yhfqr/qQI
9VgQOfZ47w/8hBLyDm0UfTyXB5qzUDh5k8ZcYbOIi37Jdco4lPSu3pgFzg313rSqOixibOxh4YO+
35bSGYiy3j4YU/ENFPlZQNY9D1JlGdjq6OIIsbZ9uuH9XtTgou7rXdHtfLoQB/0Xu/6ECFl/D7kx
vG64rA/5As5EfT3pXY0YJ/LLSUTjMOybGeTX28mofii5dpg5144+nVqW91Xwgwyfz6UqjwzdmpyF
KqWoW/Ga/ZJLJY++ym+NaR/uXWDDe8uXnCrqY+nzRd/Um009ME+kJcmQmrv+5MtqdCfHse/CwXsg
AAN1Cb9u7nsp39ua7ltCDQBI7eQ8XWVVFZFwOOUrPIBU0F+5ghkgSqoSJXIP4eZUdu1HZ8KkAXz6
waotlg9JDKMLAflCrWUHnuqefKwnZhAUIxm5iOIoD71E6puReQyJhfJ1R3IMB3JkN3yrdit/ttQ1
d01YPQet/ZqP4qsog4eutcIDK0pU3i12LN/z7sp8287AK7mcm2MEAeE2+C2ZNQTBdJ75DHtt2FVI
vHV4yG6oviWhjXpf2tWxbLM9UQt0XKksSicozl3mfp7Wm9PF9w06y8YmoDuzp4d8Lr8Rg8Q4695P
M4ZUHDs/KccPz5JapQQc3S/p+lzG5mVkPoaaE4n4Wl/9zgBRHWDV6ktxT5n+KchjjEgfLD9ejq0L
02MR2eOiHIZZi5sqWHFAq/QWJqlMVMYZvk/zkzNyAy3HpMzOiGq0TdxlQ273ezLlxZ5uQX1bO0/s
ZocQNfJFfjTmk+fH7s80xlbN+oSrfMMcVVbJIZjNl8Q1HkMKFwS9F8UVr/sfK2Re36Xyw9IBTBka
Izzpk5Gi83TJczT7dW+eZxGc9SgS9jbxlXq3WBL72q1XZAgoCtbRerTKzTiFaR1GS+Wb1/+/JZou
Stj/l0TzsSi/p031/f+izr79p78kmqH7v1zHsnzPRs8MFyh0/1ZpEpiJ7FLAj6VXjFwS1eX/qJt+
TP/3/3R89YhvIR63AsI8BRro/9BqOsg4PZSVZGgo9qz/34PPWibY239q1bnDUVpRlvxoNhFe/1ur
iSGmXoTF9TfzFX/D3s0rlwS/CA9lnL7MPXifZTPILkAqORkfaUs4VE7I9EzhyNbVONMeNJUUHycS
TJcx6kZ4jbnrYpAwyDXCsRu5blRTNHCOk31N5zq7Tc65Nb1i78gYh1I//sBkk+y2oZl3FVVmB4I0
zJJLmIbFyVVz303NggdE8oc8pSDCSONTgfFeWo9A+H6gjtSbhojksPiR3nvfYBNZbKbjK7xXzw+N
i37ITiz0U3q3myk8FkxXTw31rrAkqRUX/l+bBBBsRLwQ+FUPvJO+WVSwbsoNrfb7k/UDepOp/6H3
9KvoPaR55DVRS7KWhPZ1/ycdqJwaAbkhm5ql6w1DDL1Lmnr4IhF7rMzGwoG2wNve2ND29tP9uhWY
Sy1/vMbI1BhA4bRWIaLGMDQ+TF3mnxCUguAm4HUQFDadpL69b1jb0cwTRbBfixg0dpxJj6sLq04b
LfctE9ldF0ukmcwGseV1g52fIXDSLexJNZiDn6JlikpkH10ys3wtN0LC0ozAsUBCuFkJsJtzlQAg
oGPlQX0biKWi4sB0MTCIc8LE50jCMkGo7K1w2S6NqODpgJeZ+8k/0E+17xPsS/fLjDILf13M15YI
kyIi0uB0xZRAJc+3B1hjLYFlMB//OLVVo7aHiMGnuacBeJl894baZrqL1+mIu+kHYWBAGxbaQbVp
2vfUqPBT9rA8HK9x7ltCqaiSzQHqQPlREeqXIlzvxEKkUe+BiksMqjQ25cQZ+QmgYtrEl9mlLdnW
1YObhuiFqh4D1pxI4q8KOe6YP9JSJTsGDdgGNDdl1l3NdzXjOv5NCFREmtyCpfHuzBI7kh9sL/qx
kLnOwTRMJoq4jPQTRC6Cq90b1CQD5x52C9Am9anHIX2RBkrcPktP+jEsnw49/epxtSkwpub2GTUm
mBmXPBoCx7a7fubPmkXG9+HBiLCNn75at2xqBTOrtYwHI0NMPef84DJfznPHPw0sdP5539x/Bav2
kKm1EgnH1c1Q6yeCk062WmH1YcMyizcv4Y+wq+9839QpHtEKqyUDIFYxvfRB0HTOR5yc6pZukxQm
9upl8wmrsJlkEBB77PoPm5d8xq8FUGR17VtDZzVp+sgDU3rsHPFEHgTq1mmNWN0apyKBXF2ESzR5
G1lWYw82ucts1kG1a12D5alQSvQ2D+yjDJCkqvTHGTXBpQnRiOkUxGYmVfBtt/XdQ28VzcWM23Lb
/ywDtZjSomy1AQboevxygZqm1aoBonsUvRwPQ0Hqsb4r7DvqfRYQwN6xeshOjD+TMQsmD0hVZwEG
z4RdcQTBBr8SxHRPK4flcynyn8Ui5TFlchHlaqPbQ3pP37cE8pwrTf1g0cod4sDDDiwuFb34SwsD
4ui2A9PdOPwOKo/KpGrY6I+0gW0iihDruv4mp5l4nWAhokvdrF3YhM4yX9aQpbjtbdaOy1h/DGuA
qosSN3ZI95HjNzS0k8aGAyMZG0w1aSVtqI1GswMyE59ctSwdzNqMRgKwL06GOMtjglR3IOpCkImG
WE8yHz872yqiLgiWk93Un0TMl55JSn+VwWrfjC1swgCYqPJN/IyjE1IkEcjVcSHtfdY45BncDbJD
dpMZv2pHhlcKc9ZUexeU1jv4N3UktGNU707KgKqDnPXe3AU7B9w43UDDpKhTLX8Flev0VH0oDE3z
PJpTe9LxmOQ983pYD0n8U4uzeFIXLzSFhzBmQlv5hEZmaoGpu4hu7cLjLHtkE6OzMtu3f9q+D4yH
OtPJ2YYPrM7jCD4RfMBptw5fveG3bpR1VbKSCqFWiazkVZcZJhGwOVQ48J7FH+Ie+6N+Ztm4zmFp
aRHpZxeiXA8xdmmCGSioVnmr5EPooZzx1K9XUiCCa1bNlKIYDpm7rhi2N5dWwvPcLfItHvf9b9df
wFtQrjLbr2pBp78GHPF7tHAIaP9ONNbZ3d4i7gj++jHXFh5MVf5wpVMfvdbOQW9CO7SrzEeDkiI0
5ego1AFaKBffuvnEjocTLE9iPwDQh9H2sNDUuAjDOukOL1FtZOA0xbm0DRAZZGocJ6pwh9gyqNwi
3476ZOdnPmeLRVXONE8top4IGRM3ZPrRHBkgpqpNjmHO2hLF6HQxWcLqdrTebEvPANbUplqnlOmR
RlwettdUruhXWedWcKbyIosvtLBoiPbtoVWLYR17/77R90E1+mAiJTrp4U1vHDXQvd80Ve2H0hWN
iMTvdQK84DC76LM/0TRbvas3cJ/DfRUTP0YZ4Q73BX48E/+Abky/daetaTjbQ/w2BlUbQ3oKG4j8
L7SStoQTK2iiueY3/b56vNWf5V83YXITPIVznRYkE8Jwb8VjcI2Llk4XjlQyooLyy0AdfSfH2Yz0
ZjCgBCHWubSNmbh3lt91Z3v0/lTMv44LZD5UIsZhq9vlYtNyi0VB1rU6MlM3OTbaDK7PTVz32G5c
gVw+GBGT6CBhKNjGtUU8KFPrZIOwQfZKT5d6rTK+DEDLid12iHdrhuK8qDqcxhBXuuijdzVTWD/y
/jBR8MM0Odf3x/RT9RNyghivBELpXr0/5/hnY8Y6VRTQ8fC5qke833zboxN4dXBVT52AJKbvo9dO
yUJ/j0h2G3nLu+bsouo6O4wetV0vkZuX5l0u/e3Om8KrhLl/TvxqPWZ9/TurJHJqw7EiYkm3E8EU
H2DXUM76Oyhbx2PXlGxUHfQ/0rPfn/Of3ecPCzo1IyHFTL3W+6YC0H2xOnl4v+tf/18/8J6+PS1E
jBmG476dei19qvlRn4VdL8D84DxXE/Yq3y8M6ICeTl1MMVALEt4voe839Z7UhSz9sL5NyXt+u+Dq
m5XTYXDf1mhcwOzVQF6O+pJjq4sPMhJqP/r2rM4jD1SqpFVAaZVYx0hvqF4STRuMU3CRCPZmp53u
9Gbx/YZKB0TwkvbkobVod8V46rgiqwKqVkigJo4HQtdwsK2UNDHCuysVHdEmy4Yvkt2FoKuS7rBF
jfdfD/3jWYi9ZijRFddK/az6OJlNe918Rp9jrWYfpJ7Ukd7Tm6kyh78eaQux9Td9L6uWjt6ler4u
V1qpaLBsqcrlqkOO31/FHjxKRATnlbekgf3SQA4ExCihmOzeXvyf97y/ZIwM/+3F9X3LYAegzPb6
7n89K11TMpL1I2+7+t3fPoh+qr6dITxcaZrwmd/e8f2lzBwnCO7Gsb5R9GeA+PsP+9enePvY7w+/
v/p/4b6muil4QC9PLISuW7yuA+vRDGCGLQ50EkETXMx5/bTULsEj2QzwyeoeiJ/YwGGBeZVb/ZJn
gQQS2tK/c5Sqf0Oy3pvu2Yr9p6FY2leWwn+Yon8f/bQ74n3NoUMZ9amxebrVkPdcwUHEqpd+Xrza
RJhcxJEIN4g3E3ihGLPKMIj1CO5lPI2QxZwGc1wb4PXZuKLshJSfcGrPh0lp3Rp3w6CANF36t6TO
b0aa9agriOUt1J8JXADlwDScSoMLn/BP44zhr2N+Slcppxw1EhKa01HHDtVSH6zH37Eg7jNY5nif
Yh+zRyAqQrwGhE7t/DYvUF9DaOv707pY35Askm13ks0yMdEOUBwKjOxI8qKK0+VSDEWUwphDheHe
mga+i5NlX1NowA9pijnmRxlSxXRgXsoc/G5Sp19GaVKrc1JS0FmQov6LEsc5OyP2njahRJd0xg41
2C+Blr3FKHu2YyoSOXGySc/KberHL4YvQCQdeqEKGNXKtZX/ik9qfS6W+OQU0MmIWx/aCjtLKY5p
6fwoEGiElCZeZPXDBPs7MeV6XKfye9Uz1+16Amsoh3Yr2bdN5tg79nArEVhwKlzQgYn4ttHrOLh1
CImuIOwLUnMCeGMBjJyOZww4/LLCqBAhlfu+dEMyK8bv5jaglugxCYDjuRUG1jIKJyMkm5E/HbSP
4UJcXiDtLT1CoKxN673lBN9zjvQo50qNdUpuJzPNPtFb/xz7dsyMBKSxYAJaVYwhnsBgOMbRbNZA
PuhEXebE+hjMvXt2SmIbqs59hvj7MWjLh1mBsnNoFxxPyeM05OexWxCL2vAZKGccYr7yc4b9yJgB
wycVgmLgh78MOdzxr4OgDO0eISKJJBkD3OBaOBdThskM0R9J1Ye8yXHDuWXkbeZjmPXmtUjGPjL9
/M6U6/oYrkZxrYzyoe1cGkscr5YV40tqyQyjJ4yiZDi688rBOW0OfTcfc2E4P9mA6dyEzJphHH/Y
apIVmP5yndsvhhswrMLHLZ22P+QIXbwqQVJaj959sDU2/fSU0nX4f7g7s+XGlSzLfhHSMA+vnClS
FDVQCvEFphEz4IDDMX19LfCm9c3K6qqyfu2XsAiFIkSCgPvxc/ZeO0sP+FCsbd15TwiRUmh7JG2G
29LJ/uAF+HSk82T7uv5HyOpNsEShT8gg69Xk9/TD1GzNqe/udZ3IKlLEvYGuqm1WDd8FR4WgvDBs
hlNVrmwXpG+fGY9upSQ6l199Sp7xObtkeoCyH2LWvhfvWJO289SIanZO2DSwtG/i0V4h3m7gI+MC
gS2NeAT+e+Tir85Ry4yZpC/eye8wzh0s0sGz45HCUh9UKgkesCtww+4sRVGDzfaf9wvXDnncnLuJ
rhZlnr/uNbQopN0eZW5Wiz5UPxS55KgPmIjgSy6qAjMBJiiCMxm9FTJgPB+j9nPSUx0aLWED2bXC
NAoNeliBdGyWVsXK58E2AgeXMY4s0UzG4VsRYmNsEKAsnXwX9/qzIHL0Lm+zTew5wbqt7UOme/gp
BtKvUwMpmZfJ774N5DZkjVoSn6HWScsZFxA2TnB5KtP+HHVITpSLr9N/6VVGV8otiQ429e/ENUk4
t8yl2ScfEwLdOaZ5GZqIaST316YMuvvQbF4JTOyZUI7lZoT7FJuvXZeDm4Z74weNtwO/Ujoat6/4
oE3Be+pwy9hG9h6EA6Tn6sWIQd7IKvtW5KGClY8JhABGCQXNKp4L198EQYCtm4ECMGlpFe5WVvkT
BnNMvrZrE0YIB574Qdi+o7USqWjXsTGJdTJ8qKi/Dn4NCKO/tFGOXJLCcpD5c5B0FzKg0LOZGYyU
+DBqw0Npup9duWlzlpoEOW7QueSVlvi6vd5HnPXbxwJGv9H9+ka5y+JOpymH+wOI+MFLkG7RypxO
UOw5PfhxtiGUhOzCAJVfZodrzSgClE7wyYVFiCR8P6Z6KvkUYKFzsO8pJm94My2VcIO2nKOnz1aV
b1GW3ueW7q8tiMXAROwae6rxjbhDILD5Y9swZ4DJIkyV3aeSLWrqQPBcZHg7Y0POg8aVee1me1wo
Mm9HH4qB7FK6yj5FEgypHkH+Gkc4497SbZkAY3xBkEaKqO3cT0V4GoRP+7onl9QO1Tvp3nfk3fib
pseT7Louc7AYQiIyiiiwu3nof6LfDJW7gPcWRUG5UrSHif0SZCETTNR19RrE4Sb1EoucXJjLc/5v
zdxr3blmuYopGhd9V0Ef7LNHN6kcXG/0SOLhwzZtQH58IlLmrw18SGpG88eszhHMJ3Kb56xT1LyF
9upm5kF+iDi92JP20QZJfTeEqlmSt0A2ztCcxhBp3BTFDxaOADuGIeWIh6I0zv7UtCt4R/Wm0/Cy
By1YhDYizcZmMY7DeqM669LW5GqrmH2ZBgLwb+tCSBrQ4UTojyIqwbGVGLutSHuCdAiiVwWLrhMR
hKCCyWJlwz1OBxJKAn07tZIkOv7goVcb1HQEvX4eKp1mNR9Z4Xl74uVYHezcXoMhOWhlRHJwJRzC
yHMCkpZBmGdkIOjtMvK8C4PKgyrjMyl58lB19qcNoMEQzV1lg31K2tFcDyG9wDj1164C441JrWT6
Fn4Z8fCiJq6jltY14hFMwOxj2JADWZAKTQXbmU+GA6o6Sk8TiY6mZgFZij21FjIldoRkDLsrP/Oq
h+FXIwmIU6RVAS4Ay/E/wrRLaKJSAkKJe9DHplgMwlp2lrcFV7uOnCr64cxBFx/xTPDWaOUTvr1u
YdjwB31dnPXkri+rbQ8e/85MEdN1uh6sM9PaCNU/ccplo+apawyNFc7xaXsy4x3sSF+axvjCYe+5
MmV27Amh74n1BtI9sJoH9/F8DJmKJ4dT5yqDA2X42XQ/WuLRSHTjMI8iRakdJDwfrMQCYa9nZgSk
1uIx6HBRNz5isAjHzBQJeBl1daAlHtdhRnWLb0RqfzREWQvJ2WuZ2WMF29rf0G0qz1ESeA849TEC
B1huvXqBN6DeiNYI1rkajFPXED2v64jB2cETAzIFbr1hrfKECQzWttGx9hXiBGGPw9mzdPJlNaNZ
0QOHK5rgQA3oTO5sF5WYoXZmROurLKrDKLNfz5mA9bMnrXRVflWp/Y20DEqih9M7orRaEP89PPSE
g2b9C5yjaWtWgL/dXCEwIFygIsR2Z7E0sCAG+mPfDscYqMXD5Dt7lxQ0P+8DaOScdZ0ua5acYZeF
I08ZdErOXkO/qDoalIGH/hLTYrLtWnD/OBb3vQFAHhprjnNYJFtvWLm5BQvSTNxNxeSGveNTubOx
FLARE2sSFh0ZHtMqxs4Vxr+JxGCNp5P9lTIy3DmFeLLcZ9JMjJewgcYQ9XJWYIslYedOXb/j7vFX
qjVfbZyLvCLrsYicN2HJFQ28R8N3wYvUGEMHbMurQRJ4olfTU2WSeTYUoD90rvgYawDw53zmVKhd
Phw6BbHI8XSaycOTcnt9qVXYDIlr81ScLu3CPLcMOpeQa78AFI+rzu8TkAN8SQuxp+nN9Op787kA
NSSz7gRkAGygXpNXhU9rRQA503ahU8IwFyO+ulBDvCyJVFz0bf4yFoSae0nxbaFNWBUFEp7B8CXw
Uk1fVDUenvrHjIt2Q5gCmeyZukvGYFc1LjwWj+lgFldiZ4R4r1IPfkAepGtOOfYiVemG2eJ97vKT
88oRy4D057i3HnTFpjXAMhEJ8QRZAoQuTdRVsfbjoEymbZy57w3EexY8fx1WgP+NRn24Q/uSKXhd
GM/RjtFjMOC5hRMwfkIHrHGAP1nw7szgrSsAY+seGnpRuws1CY5rBN5wZ/drGmkHQD4xT2pBS58G
UOEH+6zR5ndJ8LaTPsBC8Drm+rLo7iroFsmnk2CF6hrLWzhQ3NP+t5nYlZzB2bhR9zOnEhTZ/AFi
iuYz49iGCJYYonFDSs8FcKa5gJDzlk3GVnjdjyqGiwkIqorsLWX9R5jF4z4KKJbLwH3SZXkPZ+Ml
S8OFm2vtXeuobVlBGCknfK86ck2fB7IabJB01nCPOvSuCsOaJtCHOSEkAUIdrCdhkncWMWiOEHMu
6JMZR6WbOPHdeji09onREIk1E+bmeCouOpgKNWF95yMD5JCPD5xd6AQ52qGlJmUVDmjX6K16nUqr
OnFKMTMAsnLikokxBFqO/W+M2y/mtr+xQpUlJxqPkcmt7doXVonvmuHZRhTW1ujmfK8KdkULYHmW
bK/Yn6Njp3VsohECISbrxEQzWiCCAQ57/epGerdZpVrkP/H09A4BFHZP0NtI3E2RJ9864c6ouZ13
fJ9oTEkvzBDSBckngnaaftyT0gNdMjCuBliE4LHEAwrOlmqyqX7jibyVOB6BooyfAJVgUnTpPgzn
F6B35c6IQUOQVZLV2h+oyWAiPO9EjfBmtdZzY3Znq9QefdAkOCbGVZESU5CS/m6R+lC37E8c5Gtl
DTAT4kvkAT8VVUBKZObfxWObotiMOSHD9AnMytjGRUzdFxO3pnJlrDFIlFTgAKElq9pIeBpQMDql
wQjKmOpdzbniXAoEaSAA+sppl0PE7CYeaxOWJ+l3iW8bx4wOQ4JEiFW7/8AHhwRbWxYTEVYJwdGY
SNLX0fggHOc9KhDPtxJFO2nWFRzuZdIZ8mT4Cy/XGJQM7r1pec5BoIEbbBUukFNMjPsPdJ9QutRB
vsulXp+Q/8yeh0sCLv2+QUbsI2HqTPOzUnP0n+rURuMYz+/6p1F45ALpOkq97DdomE9rtX5HOli0
kVYcrWMPkmpg9SPvCDlZgT+anCVvlWtVtVHO01BpF9X/BjFdb9e49E6t8Dn7pIJcyCFmlyOvjZrP
25ENRmBOy6Ab8SWCLH5+k+MLZfi1j4V3coQOGJ3ov2M5IixUVKp1alM5ZJhyKoRRBpRJ3HaQGH15
JkulWNSZzfKQngOSkSKlfxpg2LcjL2EpYNNTWixiyye4k5m5QTnaBPr9fEbFABMujBDLpuvylgZ9
eFOqATGuG5tUM00QM+S8CBevjvDPwEaSNUzolQoiwuim4JLJ5heg+O+sKXGK5KHDZbbgpBLyGcs6
eY37wF+ZiY/ENqc616BQwIpT0hnvveTLzouzUyCcr6fGBrdNyuiEu8CsrXtdahc54mYYYJGusKcs
jNciVGCtILiE1VSujDb+0uDhbupsN3C6X7aFICjAuLfE9OhF3J7F2po/JyNLg2XfWbzHnAvY1ZA+
p4i7BazAQvMScx3FULT04AlC7nuV5sEGy87KcvcidVMo5N5zTAN64ZNT4CAxyMMS+lR8ph/XL5w+
O3sO41NkFrXsX9wxfUm66WkYkscoGfeEwZxaoPNNc3Iy873iLYTk+Xn1l4g5bPTamaxQbi/tOCQY
AcrJ28wHU8yhCx5cCtrIeLCy6MMMrQvx4xCLJ7VVaf2bxh4JBZwSuqL1N4528YOR3B79vlM4aJuE
QMkq5O06NZSGqXs0+bSs0F4PlIOx/exP00ttD+nOeGeoADgl44bMwQ50uMYK7hjQCdXSd5oVtM11
ojdXrMRXt6hpIRiI5YpfJYOrpdRnWX72MvQASerHQg8vjJEea7BBhVv+mrzYfBK/REA/5071UnYW
GKUSm55Rep8B9/MWNvI7zBm5mBKWJLDdpL+11UcOMaRpvGdk6BDmchoFw97GK52b4tkhBbiR+ptn
yGe4qZt4YFRc+eGjj+h0iY7jN/OzxyB67W2iKqV2jNt0r/T8S+hMlRpPw9+vNkhGvKU+W3oawAyw
TQKxMo36TUvOYkres1b+FNHJkkTfIHcEndz69yhiF5WKH0IDwYJm3Xud80uwIaFOkPiXOHZOXUfY
IzM0ukhU2rFYtzBJwvbNgm0VR3+aIdL2RTs+aqDeck9HgZY8Tcn2/28dHjmuxK//D6jED2DgH+X3
f9Lh/fWP/qnD84hzt5mnu9CNiXVHkPZ/dHhe8A9w4I4VOI7u+f8pAz74h4duz/B8E4ZrYNjG3zI8
7x++71ko9BzP9qjRrP8XZKLBu/lXER4/H+qaTuodeOnAdG2kgP8K3YTfjrwqzqadmBTdfDwQC2XL
u5H+WjZqcNYGM1tl+LuW9SyL72jJI9gmPsivOSSO7ncQF0e7ZMfAdb3+l0v5fwGhGrzLf39xnoXO
1TF5m7797yDUNqdvrU3AoDWp7kzPthd0GEocReQxQXxY2EXzOtre1i7wTRYeJatr/a9I3f9CY+Xq
BHwatk0hZpjmjJz8Fyxp60i9q5142I1tnWxpEkOBE5yu0SQTExS+CCRFRWSdwsb9+UyrkrzSDiag
9qZnvMSc0s8OjOcK1q+ZUizoPuuG0PNr3l5tTYRU/bxmLfbz5f989Uy0mf/l+hnYD0i+s32TTzr4
d6KqGv2kG70W5QVZMoF66zzsXKZFbmYYFct0ILrIL5KDF6eEHemNs9IpQdzpPdF5l60GaH/ou+Xt
WqP9g6OQInpxWY35eTs0EwRB9sWlM/SXwYwbjB+g37rwnYtk7ehZHShQimUbJ4/EGvUIglDbDcQ8
RrqqOWWZ43Ke1+wScEcLvJvevNUOyoQDBYuJnBe29pwoeV88UcnRc6PVuXEnewU5pWcERKUbRBgT
ddZWSlq/zIBqN3Th4GKiAMX62AFo9gl7asaww+ZZ7hmUPEeRdtYGyoSJLjSnEJdPppS4Ohyfc565
yxrefB4SQTjk4jqfqommI3cUa0JaYPJupxsYvb9zVYy1FGwTaBi+u3ELeuJnERQe36OSLeU4cEY0
fmjagK0bWXQQnrU2ND1YxdKlDZn/iUqP1ImYoJ08pOzrzOiXRkO67wvypZTvxMyW1DXq7T+Y5Zn5
zDd4aDITzhNwhFrAOC9IxbVPKq5ddvBc8ZXrNqOi1M/gHkQkYDgP/HOqLJtU09qs+xXT/SWMF6zU
FCSbJH21FQcOOBw7Qr55qirr6KVsu5Csz7VLVaTJHI9KCtMpQJsSBhjV5ZV+qBX7D4DzFnUtx23b
CzhrPfMNMF3oJ+nYIkf9cT14e60W8v/iVeMkpP/1lGo4Mud0SenzQ3gcIt9h20cE5Xv9m3TTq1PG
J1H6Ky3Irg0pFFZtMfYtghdlGYxyYodpMiL9hhiFMUIGyH+yGCGG9B1AFUlLcLDSN7yj19vfFAYf
U9f3MHbs57HmMw9UsVTk2C5lNpkwT4A7xB2kdVdrFmUvL7ZOLPGY2q8oFdbE+aIdLbtdRvGx8hmS
tTXXzhM81vUU/5L6Q2h5fjFtn+MKk+5YzboLP0DKQyxo5nPgNMk099qHfA7CxfWMeTBBQ5TF9Qn1
EMwOVKC9gWW4tSOyWEp9TweL1LHKYFmmN3R7B1ECF4WW8bPdD2hxA+7UtHF4MLvknM2f+9TZv73b
0dDsce73Lz0yWXJJanhvs6yIxL1JlltDsCw1msToBy+TtsWgxd6+7HvFhK3ZlKTNI98VZ1kTG+TR
0wk4oxCYwBX2QdzYWb1W1XxjdB5KpskmAjQqumXW0PZzAOWkHbxZtOfAXgl7mIgQXMiB74/WJBMg
zPEcpGw1rfBAGx+6KX9NHcO5M3vr0zQ4gdbQyzdRUV2aBkVk1/9EqhHEoDLWTfv+tRwducS4RE7f
hAkc4QJUFdRkxD6DYAgIG6Y2u7QFc5Yk5x+SK79rNMwjtQz4SH1MhbdlvNId4tEZW2x0G3VN21dH
yMYzsZdbiY/ZiyOmMfNGUwfAnrTQfIi0V1v3vxQTxAU5uMemJpm1YfLd5hsnUK/KYGXzU1ARt89G
KO6PKsiv45y7g7KmIgYBZTPAfMVD0ifg8NHSIA9Bm0Frea5f7c8GQ/gyQwy+hmlAloMgDJd53ip9
6DySNxmC+wS38mjfPhHFFGiBh3k9DdqPM8RPDfaZxViytAPKBsiTMuff+Qbd1jzi3ZXhLPxBKTzk
/O9xn22LIlzhu/AhZKW/EN3m29TlPm65KAIk6AJp2FBdpj7+timCiWe+Ghbj19sPokrhiR7uZuvM
uuZmJ1UneZV+/WClbC+324S9gaMMkbaTOc8IJx6NTjqYqz/SPkaFEf253SJTz2qW69GvrDgi5ZyB
kNxufAN9t5c8zQc2hv/lNcibbAOS5dfU2YCEZPNQs2UK7z+PuJE/OA4HBKzRaxllxmKYP0CLLue6
WWVV8BACVFvaaOYWhb4K5r1CK8ZVa5hfkYWPbUpi6nrufSssWAjsvOI9cEGR7fCXLYyC3n6TuTGw
K4T7240ZjmzeSZT9aiE4ONJ+CAQesk01yc8WbugiMJtV3ann213EgaJf2dH0YcXZQ9OQ/0qCzUI3
+Tjr+QaXmcN4cCqOo0n0uKqxPrvVOIOg6TY23NtNykqmudXVzAMEFBFt+s59L/noApNFpZiX6Koh
ELRwjbkdAPyZDv7t70Qh7rKo/kIKTXR6SrKpAaz5rq/XPjw4eFgJAy+uqQZreVl0NS2O5NWdfzLS
dGQ62UNhlVcwTfjsIdqmXfjC4dRfOIUmFpWw6FUFLMnA9ZEGzhtH0BGSkE8kY0bsO2mdQpmdHgy7
FNhG02/6sNzEoob4pJOgaTVLj6neunb4Y2tGR86kV5e2QUMuzfImm6LLD8eK1duwWeyQ8P6kJHpL
h08xxyDKbN3a2KFzwX/m0gcurrc6QBu47wedbZLPZEFLjvW+PI1RxZF3nkdaw1tbs6mkGXyQuaOf
CfUubO9Me4+Y9/Y4MuVLDVaXKc1+y+HFrCraiXV41QZuLpKS59L5iAKlWrPVsg1Cx4wGOoaChcyc
CmJYRxpoKdeAa2bp0UeXNLvbG9FAytYaDmONXWjSKaTrxv8iZQL0KOofri4EZNYk09xC0GR+Agzs
nyUISO0FB0QmbKxjQnJbtD79cwEczUsfhBVuyeIGFMFjHvX1cwcZNnBxVzFci2wk6uWaSStIFrIF
EQw4VPcBejI3RvrT+iu0+KSjhNq6Yo4eOtl9Y53GWvvmUNLxdPKowJNGCOubB2Ej/VX28BblDU/k
vKyiBKOpKrg6TSWuQcRqV1v8Q/MEHJ2DdDyxnnEtpAJiJgrsaZXBAA4yGCww6ivL4SWkw108oPS5
PbImIZhRStuozXiWNRqeS9sbvyMftJdrs5C2HEWWFGLOks7oT2AjycnUsMumGhFeOJe6S32KGIsZ
+bDGy/Za9fmv57O1OgH3T5UgjdGCX84bGwd9wwpkHLY480/b7LwRxqTuRY8yltmSSnncTnMdP0BK
LJgRCC2fNtbImyyriIj1cY/clfLMYViQ6TQJsewGBdeTRjaf2ZhE3GswRF10RmbBDVPK4gsx6JNZ
4w+pEx5zMK4HkTpvGuUGvYnTzDWcF/Y0JZ7Hrzw86Grcqv41gwCzqLtfRpeUtHADFtagDjyCOTTs
lkiSBMJGHv/6888vOngTmUcXrYfu5xZn1eTXNC3PQvvMh4QeRRg8VOltH63OLRzyHUmQ6GGzK0wo
f1VW7ENag8sgJQA9rXSTgax9GBMaFjacwsjgXkVYoKNCoEQkVvR2+wWdXa2ktpohx0DmPwp63zyU
9968qN7quWoozrcyKDHf8x4M420xhm/wcqtBbot4KtlcjVR/DK2Wf5aBBNWz5jpz2uePUil5CRp6
+SVeM0SY/gt60PNQymtKE801t503nIb4YoESiSbKjCBidya5DHSIzL5uta/ntuY6RMvtWxrxmdTg
wq7RkAklFljNf3XBfT8X3LlEdcHxBgUjJaSrh3eJSn4TAyNw2LBeusVjPRvMSKWv7DtjbBiGh5tK
0YwpfU7aOE8FqNsWkREl6jQv/1OW7WB4kV9WzNUGAB/CT97DjiWggfwcS+eaIQVb26P7DF4fOjLX
ukvyqydtxDSIXeh22xLRQu+/qCRAQMhYTrXuoR2d6213nGiRcoBTJ+Jo72pKcA4UICdT50wW13WO
9EKgMX1ToDAQ427OwcaYEW95fu9kpB+ZR5y7uW4gqo76U/JQVekvVSLHEPY9x0YqMfKGjHkLCLLq
SOeDIqA+NtJlWE7xH5GcbZY/KmGRmCqXwHLzDExWy35u977n9sk2CYkSuH1HTlIrtTKUc6qYUsnn
om4gLc37SwbksEz+zPWCYwcvuc+hmynjIkUGzYyBa+P3032i0Rhzhu6zaq8ZvXekQfMyHj9mClRA
kEbTpnHiM7DKHTbCYx+z9tSqvJqS14pdlTgs4W0hilYbIb90WtIj+dC5lv7ORySkJ/OC9txPrHa3
+3jeh2vb3ukjL6tQlO1ZccbgdeyNR9ADCHlSSqTRVD+UmlfbdRWOWYsRa/7bYklE2jASezufc/tY
rpKImC2OfHeJNjz1cWbv+/Yo9CIB35gdNLTanNb8TY3KcKdp9buVOJdW9z/iIDh5eXXOXZ6vip78
Infz79LxcOtw524esDn11CQvyQQRI4v7bmvvtfnKENHDZlMxOw2Zwvcr02FaC1wUTQXO6Tn/OoCb
cysq5x6AITmuVw6tW2K8/jp0VtHGnflh5URBaIiEgM/wD7zRo7IEuH/wVuhcw4vLBomwWRs4f7FJ
ThBLqwJdTE3QFFPVcSsSBnJwHsl4hYdfG1pAm9J6KPPgt4Mntcjo9gOxzTbBp1nVAIM6nhoVhZuB
KM3loMojm/UR6Fi2kVO+N6O+XJPTxMOOEH6RlBDFK2P8gNbiU1KELx40TsZa3kJ3RbCAiP18A+rd
DAqtJ9B1DwTpraoKsKYODI8/Twi2U58QwJtAO7OwTPVnsr0qBjWFb2wCzT397cm4/U7MZg39RjLo
TXxNIqqSFUsDX+yhLhSesyP7Kd6gPL3czBq3FxGaFCu7G9vv9kUVmjFPqpGsbyaKHJ8/3AOILTNa
o6MQg6wAnDSyPLXKbi6Em9Po9otumOsk9+Pd31/661v8m0Pp5kG4/ZV2s0KQ2ssJOIQ2Cz8W1xjW
pb9/+fub//5aN/sfbiaG29duf7z97u+v/WWy+PuLf3/Pf/u1f/tfk4LsYcQQ4z/f3l9Wi+4Gv/j7
59xenvS8cNW2yPFuf3H7BRfAXZyOFV1DrZGH23+etWSD/+tFCb4rbDt7q6rHOwOXa2y5WoYbrLDT
tdFYZP2CeqxAQPahPGSzJ+v258hzH5XwobvMtqQglOa2z1GbzIBIPb6q1ms3XMse21YEDZbwXNjJ
uXunPJtpmuu37uweccCN8MXbLzVut5UVpdrCiSztji5YxCkuwyo7e46jHPLl7Xcspx4WREQ6Q0vC
qSHPrcDjVc2OYq3BGhzfHMUjI5cx6DZ438heaeqvjNJXhBw49lEXLOWgOH15xdo1inpt5ITy9nq6
5bnlDeocRfDE4d514ecH3Q7o1rR1ywwBu03+qxfYl1xzg281rtPRumsawNQ4hZhDAAYzTFGsHbdw
1zYM267iKL8PnFmpoIdQFPCdjvOc3gw1sYGSZrfxCT0KzZSS5Gou5B3PqsVDn1BASE6dnfOSZt2j
6CoUELI8aT7x6xCHTyStrL3kEukRBslWg+un5hxzsmWlMYUw3YhgIC49IxQOcSX2Xc/9kmF2FiB8
FjCV1LLtJo40Oe3ODFw9Tk7q8DB6GPTk0VLRedKEXGmV2k2K8Eg/yw7ooJhIQ24HkeH/mKP95Zee
vdRqZsJdX3wHUjHzr9sv0si7ocOUVCMC0UBdVUl7dlJ1koIZclVANI6hTA0uC2/t9CuhUBAzJrgv
IXZ2suJQavXDqlffuTF2T1JKa23Z4Swz99Y1otdZmHsHk29XhUa+H5zeWrYIF5rcqh5AKwDJN6gA
x8jbFU1iLFphZLsiDbZwhSBJ+l5Gb4fUF7OJnwaokBQtmX3QnQZVY14kAKmwCcaSIJ/ef3bazKQW
GP+YMRNkhmjAcKlAE1+K5RRYcDojJvNDMZ66QjN2XjrKVV8bm1qlKHdQ8zt+9F7XXbC2ZXcIZoVg
1VnjviOBVZKcqdO9XYRWd8X+GdKB6VZ98GyCHIIHBgi774BAZf1RtJaPbtVnFlvWO2H5EOFdDpki
bL95BZxXjDDYZpY4OOQElZ3LaYR8F45WsU9Ky9bW47ss0P1VBHKOl5GuiwRtY5QQqY7o4JRN3hFH
bYkFd4En/YN+nL5Ey73u9NbZB7W3sro2JE5TfHE03EXCvNpsjduMSqysEaIr3GscY+ghpg0/qk7W
tFPjTRwZh1j3fYJvs3tuIOSFDQP2uk42pt7tHHdaeX1lbxzZ1qCtjatPoC+mdvtBJ0qilFrLfQ8e
G67lq9vGZ9oIFzf0t8pisXDj+ly5wX1heC9hSEuk8eGxoMKQGu4STeqfHFxpqbjpQWnVG0E1xFh5
6izkQC8LRVkOkB7sEgEx5ZxU3TOS7dF9T6OFT7R2TyCS0mXWgzVsEbCSaLXnpPJJa+gznlIQVdZB
y11uBvIV8aqnatNEzEmMPmEzFlsfpRmxP6wzoLLLQXuURfZhKHDKUkbctiQ5u8apBAm0aF3aVZHb
T5joe7bmrts1tfc2Dl7+YDqomtn5S3eS+7qqf4qAaMr5zDuZ4zEr6SIUcOJDZKuLFLXqCsrBuUGL
v0NyshlJMGpFcR+kAOdHNfceA+Oh77r7MQXvC4cetwiaOxrfPKh5CODQ3xOauZ5CYS5UPyVrJeB6
djaqCF5A7KAQz3T9WOYpxv0ewMmgJfu2yM59mwnWTkOtK6KuDo9WZzvPWsLpLCUBOYzJFW2BaKsI
wF87uq+O7Vzg9Pghpxf0yGtNCZR7/es4BmcquRWSaqTnJByhkN5OCSqp6d4p0pe6srcsddCm+2U3
0furwjeP4d7Sc2CLd/R7a2fX4ooNOtyk5AqRHg3qCoFnVkXZKrLqZ1HAUGcUFI67Fi14waggDTkj
gsI7xgkqdtER1+Biy/DOxLnLZcYm5jvDYy7jLwubeRJWp7FgZqBQpMhFXg/FsjaQhBrJEiLYtq+p
VWz1BVGD3kSNg7stgiNRrJ/23MvQ6DDSWmdSoiGoWzMlO4G8uBeVAPJuXFGxPSCGc9GB7kPMMgET
Qme+pY0o3Rw7X4uPLfkqGgnypJywSxfHlkgkKd+NMIdkTfaVaB5827qP6+xl1Fg2AN3cpx2aW/Mz
NimDzRpppW689pH56EFqiwjBcawIarPr1MgmKctlnJwGWR+yNGIOoHZ2Bw+Ya1401S6ZzD/GIM5G
Hh1NPImmS/8AtM6wwvGBfBjKf148enp+bCJqNcJrYJtG0N0Xk1GSfBDTprJBf8nce0Kr3i06nst8
QowUD+u0aV413ToU9CNK236dP5r5v0q8flezsvl0xsyGgKc/9mxyrWDWJk33Hvru11B7L3JlB4o1
efAuQCCXahDvI89QP2HFNi5OGGM1cXdEi6xCfP1pgVTSyL19NLl3QoNKQDqTkQFhcu3+nh486UbG
xqcFruYwruE6jB0J2bROc5LgsziCrBF90E95Gp/GKOfMCKAFJzoaTBtsIDDPmGQArWBCwbLUbvO8
5qh6wKs2rXou/JizsiXeo/SLj3KK7trq7NPUyWWzd9L6qqVqopmkfUhWsjals2T7hQ2DwEgXTO7v
Lc3ZNvftYB57nE2LJtVnYFH2NDjjDz2xN0qVVS3EFzQwP+U2LNmulvQP9mNlIKErDkNR7AaUWnog
CYKqw40LZYOTrf9IWsjVm7M1VduDDretdZmliL0N74wcRCdQATpTJYpj6NUp3RHn4NJem22gyPi0
3j60qU90Wn6iro5WoysBDSfhtR7qH4Fly21lsGyMyF0R41QXmnMYRn2XipLVoGznKZNYtf7wKbP6
05Xs+qXNTahnjFgdmsriWAD3Nehy+/GIsds7DrL/jTtRbEs0ctIxw0VYCo5RTvTea9xrPdyWMKY8
AB6JEwerQ+E7E5LmtlkqLwYU7tZ7zUsv1sj5qC4gRyJvW2UEoK60gSNV0eSvdm95B5g++Cm0Jzrc
j1jxLBJP2OhdfFyIefjkx/7uP7g7j91GtmRdv8pFz/MgvRn0hJ4iJVESZScJVUlK730+/fkiazfQ
2A30xZ3eQe1dJVI0adaK+OM3Wqw9ThRJgrwkG/gPAMq0gyGhclM3YCuqnuIRvy5Wv98IZF4sYiP2
bdm/d7kR7MCXxDqLoCQGqOHIKY0uRTG/E5mMT0rOnl5O/dkcMmyk2bFNWKRF8drrXCNDnL12HsBp
YthoJiOsuG3gNjbXW9wcuOaH7n0Kwx2kHIZaBSYBM8SHdR4pzwFyuk2WVs9KP2F2Ej5nEAod3cFV
eK5rckm6U6xbuF0hNZj0+8QHN3Ek3QW5BykL9NCwnX7wQ0pXG4tZF4YXIU6q3mXI3Gc4vLaR/DJn
6mvxUnFApaaMXjjJood4rPaDbx5MvXzvu3sN+xJX+1XNTF75M8GLoF5fd4POBG5ANd8/qUzfV245
wBq0Vsx4QcWqHLDLMoFhzZU6IKHk11z2bv2vxwjaFtmH8P3W7HIMn1HScYGovIXNy8urRTDDq1Lb
9+Fn3Subf/0qbCJWI8gi8hSP2dUI7Y+3KyzvIC+BiIKMRH89oW+YeDkqefmnjnegET3P80VeN4Ay
r/N/ebLPe3Sh66CoSFgJ+VSjkb/MSbeOkiu+tnUBMAd25uXJTmNDwot3U/J3Q4m3y9/lMf6UGOR4
XDlorAlh5zkUqVrVbesYwEL9NRzqQlkZRrj8v2S8S1cBHWdfw4X1CDn2+H15Sqk5SKfqldyOHq8T
595t3TcHo9iZDc4C96xDaw3Erm/VH/lgeTsljCiBeaPhoYx1sLl+1/IbWnzy+GefeUA4OTfOHoHF
Sp4h71eGmP4h0pPPajVVukUz9GFE3kHevKxRh8gXYHBtJOORWfKIYEleTj6XvK0iXyfHt02+O69R
WfuAbkt+O3TV+5pJtpaBmPAw+YhrOTzy9eQQ/uur4pC30UeqOXCzaqaZMKjgGKxBp96yfu+ge64y
ftYwAZucjOiMYHkO/jEgJ79U2hakfjcqT22SP0+PAnWvRj5UdHitno9/NAR/cCwQiirE2pQfBTxc
NO5BnlIiX5g7OhRiHE0t/S0vpeICnBEwg8fQeqrrX0ORI2LhiuI5XnGXzvfyDPlMefEd3v3rQ5Er
KfzUFV6zR3kr3uJ26GNW6nkbN9rydvJy9tAdeBmjxko9nh69+TCEGdVLvLXz4pzVb8gU5pWb55dR
B1isg/mmNZjq5VCB866uNvB2Gfka0Q/WaleDuyoeFA03FFucjFUiFNPpsgzwyzb+Ybu9KsRSgfpV
uznMrkGseyc1Uw8dE3Mdj+PQjrEWbMGi1ZxL0Q3b29j3xz10hJ8S249xZJo9F2q0y+Gl25BpD1at
QQ+Jz1XwGQPosdnoD3QLv7J+zBi4O/cLDcKsuFD77I5NErBMhiJmdTULjAH1zGk2dYOmJjKb/JgT
qqxn4REPryc8Zq7+jGhebzX6pmEAbkhvmqJ/kD+ZV+nbUmhiQgXDhwMxbDPvelzGGyZYbCLrIQx/
VL8vdpHzW/FaZLrW9NribsykBohaJU7sMFOxWQZ0A6N2sOOJ35FbuJj9i8SZRG6C7vvyY7LapySg
HpotQHYbvdDGQGqHCIw2Tj06Y24dJ9mw6hjRRFABGtsltacbqNcF7nZN0HSliJwN2uwsOysyr9Rk
AgNghyoaTxE9MvCUMqODVxMfBcbK5Q0oPGXTpcVdfUV8122QUtjaMjJTWxgUTZ78Nuuogc9P96gP
fP78u3CJCqmN9B3+BFqiloqJ4f5xqDXCHhkg6RFZuSpszbZ8JdkuPw9mEm/8EoKrYe5mlFPs7x3S
4w55agqmzTDtwxcDornKibBkSFGQ4XeoDHqdZThJ7XzIHbCDPATo1uH1rVrf2M8+aisvZRv2AFVw
PkYSVOQ7fexPqthGl3DTMWcyeSgy1oMMMy29OC8QfnrMCj7mwrwqoIqt1BKmOvd1NDYgpT5YtiZj
6EGD90auWeBTpC4XuuuE44YQwW2teRbKHb/bYbfCkoF0LW8Y+uVZ2VBhMXfu5JIvUczTj1tkE1Rn
W9RYk8JZ7QixGhCzMw9xD7k1DbcO1RJjFetedW68QnmZ/fF3hOncNvLi3fLW1Qj/wk6UaDvqYipg
BvlRpb62cHeAzgCJBCePuy9aQekrHXiM3KzQ3IQOlhOqhufCpgncUxZxXQyq/ZKObr0uB4DTLrV2
vScWNNG9XxTTPpr4TSe2CJGiooIRdoUT7a0G1ug42rWjoi1Mhn1uVdcsB2oOB0fBOMq/MUydJLz+
iLkrgcKvll+4qwp0w8aCY5drYb4fxt9UnMV2iid9D6fh1Db4eY76m6oxnAiH9EwfaK2ncU523ZBf
jLD4zbw7XMG8QTCGq2vnV5euCc/EYv+46a3nURpVaW2uJwXUWe4Fv+PaVtDbwHXpoNOzBmjo/fGE
pSxT27OnHbVAhI4h7K0stzAxY878Z5wqA8WFJZUVfB6KvHUzRx/2YNxq1PuY98IxHiiPkHDgbcul
BGwTeiHRxjI9Nu2BUVdPoZdGNx2RLjIuWoYGdcpcjvLjI6FgQiXNxED+pZrFxZqtxwwGIcMeBjfc
wF2p37Wd8WLFNHC5slcZOSZ9ce7JlWM72Kmxzcxn6JIdaonzXHT4xhe7xCfHCw/DGgnljIXwOjeo
yuRNBibRua+9pmXx0aTWE+otRmHC4pG5+8CwbMZvNYu4gTObyww7tp2fqd8yP1uIOXPPOsybniwD
3gRY8W0w+cxp6dHMEDdx8nAsGsxlZj8G4G9G7xKUkHzoWnYxsDhinB++K0OI9Iahtt6RQovpO/fz
uEUkq24snw0f6nt3blo6UHQRYdC8hwIDWT1Mnii0iD8WjgwklKs2gxHlfMN6RFHZhUayjsOALTuA
WIkK+guCmMFQFR+nAIhMCbB6pwLH/q4eDkNHxKdJIM85U9xdaelnM+kfZ0bfQIdcIDj1MyySk2T6
OWVEVm+Lqmi2bmE8lY0ntsk4kRXduLI1mB5FbKVHzzbvjcL6iG39d9k1v9SYGbIxUwPkyG6jnlPg
mfQXxJqSELaMGassvAmRx0Oq60mSS6h/gwRZZY+zN7oExkxdTfdgdu7OYSaVMZyrg+YlGb19bHHk
kOHdF077k8fu9Q95amg+8/JHGR5IF8Qe7ZSkwouVkR+eiLezrt1gE0f5K0zPJHQ2bYQOJSx7CDVN
DWkkyD9kYkc6KwwchjdbMhN+ZChou+VLow9PCRGDrfQb/cTVCxCMXri0H7huHnNELCqmGrtldkbI
laid3uphfhtGFqAiZvZZEbWzsXAM2fS4Hfx3XrAB4fxvrGrN1mwaE2JjXAPeOY//G6G5xmuigAPb
HvwSDsVELDxDUSa/rhvnGPZaTzPk0EPWACOayCfj2UPGzq2O51SJxz9Td6FHqS0L38jGLlwlDJBx
9KmLiyJMRiegLPI957j8C1WkXO7pB8ekugkDe6+HrY0omA4HO6s47ejfesaRngzwqg51uTc8zgHH
7b9/ces/6eR/vjbqK43v7smB+bcvDo2ryMq4ag+0aSSn63fjrN16DuRRha15Nde3SflTTCO6IIxw
V5WrGSteCc5FEXND0MnBCqBcKeDfTULzCWECbJks/VCEfFaNFGCz98uteggnLrorjt6yiwKwrRMI
BX3KtoaK8qmvfW4EKMi+EqHKAlWT6zQRYhOKkfQvrr0QHPIcKMivpgtV1vtQs2LLCodfPi1RSHCv
WkXYJ5zK7yqayaZPzf/LQTP+5tILbVyz+aK6YbsI/72/HzSEs4nTK0ZzUCJD9KLkyDCjdKQkWma5
Y/1ETCksB2H9LPQIpi7HwgSOk62FhuXsYGwpxhXPfa7cBZW+W8gxC61pnlk8HHsikyZCStOiQO5t
LqFQDR+ASd//sNlM47nXmePOtEhCbgiG6DDjIt72I5tqeKyLXRACSssd+N+vGec/rxkDe2ITFYYL
k/E/JAgEUiTYuQQEdKsNkY/E8fgSuhuyTRClznwLU9uFTK/qMZigi6u8kPQUg1MZ4X2+j4VN7k/+
vVXOZ6Nytix+eHWw1GX9sSnF1U0KhrGaHkaYBoVsKoGZfUw49wM7e9ecRJW1owG3wIFg/VFOPn6u
QYgfykIdsmK0PBVtRVpiZJwNzXZwsAELXJhU8QjDAxdQB1+CeJ4WHlI8mGRiNOXRdiu4hbK34dng
7a3IPBZCxMLquFxrKWMgA/gI7RPZSzXsz+QDI8xTFEzPCdSE2WmIAJXdlXFVSUGeoGKTq0KPvQ08
bgAw81jBxNr89zOiq85/LmCOoSNaMRBmGLaj/s042uoUo0ynoSbDHGfynmJ137rxuNFNODv5cGfP
trFqSRbfYGp+Y9uVjm18+MOeXHYQm/U2eJ6EU1cKzyqv8lPoZbeuFdgIy/klJcpfSTsFXGB+9WdR
arQjmsRV01cx5iP6pzrMX04UfMA92xGGcdW99MdNWDgy5Qnggw211pmhwCpLalvFGN25jc3uY84Q
gE+Vz/mw3yvhcZo+2JDSh9E2nNJt5ijPfotSN8OG4d5zxi2J1SelalVSgPXNkhKRkxJ+sqC7JgmO
pjVjkpCXPvfZeON7fc1PyFv0MQ2Lsuq+AavDWSBNKLwazaeIIbSvgzu7KQfgxhSXA5Y2xBvFh3Dw
ncoG7GTBE2bYQmczWhjolvElK36dUiNJkWbX6U/qBTvCJUggN9kaFibV8rhOIWfUyoPaBz9kOq6U
2MCWtvlaCsogKy+2wgSzJs9ltegshLhVO9Z19uuz9MVBGb05KOwIF0YCnmGfT9aYjbnFJNhQmLZv
g2e9+WqJKXYHpbcnb3P26j0w5Lmaqbg87JRpjQnOmYt3IQZR8a9NJaRMs5Ifsx8fqiw76Wpo0yTC
oY8MqvDZExOYl6BOyQGHqdqGn0XQ/VJ0ea2QHsIz106OJMLKspF2U0GIy5Uyh0zs1K7YKgmdaFTl
59p2rokCg1dYXVJxNmmDza/0lpDKz24aHl3Uzzg4LPy2TvqOvOemU0mwXjOMP0RwSF1ABCcE6hAC
nRkydkrQPZo5H1dvsnnH7AnuvVleOw0+f9UQryGtMJXstoEYuWs648H1izdfViFn5s3VtnqJKv1t
ucHDmtxjKx8fMBWBAVAGCGAq/VLGo3+DTTxBYwAPARO9yK1f3WC4WIbCYkPfg6gUq2Z6clepKeVw
oYDETVukOerjWBWPOAddJtFNtIySW9pjr2HzV/2UPATTvyqA51ilauuajJU/bXerAJz0GlDATHmv
Cf2xUPjFeDzi4HXugk+QfkVZLtswPGlaze7BzCg13FNpw/CPWyNCcwktbi4hSeT520CMeuUiZEsG
BtdMxp+7pNBwctlalkLQ25BEl1gfjvj0DIdCR/LpOhkpCHPv71SV+NOsSx6LvGc/EW83cw4vFr3l
UcHXdlP6KgNAdziTufLLSib9KZnBkpP+rIRowWZELK3z7IYVy1GdqQgDQJwi+J5qmOEHUbbAW9gU
4B1l7vKw0cmdM5ANE+W+SRBWdF26t1sizEYMZTD4GwUlbelUTQZ3rRB7IGnmB6extgsxSKydJizS
ORPb0Qr9G1hlN0ZSVrtEyW/mObI39agaBHvNtzqo+T4kdjPEoFKknsTNevNtmOM0gQTmonRaycuV
M7r3ZD+bswqh662cyCSjew12g9X8jDo/tRQwhgJP/xsoacaN4zR//Y2xoZZg16jo6gM20DohduGh
VMnUCG3janskWXnty1BFNvgSfJSB+AlRFvPXlmFQ10Z7rCFxX4BnfNIdTCbbYTxU/qycMJHCXn/+
Wf7RyE+Wv6GoYwham9Bs8yneso9jLWC4tzPk9YNpOt4Jq/p47+bGa1R5yXkMcOExZkx4tIw8SUYq
p6ApbgnJhM4yzHfY/sSHNE41lCOdyn+qDEkuucZFH2GxV1jWKez1CyQ6cgzlUy6fwnCIfM+N5qfw
4bD4RV5DfogYqbiTtvZpQ9fFYFj7DLNsTMXDo52mzHeq5Jz6CMCtiLdTi+iEQ3x7KFOAc43h4dbQ
4PE2MARx2X+pOuh1uhUcE6e2T6UUIb5WwKcbm3GP2OzBDNr2MFju3tGAVBLqTgYt44sXq7s5In1R
17+MAedEAunrk1m19WkMtd8V5PRdNhbdCWM+rKLcLNgV+D7i+q0dHYxiTzYo4WnQTWcdB4wNWYuf
/MB9Ib81QmSnQmfxER1l9rrDDB8sPT4N04PVTnd5w+0SetpFV2gtQEzgDypEg49PQU7grxvdzHyA
bg5ygCFf20Ny6veNlt4E3dTu1cymS65w7buxFKcByTAwvmSIso4n7bJYiEOwj8kP8eEeo1wAI5QE
JtrCBJEJLrkZp0SPnT/WygFU3sOALGOtO3jVpVF4F8EQp1gBAqUZw8mV0ixvtJuFAUwiPetQ0cLM
Iku0bgJgdSc8LBKuom1BgJP+J7Dh60BYOy+rVi5lH/TqrzS0n4kcfF6qi6yfCE8Yzf2gM84L2uat
D2A7uoz7YHKnHy6502SethtV9AwYSwMbmS0oz3ahRqeI9fchgqrJKnZDnfyaggD7ecEP9JQIFwpp
xnXELuuI1gZbuYMftVs+5UKYFogIw5PLGG4gNd5ooXanmRUkE+r1meitPGquS51UT2wfA9l/mNFj
P+t79RpP6KWax0SjWVv5/CDb58IhR/wCq79m7edbxKAUjxjrQLltko9BqMEqtHPK9Po6V9mH8GGF
fW4bMNARNjFKxJoPSUCECBK3BAJCQc2HYNqw61NK27xSOUDNIbqz8akuW0SIRsIcrqzwF0lvYnDF
VdfxPi3U56SCdKZ0Fa0VP1lEMlhHqauPhduPuX0bOdHOScEIsmTYa91wnduoP+YZFpOREd7WRKPu
1Ga3aLYWgvBYIyOoVXrRHp791qlQlkGk/DHKAE5JA86ZGfS31TiT2mBnN7g91DdxIRpUTz+MSnVX
q94VcwpmlfqF7hZtiD1cLZi7OLH8zFXKvcoIqlOuyQjiYNtoB+rpo3dhqLRqtdWn6lI55iGfbIQm
1mFpoB1hG3eNcw9b4n7IGmPXN7C4Wqc+pguaJnpATznWfn1Rxc0J83YkEVjsdsWNGAjMqfGUCqBZ
irqGyDNvpVbeaQg7ihbjbOnwpuj0+wblC/+PBrDKycEVlUHoOlarBO9kUDR9vCFBPmEgg4oq8L/7
cKAulitiDg2wSMpInF/LO4roYbWALaNPf+L06avjtfs4qt+QphFTy0Ge2mTYqDEOIDEfujlmHXQV
c6R6ygPqIhvBgNHNZD1k2UejKLsmVV6XNwgsH0IPd4GRY24YW81VRDsm6wOrbfUqteeCH/gmlUhl
YdpHfd5U9VPC6BqRDLWvxKERUAQeqxTnqFbKtTs4j+lk3FVKexs5sKD9GqZzU3tXNYgg1TK/tT0O
naeWCGfiO0u3XQjy4JKddR2wal8H4ytBKqSHOxyOduD0BBZ2UvXEEzXQZ6wBnS/ALfj8g4jAskLO
kP3t9l6BX1/knVuRokYiRfJVg49mMqdbWkSFl/Cc8Nbtgy8luC3QnINWP6uG/1MqM7Yy8CcL5Dub
0cF2HwnmZcj5rORvBkyPMCk1++I+Zd7K6oPUBdv6SAmw8uEYSpXKhr0lzf5jHqqPQzF572qW/Wgk
yTP7CH9aLXyw3ezQt+V34idHTQCQDOQXXS/+qVP91YOcGvIZR+rf0uliLIpmskYUD+ZQTveR4Vt9
M9flMTNInmttU6XROAwKt47nm9ZGUYZN2BuIG7vK3FshbF1jjH8WRMSF6RAopJU5AIEbcfFZfqyE
08rvMZJN3E939O7AoLZSL4V9t1V71xeuFUdA1H5F8JFbJgrJLsGtcT4lon7/s5YFnOihiD+8Mfl0
g/A7D0mM7NwSJXVHsp3j57tR200hnTwkcfiFDboJApyxJKWoxoCj6GhwRHPXKFAa+8rZiWhF+nFp
SayJ9pqajDdJwnUFf2YqJloF0dfHxmeUTAgGReGx9EdlyK4tli9NQQ6H03vXRTi1KDA0uaiqSXnO
dahJyKkXAG7BrXWpmp0GUUo7oL7BUAFeaYDkl8IvEz6VOeQEHnGjJgCRB9zwkNkn4Z8BwKLPUdE5
EsML5O/0UGml6zB1F3vo3aAea9ui7qWy7zXFRPv8YHt33dzus4LsXg3uyTFqNMhYtssUJ0qxPwtz
tpbnziSGtbdOGOUfNVMnU7Fx0l1sE5ZIuqCCSFe562f7sS1zf42/GzOetgf1Nn5Pssom9KBDW/sr
pYZ4Tr+GnswuuYnygznusKPMV2pkO1uiJ/SWs7goYtVoYifKvS1y2jHF/FfLafSzgW5v+QgmtucY
y1bvZqiiT+fmxuL1vhnJUJRlP85oFivCxDlQrHENxUEymNvKny7apEHAQHWBr2N+NErVWRUTQiLE
GjeLQHQIDqaFLabbbpB6Kvn9MuBcmlwdy5vScM4dHrSeB/peZ8W70eIOWMx3zcCNuqhufYd5pVWN
3c741Xnj1VMaDOVMBGrRmJvHWB3QLdpfBTIInHCcM0bZTMkdgPxyUnEv9H+ZRQj2QAx0GhAQITYd
U6dMt7r5kgYWroFDj7BEEB8rMNH8NW5OMJB543hoD0aWUHJRf4pEgf/pJNx0RbxO00scwRIiDAH0
gNtm0SwvyhNcwY6saFfPrN6Xkds0sde57fQ+e9oZu/KHPpvjFVR4gDEvEZZCvqm8+H2BrRbIOQi7
X44/34/wtonCumKS+WKm+dZJ7Ovg97d1Ye1d6V87oApYY2i2xNfBD5Rim4nKS8bNdoVYlg+/jHEV
Fb+GQQnI7ygSIJ+ogHBerVAceH92vrisL03H9Jhp5k4UiMvdlRjTzsTl0811qEvJsxnwVYq4Onod
HDq/XaVS3lUty/Nyy0l6CU5avKgMirr+l2NjuVVA3t2n00tq0ru3XFxGfIks9SvvuC8VJdz1NqfE
y3A7EORYjBMb1YP2IVuymwS/lLiAqsxR/jOS1uphBSXKFk1UNytnX7Gelknvcg6hWjCrjwGda4b5
dVkfO4fZRONcGTSxs0iNhPepzLWQy8G/Po5jFq9kGK+oyndv9m+tPzwAhzFwSAgHC4k45vYoATCW
q0Gpo3K73BcLhqAwYGHkwwuCT+4nFZ9qamZIm+Roy+RiGWC11qfvtk+LlshD2rwiIWBlEfi5Gd1g
AkicX8JRgdLghztCmwR75LOagIYEW1sEBAuPIgGCqgiV4a73UQ9wcAASsTEQOGOcz7hXIS3t6J2l
lu4M/BToQY9KnV88V7S9LLxayuKLcy8SKgXGA2xvCqHxYMiO50L5RMqdXqQeM4qRdPWYEAdwMIvF
YilBAVY4v3KnxKH5OlB3uiOAzyLx0p6dGbOtIFGZSzYKuxgOVVQ7mt+dJjP4kVlfFMJPmau7so/3
y2tZMtWdSyapcV1dafx/cgWgaVScG5czT04NwuJM1nFWfWC7fYqR54IBjbBOFrx5DDQIp8wkZOoC
/8xeq1R7THDLXYz2sBraeScjTKhmzLxcTktWX5A3vzU0t3PlPSN9YEEAy4BRr98mafi23EOVpg07
gh8QrDjFNiimrduiMBGPGpHEkWDP5e8Gl0VI64oAX9S8jvKVAlKsBt3boy2hzJA70+3TD4AjdaYP
XlaKjoG2No1bLL4/iMuSg/GyjDjmDFOC0n6awufu25oKPOZN9h7fuUOX85HTUq88oAv8GRgv5emP
4eQfUTZcIo/kZjXQlvm36ewqA+7xop9UXDZVvWTnJDT4PImZQOYkOQk8exM9QGHSN8jFOkXU9q2g
U1K2MCOLJHBkt6gKpZ6LxArByJC/ikZxoY1YhLenZgxkXDHUhj6FWlM5GE6xtlEFbbFFBzaOuWrl
xmLsQzSY+aAHzMtUZRp2JmLnoTQPZFX9LIQBKPbMTDEHH4yg3XzUtYLvLY1aNHcUKIH9gRbmIIeM
le5N9aadtDORaGvNJruEDtWxDL9l1YvLbgvbX8wXA2M1jOmXYJBDRw25KLjZP14CvHRwcuBucBOk
wSpaH6nTiSBbdKKzbx3J6IzWy1cI+xHYO59xyw9teOFPywRjuTZH178uvhYJMmv2SNi/bXAo8ARI
SrVbJ5b+QRAfQ3Huq6gAT3cD/OYUBmcV7kU8jrcAbUipo1cNGsWGDIymxURtTgtRrQKtepxSu6Lj
pfnrOC0evrtjZ616BSExl8VSrKCEuuSY6GEM/iNHVN4tNGo6MlF0NLr6B5POTH3D9KxcWVZyzkGQ
ZytPdwvMr9KYapu8zr6w/yUiuPyYE0o0atsdZoeoionwYkxevqgaMIyPRjTThmGlz69VhwDXkdAj
KSQs3dTw75hPy5rRiC49jiE0JegnMeU1Tnju74DFt3xcGj2G6X9k8VQ2Y+fQOrtguRoOSzVBUhiW
ztOaaiNBUkG3G2Qbcb4AJmK8IwoHwqW/VQYeCjYmawK/4zr7gToKuOs7x04jrEo6MFMEt1bbb+CS
YZ2JtRdsjP43vsV7udyXNTGJI94O/9llHmKrqP7xg0fsjURLykw1dKHyW7/dAglEl51jMwzXrpv7
N8w010Ol2BvBwBfLAjeydvRRd4tVgSai+HAC5S0sxFIZNeRy/+BUiIADmJeYsszY1nNwltrLdJiH
lgEhW0Pir5uohsXnPE9VU0Ljfl7AhAXHUJqJ7Ixef1rMMep0gm2bNLA90QP1Ccuo64X00IZzE6bF
gxFy5cxsNrbuBrvmOpts3Qlho7vM7ZBr/EwmBkiJgvS0sqynkAn4Klfmw9hyDeRYYkP27rVdkRw6
sXnJnOJW6Uw8SOzp0x2+F5W6TwBUQxwShwesBsvCtVVG5xClLnGUbAUzui5v0Ku1EANaOiJg+HKd
9izweB+ex5B1yPArtuuIyMaMZKCOOVq+kem76oA+9rLVDeVLy5IsyEqGUSlX46GiM8JVmFEOV//S
QLdz82QY3Us/kKugc34SnPv2ixOaz7hEYWo7dMSzDZgag1iuGqz3+S7Jd0K6w5SqlIA2uS+OUH0F
qIdd9j5F2aceskQwnevXw6yy1kHZ0h3IGQoinajamiVEriG1T5GvTlDqzAfyGKqbdOjvqpqo5EmP
7kwXDlY9w4PLhDyFabuaW9yVgLPbnq0lmGxzlc6gbxUo6UbFD3qhXLS2K6FVwdmmSFlXHuuxP387
FLZwc1C95I7EuUgTp87ZW1ahxrBqXIBqh9cbY2vDHQqxK7G3C3mISFBW/YD2tPFZlMw0fRstY2Ex
NFr/GbfNuiMocO3UH4bOQNaCkruWnVxmYovzTmQzAKksXlQxlR/FVLcLgMKprqhKXhdzlSipbsmf
e5J9s4KDDnBPgrkJo3hp4WOmQ47Gbd4E6e+ie12W0GU9y+OPyKYpMEq4lOZr6kV7PwIfsPuxWo11
feswe93R5n8oobXVsvIhrL57t/ssK+bqbsw5I43OoluDqTc6CDCN5NyYQk5ioVncyijGyxVufuCv
H9Ld5YF3cKNh1UPUMXIbkCfYV/NZ70OxB2jAa+Av78zSOymKv8+05NdiypEprHCZQNNoCHDyBLIM
fPfqtVRgvkEF5rKcC/rlYAqwcDqGObwZ3OgNxiHg3rhaYM6SUc8aPeHe653osBhDLUyvAdP2gH1g
IQ7I8C8hd49xdPIN5YnKyMdM16yS78VYyLLZUbzC2LADv3ax+R036bMYGMm2qRbY5XtF/eUWzS0k
yq9lXAfbbz815evsUgfhulPi7SK+DZDRhDPUt7AtGya7odx8dVtckWgelwEwudsY51I4mZ53wQvw
3ofut0WUwVIbwHlv/Sdpn8aR8r7AkImRpJjqO+JgRXWYCcWvM7NbO/H09Zwr3ws4rNsiJx574Klu
zYQEIqvFedfIbscu2oVjLeY6GMmiyq90REXdrof8tl4uUgajBD/1NjEoROYwiH/sQtizcvS5uOH1
MIDM2vIMTHgWrhLqhcNS+y29W6HcRZm/nV1mmqSNEekH2T4paoiPELMNDJqg6EZ7TMj3bWy/ajpL
MmzTX6FQakONKM5GZ0RKHWLU7qNLT3sT9eVrq7nVhvHO2rPbO7hmEOHFSky6tFEskdD7mVjDvgvm
Sy4N1gEK4KfA60VzbUw410t704rT2DJG7Tr9i6A/ci+sr9QaURSKnYR0NoKORuyAeYMfgzE6yBJp
2VIedkQ+K1QQ4hqOce+SoaTehgWO871Bf2Za1Q1unSyjufMpN0ScQU3T0dVIFb0Q4JKGSsvBarW6
j2saiky+aCgVQNvdKwe7zvKtTxjKytWah8W/i2TKjHHpDt68Sweo493HuHVrQw1vCiPkXvaVHX7R
pNgzslqX+Btrun0VdHwunK9cqT/F0Up6RgYfz2haDlVaXcRTpIis8wzoAYhMzTiaTE+9J2xL31AR
osNkJWe5Y125ZLN6XbwPCbqieMa3VyXOt0rQEDfiRoeTSLb3DWi6zQkQ83NBWbSRlSNsiN1V6+cC
nB/haQQNMDIwj4aqPiclH7l/dIXMUxS+wQAFEgytlpHmL6m6TNUXCqU0nsudO4u7nvRgC/YERnFj
UL2kZobhNwW9HGW3nG+z0r1xSsZ1s/07GypkMlB01exnEs8jx/wiuPFBTo9h2cTyMN5kuWcYYHMd
cjYUQCZmNpVDfcg5NatHJHxs6Izx5GGdEm1EpbGqpLKSw7xUxAKnL/316HDTL25F8uwJdzjY4pTM
SwfYYq+A8jg5TbJQyA6O5ihpcd7rxhiSBCFF3aSIbhNk21C2VkY/TNfwgS753WpYeJUae+YSnxqO
xCyltivwPV6X9/aIXk1YnnMH47qu3MdlJ+lh+WB3pFLKM9+PCVpjLhC/2xgWZnN2Y/oBnm0sUd1t
knfvstYse7/lz3cGxKMtPFFz2okVWwcdZ6UH0Y+PD8bKUqOTVuJtGOXlW1s8TYZ1XRykpOi1jfkj
zb0TCjyxHzQizKeD1/ZObcL3UjG+ygeTaLGCHIOSEypVxbLZKC5q0GnaQYl0fSlVBb3Q7xrMElZm
3x9JBjsik7qHov/SDJ64CXOlD48kWKBvVOxrpesGg8SYpSv5WOpbJTdxW/dXUWM9FzWZmgvqoGmA
AZaFslEPjP+/jYg1T3eNfyNKbT7bz//znZNAOt19Zt///Me56HAq+Mw//92J+K/f+suJ2HX/x2Xo
7nkmXrrYB9sQP4fvpv3nP1A5YFKMX4ure5qq8QhOsjlUj/Cf/zCM/1F1V1cBqW3d8XQPB2FijuUh
nRf0yBzDHVfHR9jwtP8nK2JViKdFinNJfvz65z8sTdPgvBumBmldo/TX/+ZFHE310BWRVh/hK+N9
Ezbe3q2nawW9PcHJdm3rtrLNwYv2E5Ec1pgNOz11cRzoiX2vYDIk+m5yUIp4dnJ2NWva59Xt2HbW
Q+1nz1qcbjxC62hdXNLkUjIH29Z1935ZgeCP4ZEyBz57u6862h60Je+pWWW7pqb0iEql2nR11q0h
xNw3IQx0pyaMp8ngcxRv7KBQ9mN23bzT2HKge44WToGK75xnb+h2o9jTllmzSSowNLdTYSQw/PFq
PkSVfeIE0R1IernWVdOiLuK7FojBUS78L2HnsRy3snXpV+noOSIAJOygJ+UNi96JEwQpSvAuM2Gf
vj9QN/qew7/jnAlDFKkSCgUkdu691rcCdkJI/+IezRBcuI1VGd0v7ffmEXjIoUjSeOt3giakMRES
xSYrqYr3puQFZDOdEBWWu6nFVT6N7XheDGpefWrCYLiRE5JGC5XeGLKCpdB5M2/8VMEPHu7NhvY8
MJrMM8A7gZDLayrRMs08fB54JBcoUUhELrtiQOVVSg0RG8HME4qtULz0zALnbcpdcfjLFX3750r4
X1VX3kK40er//O8vZfLfLxDH8WzH5SpZiMzuNwFvNgWyr/umOTaCqdwiQP76UgQKKDRl6ypmL4cY
oCNChYNyigXn6P/nZP7zsXyTxXKtOk4oTOE4phew8/imQbSZLYFezJvjYEhBRkT1Q1hrRx5qo7uN
7fKJydev1Cn+7Qwst8C3M+AL24IWjhrXQpT7dwnz3HkWeY1ecVRGesVQFrcoWPs5Jh9KbvGLkaxg
ZKT/DGTVN5LUd0MNFTgATckTePAR5ud/Pg/2N4HsciJ8xjWm5XHDIspcGNR/EVWj3ldDWTEEchJO
BBYMZ61CzE4TZu6xrlnoO0kfYgm5JG/vPFQUfEZBJGc2k5kgMMvGQ/irHxnMeh75L2Fd7L9eyouI
kxMEPagoe/jngxbfwNhfB+06CJsdC6y4H3z79GLugLQqMw6ahjS0YDgHWTBtdW+QAJ55bEV9N92I
of3hWTRF2pj7kH2uR/0PWUban603VXvBxgcBSH3n8ehK0vapoLqChQZYKtkgiQjXRZt96Jp6oSAu
69RHLW1wY/oIO3XdusuJsNNPuuGaKqomsSGx7+2g1biMwsd/ecffNLPLOw59l3fqCzN0LOfbO8Zi
XiRE8KRHJFVHElOX2iMt9/HwlMCVvhKkL4YVTQ7TdrKThfZrbRgIRovZIyhv8ONdI7Bco6LZgUNA
9CjdXUpXAdMwVfEYPvaA5CgLrgGdgPhbGuchzLxNVUTvYWMRctO1+cnNLXNXud17S6/rINEQMqCo
GK/5S/zt1umjf7tfvuHteduuaQY+hY8f8vVLSvyXq5MJoE9Uo8iOS2Vdh93AKUcnHxUfRhd1+/Z3
hT6nsi1jOyrQNAi85FZufUXLL1SSjCrgefRjGcq4zvW/fCT/v2Pj+GybxO6Aeeo3sLyERic0heKx
nQ6mzH1oIzWUb8kjQXmP+OEE1ZK7/XocQJPEekU3tIopKUVBm3iAIqCX27yz35SfLNbxfKtj747L
UoEjbYN1rd1sbc0SQJ7Jjsl+nMPp5FZnGJm3bWzJg2HDpqlpJJIxVt6qrHc2lP7rxmrKU5qlb4g2
vcs/v23rfy5hLpJuC12o54W+Z357yjNoGtLYa7Lj7EU1GuTs1lEITphmtWv2XHdVK8iw1ftBi3MY
8c08SRAUbXKfUWcfKqKrV/9ySN8KD3yRHAbGe5NSxrXoQfx9DXNSY4DoEabHJCJutDBxEyees2eb
d6wK3zkmOgDN2JtnWPvuBs3NNawNY61K69+OZLkN/7K+fx2Ja9lcDoFvOq71bX3HtQ9+3OA2BRy8
dp1PxbCMYjruwLTDFrFZh/IpiU+zjdyEBM26TpqDLuEvT/Ti1gLtKUDWaEvClLdzbRfWjP0vxyiW
6/J/HCN+iNDjycdqspzNv9xTnVco6dUjS4lyr0MC9k70OICK1M+GHag38tFn9nHEeCJ0b5IPfyFp
uYNtXrspxuPQ+cyzJdC0+czdMHsYrWWORSsqC0qkggUIBsr9dR06FX3VksR6GwEvpH3IELa6FCPV
XiCzjQGg8l/emfXtsbCcfWtJS+DJ4Nue+f2O7Glcp62r06PpTLAVtCZ7sJ/ArQJDQdGM3khjMLeZ
MGmrpawoMIhHYiqxU+Cit/2BVMWDn2fGv9wz7rdqYzkwm6es5wkMW7YZfLtAQfv19Rz5aBzhdNGb
W1R3dcazfnp0TfbNY5YPoBHm+yASUDxS6IAJX3eO3I02DXxSw3iw+ZW7UWNkHGEabmoECUfHnqzD
XKjdXFlrzx+KG5MO087vPZolaUDzzfAOaZF2j2LEIYWU1njHQ3WkwaTWxaQ/YXQ0KK/pXkeYEAbH
Rkzjlncds6PdVNNh1MgJSB1IJnp1g7widvsTZA8SnK67RlBv3VQ9n6POD63b6PcAbtRonzjV21on
xSGEukiiE77EnCQ8XdOo/kpijziQu39eBPzlsv12WbtczITFskMipuXbcky5Gg2zbxjIhslVHBZf
D3ojwil540Xnerei7O+i0IvY9RJt28Ix2s1l2+w8i/aVFdt7BWINg8ToopwVGzcps1vy1zYAcRos
SjjChdPuPCd+iUjyPHA/BxD8Cd2wKTNXQzikxwD2P5iwKNy1ZnPT9NL5geEKfqFi53SF6qvYyTl8
zeKFQSGhVRFbHh2nXtSnWTmUHcydCuRJ1E7L+jCeB9QLDclfg/L1xh1c2hyUcxuPOJjV0Drsn5R8
T9R0QwLkxNCY/QJTTYZzYXzQuWhXRBTgtoxkchAY56ygnkEgGWDYivANKIt9V9UTSHUUEi0urNmo
s5Mzj6egccN/caL9z6gaNzC5/k12btSq3vcPyAwrXasFBmCkGg1ZpUCsVOYB3XK4Io8Lr6eGA0y7
tQ1wHMOCeSRVC6BDUN8l2Pi2hc/Q26gXwxX9sUopvf3nS+hrdf77JRSYPMepN7AnsYB/K7JSw+Yi
MlT6pxZuh/6hjGJS/nCqz0HAGec2W6UpqYcoX3eFpP5Bzvk2pZTJ/sT4uG4QEc0+egasbv92/ugX
fLvAA5Npts3WwQ0DouD/vm5PgXIVuVpcZdJ29ikC3HXcDW9F5mOOthnONOMwnQ1HT+eqhATgZgf0
O/bqz0MvaePNP58u8WdH/+2ECWH62CjYSi1hR38/pEI2WGxaOzrg2Lc3rlD5fUkU4gYAU4VZ8JUf
7YiPqZB8pMm+bH6Fhd28i/qHtYxfayHkzw4SH9Ia1N1zkJyd+hflTHcG615tUvTDuyQVt9FCgBuS
lv4syyJjOO6K3ppJzC2e4w72ap9oHD1jfCt9tCUld/WRj/KSjeqzburs4mVkeCo930Z2zX0e99HJ
50zC74sDZL/Etnsy/ZBZkuDubu2lk04uY0YVjKfyJDL/tqPCOGF+R0UJol05wU+mZjZyN0c2J0eM
4aGt4nNX8FJZWKud6/jw6sz4nkid4FjTfCZqnWmkHZXpqcmA84p6Xuwc6jcft4LmD0XYnoJPIZGn
FoXkTZUZWleMQ1Uy9wdTwAUFxnGuMZ0TbeFkj3bwg5OdXATNuYgIjJ0/JDMqK2CeHhtoHnKBdeU1
2t1GRTw8E7Gx65RyjmElN+nei3Gk2Y0880B9g9s+34nRZY5IS8KdpwKxWQLEdOlcxFMGJqKGhGEZ
4xljRYI2pKSeLcmrI7DkR1lBxwqjdJOD90d+hAV7DMYz49qF0wj4Iew8nlgdA6QwiZJ9LSPvdbb3
uWPvZdJP8PXspVVt33dF9u7PSC4mfzJADJJ7M4JE6+hu7QETOJtXFsHrEpjwxcrcoxp0BDwmyKFG
9aREjwOfZNDvbKA6BwIgiB5IIr1tEMhtRz2CzpyN5LaxS3J/nOoQMf/fs7ux99rmrp6rzjjOToYP
yYjMBbr1HFumB5G/WlR+xi71cBS2BBmsTdf7EegZ+1Jc1Sda3t3GG4KfiVM0u8ofFm4x8ZEWrIZV
mY3ykW1zufO6HMy6O6G6NKA+Rz3XclLV+ujJ4XPw+24f47ACxNdIKugpXnT2NzQvLo6rYvJ91JkZ
THkIp+HJgWpF6Db3tDd3m761NPAcizRN23c3ReOdnVDRFhoU/iHl721HXsysWIipYc48ANWVVxkb
y9LQ8F0msk5TjgcvRfQi+kVKM1KnduME4bsz6GszYCqiMiZ7oL2du+W/8PwrANXmndlCwOzZNi6s
m6+iW1bRLgu7edNapb0KPCgAeWXt2eLYx7poyg3Jw9vYQF7c4HVERIfiWvpi3PsRYdD0XF7IkfSh
/UX5Ou/D9LYoNAwsxeNLBM81UrA7cq2Rg+WFtYtqs7+EaDufxTLGTuwn24jHZ1vReUZqg+uNgolI
j8RejX1s441Re9TDEVJO5OBN4O0KgZs2Hx96BlIXaqAmK6NDaLhQcVGWhoYXX8zyZ28O0E1IptiM
eRhf/OWgUxXeQNYLCDFHc6F8fHEeu+RdLtCx9wmRTCFuLFblfUvG57U9/fRKa4Mdy7rkPRQtB/sr
xJoWU05WuVdmtUCxOivepzN4xtI+JHWWXfWjcFAh8SgPzeSAwZpoIc+86q3xEnmD3kJIMe+MEajf
8sZrWeKS6AMJobcbn4MG/GKUzU+5ZV9RPxqHpKxAJ9ocXA6z6SXR87MxmyFyMMIX5wBFAyqSY2en
2J2GWTw3fgZEp076cy/Y5fI0TBOiobmtdo1yqytPSNzNae68VDYQK/xD1Xmi3Y8LUJk/QOij78+9
W0XI0J6tO+cpoD+BEuqQ5p7aMiIY1tYY/MRg1W+g9xmcDG2uafrcy9hCfPaloZ8y+2y52VtT6HhP
paYpJa8nP91SaLD1b+dXR7L0tF2/KQrCuGX0qyTEjX1A+GnXrdq1ruiOQhn9TTpLTmEZ3vU5SPvA
x0/GNpsdThUfEO0iK5ocWBHVwfWTx3IY0bRgJNo4qajYj4sGJuzFj274KIujNcgPPxxdur1Wcyzg
CKN06sU1bZJXa5kbu1rhsUuTC7jxc5Ha+7lo79yEe7CWAndE6I6s9QoBUaYU2gs47Gm3F3J4r2rn
WQ9mdcmzxt700m93JBmcUuQjDZ3x669XheEDmTANIvxeg9yapD7vHOvNGSVr1YBhISnMvT1JYgYq
s7mgrToKAV5RC3tl2Hhf8KGeCocL2uxHePvkBSPMPs9ZJu/aKYA9iDNwJsR1r7v+QZZetivgi67L
UC5RvVi2QVbfN0iobxLa4X4XdDhZneI0zHigUiHNoxXWJp7cfpHWkSw7FJTfXhhhFCpInWggM9N0
JQI7xH/WTpehlk8FstooF/1r0b3rkuYNOxaxkkFO+EPV4TXhA06xZg6li+NbFnLHejEs3LuUqjK7
qaWLJMbLCAMAY5mmg72L4EKTNZ/wVOMh2JbIJtCe5Q6R9uG0Dc1WHjMkyUNVBleqP1TgJw7kRpD9
OxfHIrFf59C3rhLfJIEzOZm+BqxdUgKKkGd0E9aabWSnD+Dszg16ioTdQzgRsmEo+Jopj1vT9JiU
Zgzy2IL6277pQcqVnTyb5EV4+Fe2EdnEDMUbAZMfTALuE/jzc/AEBeWTnPTqEjrJaS5pcnVIBsk0
ilGwRtN5HpTcGzDRzDwhAi1zPfYx3br24vGmcKoQGZNal/1vpc0MCahxXzgy2aqSGcpEdtmmyKd1
4/f5SSqXcPFxzsAhzUenCOu9zwwH2W2X7IISNKdlDs0xzOQz0pO3wXiBLj0Cl/NoEU9gYSNoO8vA
g3X8yF2AuwpdDVyz6KkZIGFujMr3D0rwu3ZMYrNdboMgfUg72ozccqTRsSTDOi+Xsc68F0Oz93L9
bqbAEHgSj1N5Y9D/XrHzo+0kd0gPwIsGlUcXmgGJ8p7jYa63rQI8glL2zm/DU1665C9ow1hHY4TL
Zox3HbG5YPUZ01A77aTlYNhzHyipNzbq6asODk6clsFu6ueONkzxMW2jqvtoYgkHnGbMpMSP2CdB
b4yKA6jWR0lrBCBM99oNyEp7HgPHAbntqtfA/VxRFWuFzw72NWWbnZ+l2aSbcvb3eYqizJyzFoMR
g+4x7yLc36l7EEzw1761Ncc5WfVmv2lehr5h/Ex3Y9MUPJrT2CYY7tXudLnNcXVuHIFh3srBTY5+
qbdDO302gxhp33qfFgLSjHksAzeF7crIdgYA5E3U6d2U19siMH+kidi1OcnPhVRYvJBq02FloJ/U
68Qer8xwNNbzYLw6gG5TVHTs7UmtbYN9gnzaKcYjsvt+lTBihhhGBjJaoqeEDRxlhY/POdj1CEBh
czcflidw5kCsnHjI0YBJLn1Fy45owkw4eq3apATuGJ7IiT9LQpsIEJtX2WjcEHYEwtlfG0O88n18
iLnfctq7HKl7Gd0OEYL5XmfYyZFTkUOfoEQxSbjOkhsR75GXRJPMV9D/4FL6V8XSDAob+z3tmgum
HGyKcBHAr/y0q+kcxlcI25An4M3goodzQ+V2rWOpeVxLk8C9jzwo7oFqPjSePHh986TpNwCYp8lB
yiqI1Opa5g3CBZiAYczCF9KWIcWH22Vos5+5tlHUkUU/d0+JrlMwo46FnjBna2KERy+Prc2bqsvq
rgxIzWAp2Hg5AsJs6Qaavd3vIQA8NHJKMI658sIIkFuiHQ10k/KN4ohHdo/egwivJy81eXRa1f4r
mkEt+Q+9SqsTatAJhsnCV1u+/frB1698ffvny5IEkeKAXyKPlj9i6djqwH3/+j3vK27i6xdDxof/
+Z2v76cWDQqr0Pnruz+/aIUm6dejefXn27/8V8tLDzlS43WbRNHBMnrWHDgFDd7t769s68Ymy3s5
4v+87KTsDY34avX1l1/H+fWnP//yzy/95VXi0H6o5qzY1Tbpe+uvwzDdFBp8nMXr//7zb8f3l5f8
9jvfTtz3U/PndZa3GHfVUwi/YzXFl9hlu+5oszy6SvU3TIUPfYY6ANrae1h0pI7H3R7hNUqjIJlP
hvS7/YSQbD0T4MCoFOtRRtjPGvHLcCsCCvysHF7LpNslhCv0eXUpJG1QRWr3utS7JX9tg1rgedCj
x6XeATTUkHzTNtYwhvsXpKvhxS9JWDSH6Kg0BjDBhBgCTosLO29wtIseQ0QOnyQySlyqyUlhJbiq
mb17wIq9oIQ4Eh5HpJo4bNiCsQFJtkFC8rZnm7+x78T3mfkhMVoSyZDCAlyCPzERjbvgOFfU58Y4
v8u0uMvHBHgFSmazgTuW1uuWbt9GBKymWTFeCjcbjoW1gG4H2HNS3MlpmUNEtVoH45VOSBFOC/NQ
97O/bidyCJxAd3vPl/vE8R4jrpWLOY3Q1DOQ4k6f7APjtrM7cjsX/a7oiXVsiCIOxSF2DeM+3qKk
q0AHOBFaaJ+IBpSHW0UMPYHnE5VqcVuYDwAMwUPM/k+IvNDdRIhZLtGQPY8el87Ktz8LajZbcDZ0
AtXXbdpt5hcxIzfcqpMUa9+GczsCI73QmKDu6YmqKY3rcmzDGyM4tuVwoa/xblr9vjY7KGoBoEbF
PigZ3Gnl66dMRMEVJJxdKjl7Ipx+NBZiR6ZJe5lZdHJLY9cPukNJLAnZ7TKgxjq/I2auJv0z9A8j
LjmHFF3eUnxO7Bq3k7weKphvVTQwxxIvdg+PFU1vcmr9vOZoaaeLTF3hHylvgnrYxe21b0bplYNO
aWVx1a/GOmj3UemMp1iROzRPGf82PNosoLu0we4pJvMpx1G2DmYDKlRZ75KqZZLjOd2JDE3Qdshp
rSHYV5JICm+Sx6Cj5ZEwyZzCauNXmYc+czEbGAR0BCbpPl/1omd4PdEQpNwWNrE/LmEQh8ZKP3P8
OLvSFJ94a5P9OA3WwUKvvKgdyRvmiNGZzCilMRxNXXPLW1OXkmlCxVz52siwMqX+L1UgcDGiJYwr
7ax15rrdoUuybTFsqya0N5HRcWba9mil4xkeYLUJ2jh78MdPx1TmkX8E2nMscfgAn8E789b37XCW
/kc2P8h5Lg7tDEgrFeoyBWuE2nI7x5rHqT2/uw6VJNzrm6KKHskB/GSK5Eh/Xif+dMxd4xQluMXa
sogOvR8Y68TBK4D1nYFu5ApSncIFeVa/ErDEpS/SgJrZw6Wll8BPvL10jlZMmvMr8BTbRDIRMF2f
B7EMWblaCSy5trbZ/BGYtM4qaytKRAzSxqdjFv6LrRSpegWNJMZ0j0rld8t4YOoGYNy+l+4ExIJc
xVeu+2GKJKJratzKGV1LUsbJ2heoOIsJ0IRpjnpLetaNLNS0Luyy4qNtrEPbum8VCIJd4KC4toD8
ES2KZsQeSmw0jX61gKlp9JT7TsyfZjauKJkf7GbYp7+7KLbW4+id+i5UW8+3fnMBDmssN9QQ5ARb
/rCDemftI+2U287wJ0Js7I6wxumA4YoLEClKAvqjEjT42SbD0p4s2nN2UW6LD2qMUcfwwwrnNHuF
sU51uBmX4XNsy/uwymqkjngLFy9Snj6HmHsbVKsnRQLDPs2sS+2P+362T7YT0kV1+iMK3kcjNeSa
mWK88dsIEIeBVFF+uumw9WpQTciUZijGdk3onMDMV/aPGW0L0Wa/QT7eYRxcGLIODqvZ2ab3Cgnf
rmihPtRTcUe02WVysY4zLBC+9akFmAWl4RzE7Us4ERyUxagBuqEEjGNGZAngtzcGeuBhpImDm5sd
MNRi59cz9QyySenQTLD0FoA8AJtJ1bco1uKLYV6nZvbcNIrphBjeI2QTK7uwcuCFE6PrOX7OcueX
3U7RTi2tp5msgqyipFCF7d8Lnez8JT+UnFO39cUVtt5VIo0PlbE+DP4ralY2LNKuL70mZ8V1n32L
rKb2bTLNdlFbk0BSTsdYGbfg9tp9YJmnOcd6RxnekiDK7IzQv25vVMFzEo/puTXLHx6FHuAue2d3
OEoUfExckt7jPA8HC10o4doQf3Dl8eFkhKzUzjoJB/azJXPSOhsPZtZvvIKo9bSL3hPsylCGdH/o
oA+nnfvW0cCF4413cvL3NEVfe0unZ+Tlv7yR3+0E4PqaTWIakegE9JD6m75wkHJlJqGLxc8mQAtB
XnMo7Z1Xsd8IgEPshk5Vu94/6YhE8jkCfkqZ3wYN7Ty86leAOTC3DHW8jVp9b3v0NFqneFQdYVJE
NAlWT7aqKUnDPVyKzLbOMlm2eAriu671YxOyrw+6HBJp4/Zb4fXmPnWo+HlUnUyFVhSzMftBmcI0
qvyNYfbFwdXx78ifjwhV/D2lCMvywGR7VpJNhHa6tUk3EeKNzfwxKndhzYPTTKbzmJWIgftjU/Ur
Z8TtbQLe6bxNlSPEc/P0KaKRiax2xKqRjre2Mz1WVU9TWKTDrjbp5rF8Dx5a47bPgVqKE4lowKpG
kti8UC+yX3eVwxjpl5sU80qx5X+coqzcM2/FqozD3AniQ54lJSeWwKTOMqhpcMZsTXgQ29KlA0Kz
QjKGWVWM6YB3/6rSgvwKCTMajAbpMkF+n3UkvABngpEyPsDJrrCtkamSYEmwrOY0M6B9ifP4pXO0
R5MAjHpltWeiaRENN8dodqmBZLF3o3C+KTSrjmf4Z26iT7eOA+YiMJwIrBhJBrCvyfZKthHk7PXY
26+xle6CUzyXzoHdDo06VMOlGsetXTcAdNzsuvW9I4nEPR77cNgpQINHrxXgVA4a7+tpw8bN2wSl
6cPFzi5TUoaHyZzux2iPes7YKin3XiZ7tjMJD4k3mz3CqtymzcTpsTpMBwYjIR32GynIvyka57mF
DjrV6rlNGGe3iffSAR/fESvcOTCCTFtfcA3XK6fUFyR8ZzMWt4aSnIHBXw06ufEWVz8D9+sMXC43
exttgqXfqdRL1HkjK5sPGAqZPSuJCT0ohN9qg3DS47x1FaI1zEX9ySJXaNSPzAkyYGhhuaHvfz9b
t1qWi2QTxVOrcXY7U7TpMw6na/zDbMgr9IHOlvwvSq4Qux/edMLKmoTknuG+s3p6nzX9SCbvlnEz
6vChVJ4+VWnWnWjd0pSusApts4Zuyp+/7HrG6xJxkO3XDJaKccDLYjQ8YhvxFNvMqLrYwPSlgAaX
A6gVPZMv0IHoZwPLZv7gJf62nkPz9PXFj0kkcBJKp0wPf7540VxvEl/MaLjM7uQvX5Rdn/zZFAdV
oYOvu+4VpR8g28oH6lUYFIu6sTbQKNLz4D3pNGFOgNPjB+rcbS46/2Dl4XhqRokCTdT42k15+vpi
mOSjfP2JxxVGLxpC66+/y5HHjW12ym1CFjUxJad0+VOkB4ao1hDrfW25R0dN7SmmLXUavt7hf78X
XenjAQuYuJY+xiy3ywjbbDRgQaXrk7ckMFYp+4eVGHSGwCOIX+y8wCKz8Leb6Pj1f1YiUfzs//33
Kd03VUbhISu94UTLGkIn1lm5w63/4HSE/KkfDJrlKVl+/vVL44jibbShdM8iYoHWatHT5zhDPCLb
vYb9R+ybwNQtyRi9wuUgHboRsp9w2WEbXAnSmCpCDeBncDFWZq/XU0VZwRXQN/QW+ZKrsjjN11+x
kqUT8XZmAprTJkqPIdGZe9pBhz8/XPbvfJAMCsePGcgjMzA3r0+txojFQ493wrD77isz8etLxqMC
J7/DEEgaLYMrcL1llm1Q+15nHvxn3ehsQxUHrj+uJRhSvuSGQjLDuFwfJEEzX+S5dKLaHozA/pG7
sz4GaX5Ay+2eoLu/t15rYDHj+tW63HUTWK+vL/SzNxaMg0M3tP56KjBnZNC4/vzw60/F8q0MGiYp
OkxQYzP0TIyJh/jSW/P78VkVDaOcxWu8dHAILqG4fKo9MdFK0z94xoHeLn/i5kcAhYgGYi+FJ3SR
CpoPsPLfMb7L1dwPd0UARsZ8dgrCSelr0OU1n2f2tSskq7f2KF4s23p2+1StNcmHYendR2m/m+Yx
oXXeHamJf2Go2sRvsdu9gqR0UfXx0m5V3fiAqVFgPiucpMh1nkaPCsTv381+SV+zWo0F+MN3nHfE
l3ej9NhsNua4RrN0LIPqbNDkh2ZEyxyfRXkWGgE7pRkeT8Wor6RkZFWqT7U/XRE0xaZu+av/flH0
oxg6dMmxmjTYCH5Y+G27x6dy+vrZt19NyahkWLa85NePzU77Wzk6L99+rw979PVff/n1e7Midcps
nQvQM6ZCJKoe4knAyazM3+QeXrBp0moP01d8S+lG0m0qG/A3PhXAyi9DfeqluQkgvmZRcIamhey0
MC9jBIqOuSDWoeAmkh4meLKqVCv0aoj5QAg+XqV9dO+IZRLmgmDJQ/awJqub4EcqYLTRpxjwRly7
D9xylvm762t904xrMmOHrVvLi8XiceX5J2cACBxA0iFOM7sHGQAWbKK4qeo8O3ljdh5VOV67CbeV
XHp38cL2Mxr90SLz3NdIPlu7PNBIsA9G3T6y7SdmRrd718Ug70J9tdEob4hfm7deZz1YWTsenC6m
6MYP5AfUGDjKkr3wroUMD2PSqttxLvatMvUCTD9KF3a5G4BHzYLxkLBloVREcZ04vtjTiWSvr63f
PuyHU+5MG5UzScoEzMexpkXjzFufZ/40QLUKSCmriedLC72zPcIyC8K7PXWnW/grOv503Mo8m4mx
ieOrhkf505DbsPiVe8wCMiVIQBkmtdduAHotJDlJwgqaawZ1gE4+Qes/tzYeq3YZBKjav+bueEpD
mK2MM/WqFMEu0MlHpoZXVnveYn10hM1eIkkenXC8xfTX4MhiOjYCrwRNuNNDs+vrdmDmMnd7JF+/
jE/2WcNVFniPlheTcJXG/gbvxCOOE31ynWkGPwTEy4v93009RHs1X6JKIVuT4sQcswwNdMEy2rn5
/LCYa0vXtvZW+SI85yd+5Jhbl9kHc7Vpu2ihNdPY0ed4RJQuWqoG9B1DpK6Pmj2+xVtavVS5bM5F
QtqWfehUd1WNc71zDQKQDHzPjpneGsJ680VyO5C7nSEGcAs2lIOTwM6LYpB/YUvrGnAgRj/DWXaa
+P2889R4N/OSwZajJLFdbLO+PT7GFkPgSiafhphtugvGuWoVwqTuMpbjD7LiSsigw21e+3fSo1eh
3Xtz6F+Son+tkuTiu+Mho2fvZsR/ZVP5Fvjoz+a+WQmD28IZ6qu6qt759HPcIfGdVyQ/qbVwxmPD
tKf8ioXeZK706an6CjPjr9FyfnWM5Fmg38cCQZtywUKk3e1clZKAIKXX2AOu/HL6AEb/mzRQCmIX
04w0uTutW6E+0cB89Jb3Zj/qTmW0d1go57b+OZkeZz/5NQZ4y/3IHWCzZddJKX7k89IKsJlZqP55
CglVCNIMsQA8TVloOhSCIK42+cF1mW4z06fJXovrKTafdeAlmwydMH14c9cur4NehGw0UgeZDOVn
EcgHK8D1oJgm0jqB5RTh/kars8gAfWo9cx2alc3sFr9AYYMD9wVDeg48VwCNTWd4zFrd7Ku5YtTf
npNO/9AY9Bn9v6RkzG47HqulVdLs66PwLAnsymWzAhd7k4yi3VuVTRuUALcRDblVDeFmsMZr0Xt0
waDyTV2+7yXhKiODDTbXNwm5wON00yy2Iad9kjR5vdi90hO9K39Zs2z4J3GUHM3EgV4BTAFW7M9h
SUazs3YzBVaysWM4tbPZPQZwIKHarVo6r2PD+KQjzbgiJpdrT7BacQFmi5+PN3YwZHDgLl10wsds
UHedMN6jEB+xh06U+eZ66m8hXa4n7ObG5G06wLZGp2+6HEBxTEI2ZsoSGFZdDs80mGAT/Eb8XHUh
EwIfdm89PfR6fmmGhnLMKk59Wl7JggEIBvV976J/tGhgWelPhCF5Ie5EjkWFNNMP3AQK9gJBqMkg
dio1UdS4OBwBZe4rUS90JaQk7zFaulXYR/DyzH5rcRwFd2Vi3LpLTrY5I6hhXtmJD1oT59nFp+RE
zU+txxeHvs7/pey8tuNGsnT9KucF0ANvzprVF0zPdCRTFCndYBUpFbz3ePrzRVDNFFk9XXMuhIUw
QFKZQJi9fxOXKKcX089SSEvVtk/uyrE2Stt8DSP7kawFQbSOCHKUDj/bohLyyO69GgWbrvrmq6jd
sMs6qZlyjLX51Y28rzBjVy6ZQgBxKAlbM4uG/KtSM9sWXvkahDGhwBIdNQhBa4TxtHVDYH8xIXxs
ms0zySRzMcRuuYWqAM2r78G16Sqrh3Ha6Xr/w2/ZvyTdfIeUeXvjh5mKcCeezWP+p0pYlMm1vw9q
tPFG0ARTXK3ZJn+Zm1clgnbUJTVPS9vutd7nIQLQv06zS1ZrEMcqQG1FmHZQGVgCZ/0fU+BEx8ir
n4IcLq7dqN45IJp6Qy4ZW1m338J+ilZRVmS7kLHEVEhEAEzIlgpMt+Ws8H2iJDuDBiUEOuvGoZiJ
s6oOHtR9qJ48AaNXS/82cK2TO9rmpZouRp+A1CuAVyBYcGP5bUyewl7xvwT3I8JLHd7QPouafYX4
500xwBXp/AHN3aDaGmzEECuLwpvUQJIIe+BgWdjsL1VV1Ug/N38m2rBNPWBPeKgxvup6uXTAMmI2
AbQKLhyeoa1rrkcXeVNL8774blpe2hinuxRH5A3LzWjldR0B6DZBIdia7ivyeQfPbJ2DHeGlALcE
QdfKwrApQ+Yz0PSjp6cvQe/MBx8exW4kJzZ4TnXoxMHFbXo1avy8cPfsW13wTqYx3RcjIXK1nPN9
ZLBBTBIRWRKC0nWKUKygYWL+rG2Jn53tGPScPKC3ymIWDzhcDDeJ5Uy3UWOACSKsH9iDxdKaSVQz
uww4Am7IiLD3J3nQJpB7igfS3JzvMNUAA+ANgpUI6PNGa72DjzLyOrVHmIU4kG57UL86xraHkckQ
V+cOZ7hinBZj16gX1qr9xdmVoTpfUL1CGUS1dHSLC/1GiOmztEWLttXGbA0rglViHOsQmXnkAtwJ
7o3iMcDv+k4W7ECD1yxy+IVS3GDQO5i8BkAKTB1Ed9I08ymcQ+ZVm9VMqRrMdC1fj63n5iHs85+N
iYQ1xnD2IZ1hVml1tLXJ0GFjBsNeDQH/OL5xQtgf2FznKys7gRaREglemA7KP/OgtxtdZ7vXwoq/
GfraZGmpkFzPWu6GWZWJjuaqmRBljFvvNLqbwSinC3dBybjdTkzqZ0xItaXZawUwvH5c2IPNPVEU
iTT0VpjiEEUDzKgjqpkkI+ZmZseWIZx3MzIJW783dooHxShkOZHGuBV2Y8+EZW9jr3poZwMjx0hb
C82cBSQ6khizchxrq1u6IWt3NDNJcGXgnXjNTIZUf6uMODVZboUcT7BqK2amqOFiQw3WNl8ZQjUE
4pWSuGLTtIgQ96AvAA9AojRv/QhAZWM0rBWFz715V/TxTiPwxwpKaWAvfcUBiFFOEHq7Eo8dNUBH
cGbnNxgd/Dwm0JXpxivNDKYd9INjgAHuMYzHdDO39bmczcPcZCh8OvW3pFfQZh1MsKSINwQC3lKk
bAgyvgjwOmxd/WSf5pCPWQQiGT8ywszdizlNp7nHIy9HWhF9A+GxEKAqyxrOKJg2c0gtkYNGQB1E
KzdDxyjtzT8TH/eKlmgeEKfx5MT+XvybLWbf2BkWfuVVTyEgMdKaYT2ke9fXv5Tolp3dQWH3yfhv
4C00ThhFpcVD0Sg3o4bT8WgkILxQuGNyDYl5IrcVRQzVZoEWFgAoVBPymbxxZy57N3hJY8wVPGMi
NDAV8zGOXtPc8nak3Qig2g3SBfVUbkzsliE/Cnkw20J+oGJHXEPJDjyCYHVyS+AVqxMjRozQJ8dj
+So5MvsJlkx81wbDM+KZyF513TYP2LDNQ3zw4gaL7szcT2MnKNPeCOF4uLG1Fuv0xAhYzbTh1hjZ
Wcd4rJKVCNZ6NWCZZqe8lWraPhiavo3NH37ihazBQVwjpEdMMw7vOqtXdmgfPLXIiaEplcNTCrV9
g47PsnADAFhpn60yYoTiGceZ3SA0PHtJtZ9afOlzJgwcgHZhh56iCvkqRhNwherhPRrHd2GV2dvc
axDrcbQI+zXcAZPRwQpOfVRHjJQ7Vd2FClhPd669nbCWA9ypnHW9+KqThdrYXfuCaeSAkFb0AKpY
sE3GwxSbR7uLXHbBrC+afPhao5k72wOoE3Ieo01wVtgPhUWLLHJMhmSev1d93RFWtA6NCn0AlVCQ
+h3vN1lkHyplfMvzFRHLK++sel6MVQf5B7/3pYuUaDcDpcE9uuxN+OPW3i2VhQVomayE9YRjxdKw
8DAiLguhOzdftFlDvSRxiaGTkVhFY7n0vfZFUuPlN5blbb9KonMIMclvoIUif25tVZWoXek6+4av
Frm1olkWJkvEVEOdNWFlBcIc9icIEeLABClcMz40nnXfd+iFSA6wJPupQ4t3Mg/4wrfQqHcsa95a
IPpPpfkge9VtDULTg9OKTAFg75w1SB82IKDCyuNH97FEbgEi6O7GGWxvAw2DVQGaZZrRFEuvwhPX
zOOjkATpKhvgSILXHRpb07HwGoNrkRdoq7WkZqqB8hJM2Rf2+uTM5nBL7mWfaAmLTdg0RfISDvhJ
4bf3MDd4EmLH/IJHt9hYqOEb117rzfUwkMCVkno+b0AZga6y8ZXbhCtGh3CRCSkBCOCQNIHpKaYF
Z+G7USLSGgIbXRUTerg+CU43hzwXON9SgnELdphfYhNUVGqUSHNX/i41+MbBReHynmDqAQO2s8HM
RukXs0I8yE+gGhMzQdW2v5PKlmnD5aEPWtKvy1Xj+R16S/RESSt6G1ITq8oWgel/E8qpQYuUcUgO
Cfgau91uwknFU/40+t5bZFWOTeBMhiaBQF1DDQFntZiBGCmV/oPxVFDYkjutJBanDzmqtS6fkVSo
kIZAIQa9WEZxf4gs4w9HiHklan1C3Ja0cQlNV2ecD8kfA2fkXbDO2GnzI+nWA7ZxSJPwkDfKlzGF
U17G0zeUUIUPKFkfJeLHNksVt52YhZECyqxppMY3yUh8110Wd82oRIsRhAcBzo0DuNDIUnfZaeGL
nE/mytmlGEpO8V2vW69hydahxGN4IcN3tQEmiK4ja8kx75/Dmd9OK/CxLwp8sjEbwg9vSk56fDY1
I98Id9J97MXatoZA0HTtuMZw3WKHynLeTQfl0Q7b8XZAe7hS1dPc2M2xrrr2WJBzz8iZ7lC4HHdi
DWynQ3WXGgya0WR+64LBvOtZRqqjjlW6l64UQ+/vklZkeHD1bsA+DMMYb/PO/tZgfLOXB6XvhMhi
cDsppYVSUHRQgk710WUFXq2xCdnns/MUDgrwWWvSj9OoRrjowgRnHH0g2d5vZl19KK3WXjOWWHuj
8/eAUVgPjc2yZIu/rdzqu5fiQY5h2n3Y8Yi2k7IabCZJ8VCpQtYh7MxnxSGZGLfi+yO8dmtNMNNM
RMRNgqD8Lw+jtyPZ423Enn8aW5SQe7aTrbt1MCzcEOS3b8AikLir1GU6qPVuSmA8Sdit1vXGQtNR
R+j49VgYIBbGMmEQOzUd66dVQwKmLUj98SJiZqZGz3EPEjRxYDOwfry3kvLkjAGUsnlZw+5pMge0
aR3xLA3KqWAlA8SBRRO2rReztXJgOD9h2CGfawDA1tit3zhgh/jbymmB4M2qGuyvbYnLKDnyeR2A
7smb6mvNynhRjYxBciAivIJAmWegZIzR2MJPkW5KjZc5F7vRzmHvH0XntuLtd8hLkLtncVvdVGPE
5tbId5lD1p/IWr9ysnOmIlky+FO1VVGJYKUIXkQ3QXQgjsqnMRp3Tf+kKRCufZZlJrowLPVJGaOa
1qb1LawX0LY9k6r8nmz7WRnAppkanHkdxpD8g0ucBG8CVlvqEDzOLASXLF2Z69FA0fCGikiir0Me
AYAp2s9pCscl7+QSLUHYWB1gCXfwWbSOBDJh1RFR4F2NVAt6Yh4TM2CLqGsMNQlwn7btUTePSDog
ydS5zq5ISONFZXhbO+GLIP+3DV7IOU8TQFrA3hru5ZOgnbv9JdDarxOPFRwllFR+PYJqTdI7hvMd
mN0XDZlJRqxkYnzM13VenRJvYn50d5EWPsOib5b5ABENVQiWJXQqWmczZRZbX1wEFsTWfqoQ2ImW
uUu1Zsj3T9k8MSbbw5HQ9bRwkINZRCA/rQCQCfgAHAAIey9cqC5a9sA+/qQEEAQdDcCcGMn7Zt0D
igCzz/jcTGz4ErqbNUs+CCKEKvX4xWsmzEdZlkMjQQmeXTwwiYIQXDwtFdM+OCJOydAuDKWEykWS
3aFUeYwYZBALfGm1roJGzP+mxCcM+xZy/fM28xvMowif3yjid3wbE7vhVtGSYe0N8UtK0mpRGZBl
Um0Z6aigpojxtdbgIQDI2+5OZ/Yk4akiCyWMzqanvg8r2CJFsE6dYHrK4ByqgyvCGd3PiIDOthot
9c4t1J/jeAm8Qv9OoALEcz7Ph8i0461lzPUigKy+REjqtVDV9BYf0l1k6d3RGPtd1rP58xCAP/as
cbJ0Bmdd4MqK3yHviY9CSg58E2w/j3OJ5MENnh/ccEiXUd2gcqXkL7iqIeCR8j6KJ6TWutfWmx51
PT+iKXAaCuRA/Bq5VkjvO7U2d8S+2eR0mLISUF4O4umxVNTKJlaJ0p9j9BKmWQYVI1UMXineODNw
v8/ddOuk8JxtM3kS4yHvCagDB1v76CV0/C9FUt3ns/ncTuGPNLW34ZAzqsVWd0NUYwFopucndS4V
y2tjIEJoRCKyn7LcxQkLOeORD2rQGbyZLUGFzMpzUIa4UzIKJCXLDni3LVp6BN9URmQvrSNE9bZy
wvbZ26r6HtIc6tcBpgAxCY8u3vd7vXZfSoyxEtODHajvQg1Z07ItX/0GLTeNh0vFJGN0yZObGUKO
eNxmaBxWDNETZJY5Z/J1ex5tk0QKk1/8YkOmxsLN24p3VxeG4hl/zqgg0t0y3NUqJkeK0p46YdTS
ieXEaPhrzG1aJIvOPm4daI3Clm4IdSN2f5IC+/Ivr3tY2rE9nStXuXS98HIbob+xisD35KQLbvA0
MxHgIIrBBdKAfQjXanROFSKVWylEJV+XQEiWm/lRATtNbJHfN4CE0HW4QFglw5IPOB7CxldbVPM+
jDd9bSwhljA6wK9dZgh/FNjETpN5UqqUb8F0agYw1f8TS918I+rVCagVS1dkk3ugQkCGar/ilzTJ
mE5Hc/C7pfws0RdP9hfkkZDHK9HMEdud0sEJQDd4k7roCCNKROmZdMK8SRA/RUxfJxySK2RLbAbb
suOhcOE0pXbNj5cxh3VZ+qJnxm2duNDHhE5WHOXb1CGi6AcCYGfz3569eFpN2d5y0acKxd4+w2ws
KaxXq2Sn4mfMzyEhaCcsvU2qqPaKlc/X3vNXSs3mjqdfKL+juiqouW7rk0DXRaRwRGMRGfKqYSue
pSwRHNdbOogfkdyBkKEMxqXSLdzSeWSZxWsRrggBuLEVENMmD0cBJ33eQNFQVnMF+yyBtZFX3wt+
uVWceI8NxBotUu6jBgGlKPPImpodW0aUt/zaVDdaFfEfbZqLOXRfW7HLSmtn3/bGBIOCadpVSZeH
w10Mt3uZztHLoPPSY0a26byZHVvCsraCxQEBqd4GQPzBWGKfhkcsIWNwoWglcE80Y03+2j/l2A2X
jkCDBoJ9LPBbySfWjfxko2FcXHQHT85k/kyzF2TMxmfSoNgvHGDRAcRPwfTCZN4ZSTTdVlqN8L1v
ekvLicsFsIbkHBN7WKRxSRDGdpAuQvQy0Ar3QjpnkQ8hfpFkNSAKAw+CfafxBu3MOF2h3/eYdFO4
9OoEEM7UkOJX22hB8BDHXp0JaND8ozIzYunO9MU1wETx8sPW6EmtVN687ZvmTuNv3McOQLbJqndm
NFTrejo3RLxmcEtu7H/1cq3eldBywOHYmz6ANTiX6GmgGaFFEcYkmlevW6Njjg1YAEFuKBZuiFzl
WLV3yB5BapmS9EEzQN4UwrKpR3dkZ2KffWzYwS8Mgni5ouZ3I7vFhxkAZwee5E3S579ex/8b/Czu
3pjrzT//m/JrAS0tCsL2U/Gfm5+FUORr/ltc9d7rnx+LXPTrpkLI70NhJUX97ruf9fTws2HDLj+O
jxc9/7eNv6QBv0wl0oCoCeetuFsQFfnv8oC6ELr5r9/v/0FS8DGP2p8//s+l/aP92fzlul+igrb9
D8S/SEyjmYGygIOkypumoObo/zA9HPZslPyQ1bDRNPklKeho/zDgrxs2OVpN54pfeoKa+w8AsUS5
UTZzNBTenP8fPUHjk9KQabvcHd1CzdAd2zPcv6gLaHGNW2pi/ayM4kiC2nhE0FdfluhdbjS4WI+D
iTUsIBfMb0Wr6iraW6tegz6RrWlKxO9/vFbeSnb+d9dq3h9RgBRY0JfVXh7cNEXo9Fr2xqnaO+Lw
qS4OZpafb5VKc7BBym8Dc64P1wO729+LIDuVPZrlXuUZT0GZZgfD9gKwixQr4H2rYQjhediV+aQ7
7Y8EHbBzwPJcC8NV4dTxOpmH6Tu8gkXeat5TH2AC48Ut47HqzOYy9Wd/P+Fdu5dndun5+xw1bYZd
0SLLia8Ztz0TOK5Gwcp0CPy1tREHSwy3tD12PJBQUSbT9rIc2mjpFr76UiZRvCUElh/iOSzYKXII
fbKAqVqaJJQ+NMiiPMB6LA4JagFkisRpCVMK4rxswzdPWQXhGK+CYOrXozG7p7ipe3ZWPlB9cTaP
eOjWnlUsS21TEGQGUV0pd21aJJtECQFbl31xgmhZnOBqcHAAhVglyKC2HQKQiWZmZ0tk+r2N0bYn
cAq4R5aKedGKqFnpvQ85kMD4JQzK4RiUzSMYH59Akmr1DwkKSLfIsSPS2Tx0Ip7J/wPaaAQgQNbJ
g3hXbrwoDnayaGNy8fCfLpI3Sq1+a9RFsRtgNYJljrppP7jJ7wdZV+oO6jDvDbKuN8vHX7+5S847
7remhiRQbUThxcd7ZtOYyAswv4WoXbN76Qf8iWIdob8qQawLLnZ3WzpDv3WZOU/WGOOM4c7FAwhb
1ESUJHxKUhLqw+j1+zJnW17oIwoIQxN/lWfp+xm76Oit7nqGLiIxX9wVVxqL0oWGmpEAPpOrleUB
6O4myICi99oEzmkOERJH6x7SRIL9Sd1X22BU3Yey6VllKVn8IwTN00IY/N76GDmFphIdrVb3D4GR
mEu/BUxedMxmWQnuH2gzGEse+mJdwgc5hVNYnFSnLmCRc6gcsl0YMZZkRmhARweCo2xGPodoTlW+
Ot14rPz0uw7TihSWVym3ogjimOxPgd7LrdEV33k9+Q+9F+vcrO+beadhWUp6oAXAYSawjuM8TZCk
SiAOG8NMMkxUvrXHjfZCrCvcOpkFQyfEZQOMaAxuQ3lV2mw8yhRUNnoLFwLR/LVPYaEAaw9YJroB
OD3NKieM65Lpzput8e2Qm0uuiH6vCUakzsX6yjfpCmVjMZo6tjVOEN0XPrk3eOPZa4Qr1oiSwJPV
1CcnrxBPYLSQB0Y9f2+JcUQWUcphMLmW+QHP/gx30qm1+ND2WnaETeIsmW7m58BXD3aj2z/CCDAO
MbYniI7DSrX8mJxvnZFEhs4vu/b5jH9FVjz9NhX+muk/aJFqH+V0TBu+IUwKyxayXExYn3XsHC2D
hWOH7k920FigeQkwS6ziy1ulRGS1BaiKDrQ4/Vz+3PW38l9OP1/boHICTmlELNGY1ceuCh4qaxrP
WRTFjwWZowz+jM/eltAUmUZ50OzZZAzLcEFJWW+L+gwzbVaz4tQVV4xK7a9kv+tl71dc6y19DvBN
+N99RpXXxyof8guqrTAx+mK4j/S6Pvg22wcoiOUfkENug9EIvoKtQjPJBbwfAN78o9+3UZD80WSg
l9qocLfoODVfFXiDGbs+tAEuYzDnd4oNQgnOIjEOp3ueLAuDVts2V5rTds94TOD5UzfhOUP8ZFsH
mGpoNdtxD9br995vgBNCEjr0uTtdsqS6c0R940IeVLPZ31WRlT/NLDdlfYeWz3pqSRz7WRJ+19rz
MI3Osz8J4mVXm+xyqA56sodxGT2iL9ruW+H64w9BhKlE/DfSSZr7Ua2Mp89xQAeRdXYNVjh/EeGb
MTlubNWOfsQa7tNECZW7WE3m7ybghcWAUh7CPb7x0M0uU3kxfVdTD7GDoG3IeE7GQxgoTxMv7Boy
B+jdFE+S2lBxCijrX2eyTkGTL8nnYPupXvYdO3tkryyuvTbHdnVXo+mx/Xe3k3VqQ4Yl7O4dywTq
3sF6UNvMOuCgHq/QRAieWzs+42xr/7B8ZCqxinySXfXQ/NUVktNvXQsndX4UinEXl5n2ZPtTsdJK
kEl12AYEwzHsmMv8zu2GHa/keohNLDHFmZriGHgTIE7wdvax9XM/ZYzWY1Jwxcd+hYtnsF536Dvn
nnpQpvn3A9Knu9iwcTD/WH/tmxBLOMiiDYQDTp+PsMk0dTfXLtdrZZ1V5GecOcetvFQ2yvrPl2We
+qAkOh5jBfpeczp9YfJEDtTV6md7YvcP8GR4Ccr2yB4sDIgNQuiNFMK6WQSozPLqBy0CiKdYOdrZ
Y3zGEEZ/fC9BcTEeo6h61NGZOmuiJNpkSWemuvb8X103i094v8v18wI+QZbe266fJ9qupfe/DJsn
Z0c2DL67hnSKW0KDHi0SSpljBoCmhJyKOLsecHukAYABhJrxV79/1zkUWJr/PI84H1VgTfZOhmEi
WWLYKPSKTc9HCbQxRDUO5WTlRxSrl3auId05MZvWBNS4fKNZErx2UKLvWfpEx+q93qW+ea/v5wgw
VaVPYgnxOjqR91t/WW8EzitqvBAxH7w2xbeIl1s7+O9P7duZqFPnBnZxhJeOFzbQOeUzJpvlQT5t
8kx2ZHYkXGOYwglJ3Ozt5q7mww2bQ+xNCxbFxLfKm7z38n0lFsUIqKibUDWipSyquZvetxriB6Kx
EAdct9jSj1mxj6zvMzQ415+sfVq1zXnQ4cm14KleKysE8GWP3zOWyatrD9v64Vu3TY/itWMA0mk1
m0XWtVwaf7MakMrjxbt0vfwVxWZX1/F9QUH0869IFLtwGINczHlTzVJuLA33D7kxLLRN2unKF1lI
ku0AZuBLGdnFJZr+6DNAC00cHAlhsSp8L5a+wATFg//W6kVOfe/hka0y31hzhV4zHOttU6r6AYsq
2JeiTp7JumtrUfrK5tpPng3R8KDlc3QYHJAyjqmPa4HLOeNh8usgGwpwGWwK/1Unu5DRY3UqGkpL
kHRrcZ0mKuVtZG/Z0Usm72/UWe2/vikOm0MYn55puTp7+o9vSgCZQlHH0Phh5W1AmA5AU/d+sAFr
AocQ5bY1WR0S6CLE2dxeq6qcHyaNemM1R6g5Q5MwTwl0nhhSz9GcOhOcLQdZH8VmuvKwfIVV8aFB
to4e5BjkN1eAv5R2V8yRk55UwEnkO7JnEm7aziLEfm7Ap50NcSbqC9Oetm99k9hMzmaX7PG30h9n
vfDuHCfa10NpPBqEmO9EW6W6v7U1omQCEYa5Na0wfK9QryvjvTyLh+nXWfp+dm29ngWDE+8THQDV
fx7FNOOjvrh4AVzHteGOu0iHou3wSVwyxKEyjSe1/pG0+Uxgzym9dR1OyjF1q7tSIQkjS29VDpL1
N3XeTcvAcEkLvZVFb9keixjmgLP5lLvK0chCq99MXvHbbWSD7BvZOnpUxQAwlUz8Ah925Zul5w9F
WQO+IUAyCd+WGhLgqBP7HXyEM9I2Vy9qiCZkXij+sSrVGEp9Xu3AHxtIhCb6Shvi+mJkOYDWJgy+
izsCu1TFHfFiSR5Qyqo3pkJarR2q7NVU1U2FeuZz1AtXJdQQb7XU9u9kj7S2h1OK2TiO9eKZFY/n
aHbqwZHPLGI7qIfBt0Ja6F8t144FmJ6lEfRwvgajufdGUpTVGF7Mygsv+tARt/XcBk42de89UCok
Yjr6D5XYP1ozchy6j7xiI4qyLkqdDMgMaz9H7jiD93LOTu1edpR1ige7a9bi5l42XO+VyY2rCNWj
N9XeknlZVa2bn7pgZD8szhw9K06llVt7rQpWn+plD9korpRdrxdZ4kpIPNb+/bayh6yX3SDsvt1W
Vn26/ONtG6/4mznb/cvDjre7iayma6PLrFvGpzm7RRMnnpLcf02mnMi0Y8PvnFGbmVW26bbmZphE
U6ws1EssQXkrZjaCN7L5U8cYd3Zn8dZddhrFPWTPa3d5S1mUt0Rc95zqyABEMfYwkWlAaWv9tDuV
e1kzD8Z0QsyJaoSm/HUwgB9LmdTB8YkrZDtRW7BUTppsZi2aEMEUzb/uohFFgjiVkcYPVmXtkjfp
gUoctLioMii9nMpDo6T+HvKWLKiDWR9+63ztNomWUHW9vQJ4rCy5nax6O/W7iAnIIXvnN5Dbmzyf
hNkdOmDE3o6yTh4sIgvjjTx1B+dQqkh5AI4Jf9VdO4Ze++sOss5Divj2b4Y789Pm31EtT4ViJPb/
jFDGZy3dwJtjyytb5SVpEN0ndkEep8b7TCu6EZQRM8t1LnF7bzy532VFlJd0lXPKlKGUnszzr/6y
Tl45R2Db+ldGEnHX670+3v/tQ6PY+RM98FMyZs19Jg698xCqZnX3tmYQCwe24NeawM2SuzI+mMjM
jPwu90mbWhdP6VELBSa6CXzPQuDIjvd2BdxDto7aaMFm1WExMA7IKiKuXDAAzW+afCPXNoqXkI20
3GIri0FWdUsdoR1UHwmmh/6/WmXk/doqY+uyVRWdP12rJWr+CM0j283l+KePsdpdqIb520EJ+h9z
mWg7WSUbOzfFgEqv/8y0JkdYR5+Xo6cbgtdQ5N06xr2mFyvHGFs8LCon61xNKjaNjVVC7vYDnBQU
xMtC43meIWeizrzxxw43j7IOLySow4uWjOhdtAo5ZqrGaCxYyJbhcrBi5rgOVgqQ8HwdKhH2fFrh
nZEfcs+OOCsBd9wQTUl314Yx8cxjpaBdJbpd6+VNOlRpf2sgVoh5mKqw2CC5N+8h8xDdSFjNQQi/
UxX7tZ2c8Rm98XztIPIIuqycnv2uONudOzwkYfg3A6HzUZfeRIvOwC1BGBXgm8AW5pMufTf4bq1W
8/gismqGio0SdHDbHK0j67R7lOD9cuG0JpDA0EMWUu0vhG2bbeJkA47XFOWhL7/Y+Vw9yIIe8dyY
juOvZTHUcusYxNa9LHV+3l/6yP8zSatur/dKeSK2ar7FuSZyxMUwKHsZw3qLVaWuF65h8SaLaz9D
RrE85PLg9i8V6EFiEZbBht8kZUp+Vqy0io9FD7YMxg/lmrSXdTTS4iKD+/JQgpsJ+ro8yZLPT7BK
DcdevWUD4tq+9i+0CdFpFqi3ZjwaS3mGCKL7pZrqwyDiNLLenBLz1mux1mzd8nO9Magsh+KoxoxJ
Dfy/W8lZQnP7962MhvmBaRuq7bkm2drPv6lb6U2LGmLx0kwA1tCXr4HEd6d4nBDqGfNwPMLpHo/y
rEjyZmfXzYn9XGPdys6imA1+PAEtf0gR9Tl6RZRtS88Lb1vAh0fkIe2Vk2fjhZnFw0YUs1knG7EE
KAFW1ymIkT7RfzgTNge5ap0Al5RHgvg5ES5Meky2x+TQVRyobbR+7nJE9jxn3nSZD1q+15Pop05m
Ex3WEMCpmHquBzuMmoMrDte6Hs0gVYOd62COtvJY3rUPRW8jWlWjjQKR24iRQZlK09pZgBWeWts9
+LpXojU9DQ9x6+8ZAhOEbs+OMycH/pTkIM/kARw4bpRx3+6LJtW2sq72ejJEeqBu3rbNJJ6+pGXj
b64bbbk3vxblxlruu9/7yirZw1bKlW/1LXJtwbS/HqBmTnv8lrdZ1qJmbQRldXNtfSujA37RUHjY
oYpmnkGcI8CYVUdDlGRVy6yzV9vxKEuMMb/qe0CR6ylWh8W1TnYhh/Nd66DHDMR465fYQO5AyMbt
jNxm+1VOwbcMbj9+L9G0L6Ysf9JAb8j6wgfAMIVxvCIyF34DvUwsyta8s5nl9r1mto8oG4bfLAIk
a/Qj/E2uODlJpCmEPeJXozbt+3GwLzD1ose2WMvAk9losiDjR2bohqJFFoBHE6pF7FvEtWS3IFpX
sRf+jS2AIT2wPr5SjI2OjtGUzsrBtsUr95tjymgMqHrls/GSgb3BHEJ1D/KAaVq8RmMOr+L3OjNs
QWDqBMLf+uRpqh5486z3HrLvp6Lsb6lIg6cZ/yWnai+hMk+3ce8RGBWHyYIHAln6dK2ycQwGmK7n
20ovzLduoYHbpq1Cjpd1xpBoKEPC1MKKdkSLusl2GpJyX9CQUVe2UZLRFcVyRoY3ad2QbQfFeMrJ
BxYlLqei2LmWdu5V8yhLiA4UXwLr7UJZk9n91o/B0QZe9BqrWb7PbILOnQmdRqbA0ApmefOxThV1
yf9Up1hkrt9ybZ+ug3I87a1BB3ClBN+6JEsQWuiVlaaHTClT4B/tGdHU1ErUb+oc7FSts3987Ip2
aLc3RVer6ntMsMYBp8LQIfPShydXHCpwqgcVzH+IPsLJBjav3shWWR7c8cRmz9wptY5JnazzQBif
cNKB9RxO+eq36ypFdzYpyKZDFYbp2Zjb77PjqV9jm2WamREck8W6HMyNg/HqShaRMI9WBhDazVvn
FFVPHV2mvSwGSvXsWGF3toNa+xpiROwa1k88sUgmWoZ1mawqOpa29ixnMVlFbm7P/jY6O4WHW3wC
+2IqyHPKDZmG+yzK0sSSrju167ZMtoLZBFMgtnbXBnTyix1MXPfWm5EjX7adEPiLsFwaoaPHuktG
cGr2kNyafZCVDQlDzuYiKRjtvOW1Sp7JbrKHLMqD2qJ77/sauu3Y3qNI1rkb3XeMVVFE0bMNVxgc
8gRgbQhAIU3n0OmjZ9W3oGP5OQrYoqh7iF5jZQXtVBSLNt/3ueY/xHX8zW/sPxINsHFg++OtFxbZ
I841+zrtp++yPhL1uqn+23qHsec2gpB/I9OhI/L6K1mUOVGZDZUN17Tpta6b2205qzuE0o2jr4YI
LuqJStKb4vWAZOivoq9a6B1VJva+oi4g9oG+hTitK7SZ5mgnrDCPsBGqVTBiv2TMhnsc2YbfBMNQ
fSNwMC+i0Pb3PZHJxxJSqjZGFcoBirmJdZQhmlktv1W6eYyY2S8uMgVvl8+i26fLM6D0sp6lkrmy
ovgQAcj8Df5gCN88PC2NWwl/YCWgnaHU8DsAmphyp11YMJ3+H2Xntdw4zrXrK2IVczhVtoIVbDn0
CavdgTlnXv3/EOpp9Xhmf1P7hMUFgLQtiyCw1htWduNFR6u5Br2L+Ta7cjYHFBsXfSCVyzakgCXa
DFOhgmFdHbiefw5LjbeoY+cz83PJOevDZSS5l80VB722SNWCFcLv/pPsFO7UWUzYB7c1j/+xnzQ+
lfN4Nyj4aTmmrGiGabCr/PsbwkqktGjTNv8CbbKdaC3mTm4R/p5pgcLxdm66ECpaK8fIwzf1uSG6
bgNE1+1QGvk6RJhkRvGzWKO3Et8S0fkUIqMRL8WWy83MfJ1JVbwUGzIMpn71hm2SnR0eVYFfEHgG
cYZAxbW0GsyxJsSDaL9DIbq/OkW7wETchzlydw3H6pKpqCmkCK9FYb+0cIF6U5WYZypIkLL3yuHN
6YBNOuR4gdd3t2HSaLWHpJfUuVjwsLqYLKdRTbxXIe4roU8VjfvgT8upT+H9zrynglsV435TtW/3
tRbaR6evH0VdMgm6M/L83ateGgVGCXG9d6TIgSoz+EtJCpO3SsMiriLB34gEcerV3sXlXTpTcnQy
dYO1L6rfW97aw5tWGcmmGkrqBVMohqlAmfb5REjPoGiQ1u6T0/27DP/s2ua9vL19mTVIRBstYY8r
hogDdpbslM3s2nSZvL2338eKe94eGsnIbvcLsyGYVxCcYaPF0YVMtIICpeEsc6TeLuKgJsGXMdGH
nYjcTrFPbvQmAnENEHVMAmqnAizDNf92nz6N5P9YYuFc92nXogImdMjKADLSprTcp51o1KN5hVxh
/qX21WRLXs4/CGOCvhoSqHEOUFiAsoi5Tm4F/9YtOurceK8qPd+JjWbtHBvTay8iiEqoy6pr+2sR
4pihHCDhXW6b3AiGR5FZ3r4tbWMzKPBM3L7HeR0nE2+hFXm26MrB3BRh84rUUb/MAh8Azzg6R5RT
FIv8ofYK1RLW5tSGPoVzDAeJWpxbrEU0DnozYe3ANnVtzgyYZTh+pSggn5F4RpKAnXGiknmQI9Nf
it2yi/L+mUL23My87kmMKHUkbrIUAR0RFpZpb7sp0SNCRYNDWURBt45BoO9zvV/UrJYezXxiOSNN
ogIXRI3ca6R67ttNai5EVyXJX5zc1jeDgwq353n+BkJEu/D6Xrn4VoXSB8mdixcN7aKfznBGaheZ
a6sHSSzbrQgXQVUPKKXH/gkfVMom06EqqC+JdjZ9JxGNgbykju3sbDOyTqPUvoupo8qw7GxzKVkr
ZYeRUh2aD37qnuu4rw4CslarafTgO6U7M6cpXRykxD1HkVUdRHQfISBv4qrf9xAjAg9PG40nfnaf
F8VkpyqVf6jd75+aRWi1qn8gVSWC+5Qp5kfR5zbf75OlOCv0Q1vZpfk4vaxyO4yQimH7zL4RMEyI
OBbWzYBl7Lgn3+cHfKhG+IIkKDKMdZF9RS7gBB3W/WnWH5MvDSgIJV/inqd+r2rlSwrt5d2LTOQh
KXhsc5UNtSpp1mFQQ+sQWrV1CHA0fIDycrYBsY8Lf2oTHan9ZPqsAVtZmjbgPbSZtFW99T0110O7
yJz2wLfgbHu+/u33SeyFtxbINveuWrGOkt9GO1NGVEqCQTDOupLUYmNIJVsRGh0FBOeiqF3MkTor
OAehYWxzuQ9mflPLqKvqhodWaOSsxOKA2ac8h8Mxluw1CHRjf5//LD6NFeu9ZH6b+trqUvsQDCwF
mGUXRPEz498UzAw/mgANoVah2GOgRb5Fkw9z35IakpUgnjGNyBolWNRlGR0QkLYeTRe3nqiw1AfJ
znjp2o6xy9m57vARNXcivB/KQka7IUYZaRomDo0ZdWsN1Pn4opTIZZDwXpJ88x9VqpGnnkr2yZZQ
q1Z6dFBbS4fKhIRvu/ILhIVEtz4NDHo/ZOfhUcgsQvh8sTPTWs1ZIx81bpUkTfdxBNO9QV/w3Oo6
ds2Ga70WlvGtH430Rw4tyXKA8c1Gb9hIRdl/RBJYCrWp3MVAUhyiTlY+ZQgYOqpqnuPKLp6ysEHT
tImilejUghpOvOSsRKdo8tCon9UkJB9EKMGB2iF3wAYfbhTC3F18jUMtPoxFni5yAzzuChkzlEAT
yiE+Tow7WTepoYhT0SgO0dR9O4P+m6FASfHlPkaETLfm2tZ7aRthkoLKsl4GWz8I3/qsd45ukTjH
djor1ECay1E+LEVHh+v5xi09BEnQ+Z1HyHjtGrsf3lSVyllvveat6u68Pq/mKSkeCFfh+DKmE4nc
UMOLOHhYl0LYOUkknS/wQPFgH8ov936t1O1ll/fqQrShuvPVzvqQhYLVDf06HiaFNy//WhuJuXBM
NdsHnWw9KsqA/9uEr/yXEbknK6su1980tmcXj/ynNiU4RBQa3h/R1MdKg5LzNDKDNXiPpr7BNKMf
CUnc3cRvOjVg5m7PW4H/BZ4YqnFbrgvgcVq1O1cHsOfmyeNQK9KLYVfzssSLCt5Ze5GV9CGOM+lF
T41+X2ixMuumUWHeWeuwgLYpeuPQr2AR5aCLcyAE4tZqFscnpUZ5dVr6i0Pbtdm6dMNfv0Hoacm6
9uDWVpGt7ftRvTSJhb1aOgTxsjUp9SIBX13EgXrpY59nxrJ2q6MhgCtlRYXMD/AgcyYIy60xHoxs
3aqUUl0PMebRRLIfr/v0BE0uBQordcfQfxAt9+b7UF8xkpPoQDinn4ZCqHPWbQ43YoMqh7okRw5x
1zTjHxXgMiVzf1iJjdWxWddXI3aA7CvNuO9zRdlZKHw0cxaJEMknkI8WB1ucAdur7FnltkWu5N6u
91p4yMbsI/ES7cLLB4FkzXkWmRbEEOZO0OUXEYWu9YYuk3vLy6gkQedtU2Rb0dl66I9TiIvXIgw0
dGTCwFIX4m4I6UNUVPFLN2wXLqqShaQ0HWrFLvZJ+Ocax9JS0LBBgueDZ+/cKpF31VFd3ORQylbY
8hSHYapwsZtGUkUKvluxlsyYgpsnDO2ldeMPwwYUUnvBoK+B9MqQEA4SGDX5C8x4/iOtD3hNTdr/
yIHr/7KYtGTLUmAr8W3SPrswa+A6PcXJ4y8wj2ZmWzQnRZOqS1Sr0TavoolTXdZwjWjLrUph0o+b
tQhFxzhpyP39ql5SNkOGX/yTga0AIix27yTRDLrZ7xOwFckZWRx1STYKSICl1dVOHNzEQH3CkL+O
klTtUs9C4ly11GonTwcxRISoPXGdOL1f/Mc14j79UL7/x+5VgDuyP9BPqsV7CPYPOGiQqf/4vKpS
rvwu0bp3tU2TVeIp4Uyb1hPKdBBnOTJfOHrJ9aUMrBADejrQ/bAOXYECPZLgTrW2JA3+7NTYYPBx
SFTN2ketxRYIZrBsmcrx01mLpMqtrf999v8/rlMhlhneuBZ1SgNA8Ayjj3AntsUi9PQwguJKFVOE
ESaqf4Si9z74fm2dtfbs0+B76FUlPyiWXBQaFAtdriw72kO0SSYkhziQr9ewStO0NQlY/wnWcno0
EbLXVbn4KCM8JcAo12d4Guomj9hE+ujysi/QoGn2rfk9Qs6F//Z3M2okSM99uM0VpmQzr/JJvih9
8wamfMnvlbUI0956ljIrPacqxTjQeY+aoyVvQZxVGx/5veUtDEfIySgHHLqwHV609EeYjOlbF6fp
TtPt6ZvNrWEaYNhpyxWix/QOujTHxaIEMIrekfgNxM3kJPBW4je4hbrznNltem6ctLhULU6dnm8s
DQPT2gZg3aLsLYOSRu6eAuQMZzbU/w8ejvfAxpFNk0PtwYSQv6qMsESe8kOqIf9/utBtlNf//f1X
hfPwn99/UlSmaoEFwexA1W0Bjvojvz9qzJqoZiUvZs9a5EVXUHSrfDjGKw9HqxYJDMnUXHwuizOO
sRgZTpFop7IG6fcew6Yh8w4MbNN1evIwmCF7PF/H6NFSGwUpy7F60FqjvxSFmZ8ys5kj3TFcRFOa
9e2qldJ6IULRoavOk1k2AAaniyzIOfvKH68iEofeVXLIXWRVWiC/aM7DW7JGLD+zxh2XfQhUkkWm
P4eqG+8NwAivfQAqASWrK0g676EIEf3z29aoJzjUOFd1C9Gp6SG+PfLiUYYPutb1coeUCGxsXkt4
3I7VUafodTvkETKOOizgPzr8aYi4wpquEIPT3PxQNNec504OP671GopTDtpN9e+zUvSImEKvbc9t
2/rW5w6A72mg1MuPtWyePuUBRHhvwwR4BMW2Fy0Zr6M/UgY15pdU2ZA38+3U38IAkV680P2iM/ej
2EWEUmWsZ/Y1waz3LFv+kbKT9KI2fr+TZVTKkEuTXiAp4aFLqrXqQKdeIOCkF+bq8FzxD/Ej2XjC
LMZ4Kvwug3odogY6tSVwqDPMKNZumLc7CZ+YnZQN7c6JVSiw91ic3cfY02gRsu17xD8SgprSb26b
OJ/kBXLBOWI4ICsEcEKcIQNf4L/jgDQfcjZ7Hqnk+zgjm/QrpHBkeaDoRyUwUC8vWUFpUygOcu0Z
x1TPzxOidzuURmBhsha5B3SlZp+GhUU94NowsePk0dV3UVX6R3FI+zJ6tIeTCMgGknYms/ySNer4
kI5dos9EjxVMxScdXQ8ROnyZdnYdHphxwguSrLM46+KTiHIzSqhfBNNsFF7EIYkpcY3wq1he/NWm
55ORRo7KECYPh7Qcvlduq10jM7dFlAehdg2l8Y+ImtstqhJVvUaR+0dfCylqQeo1WXi5OW4NP5S3
4qzu+vF2JtrgYWJj0KE9FzRxsbUMO99qmeJSbrMaRMtv54oOTxF16BRefas+oK83PPRJE+9V24WP
Jw3uI74r41Ki1HnB0AiPv9SvrykCjjPE58L3vg1+hOwnv6FswdcZ6xnI/eFMbwM2HVVZzlBiTzzo
Hc0+KST7w/Srn65Z22+pg1WnnivJFSlW1sY2ZKT/PaH+g7lrayCq2DwyqTKZ0v0JTRqZrp92RWXh
boeuqHj1dnlTzOMujLcifd1LMFXzSelDvHpFbxJUv3plJf7Ve79W9KpGjzltlp//7XpxO3GBr4Iw
NspSHdBI7sG14O01+8QIMBsg92yG20lzd6o926HT7XUVxXf2y901L100RByzu+ps2hvArpKkHnU9
yF9HOxi3vTUp800hmUJ5aXvawCRJiGAIUPqiLg5jrWSvxmTfMRTxujFqZ+nVvrmB+4NIeKua12Y0
LmIjONSYPdoAnp/CzjA2lScXa68OravUapcAqhRuZL6OqF6xlassfTckoPkBy9yDrqXqzndwVHFQ
PHrBcOJFZLl/D02q9NdQZIdxa56G2k7/mnW5tIAxaR10G1ryQonhToVZs0N6nzVdg9vCQaUEe9Dq
zkZHYryYPJQfslb8sPzefNfypJk5iTu+wlqDEokyxrW3IGEkjto8xSHiB0VDkkKWEJezC18/ppNY
BcBg/9Etc3ndN3q9Nzvd2qhS72wd20q2OBn2D1aHtZtdFNlmMCEDOkEWrJs+tx7z0EB00x7Gkwos
mBJg11wwVkLJJLDrZ0To2MuryO8xcWmzJumVN7QbEWDJO+mLNY5v/CXlNxYABwsZsB9Gl6z0JvO3
HkWbTYGFFJKhaXwcsgGNlrz46ENNeVc8XV5UnlJgywARUokR9Z/aEzSr1iXYtlWP4cO77xkbHweA
56459jzcD6MzhJscqjRMqQrjqKqNvukF5lpF1PwYCtubNWaTXwO82VeqIWk7lCa8g+0ZmEnJhfca
ISnVOWPzQ4rCVdMY+srMcDUf2NPMMy1qLknmaisUFVrEJ5HnxkEmXzWlnz9VSch06WvJh1GMKyUv
612UBTEycLm9E+Yx4iBCky05axDDX4g2xcLTeCZO5QTXUGYRrrmdOtOpViMxi5Lt/TbizA7qbo49
bvygSk6FxRxyb64cqFt8xtWVB2rxGcBjygtHT39o/ns3+uO3lBfzvC9T+awWY7qRQt3e6JKnniQf
JS2vsIqPyivn4prUtn82qpxd80THvZyv3s5AUe8gKdgMKShykY4uZV6LYbJlNnwKxOpjOmjTKkW0
l82I/NBfTfd2qpJPIupcFVJEHFS3e/w/28RNxE/o2/gt0YAJmIFtLEDZe89NW1SPdWKfVBwXnkWT
adTbimLyEX8l/xk9/wQCJeLUojM07AQ4GcUAETrqQD7OXOuWHFbzqm+X0OsetXisj2Yt1U+1H+w8
THupveGtVCiGtmynrBbU6XDWqk51LDSteVIb749hCDJ+HxPnVYusYZOTpkucDhSvWtjlvjfAromD
CBMkiBa9YaQL0kfaCRc47xQGW6i55CtFk9QZXzQZA4db22jyoAMDKJail1VGvvvf7xPyDH+vDtkQ
RlDMUymt8nAqivwJgFNoaC1mYapeqX9SjFkx1+JxMdprk7zbGZkX7To6WB3b9a9o6rtHU58YWU+v
9f5vI/95nRhZTff8/RN+XxdEUrnu8BtD3sulnOI2HeUVZy9XLZhJ2xweRYs4DICicN1A8vRTR2XG
7AJEoti2UeN2ynTrRwZMhqnkxgOePeKavBGROOgVduxMFKjqG34XgUDEaLt17GHt4102gluCA9g4
Rwvl9y1SrucgDZ2jaBJnEmL5i8YbJd4Yf3WQ3SpXaeINjyFiKnoyqiekHgGOJEWO2yzaiSMM/Sdf
CeUd6wfMkxP1oyTP+xwo9o+xVv1rqbTdakhdZau4+MfouoaefOxVD/gvOEuyUbC3auNi5Un+FOXp
OkrM7NVMUZA1GnKDIuzBKzJrGZiU9mn+Oowq0j/K1szy5lGK02RBTkoFf5+ZPOadkT16eCEqFZDR
SpIeWEogNZdAgl0PI96IatbNhqitl2Sm7WuTqxeNYuu3pKWE0mdQQoAGoeqnUUn/lxFkN7NF7Srq
GiKPshrzmqKGmiQH9sD5MkFF7YV32XeIIu4PVX1v6qY6xTCL9Y1rlR5bp3yycYqNUxdnyjYkU7KE
dGG8ybm08nsj+aZI2NGIEfz28nYinS0tk/JVlSNx4yd4bwrILyl19MNL9so4JgRvYE4Dye52N4ic
6zfePhj6fS97BertVFFqDHpY9IWo4Q+d+tNT9EfSzNFHCbd31gKFfUWePJ2zKI2ehxYfapc/5hQH
Tr1KgY4fDD8ZNn0NlGVAeHjn9ka2yezMPpBujFch0sdn/mOIMmgUlHHoNqsVa/DxoBUD3Ag10x48
WRreMKGfW3nvkDN3sTGFfzAT7bpbjQjN9QybJq6+6P8YJkcIEtfTDDaJGy+y2vg1LMKYPImcn7za
o1edjxARhfLdQ+4AhSvb39dhUT5iIoi4JQS9DwXlEU82vwUyJu0jxnogoxx1W9VlwC+rFq9Rljwm
ZmR+S+L4RyqhKW4VRf5fS1/jE7OAqcpRNF3FHciWDR2629+RIHUfKVbcZMMVtI5zKfUXW2uYeJHL
2BqtA2Mgjor3JAjzmSnVzbHtCu3cqwrSGrRHY7Rsh26BKqk91/I+ehAbEREGlfFnKHrNDFn7ID9j
FB9j2InvnV/2+SVGfnjek+1415LxHAhcrmM/5IZV/KzM/Ks2xParBMUTSzEleaD487OuK3knyRXF
myYfvvhWeqlQDHoqp3YfMP7C07XhS7svcEM7djKpd7Gjz6IR18ExQ9p2erOKvAAFrv4QqLmBX5+l
12sjk9NZYWjh2opbVpYQx6lV2mn5K5ludcoCtHS7t8LUY4GE0yMsVGLXyzr0I42GqkQffu4QQ0z0
x1ltTwNrp+yXid1fa908CXShwB7Cco/3U5MEaeDs51aMxITdLSBfygcbafClJU+bIVnOkQAJ+u91
AHNV9Yyfll1cMCeS3hAUQJovLJXTCFmd+V8hF/f78sAFMyYu55O7XW4iWfezDNrLqA3eZGzXbayg
T48VtAIE3sz0rSyDGm8uM1lLZZW++Zb53rh6dwqKMXhyoM2K5sFJ7Q3iCUj8TBelA7s/XS3dve7L
9WuQbXTNTd6cLMczxgT2IcJeGp7g3xzDSRAoLV30yY3i2evqeNdh47wQ7V7qHQHVFc9aPaDmh9Cv
HOcrva5ZgrOS3wMe//Nwb5OtulvqmOrMxJB7hwhBinZLOEsWeprVgJRoEp+dInWWLDdkXpRBi9Vp
Uuy9YsgeIpaF2wTkwg6fGMwYwqZBIyRRVrLXwqUIxwRdurC/xLHjznM7ra5RnblIpSvNm+wjgpeE
g/ZVdacacJ79KPMKR3sXC6/RWNsGWNSZNrizJvICbyZnFGFcq/7WeMGThs9v+BN1fparU/2sr6gL
uE10lqcIy4aty/x2Fn1UdG592kSK/90nanL/vM6JSvwku1S9sQccPTABlTr+RiAw4cZq2yz3IWdN
HOnas6SV3sU5UFe+kc2TI3sPLOO9nzAVHzBBDN7JhWAZLfXRY4xx9RbHAn2Fvqb1ZJdUsQOkWX6E
JrqCSCiUSiHPRjWVLrYyZuuaxQD2bcgleQXrzUKNh/es8HaBE9eHSo60tUUmD8FsyfsJ5DRJde0n
1lbvGcXlV6uJ8kWBPcRRs/JhM2pq/qC5jb6KpNjfoZQSrGK/UnZaqQQHGROpJaCv6FXr4hd0AJof
oFxWTaT7X4cI3Y7cHPwTxAhmmiL1N17ZamfLj1AZHVTjw+q+sGSGbhCnWncIBE3B7PNuN9Unu4mv
IDpABP0605WhR98gG2fyYJgnPK3fy9zp31p7GPBMwCBXn4BYtaIv5EZyML7oij28JhQlaz14a7IQ
uBpfj40InbE8NJXXXUq3rs9dFj2p0ygn0+INTneI0kwhyTsyn5L/LTW65pF6Ah9FDhnpDpIag8Gi
0hyQy/8NtsIjbyEhOXUUTVZqBZsyRqM3yxBVjXoIF57lrPW8YmaQY2lRKU3zHJm9OZPLtvtSe/k5
5NvhzXJpiaNHhuZ4mO+QcvY+6hGhPMkL9Ks8Pt4WBlL0jYn6Bfdi7TWvlXHT4A6IoQyh47QNGoU8
abde/qwu9cybfN7f1PP+1NQx//HuM3EIhkUPgl9x5H8wvJVuhCJtFtJzhxwg2CYNd8ZibI9yl0Tb
qsN8C7pk9uxmLEt0NbG+5+ACUSHXvt7HDvAakXp+ZFnA8CBPn/MC19Y808z78ERGkUrcOobgur2N
nW5tTGySyq3V+Y2onY4NkPo43tVkfH+UtbLtmyz6UldoNgZ1mJ70qFQ3GfuOjZcp4QkNVtZgUuZ9
SWBkeyzKxUVtZ0VkQcFpjOAm1GkmyI0keLawjlKn6jyK2sFz1FH8nWYQ0fc7GqLxc990HSgX6z9k
ZYDMfd4owTjR0DCQgdPJSKt8gtGRvnF14ITWs0Zpd4HwY5S/xoY7A2IWrQGKVTtb7uBmilOUi6sd
4urV7taT6gPylyLGdRsbZszHPUSQV7I5HgTERcBhxNknTMynsOuMAfWI2tQ3kKXQBmralgV4az9Z
isqi026bnSIV1r6OzHZZIa1xRaoEs4XpA0/yPWIMxndxUSIFXGSFzUrW2POLi6oI/zfZt7WrFecs
9eMjtjz+96brlrZa8ZQgu4+UM2AY2H1frdoc3xylrhADl7FEw+pymUWBeahDXdrAP5QfIjnCwRW4
wEofO2nr+PoL9nvopwOy2ZOic3bgQ8OVlIzdcwonjndlN/xwgTfXOl8Q8HjgPdoQ0zzHWOJ/9Osi
EuHB7SK2rcXviwaBFCiR6ipjNbhdFE4/ado23X6Sq0rds+yalEgAAK1b3UkQFB/94GWsva+KYSv7
DiXyLaL3qMpOWcbKZS1b9b230accZKHJ2cwoBueWg0ReajbtN695bCw6GfymJCnmW97+rCacez3p
1pfkUza2EVpTc6GF2cnTo7fESlzk0eDqVpX6iowhytdTkziI0EniFYn3cP+pXa9Udd7g3bNMh0vU
aMPOnwQQqYBAJp7O7gfRFnm4mkbpnhnKbtm3yU9pNAGOY9fYK1Px1jLB06p2au7V1lSvohfDDmNf
Ok9e2VcPahJpr9GIN7vnmU9yb/nn0u+e4okEhnGFs1GSyMTxRtWWUoMeUJaX6aYj/74QT61io/7t
DHZzC0VvYmLArAxrI69/GjlszB6g/oo0jkkToYRvewH+8+Jm37XBkvC/GKyDWOD6yiqw5OJwW/Oq
tol1tt6q7YLkNMsZnCWWnYxrDKs70NUs1dhlegvkCvx9juP0kzGGf7bjV7XvUyN5msYbTeK86+o+
HkD4JzUc26jxl7r4jYIkf2DpjxWP1sobczT4ByT+OEvq2j7UkZ9dpdpbin3mkDb5Q0J+eN5FavM0
9Dgc5bYWrkSh0I0SVMeRhN5HfGSvaXjKZWV4AX32fAPBgPXSFqMmySvWxtY2cRvpYLdYhbhhXbxh
eHXyplxnG+ZbE+n29y7qQ4DiTnAs3MB9cKSqWgeeo1/iFI9PG6zK91pd6bhupXAd3tPsQjIYierf
J5L0ueXPrhT0ApYAf4xJi9p6lyH3iZID2JepRmSRbp2+TmlFyUgNFG8lejE8B3o5fNjWLB3Yq7v8
O+dQCerHOLCifWNkAdprlfXe4JJbxbXyLckaGXu6aDzHLJIAApr2Kg4655rU7bMYUSYBG9YgvtZ5
XKwbGy8bJW6KSzMl38QIPEvWudEOh5w5bVFPeiPldOhkyDSynygLTPoG9vVmSKNlavO4scJr0geP
mhoXJ/HyyYi4ID+Jr/HUd49qzfsj+n2d6/JF/N9ZOke2/vn+n+A2VH4UCnX/1ELSDKmSPLkfnkdn
W0pK1zwECZgkx9HbRZuF5k4QI8QZ9llsgHQ4TvhGuhJYstZdNSmyP5BT4OGTm9gVem9TPZefIyty
liZT1XrQ63BluilZ4QlaLEDG4aRxU2foExUQ1gJEjXYmM+uLpTsvqR2pRxHJCHhrafgcBWRtFDPF
GS1DP9pLLeMdxvV3C6DcOXcq6TEa236WwDB7xLurIAfRn/26rSD/Nd8NlGrfcU+asAvt8BpqTYA8
c3yKBq97zEJY6IFtZ4+lY7mbUOmqB7zhUe4HoTo0RfvUq/K4j4PmizKq7dNQpOo8rFuctByqCjnv
uu+Td5fGZ7eJlFDaFG79MZTowCV6kvN5eNqiU5zyq8LTnqq59aoPuruGDpyuzSJvzr6ZH2KgvO9x
oi1EXUmu0SUausw/WWFx7iQf35Q+MHduChdFHHh9glDMUF5HTY1XKLyq9men8r6lQhMUzpufuQht
anK5s62hPlIS41XaYJOqocC8KiNXP5bMTvPOLfB57UAUzGBto9rURNbFduUjms7jVwXAzCzLMZV0
rRw3w3FYZbL96htp+2HbAVrfXVktw7EJ12Yp46EgG92rY5oIhOt++82DDl96RefPsHxtU935abTS
mU3xpqY6vxgsGAtDhB13jRY8prr2OtJrB1u8qt+YtrTFBD1dYkSyG/E4mcmgq1/HtOkxYdDMVeY2
7MDT+qjm4PcqQIcfTdSdbIqtPyg5kbOxnDlGmvYKuaB6GwOLEWw/BvxFC0yxloC2EO97/BrP4lAU
srKTIiB8U1MkSSUi5baxzI1MOXTWAP+gy99wDjwVZpo/g8p9VkonPiKiJF8zSXnJPMXCaSavMAwu
TxABgPRj1s0W7kcoN+keO5eLA6/7wbOSQIeIjcGeRALaWY6+mbx3JlnjvJHLlQgx4jzaOdtDU227
x8acTP6kNH3XpRB7Zrnxd6rTHIBp2uCfURETDBrf4axAsynKfW+dDN2vdtEZkcQkXTMNETFqY18k
C/fB1h2uVEbSYxGHV1Yn1ePQhzxJY6egCI5xq2wzUwMNT9YkSb7z3u3Oid1qh763NgaO3MEcQS0S
ejoQ9KlTHtzu3PaWtc3H6IMaIyM6FBIenABdslscoIiLLSoWpS7OPcuczPILy5hmCfSe19oUmpqJ
Y4ijNA8p+syrwMG9pasrrAIbU0t3t1NLx1AP7fXEnndTa+TxgrJVCUvRx7zznW1aDadiCI2jneBG
2mFR52jfs05hhRfWH51utKexTvK5mtnlqgzexxKgb8hOZ2jC6menP3W21V2ryHf2hTvCHS5iaBVR
A4kkZEpHws/dyF2QzHIe51MiNfkpnc4sXTklTPo70SQ626xK1l2HP6sIATclj5JSfkSUhLPKMp5L
3Jseusos5yK0Am8k8xZ9DaXUfEZbuLskTTaPpyjPYGwGXtsse3zT9uN0AE326yyOtHbd+ubXe9N9
2H2sA6OY0gY//feVllntQPH+LNzc3vZFFT7YDe635C+TTYDfzKELgmrtl1r0SCkRl6BcK46jXVpL
J0Hao+u8k8ObeYNifLJDjxhrbB7/TRNk9l5DKXWlDvJ4REY+W2KSKF+aMUJ6Wu/k5zw+l6UB6sAe
kzO61uGm1cvyIfSc+jgETUDeKy7fVRcPkIInPYrBFihp9SUsG20OUi85aZRdNwCp5E2L2+u8yFTo
dmRRHzAIC5GCk6ZXRofDiKUpX002Fqpcmj/sPHlSWEPg0yHLp07DHQmV/p86pDKfufDda/kNsVnO
TgYGaZtyqB9tHqV1pNrdujfAysiWTW4B+8BX2ag+VDMJf6bmAZQmAgs8zCeT2vO75Wv5/P9oO7Pl
xo2lWz8RIjAPtxwlStTUc98g2m0b8zzj6f8PSVmQuW1v7zhxbipQmVkFipJIVGautapea16ge+kO
VdoW9+5Y33kxNUE/UJonEEbdNm+oBFTFuA2LOv1NDTlmeTnPJLZr5gfghcXdPBvWWaePZBd6g/bV
HKYzORCXQqWn8ZF9aFS7+hGF1rxHI6c6kaZ0XvJm+A1sBR+UVO05ETf2c9Z08Z2BssLezfrpIfOW
44tl/RIjFwcso51utLDtkJHkEQnKoueOLt2fHm1yGy3PppcpMwc6zGsVfZ6++0J6ggIJEdHy4OxW
RfasD01BH0BzozpBeuvMno2YZFzc87tMjpPa2o+eiWAc6gTQVY2xdzPp0XSfl7Tjj5Hnf7SQy31y
6vGUgEwdjAENbcq9wdim5wgCviMV5HYvzV0B7+XOHqLqVlq/OojN6RRxW0itaP1qOnfTwWn6UVX7
/EX1C1KmSNxZKJNsDbMfbrtOC/azq+XfAGL8RtVlfKo8oB2FEf4aLZ+5FuqsZa8g7aCTh5081b7t
o346jn2SvwT64JGv7JqftldD5tlpvymULCo1cj5VKqrumpZ8c6e63BW54T1lywDAHnntmD9U31Z0
ZUMiSNvNtVPuQwSMniTQ82zz6MamhyjQHzaY3cC3WHywLLtIWGqN9hNai4vhsllqa8eAroZ+mL9M
ShDu3aJENyUgAQg+kOfn3kgRhfS+O4nhnSOD83XYfJgNI9rqsw5hrQfKvfZPjudq5xKAynaGX5vW
E0jxPdQKb/M+nR7LZYhu8glBTw7H0U3JSWFn2p3+BbrTH0Y9jr9Tn5vpVOZBhdN2raQIGrZegfgY
aeMN4r3zSUGgOTQV63nkc+RGndAgSytb+2THgXPjJ0oOSSOaQY6WfqURJt3NbsMDl1pO97NP90hm
WM4hto0RPqCkOLiLQEdRdV0Pk1L3wSqc7EZs66A17h8hjauTV3No/+JpBEbCpvniNkOzyR0z+txD
6r7rM8t4QvOSIyq9EPRzH2MDEaQRQAL9PRBBDuhkbuaoPQ+1wRGQDNWHjDrTBlD2eCs2LUMYrUf+
dAOC6yk2Iuc3alGoIGxbP3BfAoOn5EhXf6iKMp3oPJ1PpgLSZOPDnRxNS2qiUgYeBJOvShOl3wY1
pGGddqClcdklAR6e6ErvIUAz7G0yuvXepofeCiMKkkEW3avlmN9GM/Kobqkqu8qZEZsMPf9lcoaX
wA7OYKMDtD9ihQRL0h19rS6eyacBSVaqfKNoLbBxm6cmILX1J7uY4vNIXoNUSFt/SsrCffAS8yN/
P/bHeQLNAxz8D4S4s7DFrFCwilPcruopAAtAXBxx1fgPyBbJxA5DdV84Q7JznHp+SqDG2hhaO4JM
MOaniw22j6OeuvReLCHi4LQAR4oCBwyWcoiTrWrlPAAvrGmj6DB36esVSo3JHtpIC5qvoWmpwxJz
ueSTiL8rpIEPUObDi4iC30ZRgXZnmuefZeDPwLvtQFoZcIucrdrmCyCLn9tKQR6y4GORJ1jnWZtH
yFF4Z26t2nKexda6xUlPmvmmiF10+EyQXV1qU4UfYYNTczhVqumBqpPxpE6TtTX8MECpL62PkzOl
NwpHy0oPZtBo05JCeKSDdddbKnqu0FLdeSU6p+TGvvWA+s5h/+tkFBRau6k8eC6J2zJCchqVUJ7F
listgT7nYpS5DK3zQJV3OvTdolZtq5QoSpCQg5J+85Mw+Y6YwMKIorSf+bzXtm3sBx/oRYn2Zlwj
m6vyRxElPzhcUYDvapr3O4uvlmUqw+DpdNVaHtkBcG249BEt7HzYKUOqPxnNS2Q2ABtVG+oVnzcY
SgSYk1WvTm99Wx/Ab2goDJUz+QAzQQcrmhXjWYYK5asdT1vdQQvUV1vddh0FG726HdPavMQNmvZA
Qc++RyfJO5RwD6MzrpmnNiLT4sFh/VEL7eZlaIaNCgnuR9Pp916iKs/Lg7rfNdoXg47VexIE/mVq
lVm2jachPmR6Gddw7aKAUUL/f4SCKaUWW/x0/bhAOWAYTvyvRZyYzfHZgkkDJfh0Plqe794ltfI5
jIvkZQAhaXZ18zGYpvpjQTdSabTaQxko9UfPGKxtD0c1n7BMUWHxj1pPagah+AeroKkK6Jb/kMf2
r9o8x1+CLK5vI9Svd5UXJF9s0DJ7c2iiG/GCiFhE5c2S7hW8yEzAcpsoH1TXVF/4/qCNBfPo9OAW
wwLBMA6adw7Kq9uytwyk35p0B4uIDWIqaSBsonsMHLj9KSOVgH4Fykzk9fFOCLKXBV/vSuJYpFhC
+DtpE93LWt3rg2Opld3+sraj6Yxve/J8SzBPeM2hmOmMF2/Sk/szp7m6TGnT4gsLIcyDBOdDSn1z
NKEzXO6rBkm+rzsSY5e14+jvHAraRwk2+hZh5tD1L97Ubjr4LbLq5rI2Gii89ZSE5EdI5lDZUmFN
jojx3FiO1z/2UN8fsmgu793kju6T6KPSbHtNHT4qmtN/zOrxMygq71yY+XhT9YA3FWMcHrsWCrqo
98AOLdLrYmu1H9UMn9rF1ENW8GBSbPbVEp7bmBMzjebhyV1U2iU+r6MUzpM8Orr5iHRePvCIF6G5
qMbpXRAA/Ab19jMnOfWjLEPkIArDesx8K76JRvfUtnP21FnJp05FAAo8sn5CwgLGa28MvtRJ2x7I
tU8H8dI80GypEXon8RZm/SFriv4piFzjc/ejqbLgRg8LdVcOVg1jiF3vGnCrxyamyImmBTRIXok6
yD62UKi/XKbLpamhHL19F/Du0sy08pBMpA8C68UHhPnZ5sf74CGmR69p8Nngr+3ZT1F3WGYKQvGP
cTC9yCyecyhQ8+GnzGp+aODbUUW5tQo/z8i33rkjNTrZNUZT/eDTmbKLbcV4nHz1dTCVW0cZgsfV
zAN/eUr94JMErfbU7DQEbakUXzkQOlM3lQ9aYA2WEPIRnHXgMRvebuf3HBitWtM+gYc/REM7fXNn
NGbnlqbmScvVs6qT7qJ3eufC9QL+Hc3iaBE7kQFdpder1LBc/r3RgJwdeELEq71dpUXm7cceQMmV
Q4LFO3QKamzLzrIMsA/yK/bQkJUg93rZtUFWELFiGvc6QMUkWNAsP0EX9jrEPCqc0mWQq9Wxxq2O
q7h/EbJuP9MQn2xk/3WdTNeY9U7/IuRqq3Xt377Kv73b+grWkKvtm2BpzLtyX91p3WZ9MVfbrCH/
2/vxt9v8851kmbxKrZ+qQxdGL+uPIPZ1+re3+NuQ1XH1RvzvW60/xtVW6xv2P93t6hX8T2v/+X35
263++ZVC71DzdGgUWwhCeLSLln9DGf5h/s5FKYpVOYqxl1WXeWcmxfv5ZcG7ZX95BzHKVpdd/lv8
etf1VavUnef96nm/03/b77/dn8MMR+/BjHk6X+942fX6fXhv/X+97+WO738SuXsLBsKqhv6w/rTr
q7qyrdPrF/q3S8Tx7qWvW4gnXX7lVzZx/Avbvwj537eip77bTSj8bMx4ah66MXT2NR3xW5mG/UIZ
YOYNnTt46dGytmrl+jvFbQr9mDaI+jW1xxPl4pbAcQroiaN55R6Qen3SCzSbduIO+r1ppt6Znl8Q
dGLqZy+9qzyeAku91I/6ZDg7k6IS6vXVljIDrZeLXNtFzE103US5DcwelJ5yaY1zomxXPTfdeV24
mlYpON83YliOm/SHHzXKrQnl8zbPsuRITYp8lJoVL3Rl3phV3j5AtpS/KGRf7i2vfRKfRFX85x48
ux53wMLzFwnTE6TEQpItJwnRfZVHpJxHU3aVgLQs6OEyY5oFl5uI41/eXXf7J8fSfZKof3Fnb4J5
Sfd/CXKDDFzuDueZTqxpY8P9cZY5YpPhdky9V/fqMN9CbFMhpEDXti6G12WyVgaJ8952saokPBQm
4F2tBNFi1DFVALmUgSwhJKXr/F1Q4rpnui+n47s1dJ7+Ef7OCrli6qL9qg7Q9MHhj8qb/dBrkfMg
VynaFX2fd+crOw9E0Y7nU/6GrhaMbXjfJwFsDX/sIREylBxvYYGy++Nqk6swdfobYJC/Xdllk7Jx
7+pytk/iFJOTDodMnYbbin57eiapEyLkZPEWOdvcrr2LXZxil6t1oL3OvpPpLAR4culSTPHr+HWt
LGvMyN9FRt2ieZaNB1oA+m0Uz7q3gV+vedpUGkkSRI0U/mppoSZtZ4+H2CvapyFQ26daK52T07sf
xbTaod/6aGWty1mDUBky2pEPthn022lZKbbLPWSn1Sj3cZ1gutxHHGo5f82KujkKTFeu4IF6fsXr
XkF3IeHzys3Fd7kWzK6gd6GFpduh3XnwcobUcE9qaxgpvOZV1pyUSrG59hW1/tN1qxm1upVwv637
8a7VdHsTNH22a2LjFTudKJ3nkt0AHb0ORtlA1kk2X0zvQq6R1+IPYhc49rtQQ/EHWS5AbOgLNhE8
/winkbM2DYDSTerad+HSFIFCpPo9K2AHWpQ01ojQ1jRIg4dsq99eNf0kGc3nBzE6i1oo+FeLBMiu
eOsNgtPoLrcDKkdLBpD/lJeIKirEldDiyQAhe4auXNtfSPNK4ZNe4lqqYZc4Wi2GPawnDdRxZfO8
MBQcoraOdyFU7+GWTsGcdpAs3g2+Vz+Xw1Q/i01bbB2gbiSHyNEeZC7uq31GNX5sOj+47e1muO/B
Pt97AxXijcxjWOjvXP2h6Iox310cJJ/oBxid7pcQcRsK94i5q0pQ7tYdujx+3evKFi77+frDldlW
I+Wo6ONz9yYG+u575VVFtPbnLTkE7d03zOVrhxLg3SVG5u9WXr5kBj9StwFNT1sQfvDjKlRMszT6
MoALO+aL2JwM6dvVJKJy61zc/ZBcVlzZZcoJuj/S+f+1GTp33pD4BDXlAWLOzEg5r0PuN69TM2g3
HW0i9+IU+2VtDxpnG8z1vF+XkVX3d31ZadsL260J4BAY1AAZoGlEEU3AWrVXnOabMXVZcGpzZ7jP
45yDadRUt/GcVreJkbrqy2CRO1BHN99KTL0EJgJVmDw6ozuqbuQhH8Tkhnqx5WF0gB6k0dRs6+k2
fMWjg5y27muPgFn1R7nK0AHV56g7r3Yd6bb7TLfgLiLUU2mq3WhjaR0dXjYQP4zrQFqPn4Su712k
QGJ9cUemB1Xl290kulluORYKJRnutr6AsM6b+74xL3d7Z8/Tiu4YdPGGWb+d06g6kqdWP3hdBlGl
4tu/6sh5hF02/OK2+bCtAfU/+W+xkeHMV7GD87XmNmkFn3KgUQLoGsjRUq8hnZQHNwZ8TcPFXdkR
GUk6HV5tBcCqYqxQ2FlWXBbLPkO4JPWq0N00i6eGx0zbyY72GN5IyPWSZW+gtRGs76wQb2FVu1R3
nNF+pGc937sNRMP86uxf7RCciJZUP0I7htfDatLHqk7Q/kXM8GCBc/kosULX8udYtZ8tyjS0Pih6
rWwcja8kwQw0qB4AhkmYLm3EqgGvmngFbSBex6XRQbyytuioQ6qeYXr11mefrUmdfFMvKgfk68nA
V/RPrVPxVosSlXizAlWZ2qShqdFg+fW6jemnAHUopj7K1epYbeHipYNDO9oxaAWJk2GAjfniALvx
60yFbx4GiqjrArnF1U5yiwm2Exih2ViC13uny4ui+6o5V7Q1GY5Z7u2JdrzIHuNv4KCQg1G/BbwB
FAsjqIaHTvtWWRpNVuX0YSoG8HlKklIJD7RvTq46FD9V/xyks4oAIn+wy3LZNW/z+nYk3/vvdvVH
HW4MRUHfh4fHW2twraPm9yCz6c/awB/W30d6FHwJy/k2qMj2t248fyyqYjsuxGjg54oH9OvjTbBE
AVrk2dlGY0a8XqJX/ChsKV7ZElTecC/eyFTfbZlPOYVi9nDb4ldKCikVBq+gg97pXlQIx287N7QP
iF3Zn5U5epDv4TUipfHztowc6xA2FqTLJuxUw6aereooz8lzHBl3ppNvr56VAVXyBD6rqnFnxa/e
V5t4oqZ+55lGvn42l0d1Cj43RtF8SBapRiNNYdExm1OrDsrw8DalKBqcZZhz5xZwdHm2FfTs2Ki4
aTQ3epHBo8GjTOjFkxncFvq5Mts7ozcRgMmmbDxm3dDzIcuCmf//FydL2+2iv3UsoKJDJKZVT2Xb
OWcJmXR/eLDd+bgu0O05ueETFFS9LADKbG1b6NMvMZf7zsljWRThZRMDesfHcKLwKa/CoQ0f2Xbf
2kisDLRIpzt6m4aDuWw/K265HVFF+KCkOzVGOKXomuHDFNT6NhoQvhXbSMftPV1Rv3oL36uYqsKE
KihTz85iGuhOPyS1zVPkMi059L0Y1lfxSbgZgyP1MiA7reqbpynzv8EdMtx5QTDcTf5IF7pcysDH
u6Kga/EWcB1VvXkkRqZ+0QbVRuZQnUV73Zr7y55rTFbEk79dV8u+Vj29vo7LFjIvM+ejOtTB8SrE
blS+UQPvU2jVKKl0nnlyeyWid3BWuZRhnYtfIsXtQJX1Gilze428uCSUgsS01QJ4RiRI9pCr9ZZo
EyjG9i/vJpGcUUNYB+lMVPVmfHQgGNzFo5bsZdp7IbbeGB97d3Y2AxwUhyuHP6S/htRbbq/txXgK
y0y7q/M6tZFTYZPR/aBP5fAQ6EFLc1LmHDxOls+Q2tcbv56HW5nKkHTui2r28b3MqjjWnjtr3OUI
CD0Wy8wzg+AZYOa6pIKF49x11o0/NXO09boWlgEv+6EB/462cLzM/IvokP3J8uXGoxkOhybK6FOq
6i3tPcNz7ajhB4AA9FX6H2QwYrulg8jyT+licxsaVedZQdxlmVKt7x7zQD9Vpve6QO9pYbAQEhQT
ULRs78w9tLFLPL23+X1fOL+v8UADae+yUbdbAqq+mrZBH043Mp3bsqMZzY62MlXc1HjJy89Zkr7e
DVakivSl7dwaaZvQdVMYJG3cRbcMLtGYnywOdlCsF2exRYVFE/E6N28NgHJw9RPgL4skSqYyGJEd
00dTBLsrxzpFu8U8hJZNj+BnQ3PRyZmMAKkUl2LTCI+9RePjrh2a+UAVHup6Nwqf1cjdxFOZ/YdX
1ppI8khsarjBB1kPuP96vUSEkNNeItY7vN1fnOseNAXD5UsTugfV/8EK4fBKaiT0NjbgnbOrtHuQ
GQFEAtbws27j4BQvPdYbie7syNlOoTE+ydDCmnou/QZa+3Z6ym1AHlnsZ0d5TVBMI8lg1feXmUsZ
rVGscZPI2/HmlVeX/YU3JSX2bm23rB2Wty5XE+uGWnUAwikFepOU9Yl2wfhlpAH2ZQy3abQU/BdL
ocbeyR7z38V1Car9bp9WbrRf1wRDkW6mPnjdRxyQGf9/3Ge99/jfX0/Xz+rWsGAoq1LLuC8a/djH
unXb+gbPW2nfG/dTxTY8eqXGfWob8WkEAowspHEvpkG8lxgJrwDl7LXWA0uyLJFI2Vumyoh6xK4K
IHxqk2rai1HclztK+AgIaQ/4qt5EbpS8fkqXE30+m9I0phs0Mfao30XmlqSGeYqqzKJ1m8/8NuAr
D4kJ5p58voufXM7k7suqbW9en2v8Mboly6c88A8SPLpd6h7GojXgOv7Dpi4O9O9A5tT6xZ7DvINY
8hKCgvnXXrfKW1kvJlmg8eez4y8FWpRlvTiGPnPvbX1SDnE2gucYynt6Jar7WbPK+7+aikNCJlit
7XoGWvvfY2WnNAp+ODaMaLX9oVQMZStXJk0rl6t8sZWpgvjfm/ef49CDVegKJpnppvsrbiyZ6rTx
KnlEw+yfJbfrsA/eyXCntBakvgFtWxacNScAfEZ92TQzepxH06CBOf5gLGY/65LTxFl6K1OrAnoP
R5JCA/NcfNE1kvBkgSAcXYJ5or/sMfNM8xQ74YcAsNIXhoR/W5PnGBQu7Ay9t2NROi+Nb6MmuU4B
h9z2AYQmR6XxLt4AsrLn2DateyjCx6cZmhRrMro7SNCmJ99kaCIFFuwq0ndOX/LhNcZ2cj+7rwtk
lQyukV6WykzWj1YS7x1aaXalW6XkOrvpWGiR8VwCtNp3JXky07KQ1FtsvmK227Kwm0uIOCY22MDM
lp9KffqtCyztRGrYeIbU9KTGoXrWutaNtsWXCazYc7u4pq5Vzpo93rSG40UIaWfTKVH03y+RJmAt
utPNYiv3XF9MGsD1HdMWU9LDfif2tPXabYXEx/Gy1fpixC0vMHbSywtZtyu+aF7i3OaxHkCYwMHO
WE6WbqT0N7T6g9tSONJvVqM2zfTdynlRwun5JhLS+kvMusXqWG3rNqj9xJuZ/1O07sfPpNC+AKhU
PrbFZB2Lzixv2qxOP8Lk94tO4+PPPweMEYIXdUBaRqiAJhWcjAGRl5ABqqFt7Owqez81l6kEi1eC
16l4r9YWNu3pLT3W26GzjHOW0A80+u5X+ls1/xRo0KUD4oHlqy6ViTRNbJ7J7RpniW7GdpfUxnBX
tL+nhWWeQiie7kCS8quqFHQqQYYWNSRiWNExH+9ICYl3WkLkSoa6ASR18VzP7ag1Tnb/E0kzG1z0
EifbyZwkUgcUujrFUwBde5D0GTBoBmPWQuVmrEjYz3yPbHuryt3f09TM7ugGLkl9Rll219ARtU0c
X9vKosZNvX3UdRHPVrmjmGe0mkGtDxMIwEUhfZnCGjU9eqHfIULuvXotta+fZ6QBzgDwvnDqLL52
WTxvtCLyv3Qd7UhaX0xf/CqyNl7b5F98B9nBogg8VBQaZaNYYHY7A0QTZQPvpKFOe8Fpm3HsX6aa
UD3AVvNuunoFV/dv16ZpEG2dgSN5u6A/jY72GKOONJ4VPOdsL2wnlM/oYp+oGd4NQbUX20jL5by7
uJclWV9o+3rZwQTQtfc0vd67tVLeQJ/i7hNgu9/0JP7cADF4VvtKfxyyKt2IPc96c5eptJF7S1Mv
8GcezbSv/ly1J96ABqWSLPkGuq3ZNIHnP9ALOL+USvss9kDPqkPqmxaJMW4SNe2hM2knauHZ/BJ9
N8J4/HWYA+QK+Fh77st2vkH9pLpRzSx44ThID72d279G3/UW/hOJhN5serZjaGFen6zhmwT5hKbj
DgqLFAzUm/y8GIEapPtpctIz3XjOY14pylYJLL7N3q6CnFSp2KK3q9V7uYrH4tzlkGNFgf0c8vR6
y9+i8SADIHbzwYp9VBtRDtxcOWQ6xf5zWWburcSuEfC8kwmz6Dnt0+AFcr/8g1an8d5XafsvGoBj
sVKWW6t30p/tGG9ncxq/B6iL7ec6eR/RLCWSf4wQnqg0jrZZFKImGigAPnKoNo+w22T8Fylq+OiL
znLoOTtLhRPsIqIcyuHEWTWXA/ANSmTdeXCGdjtvcYjXS13+adL6PCllDShkOdO8W7bsTQ14vGvq
c7tI7eo9CV+j8sqXicbE28FV9MM4l8pnMliXCAPQzyabIB6yYyBROfVhbeFWRyruB6Vn7Q5m3fYF
HsXpAe7zGyPnZW/VYioO1qQPO4mVwVDTH1DYaXcyq7poBlPZ38Dn3jxxuNz2c01Z0kfMTYRy24Y8
XGGQHZmbdvrk6PlOINDQo3IcRk5lJyhnV3e0jWvb6hmA4jYNtV75EPnTtId1v7BBykCLK0Noq+pJ
sZaBXvOMTxEu6a01dSAF3S8Zn41UChaPhC+Y9r+7zANEIGvgsOBeq2l8jpbPa8i+LGo4qcWxHuBC
/tvst/lhlfSc6btF3a9CK3BybsR+rfopIXlsjHfpFJqbGRaOnQSKY91KroKkOcZvW12FJe6j4mlZ
Ex2hXNHjXZtZu7a18yerTDlomkl8rPU23TV6xElTTQHOdyo6o2b9y1Bm3kHv1RkpAvSpRbtabK3X
z9tRGZtncfytTV3WgvADmrrGyJK0boZtN43aTgqPK0H0pWz5ro4Zol508Ifhk1QtL+4Ld/R/Xl/K
m6aBJN2Fc7orOvvQF90nN9pBfrmx9DE9D1Pfh/tEAerp5P8xTRaUcT6QoUv79iizt9B2wSLXy/Bm
lx1lJnaJeIsXu7kIJL3Fyy0l1PtuVxAwlQtrtQxF6dv7pq/nzWqTq4U/86wXHjS2EmO58BKC139d
17oDoCCJHJIqOI9D4uyLKnkfs+7YQrx2pBr1K8oH9qmqrIfL+yFTWK+ARfMGrD8RVbZLmJjc3KEK
8Lb0MhXPlY2M7w8/qKuNpg/qvmn5ZBN2gbIxfqWhvn8MaC2mh1XbCAdBE1TZvWnCEypRssgJetgX
Firz/1zUNsn5tVSiRRpK32YO3K1MJjSkkGfeJKU9nmUeII9z6CdKiWJTlpj3gaCu93xaOZfV4iYn
rFFZJP9G77UB8VD8m0nl7VbJJ+NJhrntnZ0zNMF+tdXA6yghqsEmy1WTYzFS7cMiEiYD2Wr4Vmty
3vnow+C4CIeFdmIgRv1dAt6Zu147QGebbcW27kFOjr6nxnEue4jDzjXvrAc8ai636t7uRxdQephn
c7h28Mzxk9Jrf7tuXnn8G5Rmxx+fp9/AoAQlzCLaCqlh/WzoBThrx3xsclToEYesn5cAMUmADLHz
3iShy0Kala3Lwj/vtW7/572mov3qRbF2cvVw49jWq4pMrBUo3mt+96pr0xaQIumzZ952atq+9H3m
PfVZuOSo0JIZAvRVfZXoy5zEFbX4XHuNdoDjPBUcZa6j1/vJCnXZX2yTOXpPI/vLrCu1L1EWfhmT
yHkeBx73qsQIb2Uq0B1vdu5AoTVnwfBksRc8x9qdTCQohJkeLKP5MVpwP2In2j8mPV1TtQUYbNsh
nbfTGv5zZIXEgEB+vdW61XIrhyQustu8GK0twme/Bue37KGCvLofuE3mLZUt1c8PwUIcn9Kn/xRm
/UM9p9OdmGQoYXU6IoqtQ+ZIGJlHuORj4lSL5oFEcapTNZqxg5Iwsts3cpRI5CtOLmWAw9HftZqm
beSYIjY5lsjValtXXNlkA5Oq30Z1i24fAgClZQi+sHekYYBFndtaTVFmWOjEgLu+EoYVU723LB2K
zB5xwYMCfvJQLwXSOSmzAzCD5FAt1dTVOwX6z1Gjg4aSXrQFp+Tsr9rkZSrekpLjxbu2yUs7PVXa
8LL2ynHZavEmM3/JaBuS3QJFhKbR57mEqcvXYPR3e8367Hf6dx/WpUdxdq2+gSRP/1hltfcy6eFR
zGGGEJ8xgMMd9cj+PBZqc5urZbITrxU0yj7wYupoyw18tI8vN7hsOTpXN6CY+O4Gkdu4B6hM6XoF
5tLeW2GyZUraRaaZRUPfpOnbNOlPEHi6950/RbvGiqJfKoAcsw7/KUJw5mHQCxtSiyL5NCr1swTQ
QOlAdhEYj+tK5AHDXyqNQ7Dnm1/TObMOiLvwZ2XBWp+OGfwwS89KvzS7rIPYcoRXoLfNj6vdi+rh
UNEoSZ4LcbCrpTJVpJlyWQtOF72ot42nlzjij8nqgrrcdIs+hQx20ZGokss6pgWrXYbVLbZpDsLd
PJAIEsf1Fpd9yppCMVnonaHX9v06DF3fnPqS1qU3e0A30r0xQrS3++MSyGE/N+9iijYaj0nr/dIH
Y/EAV7J+rpWDTKCGRubZXpSbxV5lR7GLRa7aZc2QNPqZZ5vVHCAoCacdRdY/bfpuv9X+p00DBLH6
vIlcZ6uDnFrOFHIAsXzXPo5j8l1M63B1/gAo/BXRL/ppl5X0l+mHKB7JFi/TNdZZdqvC6PvlBCTe
y3mmr4YdDU3uXWxkFSmdvP7QpAD4VGUGjJJVDjzClfNxskGmQ1jzOxJ27ieNz09yeJp/P8d1facb
NEKiX2R84D0fNqHSqr8q7aPofC1rrEp/XeNrin/fBBHS3Ekx7bVh2k5ZwamYjPb3ls/nTQ+Jy2Pd
9NB5qAGnrzCbvzcO3A/wRU7btIHL0RmmYkdFJX6k9Xi8td1JOepOUzy7mldx8gGHZXjQLS/kYVM0
PI19o3+9WqS1tQLbqlk8tzW8B+6kO7fm4E0ZqhM8QIIPqp1DYuXG56QeH9LJTX8mRgKSkqe3F/g1
azCmRISKanyuh/5B8md/FfG2x99GAGJztzko4J3bJZ/gpciepNGh26tUtz5bU1MDAAs/SkNFEar2
aYRj69LmkJUGrZ6oYRyMEfaqDr7dY2nk/bYoTNS2l06IOI8um8r6diebTnRLyqbSQwGw07ls2mlT
t48RLaG1mMcU1RmeArXK79E24ASCONllKiL1whurYSJ3AsPK8rgj9sVUx2p+L1u87SMmBD23Tqxo
vM3Q99s0PQK8guQjuJ9tPXlsFiG9Lgzzn11Ix1Tred+nWfV3KQetS4TVqv0mpEnHo9PuYDcxAKq3
fCp0AM1jUaYaDmTkJsmfrkYLHmxkLhWOLrKaok210eF8WL6QA3tXjDPptSnLHrMSLlHRNe+qeKSh
6j8dta1wllgcARm1y4qk9/grXhxBXJr3ugEP8XkkVZUVjdp8eM3vDIaTHUYK1KJ3t/P7Sf3RJl9Q
Cs1+kulTt5E3zQ8a/U33ANihCHsNyPtoX6cK/XxK7B6ntjtYauvc2ZNvOTvSJckhh0iRLiM05sUd
KbpzF/HzQD+EXmUK9O421QGxy09Gm/XeoPv/SzfC9LHa4cbZm2kSfvmLeHux65FX0NnYwEVWQO+R
JjX/pUtOUuaqG9QbysYWgnbkLrxSGzemnbVIxlbGl4bKS92ShCQ58BDWXbkRlk14VqC0UuA7lKlp
m/+8qNJMmvPy6UySqoD+dhkUeCppL0Q/o53/sC2OGJkyFGEG2p5Uez/BblxqbnUfN9P0HC5DPlr7
pixgd19mMtDwb0YND52Lxcs69bGjViwzKB3h46CzD0nk4G41xWOd3Q29+k1MMtidV9y6qt5eVjZR
Hd7mtfUbEj3dHdyfyBh1Y9IjDlp0W4jQLWpMQ0m+fTGKRyLl6hIuczPIfstTVaVfJhnvOTJp+2ru
h430WmoD6Buey/HIXGLkSgZY0uAtSO5XM/S9NHCWXfe6oG6Q2K5m9THRHaSMlNZz+ExWdN65rvb3
UxW4uzgxpo9NH5JHtbxnXaWXKxxL2ENtTbkT5zyoKoBKhNbF60L/dINotb8Vr8tXzdmenB8gi6eP
FlzQH5ADKOq67rZFrTxWA9xiEln8H2tXtiSnrmy/iAiQGF9rnnse3C+E7W0j5kGAgK+/S0m7q+3t
c0/ciPtCoFRKVFdTIGWuXMtBdXY9Fuae5mENfjrSUeOaepns1MFCvSvYMPGJgONIbhNWHWha8gAS
EoR9Rn1PrbgAESW2nPWJZkPMqgOJfT2CRsuF3qgNPTzH6rENmwR7ClHMioRHDJooKJHuFG7kPQeN
7hlV2Xg0N1H1WIMcY2EqKLOV+NJCBHwiyAXJlRklw66LCgAudEwV22lrGceiBisemjkrBV8AzZCe
8VICX0tlo9jGsL1V0ibWMgvz3xyFBxGAsM43ZlFDBVin4Aydggt1ai5DDCjoh/ZCJup0JQhszMBW
G/KgDrcDkRONJ9t1EsvpgNHNuwvZTWkoSNJAMwv1+tap6epiV4nwLpwMG9RfRGkV5QxEVhY4Uqcw
+Z7jXQ5yFd0jZIBTaMGkGxfawQsygrsZ7nQ6u4K6slh3HdJSkKdeBcGLKNvx5hoCGA0bZQFhbOwo
cEAdsbQHCGHLZoUHLL+ljoxJ5LxL6wUEGdnBK8sCD76Abe28Cy5VC12D3IkhqBBO09JsvOSlVX65
8KY8/Fr79UUpBOQXw/RWYcOHb7VsUUHS1z9SO392VFq8dQb+tahfHp+wH8hXosjkXdeXCAjYjnX2
xTDtxsjrDrUZKKjysn9duRzsz1d29JUNUV2qsUScpczekLT/fOW+S5+TKjeXSWH3N1NcbEBiBjbu
yTa2djkaX7nCfR50KQMZduOvQfEfnFDz3x+QR7e2XCXmbQpCs6Un6+rVkd2LBm1j/E9QGyHTOaVf
DcswX6LeS1cMP/rbKAuNLeq3k0OcJvI8tMm0doKpfPRECMJoYVvfIKTx/jEsfAwjjKJvHUcQ8I+P
MU7Bvz5GbPvlbx+jwcLmzLFOXnYDfs+1gnwFkhD5I6hgyzve4rGiW3Zg4gAsX+GNxYVMWG3JVSB5
t6UmDRcTsErUbPkwD0ddtyeXeigKA1BjDlJkb7LjVc+F8xCWVn6HrRaACa3zAD0B56GPdBAGIkhH
sjVRpFG/musKJMcPQBjld274PhySYMgnxg6iCXZnnrrWfj9IfZYC/u4aPdCluuXG/YTYSsYRONU9
IOeBao9l7k2wVK5I18G2EF1ACmQ6gQ0WmnrmdzJDXRRSMdqLdGrIq5jG8VTV5h3WLeEyrirwYY7K
bk69ZlChA2v7HutjkEHHoH/cXzsgjQBv88N7HJp12YY7yHV2S4742Z6Sd1kK7iswTPggQwXOmnrB
eR3sKfGXswlyvD7oZd0wXM/AgUkJsQhD5W/L2Gr4ivTeLW2EpoK/JWF3EounM+plYHFbtLq3boGd
6VQL1XWQhN1Mgj8yYqnVrdE1H4nClvp069qnPc0Pz9/HQWB49qx4w1FIBlhYqJxxnbbgUKIl4Lwa
JOMQV9AJ0YtFSpXTYfa2W44qX6Tmr4dgNMb1WGH1q4S7S2yDA6QQj28Adq2qLEhfxripUOoHO3HT
pnEAJos6m+3+qBnG/HB80/arv8XsH1i+KTzDEHsZNGM7HdqUoVpEdTHCbbBdeyPtl3vtBLAD7RaL
LBeXyMKLq20VKi1Gb3gNgjBaDTxnB8rueOXtNI3y5Q8v5SU6t3jIsIO/M/BP67iLxIUfe/bKLwQS
nFqYVXE53NUj/qWU1ugZ9myUXhu44d1ltskfwLKzNvC+gWaK052MDPs1UqphmYXlHBMoItI6NpB9
KQBNF/JIvW3mHEbQVtxHkbBpDjL3kBY9iRxz0JQccTDgkdJ8kYsyhYJVJx6qsa5BvwOgUs1j8VCC
uB9kLf5yGsA+u6x5D03DMPQ2te2+96bYVtNQMv1tvPagTg8FdmsHmjSoHWi8ttJ/ipwJzL3Srk/4
U+TMWW46ojlR76Qz49SL7DicBfjNr730a6Km8NjnsX9zpt8anmrpSR2L2BuWhRsYj0Y0/utsHNi7
TX2c/eFnJNByH2QzbGWR8qMYfJDu6JsWOIj7sRrGB6dv+bHqxgyqhrg5G9B9c+xePtnpZg5/+asE
XKBTXyrXXFeuhwARSEyOkxTsOLLWXUESni/Idu34WxOxBFYvaNy1mxeTu2oFFLL/6LD0/BneuKvW
55D4MixxQ4e8zB5Rv+oB8fjLRGfgdQuW4JTP1iXpZZKxSiRoU1wfFGi/e8cCYPfM/XY18zGKr1fI
vfL9Cp4D7JZmjQuWLBLZmkZcnV0jf4hUvjcMsGyieilZ1PmQbFqofEJLzmf7djLri6kzvYbIg6PZ
AWKgM71408p7iZgTZBZq6LZqD+rIpb23UEM2D0J5cbeSEDcbrSm8QI60XRhZUH1pK6QjHZaLYx72
1Qv0yGZ7M0KlCIJE9rpOm/pLhbWqZZXlPS9CsBXlI5DG2t7r4aiAiq7Da0iuPkRu9wyRi3IF7b30
QZkIt9AZ2ZS2jdpGZ/8/fkaJ8EJhgmt6GIS1DPgEun39RHO2Uz+2rzYT43E0gVkma5rl1nJQeKJU
gkO/Yt1NIMEOIMJjgCBv08jE2pLQxeTxi2OV5n2aD+ltLNk/ZCYvP/bNbWHb46v2MgNvy3PgYUrD
fsBaszhaDh4CyMc7D2QrhVgNKHK84w53HhIINa88oK635EED7BHhTi0A+0A2PaB3wd46xwF8FsUA
8aVrsHaLF8Clm33YN2wtdOjLg91pnc/2EtuiN+3/N7uaMqjP1uFCDKK7pIXyNynry3VZiPwJlIV8
B13KYCnCNn9SokHRshd5CyNAM5lCBCUq0GOSs8XB59Pn6kKdaZVM9ylIyCIsnRR0tlZ5VLJH1qn4
Tnmt2vWp65sIw7ntocLLMlsoKwr3Nt9ajpT9P9RhlKC7OuZsaA+zO2T7oDcDESqgp2qwsEzVcLHj
sntpV+5gqxfTkC0Ep4ZsQc2o6jTDpAEZWN0LVdIK4gooZaFmPkDBLHLUAzLTwZ3fuWcy49sFQ1EE
kHuVNpjShwpaDiGYHfV61vgW2mO7STPs766vW0RHsnERI0ICLYBPr2F6215fvuGw1kW9nxyoT5AC
CzonyLzM72oayBCDjkGGdLLB7o49pKU2vc6y5d3Q3sdTuGk7Ed2QqTN96B2L5h/qI9N10NX2+6B2
mOqj1al/yP//OijugBYD2wM+Wid9xEm94SZIIkA9Kql4/W1soqORYLX5UIRt+Vik4U9Lr7pqr4kX
PhaTZ9AJ8rnp/t6k3qszIlbyfG2qFBVnVhbVq8DYh7auLB64P92iFVGdcf/XFveKYqEyt74HJIQt
nVywO59Z4way0s0JRHD9QUmI5QSeL28QX+YrA4CJp6mGkMZY1s03vxZ7aQFvuygB5wY/AYRCc/4N
yjvi1WUeW6ZIt81T9oamffSK9ynVBMBSp5z3KVFSfopw78atVK9GyXpQM+JsRA3eAjoH6rWQuCad
KW37q1/JJ9DEBiAsXQ5tLjakDRYirHJ2PVBc1CBOXlOz6RoIhUORk5TCSDOsypl3/rCTtJiLAAZe
xmmCteDZLyAbvMCJHeL9s4BUx3zyuet/8TEB+Dn0U8w3Uce7lZi8cB8HwfjqQc66U2X1LK0yOWdg
iF4M0PV4JbcYSo97cARDZ9P2FhXrg12SsnArUKy4QmGyvY5Vhf91lU3dipcZdD+oPbZ2B1oR214P
EBWCLqg7rbnpbYFl+id0xmhPvPUAXbU3dPZhv5rIPjnW7E8U92RyNGBkgB1v1WhPdjJR53+1/zE/
7vFPn+f3+elzBoTo+JhbMWcToKptYxmujRvy16EHke3IupuuSMH7XisfqYsi+dZwL0zXwLYj/tN0
IBnRA2YfPiUQekk8qMIkeEr/e6qr5WO6eXgCSl93yKEQrtUQ7NLRd5GsloHlZxuykXZCB+bTi8rM
Be8ZeLHxKuV2ZO2RGjVn3JjyM3vhSL87e2CZf4pr/v4CTqp3txlGpt2CtuzOYA1xn9JfblM7/Gu2
391oeBlG+Be7uPv5hI0xFJhu2sqBJj2vvbtYxvYd0J4K9cO40UvzlLVgtiBPafN257rcB1ciw6ZE
+zdTDKpD0YDrlnxGw3EXjQSajiHHMvvoK4B92fl0BXM1u2cqnE6gjbglb5p2CPDc4nNyyJTDYfCA
WrFDI99l0MF8NiukJEIvjM7UBNXftsnb+MGAIt1DPvLVqGtc04wzVD3JckHNabL4DmTM5tybDQJA
mKEodtRLUwoIbpypqaccM3Dy0ZQF6HWyLmrPThSCFsUIEKwQS0ZxE32QTQ6YOOTgThRL6aJqgiZe
HG2oaaVCHZkJzaK+FsVjhLzRg53NoRRyaGpQPl+HS1mby8Dr1lbLoVIYJcHdUKNUjWm10Er1oJ3w
WgCNux7sD//2UH57bAa86v/wAHIKYXGd8vjLHB7276sh5tCHx5olZ2sgcRBScbmN46Rp9/vE2BCR
/myb+0GqD5L9ugELrFMY1tapbWQlGFhNkQerTx41kTKZm4SwIUyNUM5sumJqPgYRWoe8PkzUIteP
gQzlCCcRoZQ6YeVNl6VHyA96D4AGew8eY88o42rOIIn1IFle+2vEt4c1dbaeEZxHhKxa3Ummosgu
pZcxsNJidBo7yRol9c2GhvumtLATbb7No/UgSGlsAe+Pb8lk+j0WVSB+3tInGHq/OwroAS+ol+Zg
yMEVJuvvyKQqAxVEykt39BGgrl0fHOaaAID8+kQg/YHql3FPltbMofo0fQuTuN9TAE6CIHc71V01
B/BUzNsLXrR31Ek3GbKxEH1PxB3dYCJtUfbx+3CZV9VKuAz0zUXq72O8B4Dd9fdtUOePDkuKxxzr
JD6kw01Uc9zjDrOXDhNyR51ASE87DqKEJQ34GI7nVQ4S19Fb+26ZXDh/INAEw0toBUjvBPYd8N2n
NZLKjRrib6DB/ep20PcB0UiwzwXUGL0ss94wkPpp4FgZ/spJAJopVoaZsL2jIfiWUY87pMUtDb2Q
d8gLO4uwarKND9YCBRmk1y6NOdhOM2QwMq0kpaVctB3IWvbJ/rs/coZnFjSi26N0eQCENQVSQUf+
/ogBVl5cLXmMhMa141OwsKFIoKfAqlnEeIb3fQkuDRXeQcUrvHMtZFmwPA62PWRs78ARgJi/i9Iv
5Qcn8mBhYt0O3ddpdJxkmQXC1fThP0JPucnS0ezAjZ6SfGkOmtKpG2j26SvUPUPwtoN6d9ij6E3v
7PBcciHjF7V7ajbMXAmwwj7F2Hlg2fJvN3pV9A4UtIO8/atbrWcjIPOHm97HzLORnS5qdLa8XpRm
63owKvepAnACwmTbdkrTI3TBsmNuGfZ2BArhRqgSMPbS8h+6EKHrmjnlFxaLL7FQ1Y86gd5d6g1i
wQdAoBtR/uiC+stoiOJLXhcJpHFS72Fk+DFXhshuIFDxfpXaGj5fxbXjZI08WAP647eam++sMVCa
Vkdgtogj5pMZ2pAzrczfbDRIU3D4kQWJjcBfZ4i9PUAkpjw4SNlAmMexH8gWyddW2f29svA6CBzI
DjcTuLCu/pC+AqRRmlilNlZzNx9e+naCaGlp3zrj4B64Xqy6wG5srHRMkMae5A2S7QPQrr8bZ/F4
MnLtmaztwyB9/58yNU8mWE6uJ55rzZbg18lvPmUSjM9xW7/RGplWy7RQHnuIzcvQ3JNdBf6N4D6w
D9n0pYsgO3AN71IYWNttBrFz2402VHkwqucqglIFpCKsVYw8IyTnkunCQ2kuycEJntO2tpeiQLF6
I6NsKScz2kyxY18MIG7ngxUwcQqkve7zEOEt6iAXBbmlZYEf2YZsPer/VqYTRxCm6+RNr0AX0jrp
sCkLie+vLg0EIOV4wKJxfAV7rgeJSsc4dLrJ2KYOBu+lAnnN0fGh3ie0drSVT96yk6DwnzyjABNW
9aMaufGmT/y0ej+xwI+bSgiCOBayi4WVWc+137Yr0Un7RlnQFkibOD8gYQBGh3AK1hWDKkJihcUy
q0C+E2l5ukKfdT7Q3gDyoG1aSPolg2mt/7MPOdIhScB2IrT3dTI6E/nXomgDbLf4ibacfSmmW2ZM
J5IhSxM23uo+2mFSX8Nwt+jN6Uff/zYOfChguR/stwayDAsQH4kHwUN/M/rA2CjQGJ5ZEsTrrpbW
c2l0X/NygJp5DB48rOq+g+6ZLwY9yGC/BgF8O5xR0JOAWdMwn6dhmAdBVnUe1JQIaAFuYoR9eoxr
x1hmk0qWiDmlxygcQNJOPW2YjO+n1DWlJgIoTj4d+IAEWqHLKksDheCxBeF1aIHFpyAEg4aRy+be
sJNqWVZSvI25uvEc1HotevW1l377AyVTP4Xv+M9exsHD7A/2TeqZKXSfpDjgm63O6cjZWtq+98AS
+RKH0XbS+SM6qHIMgK0RqBundsaRLk6d4WBRBuqTz0e38MV4oFZrQnG+HYNpS5CgcoBOed8gojcj
hDR8CJQsf7dJFwwUJEpNzuQ3fIwl1BHNR37/cT6nwRrdT9sT+DdQnmJ6xuoaYelt8xEs6cDc6CBN
YQMUWDouqMo0OlofaFAIbaf11TYlwcUy3mpsuw+xH1TYJZvGgO8wWs3NQeXuzajyBJW7cYBwAYiT
Yn2gDjDZhQvuFGL7yRur5VUzZv356ux4mtg7rR4+uUHIPV4PTt6AC/wFBDHBWZaVwxct4gH7gIcv
FWPhZZTYt6wAv9+4HAxkswtqrqZFEocGni5jvgKeCKIG1+fTwLIKZNZrejC1ZLfHzr4UWZuvlHam
njBDBm5hSgAEEzk7//Hwo9lzxi2QLaIsXbMdupoeMWIF6jLp1CTiw2sXGZWV2ED1AZuhh5AG3ic/
0VulWJGjE1soD+KVx/fMVrNtnoGP1a6BTJstFnmVQ27CsuzbOJ3qnRO32b7gzngzQQgSGnFJ/WWA
3KNnRMYPX9U7t2TeW+vlw5IG5W5S71RmgXkk6MYbjinnQbnpnumJYBftDjEidx4UAtd2GyTjmkGh
b5HrSgVXVyrQoRrqJYJWwZnbygKuRm/twbUhQH+F0gMQMr77YdcE5hJZ1cCbI+Sz+BhslrHaQh8N
8sZI59wAMzzc5Kmqz8yFQr1kuQvxHVCgmHEzHsrAvKOWq010Bt6SbNe5ujxBD6VJqKMwonRjVoDf
eWFTvM8SZFm7Yh0iqbHlh/G6sLHRHFIGQsLrpZBbwqcBgmZHsw1jsguTRF4kSBXWvq/iNf2iSv2z
MuPiAUpu7EStJgzac1F34P1DHx2C2lRrF4iLdVIG7zZUrt6FpeHPv0VU1RbnauI35E8/RZDHy3Uk
VL2+TqRCecshW3ymeRAcBv3G6CUIMoFSpdL8V1Ya/5Qq8W6dHuLdMgRrPdml63hLq7HYsYmK4Ykl
YtuOvvUlUxaUrItm3JJbihR6ZmFj30w9O/ynaSdmVAtXgYaLps1DVRw4wQIbo+M7VA2G69yZ2g2x
kFEzQWz9U1PoJlGWmU0drq+9oUJQwix+RngtPPXQFDrIFH8lNW2BaHnp+ihE0L2JozkiRQVcom6a
CbCHUtP0UxMpg/icVm06N6NRmeeoMn7MMyHjcUmi4iu1Iuk4l741n71pmp7aQrY3BnTEqE9YXNw2
WXChvgHIxdtm5OAMwBXBqFHfYYG1C0Gw8hQbkwFM0bihvrxn1r0LwkAa1zld8zC28ZL6qimKH938
Z4U7b6sSYN27sOgfVF6koOXK+qOryZ0AG+a7hNkVtHTAFzW7oJqm5o5zR62kyBgwgLG1oWZvAcNd
pMGFWjSowAJ9gQBBf6QmTen53Z2XJo+jpj3J+ia9N3TUtqiEvcUCo4fcjaj2A2r3L+SCpIy4QINi
fx3Q5tLcohAACAo9CR26PJbzJFFe93sO6PICDBMBUtmVu0jqAGjmyraNBTMcAZEtGazsbgpvq6wM
b1Etme1iyBstTPKpGcrsiqq7UC8dyHk8FEHk3s5OaYOHS4N7YJ43DcCUZDpptLsOul6r0JexElDY
BmnhrFBwBQxJEJns6ODL+VgL5CoGWpvan97+Qzxm685DELxqzW3SZf3ORbXQQyScf0Qy5d8LM0Dm
wCufctCl/c0hbbynYCyr2QEv3n5Xjdh06RkybJbuPfDILGIXmvaFFVVnLzP4C5ObKczjl6oe6ssQ
R8Bpa3NXKLFNARzfIBnFX66D3ptYrSeIZE1TeZzfjAML8BuJRYnyPsgjfTp0IQBvoh+h8ouORr9b
6Qwy794FG56YD8GKLAFjWOekZbkNswJqeI4dQNY1k2tHsuRJ5lgKxm3U/lMiVmUw2/4pkcaqvDH5
4rQIamTAZ2On3WF7iOX3waoaFNvp4SHEbubhk282T0h59Oskw2q/0VgIV+MjZGPjdel1F2p5JtgU
pjaVS2u0gO/QvZ2v3nujCOXytVMCMaWHfowP/KHYmAEYTGNQWCMWgEL4XteoZBy0KviBPCBv74Mr
CnuB3mPmW6ceqT8Et9uK8WA60sBMD2ypuGUaHussHg+eLquoW7+4OPqMmpEb4nca9idrgtY2WDjA
z1iX6kRu5DEZUbltO5DF7gE+6pa+k9fIeI7GXBsQZkm5iC1T3Vq9X12AfTGAZkXq1FVVifuz0uKk
v0bwKA3uQAgIDvPM/u5JXx7p5dQ1cXCBDNq2FXjTLxsW9Rsw6TWr61JPD3BV1h7JpEDTtzF9DpA0
wqMycYe3MKv2IN4xfliOdYJw6fRFgllg6aHe/wa8WcbO6cx+h/JSoDb1IM9B3WJi1vtpEOXNFNrF
Ih0Lcc50VWoaAx6tIAk0tz7sjnQKucpVfig4uBSJfIZIZgALha6P0XlgVzWLA3VkuL3WZWYjx89C
KLl25niuwZD20v2slNW9RGyIwJELVrSgDviLBP/XJrHUsCEnsLa+j2Fubb9Y3+0o26m6iO+6mosH
lnMA4zMT9FVNEj9ksmxOeOJ8oc5JiOoMiupzMbjZiY9ptoIyLgQWdTPo8AZc0CkdQiPBI0z3jEOK
Hg/CnVqox12TsXe+ARKX3dmjV18y4EcXbR+Yr6IZjFVZs2JPzRQZC6hjqqfU0lsw4GwXAswwr2FS
D8BWmP7eE35yRNWpu8RyaNGlUj5PeSTOpjEGINAFDABCsu3KKP3oUOqmdpPazYxqcUa8EppoUYNk
GFBYK1DZiAM1P9wsPRvAYuBGI1DB1HxDZQcYtqrya+Aipq4j5onZKCCtOv8yBEV5QkWcu/rwQEoC
JQCJUktXe4QtKOXJA5pE5deofp+DPAwozoGLCBzJeCCZ9y2SaeupRg3IUNbWPUrprftMBpsGUcob
8sjjhANxEAwLRKfAs+sl7rTA02bck7PNUZMtxwaYKwylEY2eE+HIZm2XasqXlWtsht75wqCptU9B
x7RoNTOMM4XVkZoQqeFPTiffm9EwxpsYpcqroZburiogGEZ7dRd/9U6WKl7RRp56qUm79auz3arw
iKBOsqCsVmu3oApOin4TN74BkHLeHaTN/aMJ1NacHUtDUHINyLDSALJT6qwZh3g7AgM0z3Qd8Oec
iBRBlXCVCix7WAagm8j79DZI8UYbJu+uDguYgCE4Dsx/u5r6xIUkgp2rZdRmXbL0RC5XidGmm7ld
RZPmLI/5fm5bIV6+dVlcaIoyd9PbceiwP9SDgbeb589QYguSuuGQxcc8UukJq533w+QnAPv82RZl
1R/z5kh2GtGGAQeNqklUM/ziabD51IcQDPZQS8lDgy3I5ugO/PvLZQFQ1PpKA0JnCKMjjQqknYjz
h8kZncdBAiYzxjedNJxHsnBj2oM+oruV2tRzs14kVecdyaNARmLVSCihNUbjYkWFUklZg0OKhgpI
yR5QjBUsqImSWOvyX67k8bq7jQFxaZCFD7rMQaX0VOfHVh/igaPdjSIHZmjKj3RG3aXdDSAn5gN4
Gz/GRORO/eRZTRX4fP48pX6j6es1pLTirZ1F6Yp0w/e5rg6rcJ+sWGOqcwcA/tnJsnSVmYwfB7f8
IcO0O1mqez9Eid2dyOb64Ndz7OxInZP26MDWgDjahwv1DKigA6UzeNVy4+6appp6TxzNsf4iPyrL
baQZyERpKjoYLSgqtRe1yJUGTqKdB84ZrV9zXaf/fS6yf1zxOhf7dUWamRUFP6IWG49PPIzqFJW3
hOD1P5rY7rCnpMVj5dqL5cTnJvUiIS4y1pxtx1Dngclwj1fboWUJEDtkm099AFT2iWUdyEaHwq1Q
z6wPKDMASemLaLGDAG+X9MYnA/B7PzFeqrYuvxXcf/FxI3wDFfR8AjzpfPJblxkO3jOkMg66u9Aj
/8sU/+8+kABDlRf4u9dO5zinenDtBRE95CITmwY6tTM7BPeg7FJVpnNp8Sc/M/8xnhh/+dug0GfN
zA7x70FDUvGXiNvxSRUovuxyY7ilQxt7GbQyl1fLhEDcrRvrBXkqtOirqdksi8raWjH2qK6yxk9D
s25phHUZzlP2Frg6zEEHJfQVdEzvtg6FtU1DEMGSzUaGctG0XgFq0KJa96ip34eezJ5HY9oWNQOo
VdtNngZXu4rKd7sHxrZ9DXzds1NiD/lhv/r/bi9r1K9R9mpOfOnsFSgvock8zsmyGrS1py5oHq/5
s6xn9bZ3/GF5zZ8ppDARhY39zTUp1tnRlyyyhyOZZrtYliEqyijnNhlhehK8erxeusMDZ1vXYlxe
p2nC/vPU1DFa2Tw1TWSCyvm2c9lyslAhKN0JgcEMkJRLVrnu0mhkjjqAIbzMPXhCjXvUtTzl2kZ+
DQuhoAgEyZZmmMfSBB+zKLD7oKBJT/pxwPJ0nulqus5Zx+kW7xvvSJ3Agd0nTtadepTxr4bcw4pb
L2TmlQdefNVoIzWrTT54pndlNoKqSzdpueIUEXJtKkyPZHN9EBwAFH5DnbObntdFKnxztRXs53Va
Y/Q/T0uDAgPBrETJFPsoLINo2h6M1tRJh/Zj2lBiqzBWWFUNreHsqxYrO1rP+BFwENSk9Qw1Xb9X
KERCauLapF7UsuH3kp78CLueHhXE23CYvgYttkSRZ/YnEIpjjUdtTxvpjA5xWEAiNm22NDQEyzpe
G3oIta8zhCUI/nnf3P9hn2f+dJExC+KF5xdqgxBHvx+86IHZvfnmQYg1CJ34e94l/bIZEv8Cwd/2
BBoPlBOOZfDVqs/k4ECVeFl64JSvh6o6F9ARWVGHu+XQmPoGZed65dYqPgciyi9iAvYAqa34u8se
+8qavnIUpa+gY1voZXO4RYoYsQcJ4U68c8e33LTlIk55dFsUrn2hDmwBUFuhOwyU2M0dlQH+5ZCh
jmKoD54lQK3oaAjUINU92VTrAGU39uN9jcjghkeGugkzwW6sxryTelGbIJVELdUaYmOAMR+KwBB5
jDyPHRBV2VNRy7XQhZpQd3YOID+fO8mf7HQYkVo6OLG7+9OupwU7tHEorXb3yV/b6QLpZIgjCnLm
zj+Go3oX+WNTzR/vWm9DboBEFsepyrbXaRkw9efEV8vakMPZdZHQGYDJv+lDvK5RaBbfyzQA7LeE
YsPQBMXSsq3qxZMNyvhUk735PlAAShXfgxTkSYXb/ezsYpWmuQf90HskgxLsUjK5rAIe/kTqDDDu
LP02xP+gRq9+srtuXAs8Gk+1WZRHC9nVzeTbWFSCfGAR5X77nbNoaUxZ/hMc3M+dM9ovgTEguI/I
+8U1THNf2ijd97Anu0sKv1+q1rTeRrvfK9fKfpredOjGoH4DaBMCXWA/9Dq5EKqfHkxWJNvQrtND
7cn0xvZFtLKCXr0BSb8dqzT7YY7itcuS8blXw4jdp1WcAquzT/hll2uv98oXr0M4ULvydtrHni+O
dRM7yypKOlBgO/IY+9b00ErrATwdzhs0mqHmFNrtCfph1T1o2r6RHX8MojJ9rc4FaOvuGikApI79
lRGguA4EmNHFyIv4XFsCm33O+2+Ns3aTuPgOcA1ksrQDk+64RQ2lWCcsLW5R/FLcliEKvBBwqBCv
d/JbC9pr/qLK8Ymn7IZMqOEykJlWAReLwSh3kdEmG6VBH/hXG3fMz+IFwsbqwPV7b+4IUS0wheUt
tYQbluecifN1UFbirT+KGCSeHxMVSBiv8GNKNgZBRLCgfp+YfDxhyUXuN9+J7G3SfJxV2o3HNl8U
jqZ8m4nf5iP50OFTuxqi6SiBde0s/wAJm4XjgsWjzPhlxixMkMZAcCDZEMYhKpg8o0DjmTrJ5Arr
zHj/7i+BcEeaLHKORuM7S6KjsMvmtYxt654haHb6i72vi8/2hLWvTibf/WsAgJbEXoH75jUIE3Y/
RKimmiNZRdjLd35XJEFOngtuUMIkUKlaDv6FtmnBPRHat/hiyqcekky7FiXcm3bk1uuEB2/UeeIb
XmGgT5GpcRo7Z7qBSrUPogwUJOuRyOmWT4MeKUsEhiK3mkeSgxOiCIxGciAqbroEouPer5F0TdMD
RJFGOsI3XyXAR+SAlR5qL6J1HjX2PRDiyQb/jOCk0hh8wxCv3nHJK+QFBIdaeGdCj5qDXpWz9Duk
izZj5U0RahLFGhxd1vfERmUhELPJszOZahUwxW5KFRnbfurbg1u34wl5doiPe2V9X+Mxj/K8vviC
ZcRjmALcuxD3U9eAMazyKq0qYn+Rhlks//bZpo7/67NFlfnps8WGAZFdXftFpVtikPlSctEe5uIs
3QRqvj1Q2Zdk/0PZly3ZqWtb/sqN81xECZAQ3KhbD6vvM1c2ttMvRHqnTS9a0X19DSa590p7++wT
5XAo0NSUYJEgpNmMYTwgj6TeF12SdAtYVgEhR+Y6t5Ll2o6AGDALHbht124fGgu4sRV2rY3c9CAz
W4a9j7tOwjqP8I0OxGmcWLz6qVCayU0dgOxcFv3W7qU6GAgJOXeO7s90RIWOcyCU+Y6zujWUpf8t
qpm/yCrZb+w4sPeuLMIHd5hS2gZA/SLy5IQUz+IzaQzctuDftJ+R/dMtwcceHHpMJfbNrf/Bxj8f
ktIIJXIByDgSm64Pse0HGt0A466QLnJQ/HRdTmHFtV03C7NBZGCLsKAnRyBEmifjF1LzGWBORVHA
AtdirxFFTXNpJrU2QC7f1P13aj3e/K1CKCJorKR+rrJsi1Ru+PXw5m0sEY7bbKp2abGMwRvyOVEl
OySWA9pxY2QvTPTfh9hz7+Fo7u+Apo2M9UnfNj1nWWsJz9U0bKbVlvSHWL4Pm8NuvBszZLYDWhsI
uxsXMWNLeBejPW1tqVqwON7PG9+pFRkb0YcqbJnRPi4ZPNElsktdClwNItEuTLMVa0957CQo2hUf
idbZID3j/v2MYKc5Bg3sNOloNSckmQBeIgNQ9QkEnb61CQokleey7zbUToUho9fYKaxtryyNHBYU
kQrac16XOVL5UwEEGdfpFySM8vpdx3a0XhZ1De/vpE0NWgY98C/BtJAUcN6Ca12fdecjmBD8Ussm
B0VjlyCaH657HGLl1WyA+NYsXJgm+wUJq6mFjlxEyuzzUt7d5IVpAfpjbtX2yiwQaNhjZSDwGT/W
9KLhFQrPTcLxztFh6D4WdhqD4Qx2cyrgo0o7mHT/rDfAF1LA9SfJh55UH5PIBGf5ksa69QGREEzx
U2Fl0l7zPnXSC+DBmg0DFvilMH37zPSzOYV7UUFiOhrDzl468aDWEVYqEnsQ3z2NQbYklYRkg6cq
8PeEfH0boYrYM3YnIWD6XK0WBljJDt5U0FGQiEYBScGBEPs5b03SZqw4wncnLSE5mM7rYUc6JOIi
/7M3DXmrkw5V8zwTfHlrcUyZr0wHhJJVB4dRp6L3IoY1skK+POpp75YAHAq+z7KUWkhdVDLftJnx
gyyQH4yUSRSB5ScEeHqDaPYT9o4frZm/GDepsyuCZyMyPiEK2j5bBvABOzscwBQ/xOdySBWwl7Rx
RRKatSyb0IKNJw0WQIxUb32QrBGkqBD7EYG4Rvjhdx2X3/LAab5UA/z2hhOyByx4XGBP1gx/xzzZ
46PVAgWnQja/TNYOPq54H4TCvYi74TQfGrY2DmaFNZVKSmQSTS1UOB0iswbA4vXYDTaRhaQ9wGG8
IPDyCrLO6tEdC++EZMFqSXJDA3wxr8LyLvHt8d4TPdYvU4cQWAHwGOXiyJFf/OTmoNPtmHoO8rFa
9EDkO1ExdEZ2YlNxk1FVd7peitTa5CMCwjtVn2snyJ89RME+1K6/ZFYVIq5lVTkqfRZ9kz/D8orw
xkI/kGKQpxdESbl3VKvi6q1X5TAPAr46wKqmId7Dacx82tBiIur2VE1HMa4QC8S3VG3cAu5BGLg3
VB0iv8ZurHJX9nRSYIVGe3g37CW1whNvHMoc8BbU6jptdG4arFCplfVWdQeTwZUasXSNFoUY2C4z
DHsE2nJSISGjOjRYHMCUlCX+Gc+Wf6Yjoyu+AC+721lmLsaFVfotDPADkODNDBvDDMzM0xEVAVgB
Dn6E4lb9nd6tG/UgFep2q/7/D3U75S9D/XIFt3P8okcNsu70vjUf/RAkywZYQvIFHd4KAH+IVW4X
/QJECenx1iAjQNKXefZnF6rfmt1pxFuVjn49QdrAI2lKoBz+8zBh+deF0VnoSmbh7awkdKqS5wuH
m9dRR9i7TRdx60LVWYUOqUtRxJ/BvFnuDTvK7xtQQwq4gk5qQuykohgEokAMv1gOlv0u6+goTjYG
SI3Ow/QGIDZa15tKJ8iV+Ksv9chjRMv10jrf5CND7vaYYiais94aBsDrdE6XXJQbYmWuw9ZZJ0Xk
Lecz/jUwrFRI3AaGd0fnTrXCLrk049U8FHUO9Usqu/BuHirVZrEOI6OcVTzDu9gAIdoCYUIfHM30
YT6Saft+9BsZqfQulylebPSjQv11dJM50zC3UanhJiuBErqMOd54wLt5D0UrgU0VAkmdqr5IvAdt
gUK7S6y7cNIoQa+2CxvRLqmx5K73kMPekpUdO8+dOg2mQCTxwPKFEFGla3Xn2vYFMCnlWzGKi+Gw
4o1reQklDhQkrh/XJxmlwGbymL+XVf9MAekUhh5MseiwBMzym4g0SJ6V4x2yzBdswIYgFfE9APT4
NY5iecGEtKYaFcYINOfUbt7aIUjg6WsQkVd4Zb10HR8oBjILjlXKp/186bw0fx0lsfkuo6M25c5L
GA7pguWZfJlbgy0zvcdE6+QqhEiuwL12TnUzHkkEcojk2iAQ/87HXAbWvD5YklrbXkOAMd2TFhVN
Ve8SO+/OVOujOLlWKv+cSwUkjWlkEvU1MCscwwr2N1mb29XSjVmyJRVqSHWGpIscSTwkozHDEnSi
QcOT1e2sgdT2NumBQH0bL7BTay/NHvFaposLjvPRPXKnuVI3+kmIiyjBVFp8GN0sAcMbz5dw+wkJ
dpQd0L8uN5Hyq/vek+HpdmVa+tHCBEwiclJxw0i3dip/YRiO/PCrSstHGKkFuCpSocIbgQFSm7U5
/yoaVLYeSPeyTC9vp2WNcndGibj12y9tq9Y4MLf7crtxMJAC91+n+9vV9Up4d3nwQmPNf0OvLyar
63A3V8eCH4Cw0U3JNN1eWiBJMPKsf43r5slKs+QpBmXjQTKGCN1JDj4728iby4h1OII/3XrTAMpo
72YFf9YAuiMl5ljmsnFYdY5sYawMkWcLDQK+x7Y3P3XNoM7dVHMKb9wgVgTIyaVnPlZOX927AL1q
3MR8JFFrAtoryILoSLK+DYpdFuVsOXcQVvDYmxtfaxNInAjRw7q6jfc0ODBxkwOsIuaCqtTBw8Ni
OGZ/JVE7wpSY9m21pcGRbZKdYlt9p0a6XCMyj3DhBnfz2Ru7Q7RZ5KxpMFcm3YXx4kL6VHhx/Jon
0jxRrcfycOtLqwWcCH7QaPTBFZEqK2okUQ6KzAWv/P5A1WQs7J2MYKwjFbqEDplxbHwkgSHB8eKV
I9vRBQDWgx0C3WMriT1VF31mkd1eRy71fTF2b37neV9A7T6swQg47IIe1VAbK4BuIUYz9rxTUWVg
4EMG9RfgFHJA4mbNsWgjhK5Z11ncgoFPlyXwQmCjWb7vuAGhtpvj9G6x+QlcH8dWFYsPgXp2XINM
3LQfDFx2EfifyX8dMPVN1zp/KuBk2+kaFD+w0npPkwK5trEG/MbrrwaMnN9igQDIpOM/Eju9a9LB
etFxM4AP1FJXx47arVta/cEvnQR2ioQBNZD3T8kAZlwFgs4/pu7gKOU/InSXGYzBeET9jW+neDRS
hpSEKY88cg0gW5gJks/SsP8EjgpgOUN+U+um7PPUk3AjwqA2qznIvSc1ZEe8jzZMarfRovgPn4AO
QHk8AOYb6R3GIhveMhkiutSzPoN2uERQopnt6r5JPpUtP8nCDL8hnyddFgiPvmhpsXNuDnCt2UP0
7a+eXQoyCuqZOwHCtm2brYw4hoMoUOknOlKBk8xH3W9kv9MLmMkwbxbpBz+b4djDEchguw9evdnH
JoZHQ4zOntxrc6uEl2wtjBJpJn/56EiZRknLekfyPk4XaoRj91K0RbF1AD/w2cqKGc/KSV1zndhu
tUcUEsh503zGs8JaGvK4AYC25RmfJn0XdjJkqSFMQQw5cJStorPWU+z8MnQ84GCXYfJv6t0y1gs/
0v7RS0A7glCZJL9ko4DDxexW1AA/YX6JwCFor+KxXyGGyj/e1PxBhJshSOWy58jm7BCocdRZ2z6F
naXWQCnrN3N1BBAbdypckiXbJ92ZIwBc0xM1UtFJAIYhqetKNRqtT8z30bjZvY8W2EawabVqYPFy
rWRBmFmgHzp1rlldqFaztN7FXlYtqUoFjLwA5gzqCy89BGxOGjUAxJZ8ohIh2W/GmDWmDj+P8buz
2CW4X4sW2JPhwItHIzGPhM3gg510lyDXat1PLwU4+qLJFt3dlSDtfuTdeGQgf11jcpTHsA7CZeOO
/FQnuf2JAS59hq3TKj8AhbJYBYia+0Jqflryk8mCrWvlLZLqnW/0xtQ1iCtK2CyuDWPNsQlad8WC
JPqms3Ne2t7XNgHs6tiM0YFlqXqcOlJ7leTg0LEQLmRHibNPUozj1JbzFsDgE4ZN9w3e0m7Zci+8
T1zTBJnrCJRROx9Bopy86wowsmjQMaqVCedpC4ReYH9wturpyMZWtVPahbkAR3PrdGSHr6LpweLu
Ik1oKgCKqYNtjYDerWg4nLIaM1GDZQTw/eW49TDPXEsJ1/qElzb/McJmWNUOjK70t0zDNr6CWW7i
4LoXHhNfU2Dtgkyx+2qNPVvqJO7ApRd0u8ZpjR2Dp/OuQ0r4En658aXs+xNhaHsK6J1R3n1lZQo6
SORfGF2cPSmk3iN1G0dBVYA2FFPykxHrd9mtlY4UY/W6UxWQgTgmSqRoZAe6ZN9J05NTVq/zFU8/
xSkA9kUaWah3YCyIn72sOOW54T3FAHw6YEaZ3sJu+DrJU4avhRWG/OBIQKX8LB/hyFjkZl3uMP31
Zyz4+/MonA780DzfJlYRLUrWg4SAWmQYjYumFOE27wbwmhngQXC9yag1VW8ymaTDDrFt1bWdihrA
+vBeQEZVarjJ8lrWm9K32iVFuVG8G/bAV8kdf0/xbTe5IeNxyxA7vEgJpvXGbOXZ1RW+tXqtNGaP
wDCtO5UIYx1NR4EzvB+R7HetCCwFfA5iJbcxnp6DC9fBph5l8VxV6s2GlfEtKusNDHHdVzPzkxXi
p4aLdl1Y9sy83qhUOktLjcbCdzPz5BIiAhmKqS5gkcM6JziQiAo5WZHpCG4KcLkWI4hoEby6iaVG
tvKUcEdBXCQDAAD4b2znDENOfvGm6Vdp68UaG7aLucCUXBh9sufMwFeiTMCB3tYBB5mOGb/5eCtc
yxGvhRfGK1OI7OIlzD2GY16ve600cr2RLw42zzdeZz+GvG2e3DBqtr6fZ/sgE2BKmwYjjdEG43pU
i1eY9uOVL0e1kswddoAQpBh1KjylyrUvhbWmaofkvQfnXYHbYutkGcLFh+ZxVD5S+5Mo28OngQRD
MDxcwQzyLivl2fDjvQqd9e84K3wbn9qpcZxc8VKFbIWQxc54hHUNd6GLgmJFuf8JXFc7+HotfMLA
8gQgxeoawhgzy6hKDYhub3b20pAAQGh5az0jDbw9cKuYsKldmA8rUEPcqg4AFHFf7XNsB4iQdh1v
mUwI46Bq/eTUVfAoRZOe2iHxl4To7fwp17mdnnJ7omeCBX4NLN8UpITFAq+t+Q14Gxox/1Z6L7Uz
AOsFf4hURO0jcysADk1T7RC+67YhEI1tS4cPoQnwau3DkYW94fiVMzDz9Hr4DLqYdzkFYgAjc5aT
/qhifx0YI3IMmibZ8S4KN3BywK/njpgX4SsHug2SQpI03ZlJ1nwhjbCJ+DYGOd8Ci61sOUPPNwbr
t7+tE/A8/GXIkhGut7McQMOFTg32M7qluvpYpVZY/Ls93f8y6v7W+kvfm3I7DVW6ht6OwXjoBjhd
QYVeHntYADaqMu1HhZAw0Byr8S3374q+87/bY/nDFq77rFMTO8ug90+IAq/mPjorjLUakKlE7xsb
eLWNjTCH7WlaA+lpwdNNReqN9pKx11vO9C2vugCYxD4rQe7DkXndOVkNguJBv2di3/TAyYC1eZs9
c1YzPKddBWyazN6kAsHFUVIWZyTBqzXCnspPlTT/oNRGw/kD01byduvDojFcGb540Q7+mJS1hgjj
cnOrenVfbkCPHG5SGQQnMSD1SvSfKfo9z1tQ04X+cHG5250sjY1MVPrma53MCnb/yHpzAW9BiQgR
vBI5VpgwC/PiRDQ02VQVU5Va7Ra5ndSKvaL1TK2/65s4ITwXmQKAqqEuWCZgXQkCWqvs3WOpGZaa
k7yrHAAGDM1Lqd3c/qET6T6Aj3YFhNsgu4bBlMCgoxOQugX/QyGHeAVYDX5nFGD9GwyZPAdpXq3B
JDWekfKVHpwicbZjkdv3dlyIZSuc8KW11EOW5vwHEvsR3+jpt7D8s7sMNcI32sQCkD++FcBH8GCK
8bKTaFof0QP9J3r9SW5x5WxlUc3sQ95gZffI7T4qBWKkGyFRVoTNVugQYLgjCIluDWbBQfhh3APB
BkhUBaL2YVxZlCLqjlRthvy9SqmH+Dp8bB1+rlJrzJAe9m/75iNidEqVrQBtexK1VHtvWmAhGhGM
bG6ZhWeqUzGp+Pmo9nEio5OJxSfhGcS6++6LPLx3up4/sDG5EBiCrTp7i7DReENaQzZ+R5ZecI+1
7axFYmuwodWn0JpWrn+NBfyKWUvVhbPRbm2vYaFEgHBfsc+RDWw4vNf+VYU18Lgx+Z+RIwMflN+G
MLp09nlEqDjIEWv7ocnrZpmbqv8Se/Zr68nku1U26D75oURaYqvEkjfHA9FqHwgGQrYA73RQAxul
G+Amac3o7JvGa2r4fF5QtomZnfI4fKVlGm0QXGS5Lly7TQ60WPM4nkEkwxdrQvMiXC/d++nZqPCp
mJC/SN70Gqkdk5x37vKmSnLQdKb4MHjlAoC94xZJM9lnCXpxZbrht8xHGrQEFtslTsPu4iKBGqEG
TfgtBjWAYMDesGTkb3/umZjReK8y+7PCyuYMCCZ1xqpXnbEDiXeiNz65dhQd7TjaBFZWPqZp3N47
iURASwdm0B42l2XlM7ajVqMVzSkI3K9zKxuctxrJH0csjrBrcbgByktYyEiXCgDXbUSnjDuqRaXn
rP71X//7//6fP/r/Dr7n9wgjDXL1X0pn93mkmvp//uWwf/1XMYv3b//zL+65tisEB4aF8IA+4jgu
2v94fYATHNrm/wob4I2Bjch65HVePzbWCgQE2Vus/AC5aUEJ063Hd7Y3oSogk/6hSQak4Wot3+A6
h/tc/dEaq3kfG3RhckTGyjahFVYnRLtDqJlIL84YZluXcOVAl8oX4VBG25llMIman+rII76ECIS5
LTPiRMQreGMyEIQAmYiKIPE/yki5zNIVwzN+AD0xomenQqisP9tT0cdNtckx6QGR6c/WtNJfAKaf
7UTLsGIXmVMhHsltZxXqS8o0ANgU2OKfbz23/n7rHYc7eLKEgA/a4T/fesDj5UZXS+ex6aJhBydw
gKgpc1xn3ChfqgROk2k50Y3Igy5dXt2ThoOcJ6RqM4SJ/V6rUr5xyEL3wzgdm2A27F6DrNg4CFGH
L2lUWavYTrqzBCXmsSyAkzHAN/VpBOgzbq/zNqkCfxox3pMq88E0EqTDiV4zsxrudBjbB84tzLlI
aZD/4bn07F9vDmew+uLucISGOMIRP9+czk1KF6Hz6nFepDuFQF5+zj/BQ5FfwSjbXpGq/0zTYVQr
Y0NTHlUnLYRrqetQgKvYCr1X2ID12hGZAmoaJqZQ1SBrEKL5YunqLKc1Ij6KDypm+WdhFKAMKjqo
Djk/1vI+NPLqHoH2GzjsxWM+oemXwLYF3EHiH0kGyLBk2xTAf6RW6lBF/UZMuPywmoG1too48vbs
bAnjVLwfpQJqv6+Q8tj7wMywu6Ra1j6yCMPmEdz14vEXXW7e1461d8Hc8cvSnhjmLC28w9RI9HNj
GyA7qYPRA8tfdjJ59L3qvOypmQpYCotKxAAAQyWLnHbRIvXwkHmFerK0WW0Mc8zX1Eq9uy6de+cA
772b7Y28sNja4k3yAVy+beQ0K5vNhhpKi4X/4Yng3k9PhGDMNfFfgDFbIg1Z2tPr9GGmwsxiDYCS
CR4FPlGgj2P9pTMBr0x5hlH5yfRq65UWYdxo+1Mg/P5ihB6WaEYFKsg4OROr7MwSS+SxMz0sHVZe
URSLZmJ7ixAECO6dMga5TFIeqRM1UPXfyubBApb427p2EWUz2G66k91oHhl3zSMd8T6xy4WKBkRb
wVHEdtyN97fmv+nMAl7p7X+Ye36e9qebCQAohzPH9SwA0XnOzzczCStmphnzH2RfD3DFZt7CRP7C
vRUZHoK+M3Pdpp56yZlY01qXNKoqRJZexzsg3AJ4Fm7EwkXucVvsavgZpnm2mmbXDwWSjM6tBnkb
FEgMjg8YncwQ5rRgVMsqMQHvarHsanpJtCBjCzWwzHhvgHcmgpUAsO4G12oZFwWwbHwvvTqIc/nn
u+LJvz1iNpdMSNMC5C7j9i93BSsqHqgmdR4Y6HLP9kSYAWiTBCFsE8stYaIGThyv+uIaOWO6+gC9
nIPQgOCSSQb8PCTGuoCSJ2hlXw6Ig+udZlVXsQEs7qxeUihgLgDPASrk4CimiME42EpdyM83rdpB
dJpkoG7sJtNQ4ccAxYiMYEdVPck6FxlK4WD/TUZ6xWRqmpUnPZINtYulNjdeqgneeyGDkT9iGgav
iBXEQOpyyj21RCU4tvwKNFzU+kHb43UNglzunUJtTY/A8BWPU7GJrXrcKYFAlUnO8t7BHAGjIlBT
sOMHYL+LYHzhLtra6x+tKYGkQCIyXLfYKU21qa0bwKCUNjDLgSIsDBTgnTvT34Pcu7joJgLM/Nj4
RzeTX1KlmwcS5fh0rVL4MDZUpQYzRQoVM1//+RmxxN9eHQ98G54JcgFPcOzCp/YP89DgMXzuBrt8
CENzsjqrz3FdRd9Uh6BDv3fYPTw/EcLzEAAMfL3wWwFEDPj3/ZcCbqUNeFOBkiGd6Onnnl7VMmxg
hpOXGRFyXIHF4nRxBZsU4Gqp6kbjOiz0+NiGEqgigdpEEyNekRv5GTCxCDWdqthhNDtXTig3UzWr
AD5auqLfURWJRu9DUhVUyOsIoWZr18ZTThlBkW/V62h0mg+p18gWx8qoqubEIRiqxn3Kkeo2p16L
DEASYAIz59RrsM3ld74tPqReF0Ffr3WX6fkUdJ4BiTmI+7YS+WJZUl8dywvukhb5rz2SeF5sbYEp
nLHshAgF+WQG5d4PC/MFqCLNBnOqvyW1OAb+eQFfV9e4iHdqsYMgucOb19uwdjDCAjx1p2ELnQcw
xRenWvMRcaOgbhzKNnwC5jpHfA6sdZWs90MNjwDSCuQS6BfRG5ZPapGNpf+ctKO18o0+vVOIDd3p
vLX2NJJo4AG8jdSxLHjwih7JyeDJav1+aYE0DsZp5Ca7U0FyUTXDuha2XprO+C6jBtLr0ctmzJ7H
cKMtSKzqOzeABUVxnX0FAPyBmCGbuDmKfvReEMToLGM5hMifAH2qbCpz10cw2JuWbeMK3OyrG9WH
2lfPSGZI7himw+uAjRE4L0BwLfL2CX6uAHR2Qf6UZ2MNmoCi3VLVKVO9r1sEjlMVJMz2fV2zTazt
/AoLu7nKWSofrDJP71gpt+bQywcS9ZHfrHzLHzf2JLN4WYO5Y1b3u1RdrELtyVgL0iCgG6bOngxG
IXnIJlnTS8RGtwwJ4VgsuYBuezGUeY0qAaNeXu9tvyp/tFbyaseji5zX2l9im87vS9OutzytDcQD
jYBrQBbnpoh0/vC7cdJk32dFuYXBol2XLSjxVFQ8FFM2CsIgwZI8JaIoIwdpY50qvFKQUSFAHEC6
zohZyo1K+OT74Yub56txyIfnOEGChls6Jnwt2LFjdcuRoJHjQzqBG4q0WCGxqD90VVPBA9e1XXKu
47xc1ibzrsAnDbe2W0RgnMmHU2LBOo+QRPnoWHAUOHnofkNO1TrNAv4j0N6xbeCRoe4IB/CuPAij
LQKaxs0/z4T2r19LrBo4sxk+DI5pmphTfp4IYYYqG6s3WhDGmzCxdj7cS5QyALipey/U5g5QYbCI
kKwFd1TYtE9j45QgvAFKviML8xq3CuuBrsz+yPFUIriMf75pIIY/gKPaj3ZyglghnBUNkFXsf1pv
TaAqeiKwpSNQOIIYdxnUdTavI2xEHy81H5KLDhvrnhoYPCD3/3wbzF/XpdNtEAzrhumf49AO+8P3
QPY94rxdpi/vMe3SmzJJ8cozMB8DxAtmANsagZd5e+nTwF7x3i5/nQyoR5EiyJ/e/rAAnh08ZfHy
ny+Zm7+sc6Tpmq6Lv5yLyYP/beeJTFMTRINRfJkX9KMvKyChB9FX2ITTySgPtJ1kW3o+2/4ppm98
ZSKU6u/iALiNs5jZOvoKqo2bdh03ciWiUgGjaU1mzkx60bMlgOWSp+shrAEcDJfHSiVm+GAE5fsR
iBD4qtNI81CByVfDdHTTU6DI+w/bcdo/3CwhAt90bIM5Nha243GG+s+PczeMfVSNItkNPlK9xNIG
KUs7gmpbYqEJA5J86MYOhLpTwkmnk3sEvVWfbhq+wUf4h6x+0QU+WBstpDJEfQ8qpxAA0ym+OcgC
zcNHwbLy0E2tVKUigCN4cPrgFHIGrqq/+qtOJMgTNs1vrDv+8zNgTdaFn38uXl5XAiWEW1IiJ+vn
n4tUi2yAJyvYzTlcdrGcLTKw7XtnK1BwXAJDpZqKZAxq4IBD3g4KOW0AqF4kDlAcA90CmI9JmK0D
y94OwHIOsV9A6u6H+q2dcsLc6j88zfgj2ZM14MOPEczCL/E824KFh7vur1YsBlbfXEZhvU11wg8a
dOFLRAohgq0TwZco8wCBh8BzV1bIlOR9tCA5IoDkBliMcEBHKvzisTwF2ZFwLiZ8Ds8Z/KKkpnKh
jkEIswtVcwFY6jruGEAdI6yW+6Y4wGP2DcFW8Y+suGDRiC+SCmx4pHz3ZYIaXsIyqB+4nzabjJXl
qUlbeYATuds2FR/vkZsdrDCVW5+ncdrGj36M4/s4lgGkRwfOxKK4mEGIDwgQJNsLAu3PbpDkBwtv
tzmZhzQQqAJ9Ho3nCrgbF9IiMVUHXY47ZD+/kpxE1EjF0Jb+ysSyfzmfgYT1NGRt9u1CKxVsSfbh
ZK5stnqI6+MHWdaq7NSwciW6EnyT1IVOJZD8tbXSKvsoIx1DVPnEgdbCYPH3qwYVNfaELvO2WGmV
+4ABBTFF5hhYHE3kZ7qpWiHbzxKnuLBgrk9MHzB52miPVM/dPFg2gRlhdTusU792wKo2JsMSAMr4
ojhN9ih1KM8j9+8cHqI2iXTqm4u6YQJcISKD/ybgR4NnP24anWA/AIItMbXzBOtF9IQjTu4bCZpl
GsObBgJwOkALtDiTBk/LZAfbOAzQUyPJ7ISvYboK7+czZd6wyYZhXM1jRFjxxmN8J6ttVCdAipv6
WbWr1qZnyvU8Qu6XVxv8lrdBpTlGKyR6FlsalY+Ff4nS4OAKJvIl0gHBSFH4wy5l83mawOcnULd8
JnUap4dbf9EASPNAVT90+ZS1g7jO6RKoKAPgaaSOdaJegRsYu6rA34SuimS2hXQE+LovpB/xCOAc
vhmu6N4Mvf/Vzuvo5AIbDnNMu7FCzh8A9Mgf7BFQWOCT8NaNI0K17I1kAcaW7EoqiDGwkcIGNtLI
svK1FfNm67VAE67T17RL000/8mjPDav4lI4+FiAyfUUEZL1ymtw6gnW0fzDa9ptZ+skr4qKwlFCN
eXEDL7nD6tRZUINy+h9tKY1r5OfJaaybdEUngGX86E7hjHk7XADVBxj7Hn8KOknqP+WFZwN9tU+3
adF525obxRdQby8HVvkbK62RWurBjWM0xy4u4XvQMAYuMbvEezORDDnWuGWwPLJF0UesXPqYxHwz
UFdqNZ2oXTnY+W+pGhoe4plAvDoPVeEZLmGjubieZo8gxIg2vgVDHlVLVbE7pDTuZt2mR342qALy
jV/bf9BospDGFiS7YolduPloGT1/yOwjtc0ShUyIDBFv86W6RqMO2LOAamW6cjvF/gogIkgbqvHR
hD32/Zonm2gMZ92WrkPnjJ9srt6vuXPcO4QTq/map8dhA2yDfE1nTQUi2Ecp4UmfTjAVdN2wN3fz
df3TNVOnvjb+ds1BUgGwH363u0b1m85IxFZX3r6Abw45aLpAYIfRYmlBh0OqK4StwidSRFLsPGpx
jRzZiioFrdus2SCpIxZuANa2KS5kGqNDRPXGj9zPiR2CSJpkDPCi4YkOZ2nRWmyBUDtfGckqjPAB
sJPHuC6Rz1EB5Q1LkPQReZfpY5mBkbLzrqSAoAF7zZBKtaZqwRLrAZ1JkbqAAcxddWGnNiSrXTiL
dbQEFeqwz9t0+d4N49Zhg7gcXQJ322rTRxaI5m4wne1NIysHjZ+p8x2NpcfGO+OOqHZZFsWR9Khr
FfSgY2N9vSeZ6ll3Gnj8Mpaj3rt2ma5g2Y23vOnFgSUqOwd9hZV6v/JVsXeTHPRWTGWLNCyG7+G4
SZWsfwzp+Ad20NYnN4dzIa58hZhwAN+NNcfG0mqCa+8DR0a1VvbVMl34itEJAbPY6TTWayxsAPE3
Y/ZAZ+6HXBziuHf2gAbcFq4DeCFrlMcmDr/bnVX+P8rOYklyJFrTTyQzMWwVHBmQDLWRFcrFjE9/
P3lUd9bUtF2b2cjkqEC565wfSJMqiFvarnWOWDW2ZhlqsOmwzJ6SylupAZgHpdlUJsIcKSiLr26o
XpDQXtKfRG3ckQ85BiggIr34oXTh9wpn13d7VJOVOUzBU4M+5RobBhXax/z72rD4y+Nf14260H2A
DwFtTojhFZQwBGcNRMH/cT0suuHzFU259aYSBXPUz7c1GiDrIMVCJ+81NtxTr32FmOcHvd58eA1U
e4Fq3F4llvHqmfaxypZZa09buTNGR8bYa9c8SsjlyJHEIgNRTU+Bp5VHBzPpjRyQ5btZj90vUEtS
DHKG5gBM332ePftets92TExXq4aLKAnPw27E73y5UuaFCH2ZzjN/u/YwqiLZVnodfAnq7W2g4fYb
vZuLo6YS4cLk7/32QkDN+krOB5fwQHDWyd+simVCgEvHIury19kV016HCr7N2q77SMrJlx0UA34e
3n3ZHeJL1aPnYj4lL9VYkLcbdg33IRiIk40C5lo2KFaz9bhrvnWuYe5cpEp3IhmVt8Lkm1+uicRd
tZ6Fm5LCBfGDR3J1+7gKjNV98C7ho63gUBMsJsJyRB2D+CGQ9NHOdrgb57Le40Iyvc4FPivLB51k
6CoggJmd7VnxgODFuj+zJL2QrHqpJhw8IvAE+yJMsA27Jb7JfltoJxDPskldLkIwskELnSdlxJxz
WU1rJbYey+XgpuztKiNWNnL5jLyeBve7sMfmtqCWWTTvCnR/VnKQ7NWD3p3YTp5lyR47D9eNgWW4
KPQd21ztCIPKd0DFvKSmojwkYXmnBX34NjoFHw5kz1sssq41YE5qNm5kq52F6VohdXeQwUeQpL/S
0lUvsrTMqIOieMmXGZGnQ1id+KVVcd1/yOKpwG8SUsgJ7Kl76qye3Wlfjfp+cLqrvjTAdYNE9kez
MpZ7bvr2YS5jPOzAZbmnwNL/OZ2EjcvOPP4ItS+DGSL23fUZQTDPSFbCEe3KZY3cVYZqJivsGHd6
7xqXBr7J41yr4mxk6vV351wh4Td22fpW1okXwtCsWpxulsmaHB9SNX5IIy99JDVOwF94Pzs7pU3v
3Gyjtw0/M3mhxiy+d2WrbUCiqxvwzgZKXHb8loaKvckUr8DYhmI1IMkeiKQ8yeJo6HswaOyiisB6
yudyU0x58haKmkzGYurFRjp5wy3B3dVq8Ls1TsdkjWLTdJCtvep8NQtRX+VQJdzMhgpjIa3Ke4Iv
L/I6WW5WR/mismV+KOP//aJka0b0Ub4oBYVPNgtJtQumWT1JlOcN77kUcxLgfsCTzE0sQHa5yQj8
gQwNlYAA+9LJkWICnxPdOsk5o6WTlWXzumrDDY/0K2BJ8RM4kPnFAO2etLCDZUkdCrZoqLHLkqsZ
B2NWk1spLaeTERbDvWwLWu+KXpd7lSU9VJ8qpCVvJVCVb93oaBfZlofZN01Y0U01XMVhntyIOZxv
l1Dr1Oe/EZykNjgCq7WfexOAkOXFBV2BZoGWuneyNWed97XMJE8jW/F/5z+VgrTtQvXFdrx0lann
1q6TA6mx4nm2nXiXKKq2lsUwVduzWwfvjmpH/IrxKQ0n1MZko9pyqcJovGPeKMXzmPTFNo8J0cvW
ITCyUzNxR7uNbdFJcdNn2TXLkSonUM/Gfbmo6IZ+g+NDSvadiTwUGI6g/9N6aC6pgbVAmmTamvx6
c7EqfH4B5XAaCzAWE44N21tlJTyaqka7j7PePBB6mLCEW+ZQAYJkRvZeD+IwzmDUEUfMnzRvyC5V
JC6qoikFYNGZBzbNwE5oabWipr0LJhBnQVYVT7IOo6svVqYDxFqqIm/ANH55EJrkBJMGa0EvGu6+
jB81oFOBwNxRFuUIvdyKpFcfZY0m2OtNVppsZZuYkuGeMMitu+wxjBhedyWRJFl0CXsi3N8/zs74
Bamc9iSrWwVYIz/Q/iiLYVOZMI2gC8iiPAy1/my0aXqWV/Jm6BURqxeUJV6oPKjWGu+NNT+U9H4w
R3VjqF2/4U5TbfO2cNZyYF9oyuPw8/Zum8qb1xNkc2B5zDLHhn5N0niniyl/kt2tnMSsrs7675fv
hibPQNabl+A3tYIvCh8/XOHshLK3Yxj3ibMgsxX3+Fklz5LR2YLkG8+ydKvCcIO04TjuINT+Ho7O
vwF0fOpXKB0cRDk6m9SE5zCBgr3vYze7HYLGXQwXgqPXFcjMZA1yd+OY/+5neN2w7RyM/TxRRush
CbUz+ez2DBIwWydjKr4HBxlm/mxXzf5/bZfjWZozHv7SYkuWy1lXpIjuuhZuvnRH/yxKEZ3PItQh
5GeWztAU6cz2++WzVY5tgGWua08dDy4ZrGtjaL9kSth2BRJtdW3vZEqYXdt5wojgsWUXKnsFsfMy
DegVh9ngbW8eSrr20ndR++CZXvWQGumrRMKUcehunbL0th1LJylZf7KhVUIyLnafOlupUmcnwWNL
kkSiBAX0TxepsZWMolojhTNupqFIJt/x8nt0D+ODBEjd6iRMyh7bZn0zd8PzG4BIOaKAbqsuHxpC
ymI2gezmEGfQ/TNeZCsWYxgc4+uQJkO4HUPidKUyoKap6YV6Fom30ciO3RvLYUL94j7Mym+TXidH
WZL1bqf/Hirr5EG1lXE98dB2tQy0jiPEqe8mp+mfraRrNm0lmu2wFE1Fcw52HEYr2VqYsXetavMo
G2VV2fdrz1C1B1nCLwd53ikr7vBg/3M2VdtGYW0/4JTdPirJudPz4UFb7M+HjBS6F7SqL9tknR0q
2FhFAwGhpb+s85JzW3f6qY+zy+dAexpVXxb/GmjkFmlxBsEHGwhTzL+vJAfEWR7sC91100vOPgHR
BY0QVujsFSXX7/JgsP+vM3b4W80JQH+1RI+IpBGlWFgIwAOGqrdOstSNinWHMcZXWZIHIP/TKsbp
fGdkA0LdvRs+9sRTl8FymiBqleXfHa37JkF1e5mxFZZ1GgZFPNoCkFSa4wE5v+ryLcXIWq9NYbtI
oPLxyUNc13epYShnWZoGeLTjoL3KUu0M/aku3HmXkjk7RaHAUXI5JP+eWZHX7dqk+pA9Uq363UMW
pzRdWWYZY0totkjQQgKasaz1PdSyL0OVeld1aciWhsIEzIogLDT9YvCukI1/j4Dt+msudeg6Vnro
F4iCoc3mg4n65aw3j9kCU3C4te+bkjCK7CDrhkUMSAELexvUFIr54Hjb3Dnb1riyEz0CLJ2bF3kY
vBEbNjx0tz2GSjzQ0yDcBeg8LS0m/MXRIKQm+8lWwIXPPa5se6mslXs2lii2eyeFtTwNjX1fNsjy
0qoE4Xcwn/DvBV5CuTfoT59noTKJdbnUKSGtZuL92frZbyysE2Y338QwVB8EZ0mH8PVfyLvqjxXZ
SFlf40FP2Kwp9+oYVR+Cx6RsLO3XvmPDgwQnj9xL/efwHJeauxpo9n2ro1gz4+P0xoMEAujLWb3U
yTNZJ1tlv6Gvxd+trjf8HlvUQb3yBqHvlNmAJNcKRJJQ4j8CQNnIqs96eVbYbXjuXLPZeVYyP5tp
cFYw6fixnACZHOQJpvC3GqfGyfdmRR7wTXRxJ45Krd2nAc8Qkfzm5GnjzZj1uNNAgITv1F4OssGY
dXH0/hnh8k4vNyqQg3ELGA9jXuvF2O4Gt9Ke+SqV3ZCG+VoW0waksUXYxpfFZkx4TGOnENaR3q0M
Rd8OQxyDHWKoB8LRr/jn3SmtoT3Lieu4IrC6FIXNxF5OrD0gwotO8OTeIzC2KYU+XryFHJSMWISq
VrjuYT2Ryg5a03hDMQxJwyQrV5qXmm+KnROtVfIKnltlvNVl8zFZRnofEv98/o9Bijap67zQ7XOO
rbaixAl7pXUYgrrkH7OO5Mkwr1mx7L1t2NY2U/R8N4HxJj7O4iuLRmPyZLUsvrLY4qe6mjNRPUxT
ah711FNWyEBN7yqiSau+s7ITIZf+DUxabuKZIHuJ0lSgm3nju+ci2ovgU3YyekX2koP/q5ehwAXJ
NVsQDUn6N1M5yxnKtvt9WVn867L0atKh2FbKoK3JH2aXz0NsoAdXqufPmkxjHffBZK3q2ipPsgF3
kfwC+b07qQj7vucZ/2XWmRdcwux9NlXWNiHz+d7XzTpdMEuxg4lBWLbuKUYJ9jr2WJ7fwEyMDOo4
eUmr9vdILchuI2WH9N+RlZ4Zt5ES7YTF5MNUtPsIr4qvTb4bEaz6VeNE6Vdlb79YqHRsin6IznWl
JHe1Mupbz7KLJyIt5Lac3vzezZ0vRyXF9NGJOXprCcavQZWJizBJrWoW8TtIsMlj3ARiFWZp9S0a
XFQeyJwlASuqUjbvc+RVaLY04opcZH9w6+KDTX+2rkaTWBTGS+g9Te4XNpxgarvo12J0ksB6+8gz
zVkFhRXda22g7103sfeFoZEkAn+PTe8wfph2gY0Na6umBB8dC0KnWd4lqLTiuYdCsCrxCNlrXlE8
q6SqoHt686o0Rfk8TIN6bXFL5H9XPMse1ujuw3lK72WVXXvNKnZdcZD957C3dlWmpWvZShC/vSCP
9iAvJatcMa6x2ukeZKkVhgffCB8TOXcU1crWxlMZaVhejB0aBSDY8ovsOxZZfckiC8Z3pBiY6UTZ
M6GrS5/mxRcjAiNtIulzrF0XbO0MqaPRii9TMKHm2Zn8KPDyeC/Vb7K7ooFNGl029rKILoNTtMNH
YXTVHme9Ziur8TFdt2acwaXI9EOhi2ojJ+0V61jwZ3y28xZKnmEewJAlj0lh4ttjAu5unB5/qqIP
WAor1mqiyY9lC8pITD0kr3xIVnZYd3tUvBQSpEv5/3Hwbarlav85gRbiAhq3Beori2JDC7MfPYuX
WEOMrNNKy5f1uTbO6zIcjFu3Oh//6Na66Z/dbDZLB5V98nmKpCU4ScQfUdJ6fuNo+CW0s/mm4ryb
owf9qqqeuNp2Jfx5uYmyP+h3HtyMjSzalUUenkDBSRYD46UP7fZVGLV5GbMwIY3JZL1tQSbukDiM
e98m5/8dNvta1XOCEwCb7mLN876YBm5yWCeqj4i19NsxaZW7wKu6O8jd7taISuUhnhB8E3C8v1h9
d9Hl+DlBBmqI6h9ljkXF6LQDCq14D5eBl1+ccuoOyFhP+zho2ms2KagKY0XySoLoZxb34leo7i3d
4HVUmv7ipu6IGw3/PWUhmcVxpe1gBnTHVsy4tfa5tYnQ/nxWlxsFT+/jN8Vu0LImJoZfZL9PDDXY
T0odrttGN17yqHX3ZUUQQhYnIGX7REniWxGTU2Ove01yKw4h/9IM67O1WsTmS6qOZMuNPGd9pdha
8UjRLm6dHdLV+wojxVurXYft3iEidBsrCod9XiqwGlzGljbZk2bSsH9cXhX0ngzbOKW/tWYWRNLO
VVGhXFo9r4z2oaZMt9bUC5Rd2GvqrXVO42BHih0yxjJz7ZAIwRLcuLVaGk7Plo7guJxKRKqxU1t0
VGWRtU3bzV2DbMEyNh+HeadbAaYpy3W1Xh932LdB1ZqaQ+OW7T6Y8he8h8bRh2XZnOWBr/f3WWxc
nWYeT3/3kN0ElFefRF66k8WmxGQ4FxamSYt9ZGbq7tmbW3BGZXBl8TUcxFHsaFuFiJ/KStlPHsIi
/uZEIEtlSTbaCvqTXTZs42X8Z9c4JRaVxuTCPuvkWaurz3qOpenn3A3OrHeusI5NFLDiyW5BDOe2
QitnLSfWMm4+fgR7PINlffd5saDAfqRSivuEB/I/rg+Fo0HkKI83su/nxRw9OVhuU54+67tQyY5o
V7/KK3/OHeW6uyIwpt3mcJ4CR4MqutityIMS4bQiPFyyp4VV9k91mgqr9WVZxyrj31OLVBr6LUgO
GEq2VgFYnG6nsmtbpoovWvz4ZMv/Ml2bRjs9CEktLJeclnnssOOpSJbNSXGRGPH0jRa77M3QwfUG
zTtUIb9yWbStxOG5SRRn1fLC1xoPN1mvja5xqGqVbSzgq3etgQpmN8CdQTmbLxnRAFmfZN54mMUI
OVBOji0PORJwhcRA2NBqpALkoWxj71QvB1lsW6vaqgFEcVk3VBVJanL8pa/qqklkKnbOsdM65yRt
1p1nzHcswiaxsaXBDpx+Q+CLdSXJ2WfLjrJFi7BtXHqLZexnvTzzAu33MFm8ja1D62gWaK5+q9Jm
N026cgLSkLpmdpaHyYwQrFoO8kzWRSSM1uCg69VfDUiNQ0BcxsrOsdLvJrUsjn/Vyx5yKGnyYFuz
Xb5d8b8uJsdqtfeNAOISmSP0mw7BtFUXe8RpOYDr+n0opYFiCq3kYIfqppbFzz6DEaor1VOGnd44
sW9pVoShdB0enDJLd4MI09coSB4kpWRugpifRftnDw8w+v/eI1Cqdj3NLfKwHgqiXtcSvGrD/KSr
zsY08Nr9rHLSGHGEz/LniFpPur1RVGfoMdlJ1t86O5PqrPsMRzur69p7tOZhtpg4dozETjzSfbWz
x5aq8KvJau9vlWXe7AD0LUKu1BXLoanTaMMztrqW09waNAf/mAQ17VldbJwWb6dRmdRVmgbd6rMu
doXj3MqF9G76bNI05FR9OVJW/tEuy02DFsZf0/1nx3F5BbJFHuSMtub+rvss8q9jYZd93LzCEWab
QEBbe2RcRr8Mp/I84sZIZqeo1LsKbopqCIqypQsavVuHbQ23km95Kyvt2l5MQSYjXic12qfG0DxW
kcq9RI+cg+slhEuGOnnQ3XfZJmtAnMZ7h8jj6rPOtvDxiHLYdFpi1Y8CrMBj8Si7y0NqeGzbVde5
XUPWmUKNEQ0RzV4v3GGvZSoYmCxLzwTj0nND7GMvUIGogkIb+O26HGWL7AOWswWP3aPjvPSWDXAn
tW3RG0iGZal+LKykb56DDMNfq8IKz3PDp8yKxg8tA7NeW1lLHrrClC4NAUjkzXScKkj1bBzDe4Q0
MWhUYGAmPDr7Q2ZOPyDaryChDKGfdgNYI8MDs2QiKJBG3bMSkMTrjRrpDgfpbTVN4oOy7LvgLhUb
Y5zG57IBTB7ZKOtrbnK4zYTRKcGVAMHHjr9fmuWXYM4QUW3LO8PSyeM6U1qSHfqnLM/koYmaYm82
BmJPYXi2/z0QWoP7PnJbyyJX36lu8yEbP+v/6juPlViwbf85x+dQkbj9EU++jZz7s16efdbNpRud
ImSzl1fw15U+6+SLSWakl11cCP/t6uZmtKvsHKGt0GrOCMNiVO+ExnZ0s2ZTxzP4/ezBcyByKkXr
Ppe5fl9iv3RVSaQ+N502+7PTpnf9kHnPc9A1a+IuDp8BrWYz2FuD7f9GX4re4qU7K0Bw5ExxX2v4
xoivstFCKugx4O/CnvtUJ1aJDVvIXx3vdY7BImdLBgosgyzLU2TShyOI1oX3MXovWYDPdzoOF1mC
yvmU5epwvZWESWDLHe9vJdvZZ3OhPsiSlxAhsdENyA3nDfw5tOGhna/yoAOE3eSBoQJRoC6vzN8N
NYhKLFdcd9OqVmfD8F9aEFXxQ+5Q+88ZKnQCrnEodnkaYUb/78yQ471NboC+9DDhhO6UmRu0x+z7
FtDNvVk48X4yHZhlfQm0ZDkYREXOGdbzesDTCLtS6joj3Bn1PLI9pST7xpGp+7UdQVfH3ue+wzQp
VsaTGk3DOiOy9Q0Vnkqzv9Uo7a3VJNNPhlI6l6knrSYbKtjm+HaqH/1gweGc258Qstzd1LTFMcOs
ARHAz9MYePaRtG4zr+JQL46tZuPdNSrBAUsHYs4QKm2rLp9FDwycFb4+ENwrnzM2OLsaK+y1bM0g
F57rIXslGJ22q26YfbeLmsdySaqiMjP7loOLYx96mALAkMJWpMvVY6MF8+2Q5MOfxW/KbGcI/Srh
HVEheCnLWTAX4o+ibPirLl36lW6OBa0cos3thnuLta+BA41CkPGYMrFxhFrDio3iB82qYcJUTfWt
6e1nb1SN56QbzX3imME2LfvgTYFGMAKl+VbNSI7m/dReYjUzziPZzlVVj/l1jITa7MIQJloOygs9
jCE4aE2CV2SjB/f6cuCpqboMC5EtJty/AQPLJr0ZcI2hUXZjif5J+Do+yjnkQdgRIPBwCy0VXJow
Z7zNkTI0jemLUZYobZJIxxWqi3dRDyI86C1xidFxuBSVQPO1CWwiERQ/G8RSzMwW6JOBCdNng2Jb
1VkBuOlUOcq5eeO8G2GA1rKonTsbYvHb0H2zl+oAD6hDtwQHyRJUPgjmcK/BdUUBa1BwR7WVE+Rh
czOEGYmfpUHWyVZL4zEXsXb6AIetVmgQ+ko2O1evBSHuOmb0TZ3Sx6aqlOcSaNe+mU19m1a58p5b
ykp2mHDYXndVYp7kyCAHqiOtV7AZecw0lfzubyuI1kpZ7RLjGtuWfiUiOWzDTMFB5N86eVbHolot
4Yzt5E09HEKejPppdPlhMlYerDrVL17xLAtGwQ3CzwD9HcbC+eHUU5ds2HenGxMG3/pzVLWMD42y
95spcHayQb6UAOwDFj4hIvOLK7YDFV/pGvE64fl+7Ust9EnoE3Cu52nnVI2zkd3cgBSBbXqsu0vr
//coq4+qlw7zJcXQ+3vEifp72AhIfRj4JJNJOn3Wd1FOonieXR4H6SYbklRVT4RYD3KQrOf9IvrQ
DkuIyzGuZLuJsA+u/aZa6rsU1Ym9HboDzk8lbJDv19zy1WkUe9174OuMULSHBseoPcgs42qVze/R
fKLvoId/GWH3k+nC803nTyoAOos0jbBwcYoCDD0/pQFlQ9uP1zxN1LWeaoCBG/c8aaiqSUWquNd3
oRq5Z1mS9UuV7OXNItjdEr96XgD4M23xVE568KBkj4CEobwshxlLpnVcjdFWFoGLLjbK1bSr4hlh
S7c7NVo7Xa05Q8iSrPsKStV8kI2RM05bXJjzjWzF73a8y3J8eGRrnaHoNYHjko2yCqYFUFtzusqS
FRBjCJpTwONNrq8Xv+l0sdPoAZSuUwDpK1n89Ku+Gd3I8rj0aSqlXUlPa9VxR7jR2vTkush26gpG
pmx55ycFVg8PE+PLtJRklarrr8jEpmfZv+Enu8MmnlVn6eECI3rohUkAn8k8yBSIbIAU07HR0aML
9lhsAUfuPmX6MKk2u0czOpOXUte8oOEBWTudja3PffNhrPsScKWerKZswm9P6XEJ6N7D1vLuk6PN
zebBgdudThPZ1jRzdibR9a3rePbWLNL3Mi4VQPq2shKkJ/ekYw8IAUcPXsDNXYOj+MUl0G22KDRr
ummgcWGOF3mmWMCNqhIBR93ma42VIcO+vVxEj70V8SdWaUKxRM5Ykgc1wO24Ccy1W+hEcZMFSb53
xofJW3ZEHtK+IddHAmMqjoZez6sXPYLljXzGkf//6ANj+14gsfdYqkZ4CN3sw+vDryIOvV0Qad4+
CRRiWzwOs0pG/IrmFyua0p29oBncZjzEdcl7RT/HjbApNi1/Qk7qvoSJuBXIHiQB6PNKe+4M7Yun
6a6vgghbm11AtFNx/NogQaROAH+GsFv1A/8eogQ5nlMttl1ohqj3nqcif06e0NdnAQGIRMQG0LMD
8bQcmzWZjs0wdKzLahrfjcAWfVG0545wfEjE/kdi5UjMVka7CQut2patkvmDCcBUT/sVupIAnaIP
ze7mr23V7fAvPDSzdTXKWr3zGrCtLE79xovq3Nei6VfQfa1z1Jd59v2JFDafRfOByuAu9vK3PgNM
opcdVNziUQet5g815vK68hbmycqqK5aVqsV+TJhf0/wd3a+twSeTe5jmjU7zU2WbsLbMV9gA1RHI
MU8nmL34ZtwTMlCUYaXPeQrAyvqiR/oM4Js9pRcVYkWHD8ikmzJngZ0yzKaqMrlENsjqOSRvZyV4
FIxFtwMt+lUZ8vy5C35VSOjuIKG9KERH2SfMl3IkgJRFi+DUmLJ4zM5a1fQLeEzeyVyhykR4AYjk
8DONw/qiTQZmaOlz1/fai+EcexCUKyUQzxq8kHWBssF65B5AxNM8YC9+MefxWAgVJ64kuwwtnk8a
FJnNnPBlkOjtdxF40mMUHryq3Tg65olBUWORYw4PnRbVbD7bahfZiA72fXcP9GNt1tMACtk8aoWr
+GoUZSDtuidnLkhYTsW87oK8Pop4ONQd2FyklkjNAl9XOnU/DHDMCjMH+AquC9l6sv2Rg4VKSZqo
7XCL63FliAL74jrAnHHNEV1l79ouQjszUlc2CEiB9MJ+nuExmFgA+VqQa0cey93V0Cls3YP6QAzb
N6t2AsWhHmNPwA+vqkjfVFPVHLsE4fSrPK3gvaX+H22zrlKRF3a/a9TuUJQEukBHMkrOosnm2wQh
HkFxoPvZOA87yB45bGez9rF6H9HRmJuj8CJ9a3XqVdXL6giQfOYfFrnYpfB8vG4mQCadPv1krbKh
yczeQyMWNXl2Bj6rX3i0dcQV8nAVlA4eVKn74xE/p4/Y5QFucqrIz/Vvuu08iaDzdXJ6hxCu6saJ
++9lw9cjvPm+NG0EfEu0m8nAF/kikt171zpNIvSDMV61xXMezdUm7QAi193PzEGzBKCug2xqWW5m
JXKvfR0cstlVngIEfoMputOM7iW32mKLcslHm6fKxgkavjyEHVH/6c+qLXpS+CSqtaZ4aqL+S1ib
LUqGkb1LbBIq5dBtg77OV7ze5C7Lxp0X8YFkJZotemb156rgw9JS8ZwN5PX1ikeXQOySONvOBJT3
tmhOWVYg7ZMUL0OprsTiDYNPJTZReKaR0Uy2bRGc6hJViYQ/o6r192WgvUe6Q6imqe9UnjdW3dz3
G5iL1lHRFUHMPjEPqUDkom6rX0IrCh9PakOtf6HSE/ujGWNN3qQYpoYPbW5oexR667Cz1iggF07z
pKbitTLVyPeMkUdfN7tEjh1ua2NAXzgEm1p72UHX2CQkbvLe1t7sd4k7rZzmVLap79qT7Qsvx/A9
K91tQbrn0gFZrMOmveRWRzQXORLE1OBhtUJFk7LpXojpx77orXejCGFkEXK6CtXbDymaJ25zLJTp
p+egf2V5H9aQYf9pDIeczJMfCdLFLM7jarKA8xW6564IQ497nrxSsmuo2aRZdRcPLfdgdzS3mGfo
frc4fRqp9gqhewS7Wp/MyfXWcdnjnZFAThVDfCcPvbDiO7Kjd2lW21CH7QwYb//kJhAsiCz5ma34
XVv/ig3r1Rqm77XekgOLzBNg7LsSFqIzEUc0bbdao4Pw1mA2unHy9BlZcesystz7bZ3W+zJssvts
AoenRN2D6Gbf7LJ0k7GpW+sQsxDFinH40gawtJm96jSclStdGAgCucm+ztzwhC1NgNqPEd3NXmYd
AnZqRxEl2jEeDBiaUT7fFXEy7HNEkE9Aw42dJsR07qMsZDMLrRV4TLXtB4wRyTVpmzJOnPusDaNN
WJ+rDlqPKWySqRhAop3Bljiv8DmMEP9dLSjIVZuo5M1NIPGWENazbXjYBc6iemmafa/Y+A3ksfvS
krRf1Y7VobYfoTHcAQMyJiyZkMhX3+aKJyet6ot3pSIn6iXteCgt01pDeW38ltvl+2jB9IngtbxD
K24BJ4N9AKeK618njHcWMJwVoWq9j3bX4eErVLw1LfwziIu8hwii+NzWh3fi6TywJVX/rnlB72eg
pN49Cykka3br97DgFoGOYfUOhWxEVBuJt1AxjhgO6hf0Jz0CEk6wlsVYzPolV2ARjdH73CblCl6S
CaY7bLeVObLImuYxsnkmDkKzv7SIuF4a3uvd6NZbAGc8K7MArUsvg2qZOtaZvTYRJe9emWvluU34
yAZz1du8SiSGEqS8xwGNZERhutBYoqCo+QCNAvYb4qBnj6a2soGMb1VVaTBOab66fUqKGW0QOP7F
EzmdadujJ7IGKWSvcMMy/F4z0mtlDY4/icTYJISAfcPqd3qReHiSx8N2Li99Uk37romDy8x7UWL7
BGbxJY0CcU8gtfPRpGLJqhX1ihQ6in75fG+bEwt2UU8rAgmg61DuJjHFk6zax90KMkO7NRYT1C6P
VzDik6s9dMXBm3FaRdoRD5Zy/lJ0BT4jxbyrcOXbTKX3Cjh43dVDDPGF/38wg/idKlfwVmywIRgO
tzNobcfeBEkU+kFKoLWp0cERnG7jGMqQCND40ob03laSi77cusOUwJWddfW6QztUQYeNhVtAfCAg
gBZrYK06L3N8NStIRLI8tHFgPw6lR1DdyrZNZ5T+UBDUKLzQXScYwPkNmeVNE5X2enLr/ohQh32O
hRbzo5vBLTSEyzSTG2rOFvrqFPEpNypAusZpQppu01tTfAe3o9qx8bd4ZVd006q9hmKGUJrgruWv
ijhU+d105g4jNmHt/4et81puXMfW8BOxijncisqSZcuy3bv3DavTBphzfPrzEZ4ZT02dGxQBUrQs
icDCWn8YkKKJ44QU8uwZu66LykMpZBbayXvrGvWLmCdzQ0btb2ZvKsyjnM+FsxnmodrErdCe3art
b5M7aZuCcv1TK0cZotnMP64H5xjrjaIkzZN2zQvZbsANPcCfskGBsnAw0PYMA2V6NC83iNL6upHe
oDfu+UlMt66l2oiNYnAWkY9jau4/IeR+GISWbQZff7ZJ6Owsd543Rqedu6B8l9L1rkWn/WkmvqjJ
Mawnu6qLXTunv1sL/E6DqDjOOS9l3yTXbBinjZbM3mbCZaBj3UcVgmVFd/MzRt7Rbo5wD5IDTOk+
ijBdQ7pDetofe7LHix0B35qqOIz7yQlbye+kr8z8rMkBCqhFYnSeypM/DziD+GV9RXPspjdsqSyg
IhaWiCaWG4Blichk7l6aKcDRZSJ4MpqhPUCy3cWTBmWtlssxd7IWaGX11rXlXdMBvCGw3R68tv1u
yMwMrcawecIyHr7Afl76CZbcIk6+wLVozYn2Q5zukIMmghfGvNXZfVRBLM9wlHSqV8vfbWuBlSMs
2PJQwKHAZz1cpgn3oT74nkWFvem8gVwHMk1ThjZ06z5TKp1uEyBDNIvafeaLDw+xmt0UmLiZymy3
TMJlMzzwAQ2D3Lsi0nfSyz4wBJq2NSmzHZKr+i6LQROWmkBoxayuxYQeVhuxROWubW08JOH2WjJ4
YZcnXSij+EAOLjunSO+6uuleiPGvmF12yJgnL5ZhaIeKB2kTzS8ZAI4xT+S9ZT8rHArNlk/dRMIr
6eqWHavemET67OwqS0yHvHKNbQLAZiN95GSTZyEnh/CmHcIchOTW8dJ7HMiL6/jNrkMil7p1ru8H
6HjHxdMDGL+InDCHQ6UZ0nzfI/y+9G6JnFeCFwN66vto1net5zcb6MrZPgocZpJIih0qT98NdHd2
dd+ODyMnLZTDvqlNE6uvIMCz1EL4q46SaYv544OvyifH4v8g/ZntpYbTxWxtvQyMjCApB1rfa3A0
aRC0M6McmM8kP2LyM/BcQw1sIKD2rgkHQop97aBgXqMEATq87F7rDAqXRSEwoObfTCDos8meNzqR
tN1jDcb88xOZhfEik+yuRfUSDroRPcnW+u7a1OGXoTonfSpPxcx0bWvAuUqqGZV38dhlQj294L27
NXChC+vaQBGpjKDOReCU0vbcmQUgrylD01HUmwiB1YOusWcZaqf5bJwFFIRd5lgjuc49CtJlD0cT
M4wUQmq/aOzUpzwBCBDUJywv+/M0yuGsjr4a4dr9OU+ATsGpYaX2SLeDbz/MReYf+HKrs5Xp1dkl
37XvlvI2I/Z7RhJpOSc5m7YAXlKo7uZ3FAP6bDrUFBiRobmQvfA3pPpv0giac1oXH42fk0Ap7LE5
LnHOFjmA1exnM7LE/XwerR4tc6/FC9c18nzjOKizmIV9GrTVEK86TPNSnFlFCjZBU7Rz+vLDjUEF
dIMouT+plhaf3dwuQy0uY/ZSfnRWDeErcWic3hzS7vtI05vz0jfoZY3OoWE6PDd6CnYxJizd1E35
lqTdr7Yr+s/PSh2pjyleHLTP52jxUX7p5SFa3SjVPkMd+Wt3tebj+942VTHxpmncKRrPrniH1FQx
0e0MpP7ZXVCVDbzkwypEYYStXqenrlsouC9bY0zvhhYkuNnzj1F8c5ChRAmCCL5toyhkklrfQP08
lO0t1ZgukNAN43SO8k2sR9Fhyerj2NYIKxS4IibxaezgJWoEa8BgJ+us3gFiHtSFveWdsl2FX4Xl
L6E6bI24YvsbWZu4A0SJVAj077eyCNhajTb5GgypzgAdzLOEYx5WHjy2+qe/ZD/Ju/h8shEacoPp
+OyO6eOBhQ1qLE/qu6rMqTw3a6O6qrER8+Bnvn6V/9/pCCP6/7p69IJ2P4+S5GJxMKoxxGz5O5uT
PmxtVOF2rmYjMFKkx6HOA4o6XCAq/L9LP0Esfd40QQM+U3o1kDuaAcTffv4t8ZSgAjgZWneNsj4+
ZVqOnPtzj03gvo+HexFV15R54IxKNg5pVf4DOTlBoryFptXjMbuYzy3a8KTDNX/npY22ARhNOUEk
y2tU5wVz95LvjVHcPapiUf7Ad/290X3rMKxpAt1x8vMkkIlsGvMyG1jbHCAieI++4RkOBh+8ZF6+
BYoGif1AISBSDuNJK92UR8efb3JGkM3xtJaoiTxjgHhDPWTnSJfocncaYRVkrAsfzQktGM3ZLFSd
N9oESMu3zE0aCPuB4lFRVek5KJfffNn40wBaPdljgbemmXTbmBKZOXbBbZSLdSCpXMEaCxO2EFun
actnPYfUOLCNCmVWJZs+E+Wzk1BxRsgK0f7iANF+2VKFCbgKwWdrQtkWjxvTX9K/QP03l6hI7BBL
5GLbakt9TRHOsIxS+6iYZvfe1PinDF+iO96Z1KSdpfs1pfLgLR3e85398DxZHngEimNEHv2jLCIU
ExLtRx/ZVYg87QBiVGY3TWff0wbDrspi+UNU8TuZpBAHbvv7IOQdQVTvTy7Jp7EumIXmPmcR4Ush
knrT6Ni22a37k8y8Ty6AOcrTu/5IsuSV0iAcl76GaEW2ZFuKNj2ZKM5vvdxejqiYLoeF0sEWlKa1
XbSu3RE+bstqTA56veY7AjJSBZnWTvbuDaA/doVyeC3gk1hJGX+PtMqFCU4xwXyklV6u5JV4p1vu
8tqO+veuNf4qxq5GnRzCJNV+6jB4tSR+EqADNBZbNJfTu0zSHHJrOjNJ7bo5zy51Xo0XZ83ezUB9
R6upj8HQaO9YX+9kYJFShbG3jfpsN4lEvIMU/CkxmnqyG1N7s3RHwz5DH3d+n4NsdMp4nzWT/70h
f90EPtj6NpovJD7FNrORUxqoIB9R5N/6KLn/aIPRCr3UM57ZAVinporbQwv37BHbHax3KuF/GuSD
nSD53WBITDxtWPegzKrVe8Q+BtYg71YdkdrQZPErq/4gKxBTI42rzdK4wQO0cbQXsQdhuF7w2FrS
5ZkUw+/Z7E7LLLvH2Hb+vUfYIi7AM2M03RxQAmc6UvXvjDd7VjXvlFpatvnqf55WV6pB1VeNuvzr
1V9j/+8t1Gl3idQ8j1iZdhJkPmF/rKbGn4fliN2x6qsjtd4Msc5Fqv9fh1/nvy5XY6r5nzF1HzU2
G12xtfRq2rC3y9B+K4qKRXU91D1CGNKp/x61BpuAYD2faUB2d/ix/av/+dLPVs6UATVH24tU1mfV
VOsyO9ol4mOqb7fzv/uoVxNFDsm1nE3x6hg6j4OfWyEgIvGqxqrcZXZP7PGgxlSjw03X4zG6fg7l
bvoimMa+XtTh3HiyUfP/HFMninZpqO+sWsfrzT/HEq3dGMagn77G2HGGiNlbz6WdGbvYr8TBqZAa
L7XauemVrd+iPIhZ+qbuR+MbHzlA5Iepa9N5iWS+czEgupfzwvZJzBsk3srvMYiLQ4IB5JHCCKxl
2ImY7G0NMxi2Q5ORS4mKJ7cc2qudZAefNfaCkych0pJmJ5hjh5Qt/6VAsvWAuMt70WTeDfqhvtPY
djGtCPdp7KaECF9/SqfujBhKfsG9V2KpA5AbFNWyswLDxfQkRz+uXH5ID9lJPujgQUL/qega/Tt6
a8VWjm6x0xfjhXJzzxazR6axTKewRd3wYDcllR4dQSbDhChH6L1Nh0F/r70RwGiXrmwKMkkZ/lBY
UAnrr6T6bbV9y04ZQGMvnI9ltKttDnfuNYsRKaim8ie5/Pmihhph9rcgy0+qpxqIwmLfQv3equvV
WNeb74EzNFfVG+JyocI0PXXdHIBT6+S2zNPxtZBRAQ02HneaGMdXNRaXBLuAo26qF+DKeYnr/A8y
NP+6YJmQqiYrCQZlvYdqcvOfeHTkXd0mqJb4pGNduPm6YOixe7C1JjupsZrn9tpp0S1oqeHP5Ra9
RPFiLLmOiWc67z1frOkJpm01Jpz4nhdUUNWQUw6gbrPyl5rX1VA8LnOoV4Z5UN1kbsvXmaz45x0K
LLBNgEoK86pArsBBX5Iq8Y5Jy/yKZMu/Qbefl7QL8bkRffsa/9/rSPEXwCEtc6/u93XhYMSPiWoc
O5t8DFFwKp+QDLRP1rTq59TxtFFjqhlKvXzq1kYkGnBOc15WzSeoOf858XWxkS7esTL1l68hdTRn
Ufn0NeYn+R89aIh+mjjY+E2bPJUmJWOJWe/n0deYq3WACJrgrK7QqDB9XlaIOjtqJmCYzkR1PKls
zFD0vHsXJIJ2ETHDXnUNWea4IfTwrj2nfZdRtIJ81lzhenE8yvyYSAmoeu2Osq9wDAZnglQTey/p
vltBBr6ttMkwr12bovrRbEHud2Pvvk9FMx6lRsSmzmZTmx67ppq3woYrP3Sud44aghI3JTuna4ZE
JC1z37yhYAsWyA/Vc3Ijfax1AtWL/ch9s2wHlaQuv6uhshdEE3m1XFUXxJQd4uH4vUbnYWtOdfDm
xIOGJFis7Zwg8N8MQqOjXhDUqW6J1Av6awQ56mKL6eIFBsNFnYxAdLx9M/lZD+E4WzxXVfWirzdN
O8LdLgiKq7oQW2JiurnHGQnjwo0aG1l5drJFhSpgfx/E1QCJhiVvUgubWpt804tId65lnG6ALhJa
rrkcvazdS2/IwH6K+FCgFvImxntVNfk+0DCGzsZV93J0HyQJHIq/Rr8rQWW9a+lAdirTv/UiZXWf
i/zdMaaZOJ9ZDtOYjFjc8i5LDN0ZHdHsfdAmii1B9IEcNBYcE+LPQW8fVK+uxubNs07MjvHOxcvS
AxV09kwzgL6VIkVdRPK9nchkZTUlKWg05tEohBdKagJrls8LB5Auuziz+z1prDU35hPO54+5t4rQ
NnNxDMwt4qP+i7v6wajGzI6WrT1bRfOtNzWsePx6fuZNI8NRTuSrM/YumgUtMqF4HAq3gmpooiGI
alb5oyuGlyiq9TecDBXiZtPYQfTIyWulNbG6rtV8PrMBumht1JFcYwy3tJ9EIbLPIWOK4rNmDa9J
m/2qXN86tthY3KSDPtxMiHvJ6/wvYu/2l2/L2zDlxh9sNvZp0Dpslp7bedkQkBfUsLsOuISTbgLE
lb+JFX8ti2Yj8MZ4t5P2FAPk/WXkCMNpLxk2Jq+mW15Q5i32pUGettCSYuePSUXRO/5G0FcfBh8i
g+wCiT592r3YQ9mQCHDjX438oYvFPQStsaLzC3876+QIi0SWGGf7JG11kLHuYt6XZCzexj5Z2YWZ
PKtuVqM3CmjiCvPefYn6mTpUP9ZwNazpJW7slV+WtHtQwcmxrdEIcbTiiN0TJg6Z2xxJ+jU7e6WV
szO3Xgn9+fMLNUgKFFtAULtEo9BPUSvbJGYXk7xxN7Z5x3XwVSzMQBZT7V5EZonbdwHqSzOqd9Pr
0KzNi7vDbu19WHzj3rXmXp1D+jS49Hhobyb3d8/k/G5LL3jkFfL8WGS8D44146KNCfN6bkIIjlwz
rqZrT0dv8bUeyNyvvYFi8WuBE6/qoQdcvbZBupdR5bx3ZY3ZbpEf1Lk+cPS7FzXHz15l1/duXE62
nurIWpjHtM6WW742nT5elqQzSdfQq/p22A++5qJlZLq3yTQ89rxzviGjg2aAGrTWM4nDGjPP+SU3
G/emjwZno7lbdnYcDwjWrn11SjUUMLF5Gm6q83mrvG4diqoladR8lMdxyElLthLDNN9pJIQhlMNU
t1z/AEUAl1evsGeqFsCJ6E6dydWLry+nXs5vn111xmiq4Rw76S3Phr/sMilPORmv2zDU/2pQwPR2
+MrV4f+cGPVgejJ5K1/XdpZnWJt2MuoNAHKkRda7xB3JoMlMEAywI/Fspf60lwNkSiPTxTNPEiQB
d1jm6+phpMbUdT7WQM+q69f2C4w7sgzr67/Gl7pFvqhxNXQZRUMoFxlbOUcSxilNkXQFAGMolmNW
UURex2Kb2RMhIAGcw+3ecqd4r6Ja3lQvCOZohVbiSL6eHLtEO2ijm7CRLvo33S3MJxffDxAjHaAX
rqiBpbI5fqiObKgxoVe/XFXX6IByQMbLDqpbzUVyisYA5PD6SmQ88+dljD//sBpynTmMm0y8qp6T
j6RYRzRRVDfG+33n2msien25dJ3qDBfD3ahuZnrOSwMFV/XU++uEeczcvHlR7z1fcV6Tk2j4aa7v
ewUWzaZR7VS3wlyen2aB2416b26ODFKCENTaU3eLo+Elq0jxUlimtOYYhR5qdducXYoFJJLnmrna
Ltuj7lIZEph/vntTOW8SIbwfAIgvDUd40vE8tc7yD3mLj5lM6Peqhy5CUV4+8PlmqSc03ODRWd1A
cGTHqnSjc2ct8hJFWnykDlkcS0Q8n808+ciQZ/vdzd6rPePX7vnV7yIvXSyX0+lsVJga+wnoG3I/
8e8ThfiWDD4bA0P4yS2bigQkjhAXSqSHZFre3KWwNshxAt+oMvepW/py2eS1wc+bJ3XI8mfVaK6b
PZMNRSI7+uGh8BgOKQx0f6ypp4l6AHAF9BwOnY7GZg+LJeimC2D55dS09U9sM7WTY+Tzm9PX/Oym
FwM/+A98134Vix9SoEe5u4r20pV/6j5Pn+MkRrc287Q9NH39o3ISg6C12xu+6b5L90BJLPtmLcu4
t7Q42fladhFa8ItwXT/bTfzHjsuf/SRtyju1dzRAjFJl8zHOQmhsapIMBSbID4G00r9HikTZ7PhA
kWqKlR4PdlpPwdaUlJdqgACvZXkgI59Q8sP0vCsSzF9QJ6ZKYHyrFxEcnYDKJ8D3bFdL5DFtD7DS
CBa+bYfo6vztw/q+jYXxauntGSJ6vaEKJfZ6SUbMQe6SxMtEvlcnNm8863ma/jZxPLHuZef6xznv
kT+cACg3IXlG7Who1NXgNNV7uPMm8iCRdf4F1EO/ZWTAtugrudvCLVYf2eXE8ojEpiu+17nfPBaT
RZsh89mjcA+425NkTGk0e5LXKUh+zQWmi9OIdi5Wi/8s0GCqzgxwAxRt6Ayyu1O8NQ5O7cizcAqy
8nHlb0WhWx8gP3+OTlL9Y6OCSS3oT9z3NeRvSbK+rBCHGLt+oyNSd8K5b3zVSyN+qUGpqJ5qaqcz
9hDnSY6tV6gmqkyQLlNwiSCrvCKjYgD7S45gI3YJXgzPg2Hrj5nS6i4wqXWrroOQ4i1P0IJfTw6g
Cx+jBRl7coerGrJgHxy82K23rZ8aj2CwOlCeAIjWnhoyLAfBty5Lz+oF6+pzsliZiV3iY2lEq9pn
1T/mCEirHVd31cOTSuwyP8JCZz05sbOhXt2dVS8wjf4RaxkIAQ9JejVm4hFyGoLChUXDC1RDULLn
0cBedH2B8LV5l9apDhqBK4iqk5fepPqwntTWZhpJ/GmQBk7qClLd4zkqUYH6uqXwszPiq+nne87j
sQzjYH7MCemO2THMRxthjVY08pzlkpWu7JJ/3M5FV5rY6dWT7ms2/q7wxH0jpxnOljNhTVJYb9VU
/ZIpQhPqHClaPUScMjiCGLXfXAM/Q20Ixp26trBMca6xqQnV2VGn0oP9unOI7BfW+wowTDPn50AS
QUBFi19VgzhKuavTqNyl/xkz5zjfiDpAvNs149dZTKC8ogDtb/uQydh6+GVvPdJFY9IH03JS3UQL
+pOxAA9Rlxijaz1YwGYvjz+vL1rKyBMqrUd3fXktmj1w9whBdLhttdZ7r6pJk5bZrh2nkycS77VD
G/02JRo0cxMAWmkL2NE40hzUxWQE5R0tOfY0UVeEoH7bHR/QtAPY/K/7Nf0/Za5FO5j9AKOwTXmF
S2dicdf2n1011tnNtjFYz1QPE9PysNQA7D67ZsSrlvwQAdx4VkOTtVDO6xMdW49aPNTYvERno+DB
UL2m04Zj5zQlV/BHVTO483MFOOTpcwgWJI5WY7CxvCJ+8Xwe8w7tLHc27Q21XSrF1iheVRPo8qCX
1nJTvSny21vc+IfSzOI0XNo1C9zU3kadLWNW+cwxSZ21abL/GrOC9E+g6yx6Q9XejRhW2R8Pb9Gp
1V9Vw+8IBY+BavXXWGSP702sT1cUffTXQUTJtTHcv74uSNmnoLzRtoevMR+7sm76vGk7jAhWICMU
OpM7X804eemmIL+xBuY3SujnARLEWfUwynT1jToMMvlqdHZ3+q8x9TKnLX82XSS2RlXngHwK764a
vyFL6EEIgKHOWKVrgHSpxTTjNoWj+miSqHpEaUV6LUjigxrL44JcZQLEXBZlFc51pG/47UcndbFt
4dFaolJs2cB/Kh07rIxpdif6uHk0S/XakSh8Qu+1eZQpIre21KJQhw6K18N48Xp74APgpAQ+taWQ
ClLKcJuHPjfJc5v4J3VSDeEzZpC8b4OTMY/Vbbani9vIge9ztN5be6zOwdT0oIJmkT81otoV1U7T
x2rbtl6zNRyxADyK2r2tWd7TkELRSIYoXe3Hdvi4fWutqIQPP1yjanhyBoFiu6QmBS/hZ9Qne0ci
eJA67HRKIoCgMurjFLu/F78Awdac9EHAnNAkmG59MLcdMUjYEn0UAf5CZr5ZQAmHU6xBJI1YzVW1
D3wM7HobDLqujWcQE+9G48UHwYJAglsHkg5IeRjMi76gNdcZmkVxAXaSrx2yyfxg38VkA3phW1n6
Le+zE2bU2rXuK+ixw+if8gECnGW9J+2YsP3z2SeD9swH6T+W3DHOMxVt8h0dyUSr3OTF3MGZ2ugT
TrqoE1O+nXEDCKoh3XQLaySb4Sd9uBuyDV5WEb4ZEoM71za8R2Fd7TbR9xrGKJsy/liW5Y2K0Dbu
jGpfup1/GXLcYEgEcPjVzCMK8K5VXxAt+wbCYsKFrhv2lSfxcTXN6DYUv7mNPCO3Ym3QfR5Dz7ao
3Jaacc2JVXNn0u9Wxp3HOl8uDoKzQgISyTUsF1MTTt6cHltjbM5NHzU77CPHbet54pr5zbLVO/Ob
mPAPADHV78QCRUNfqrsD/ONem/a7lsT1MUet8YpMIrgS1pRd1nrdtSpLsiTmCH9riUJRz8MVIMGx
bxBk7Jo0LJrqEORTcCqsud5mxA1srWy5sXDTCpuhPzr1iggUvbGzRzfdAxD+iVTTj9VM9GhTJQ/5
tIYQOFwfos5GBo/fjdtqwPXSrrsYtOgkANdCS4Ide2+x2lsubBv9Z52aM7w6u7mMAA1O2prwsNq7
iqiNNawmROFn1FMHySTCLEWKZEQ8dvq7mf8YXO2WZfB8EUcJs+QOevmfxbfqM/U3nZUwbdBc089z
WRuvNgwPm5895V63GVPwN14dWoWMr31Ri7OYiDByg+d3lvjyZH2F3N64/nqrnJSVN6BJ4cXvGPUS
YKbkUN26aQ7SnX/6tu5fJz/tQlKBnSQV+gl2wFuN2pLrncQgcYQQkGmMAtOyslkzJd8gAhThmMS/
27zCJTu2j6zlQwpiBXmrZs8H+k+TYREzkYan+oApR1c7LyRGzE0CumwbJe0j8Fs4Zn6L+5tulSfZ
MA8mmh0u49CGVU9OoCle0DTVr0McG9dubTwbw0oPEmZWbKQpop3dg9SThskORfN65l6n3Yk09UNA
Wfu4FL81Kg8oMcQoCpHK+DU4Y/XRIWvOon3sC2zsPB9OkymogegT9NSA8PhJtAB5ljs7ki6k7llX
9g1b83yDG8B7luiSP+85K4R6O0Mufp4CEuyN2c9UhcUrwiosn10NQinSe3D4dnKdQF5usM0iqmBT
2Kc6HB67I3m9ZGLvBqv6bD38Fn6UI1BmAW/0zQwQg10APIwOcsGq0YQwv+kNqEzdnxHSYAzsd9cG
wPka1yPr7G3sotNDhKbLnV72IJR7DQMWQ9eQj0QvRoiIwkLlP+Z6fp2k215JNebh0s+IouXdM+zl
VzLN7cZBT/4UzCYoUDNyTp7rn7VoCM5aGvlnZ8Xp1En/o/WDaxUzzdqtxjSW1fVxQWEJC9W/R4Co
h7rv/8b7wIIT7IqdVqXz04hX0dUjeVyuBGKRmY/M8y/gH2ai7CniExz/nti1k90QwJeSZGdafbRp
S0gUeVKTqOiETdWtco61X5cbJ3W7A9D1ElBc4AC6YTHYQ2Y+ewVFKbNEcwvp2Efl9D5ZntLYpkly
qObOPgxNHfyVBW9wmXq9i34tbrOF885aGqwQGe1XbA1h4eTibE4Cf8Rab7fs1IPjAPDs4IADBXdC
SUqL2Lz1EO49pyTpodtbYsanYHLGl2xEo8ijh5hMuuts8Vbkmnv5auqx9D67LpH/yW2giGHzdXMi
YsdgdMAx+jlAzzoI9pGIglAGqK8ZTH0hW+aNqQsexci2LkuTUDYl+vidFeauEOl81hfkmxCKuhuJ
+OOsDlFQda7oFqsfI7szFuK1WcVz7GIyrrrddPdx6OZbl6wzN72gEt29iQl16yY7VMLTZZh5fI1g
wk5ax/6jHzIiDyf+SDMTnUO7fHGsyd1PRcz+e20i/2kJenhonZHs2v6eeW16lmwPzlnkxVurhAAA
Gzu+OK59N4UFeyOY+EVh9ziCuCK/l+xGrbkvGFSS2GNz1q8CZ0Z+VBgwd61IQxUGlmg7q9cVCMz/
NFpPvWhA27QMsMuwJJJaUQVSY8qDjjQLfg0esudrIUBbzJ0ZYeuK4RYcCcxAAzjWYgCNNYtxZscZ
8VpSI1cEpU/8UMtLa88vulwmqB2Ru51QpQnntYtMwRwONl+WnfkAzTyZwSvpkZ5cDNBFgV1eQGQc
xxlGCnClW2/3d63D/6mwk3RrYqK5hAozJ1cCvwP+bOeNcwGnYPFvU2YYhIJ9/hxQmjsnbf2xADd6
x2sDtGH5Q45x9q4XuMQE3W+/jPhxqyyBt6YKmsVkp5Pxg/IC33hSzcwSBsAq0LaRuhoNcOzVKtVq
gD0jkAJzU9hndRtcK9/iRhSnPKmYsqfe22LYDTyEkgIguHIJSxTTYq90eS7c0GbKexoNKL0NQAH8
18Z92vL3kByJnhISrMd0kR8SKTjER/cz1nJbz5sguK94IwDa29Tg20X/N9PCbGj+YV/TXboxPzRT
wzIJKjD1sLTWU0hCHTzOpjl58ntZVNY3JORR5JxezVQ4x2zUXheSACu9VT/U9mo8kPyt99YxCSZJ
tX4bJEtwkrFzSyilhZmJrFKnFwj/WSDG3Ytvm/PVyJK3SWeXKmuBjKKEMryaNNURujZpy98DCvTx
qQAh8qbfuxS8wXJV7qdwRDb/04+e8QC26yONrc1sBGzmaWPF1RfZ0G7LzA1eYAF4z/r8toDge7EA
I7iFaPd1kn6rCAyQr4yBVlYUU1V3ycycmK/KAWhq2iHtfUn8ZGXAX5xtIXorrKtyOMKOKN96u2mP
E2yRUHXN1GvBGzcOfqFa+0S4zP/T9e7WrMTv2dXmQ5lkywXhj5dhAext+276LJByeRat0VAZRgrT
G7xs5zRufaiggVsCdoaWIjGX8/ZWpoY/IhXsSYqMpdh4y5Tv2EU/W+Q5mMW3ef7cS8BiPwr3DdOy
7pSvmJlqxdVJEBYn23uOV9xoY836CWCEXJGkqpnN+EPTrGiX/GdIjavL8/Wxa86V4HMNOuh0m7zM
aBXQszVBThtNLbbRfsYR8ujIt6QFKRA9plZkewGd1+0suEXj9ECoHHVDPO8+dTUURkjhhnKbDYOf
eCh5r4Ib6kQfZZAkp5+z34ozuCxn2RGs8k7UoXqinRou2VEdpgsZJFhY/HtjU4L29TsTBaFKO8wr
pJBYNj+XA3Br0eL1EG1SzVjzCIwKsFg7qirfPa3YprrAIfe3PYygmNcPrl3vqI6+8ImukerLTkEV
1eC05HN+VFfGXscngyyi+Nfru/Um6ipD6vPG9fJsq95litY0BViEz1ZXv4No9YNSGPGCEJL7eALD
+atfv7/Jjr1jgRq1qgGrJlWfvzpM2CJT0sL4TnXzvD7ISjPxn1nfUwHuU+CdcVR/Ur0NnJdlXI+I
kwz1Lqiq3+p12STgmK9f4+c3rAYVXqqIqLo4K2n0a2yqzP6A1AqeTIA+PrG/6tcA7ZYK9TRn0043
mx8KD6yaERh138CvI5+K5Ehejy5mRLWXMcf77U4VvT9xXlIXfw8wF3dBK/lGXSRE913aPtR376b+
80jeZ780FtO6M8bo7RG6U94qz5nH9q+TaLZ9fWlgh00g1K3Yqq9LfRvqqMLjM92oQ/UrcKQZUVfu
N0E5FGd8HQPQZ+pwbf6PsfNakhtJmvUTwQxa3JaurpZsQXEDIzkktNZ4+v9DFGfR22fm2N6kpQJQ
BSQSmRHh7gARGBvKsULrnbllSGYCEQhzRmoYIdB3WTnaQZGCSGTXyG+u2TntiYayo5Ncb2wabNTN
Lm6Tz/Oo38idu94loKWbwkqnndxruStJW7D/bzXIV5YYAHkmcoTkpO46HKQsiZGiGNJ0ISGakD4O
3Sd58NehKbdmHQ3SUmP53FTEsO/kVsiP1Pua+9MGhb7Fgs4q16p+tItsCHSX1/tr5k4/E3hlHDJW
A4y6Z63KW5C24SGfATq3+vRJX6YO+Wxnse0c52AmEhg5vo0KnBMm3AY+ISvJi//nwu9+g2SRvQLs
rof6tef16cEmg0Jpb+g7mQLk+95BN36yCcgaP6Vgea839xpO8e6teRdU8fEOGrjxigjU5NwcjDDX
5n3sht+ULlP36x1mErzRHRdI9zq5qP1jhojlQX5L71cPqT2rBzga+3nbZOFtO+gKYR7LPLS81nKk
5P61zuvKGeKAMNnJSOjj9MAShq3LMhD0EWonE4z1OnyWDnY108HUtwMUbCcZwWNnDacpt9iWVPvc
GRA+cpfgyn+9rl2kZz8kVtjLDcIVloCUdezN8Z2rLwGMRmHXC70N09syLctIkuJaV2D9WWYkS5+d
ve9UAzEr6aMTKMyR0l+S9W19N0SvWWmfK284eY25lZFwPQRZgaPy1jY4CGQuZMPeHGHoPq9v+DqW
pU6KwTIK1b4/NATpHUMnOkibKYNdeqzHfxyCUpanJrnrMVK+Zj+0S/FD3XXYlpVt/5l6kJXDwZ+a
5wCs3CYlPKZICXLrbSKclw+H7gE0DXQ2qpN+QIcCPz3rAnnig60jDOo85HP75LA2YH94q2OxmNUC
je3kKScoZai7i7XEqs5j+ZQPbncwzZmlRKOrOzUosN30EMxscPAeBHcw5YtcpDkP9S6IygcH8eL1
wctVpXh9ndayVK7D5MMhxZC2px75QRmMktTLdC05PQG+ZMZgnuTuy0kK4hknYlYYdr0PrH4rbwmo
dmol+652cI0vuQWJkuxbJlSD94DqvtqCpQi5YV2spGfs4EBD4iW+YUz016gn3B0ak73cY0nkscfL
8gSiXPbIU/ojn/QbLzaygzqPl8QsISjzupNMMhqzdgtmt4Q9dxcWwfULYLR/AcrPznJCefKSY6Zv
FzSMHQ1/zYP3iFice41Z9hP72Ufz7JDLiFgnA1VTnTPHrb9Pb0dt108A79e7WGYOM2myfGYyN7N2
vgVcSEAl4AK+EJdssBL3oB+VLvjWgJwY8KKMmrW/8pjJYot43eo4uc55IjAHf+4ReCQcxZG9zVAM
u66urruoSAsKfG66dp2EwVLf10ZiHOT88rt8OxrPrf4wG3l7UE3jSZ7q+mgll3fdz9iYos1YFDD9
AyH/s0FbJw5Fvv1Svi7s2J6WKNKwfSDGf69ldg46v82HOwjZzROhadWNoHaGqKtuGAu/yzDLrs9X
nsQ6x6wPhg/0rxR4pjl59c4CIA0thmOgcFLwErjM4DsYAvclt0yejAzrQMX2aBEe7BfohvxnMpcO
64y+PsnrgF7m+/UmrK2Sky7//1OxVhtBL92tU738GCle1+JrWXLXyjlC9oMFLcQMstBVOvukorEo
XeSy1yWXZFHY5FW7ZvFr/wmrv34o5Xe+W2Vcjy1zd0tYwC0OQeQx+NDL+hXnCKZreU3mAjqYbTCZ
3+BawZ4c9smpaMJQ3Uv3a9ZfvqARwSBdkF7XcTJSZUW3JmvdNGe4HDSYIjXCxJZFmPydNblGSUr5
3Vr2+uvLeQSJczcW8Lr15BvC0w82Xqp5C19vgRPqhys/xKxvdFdXz7Isk0Wd5CS5nnpZFkoRRxCc
1wEAkLWzdFmLkluT9TGudes1Phwb5a8dRB3MYcyZMnF2BALkJynLm8cdT9jGL+3XHz+XWrGJlEF9
t4yUR3gdefP3AKD9WYZrBJMuQdPLMwi7DsoNGSn/nJWjr1MVQTnNyS3T3UcoSABSZN3CfcCECMBD
WteGdQ8oDZKs/aQ4+D8Hrc7P11+/jOQr2GN9Z67rmetgllpPzzv8J/957yR37SXZj2U56HrWd70+
XuDjUYqGY6O1X7QZqlmZV9bVgxz7T3VrF2m9rrMluybyPNai5OS4fz3ru+2M9JaOHy71T3Ufzvrh
SsEy4SM0V3chiL7lFUfDGV9FNV/3qvLCS4IpBXAmMCI274uZbU3WujlDExT4HX2q1iB77STTrZx8
7fquRbK+GRAhhAv+OqLlZZH3ZH1Z1pfqX+vWw+S9k37/VPe/nsqf8wXcX8RE+407F4U2lrXLWlg+
XGty3cmu5Xe2in/q/qHuup9YTnu9gpznQ5/rFYbEu9WU4bfaeeFWpgbZg0pu/UbLHLIWJbcuyNbO
H+o+FKWf30MY0P/UaigRksIGyMfLie+d5a0M4WtWaqU8Y8pmW51V2UH3iud1eieYCtj4WlbmBUYu
ZZn5WQsFWJSszHKvpiM/sNp5K9MD1n8oWRuYgf/A1a6Thq1iQ5DZpShnQJiQv+3+abpdh4Ijm/61
zzoM1roPw0WK0joGTYrJwgXpNaizuescPZ23sv9NCDDAXJSML0E7RIfrGy83ZU2u0+paltv1r0Vp
WF9dKQYYUv5M31L+cAapm7OE2Akt4TVaJ/vrwvraLs9nPbJBq4TNW3a2MIwYi4Xk3c5x7SbHSiIL
g7UouQ/9ZBJd6979cWn5cMjgVcp+Nu6ICnysgVKgGiA9sJQbGpEcy4erRBGvfZapy8+SLDvJnSmT
Ps9Os+psmsyxTvKyr0/0+u6/M2a+WyqsXSUnjzcqeix6105XI1fuQHpixBE0KTpc2cPslbhjYHPR
pnt5Ra92ShkB46zHzRd5kf9YtWo12COdjeukwTmY59k5gSIYlDigNUnqBm/lZi37VqDAfxZam3Lh
HXZmCwEyJuTV8mHpWnA0df8imG0LB0Ckwl0jd1WeS50BZdKr4qWMwZkInlxfHvDcQrrTXu2ZH26/
3NR3j+i6db3eddmzSPb6mkc4J2fPnPZyl+WyayI/YC3Kjf1Qd93VSctHMOfaU5rXv6SHob61kdbb
IGOIVFyQ+29dEY9HAyLAvQ5iliLQMwhIizM6k7RaOr4zw4GmZ2n1PMI89SRBu6kOniMtO2rLOdSk
zu7KoG430mvusvGkzKW5U/uMIL1hKDZNxKsuiZe55tb2CPDUiCm6TRP3oEahle+hDEJwmZ39Hqsk
UcOTc270oHkAk4WvGdJYgOeZg3pRrN6m/viyRLR/CqCB/QT+pt7BGjfCykFR6jIIj7IE90Q9wgIR
21X6KfYcmAXN7m6K4UJwCFs46Pj2j57lz49p1fwE73jqTa18G3MTVa3U/5aXLMlrdOBv/EAlUjxr
Xnpvtr57WOvx7PoBDgethR1nGDZBU9ef65mYXrbk5auupvYWRh3CqyJou9RikQUwMSXPuVXB36Sq
uwqKYJihSuK4EWKs7selBVMSYgIDigJhoh2bwi7v5ymp7iUnSVYUDrxneQ6xMEZ4q4iDXVlBP+RP
w1cT59mxVRcqv0ytDORIYOLYLQbgjeuzc4uLGNZrFcCn4SMkqsJguGuzgpggrx3YDzeFe0OkBu41
D2N7C+vX1E/R47AkAF2iR19NvkGrqZylqswQ6YZ3EVauAuIzw8Jb4wSPDWzYjyqe0MdU0bTtNI4B
OwgaYtsjtCq1uZc5kqJoyG6mYejutaTzHuYlqTPC9mzGFuhqeqwNoZ6lW610UEUb8M6YE2Jz46jD
C+P/mpJovr+WiOaA+ddhzK3HV5HlPcAyE22rsN3Ae2rsHc0yd9PU5HC8EUxfGJp5YzuEOhPWqu10
W0/aDVLw0GCgAF56YXlbAbW7bZZkLTI+j0mBDXWA2sgGm1bqN/lspsZWMw3tRpJiCv6uLPpK2U4e
KHcvTDE2Q2rw0vsEjLr22H9NhvyLgSuduHDg/rxbJnhmIhOJVigqWGL6+Rfuzs9hnuhfpyYhWgFC
nJdgzAi7hgfrYdbwJVtTYl0qN+9v9D5uT2kaF/c8Ag3If6t+akaFwZWl5p1q9C81rEF3bpQ8DHbV
AH1V6k9xj+PIgexxL0VpwBX6Cv16vq/HTY9wx2ZausdaiihfTCzXchwebKocBdgtc8bu3cFW/s1J
Z/Mip6obU7t3vPAEOAylzgxatAMfnGq3/oI2SH6H4Zxcz1sbc/vQdO0+V6G12fpILPdB9oxQ4YzR
vmjYK9vmBaBF8wnseX+P6fgsJYR220+I1gGGykbImpYeUucY5ceDEvdFdeHjQjWQQG1gP1gslqwC
gu4W/rT+th4wK5cpbCfS4MBkcYYGMyGajVuhm0p7hGxT20pRbk+WqsunyiEmbLk/9jgS6FItC734
aI+/r38nTXL/aBc1mLPl/sE6TUReNnno0zNmxsGEOUWyklTBDMJ9LctoG1soJN9VSrO0dIA7dsMD
gTNE4AXDhrguJBXKiklJr7/UdRCeensI4HgPq29leZD2eAjrQ6rD2lTNioPBWnFRC8ceeG6CKLjt
lmRI4D1xDf/4rqHvU+Rk3gLfjvdAGOJLOWZoGC6J5KTOZJeNZIMNo1qsRQ16g//SUQ659l6P7kbE
Af+XQ1J3IL5C1Y4fT9N2BSS3T+N9qWIN3H74ddJbLjIVpd7cpu2Co8DtaFotCFgYKe+iJckhmLiT
4uT7MBZG/gB4XY0xri/NpQpz+WbtJDkU9C58+Dr8yBwcu1hVwrLy0MSYFOXGebMIxYdZSlo/HCpF
uXAL6+jJgQj8eqhc7d0RmW7uu5IAjY8Ny6+ayhiw49Nc2F9S5EmJXJrd9NJOVXpxx4iAEw3mzS7D
z6jirdgnRag9q2U43Lp6/SMPNfV5sAv1WQ/r+44J9h7fNEgXSAf5+vUG/F9O3eoXm9CSNzfjVDhz
yrsUNoO3qFI+g0cOHqTRLIM7v4jtR2kjUnifAqj7lC89x/otGTTzRfOj4lVLztKFb072rDYN8Mv7
sE6n2z7Q0rtxSSD304eNmdRk7WbeMGcTjbcUpQ9AUxw5vvtLTQbUS11slyCX0rfMq+HR1ox2K0Wj
b4aTgWrqrjQtGPE3ttX1n5CxgrrIGvV9BKDyremRRVDB6x0XfOUboWDlzs588zQimflY2uMLITTd
V6v8PruN+9lS3PYmKyOok2y9+9rMBFKojpU/QqIDl27Y/w4cu/1KyJa+m2NUxO3Gf9EIPoPDth2I
9yQXh+1+RhoWvPDfVcAi/zR+qNMth6jYbL4tB6/eo9dWwjDnFC+ZYtk3TdpNcG73xYsOYvoT0u8b
aVQIY3shAuMzSF71Tqpsv8G/4A7lUYojbBJnzZuSrRTr2DUfZ7x0UpIzdoN6p8L1poOIvgTTTFxC
YYXGpYYrBlh07cPCZud3GN3jbkcsHrSeUMvuK39wbqSlb31vb2qDxbhD7WT2mXkgjIneerXqt2B8
ohspOpFqE6YQ9Rcp2ggRoQOp+7dSnJXpu8s3/15KU589Ml/nj0ZMfI8/BqcwGpSnNGvVu8gHRhz6
yFUNefVIoM8e2on+qfTa1yRu1QvBCsOTrre8KjGs8lXi3koHqYcX8VAqdXYvVZKYsBxFNgCGutMR
XC1Qj83s4Em6x8DRHnPzqWmKg9u5FYKF9R4a8/JiT05xiTrAcgtZcHlRVJKmq1xoZtVpF3s9pON2
1DyEmoMU+GS9wBCWflWtytvDm1mepAhGh5B6vXgrzRFKSqMnlmDppvWTv4HTj6iafERdWW0JFK/S
r0RRZ0fg+M5Bx/fx1baMS+4q1rMZZs5dmVgEWCzd2kn9NREteebTpt2xrNNQIyLnLsmspf4WC15D
/O7fdWsXyVlK+6vqde34T8frLQEwnR0/1OPc3I9KRbh04UJ9R1SXyZfoV676r+Y42G+NM8IPlOvF
bRYaNszGVUpE3DB/7iv3SbqORnpbR4b3pW5ydefWsXWXlh4CLHUNWwq8sK/AkX4qkF/t42LrEjZ0
q5a8VO4Yf+80AsQsw20ePLMLbhTbSY5RGqrPsKrUGzm9M39RS6/52eE3IozIjOFhnIwTNtsS1t3S
evJsOMd53R2ILbV8k2R1ATMuHFW3JXPqrV2Gu97X45sacvI/Ddc+0lyuteBICH6Gxn+nzoEa76Q9
JO7xVs4WOy6VdgWcsHLM87UozbqnJeOBVzu69gw0/ckyE+uo2gPY7fUUlmNebMLLb5zQUvapVujI
Ug3OySLe94zWTXOrGaZzsJNsepzQcdn1rdq88jaqhP64zjfWzk9w8yi/G+/FHRKWpGNhHZ6e7bYw
f4JJhCzSZJ5n9PHSZokDSCWY93VV1fex3tYn06iGm8htLdR9/RJZgs6BH4tgVSY+kJl6CS2W3/tf
42B8TSJT+aUQaXm9UJZrUMUV1l9TOnwPFcX5otlNBtuxNj+HNtzgLFGCByDU7jFbSMVVxU8vfRpb
R8wB6YMLFIgY58bCfsZEZvtz+JUJ+BvgQ+UvPUAHmegkVtgswpPANX9lMCPrXf8SIM3RtJ/6jphl
eIqbF69lT9j1lfZA3EZHeA4KS+CunB3GNd8/6bqBBtXoLJQGaopanNZlF8k5To0LEAqEuy6B1gX9
mk+aM3gveep90aZYuTN7z+MeQN9bh2l9I8XOgHkud+LurMc9xFQa67JzVxLqVjSu9xoASN9UQ6je
9VXpv0b1/FW3Av1eSvMSAe7o1oN09TTnEmmW/yilsA+ObVqmn8xC91/9GV9iYTXPpeE4r/5x9DPn
a8yn8tiOant02iH4VujHeqjtbyURWUjmVPVpCIbiCzJ3296K3E/sI28ReSjua1+BPD8AvNH1oba5
1i0NUYHHGWXdBckyHiE7mniJIF4zIuOXyB1akKmFTtC9rh0aozZ2ld1ZhwFJwftuSRgY065BG3kn
RWnAYVvcNzNqW0hWXwh24spBVxHdgODoBttdcW8siQ0V78VVjLvcqeZPWAG+dGU0fZuiJdCjBc8B
DxSUe6n+JZ6H6dtYR9Z2XOqjpf6/+7tQLq39fdfnPISnbZvAhfDt7/Ov9f92/v/uL9fVqwHktmfu
zdyKtwMb9qdymOon3TH1o73UQZdRP0lDzub3WiddIIpsnsql7sOxfDmhs1K8Y6zzTZTEWtCWXtWo
B0ZG9qdORT7ay83D2k0ax9jzNnUN3iAoH5SstQBMgvkatXoI9g7v+q6Hx2aXjVrxIMlo8ryK/k3f
aE2118NEvQ0qgHhMUlKAoV29bZdEirahALq/lrNq17Ndg+vx71apX4tyhNTBbXfJIwLa1qrrmdZy
yqQ3j+5Dye363iP/ASOZ9zUBz8SgKvOz54Ml1Ufn02T33ncDAjqshd7wYLkugqMJfCtFqkZ4X0ET
Azw+N6VyMHRv/gwjw3DsOKsQnr4ByzrLNcKMcL6+aq07lLC9e7/TcHQt50a84kHnrr0SN2KhOmAY
B71pxxu9DuHsXgR3RFHnKq5jhQXgXDZf0iBJD1f33iXICiR675zN1Cwh12n9p8xJlCcIorudfvKQ
EUvmGU4XA+4YSMgdc8MSBFxMPNZHpcr6I5s/aPGN35XZfoNiZPgcxSjBJ13bP0RNr53UuM3O/pia
92Ggo4mhlPNbGqa/CTrMfnNwiBz8jWKasGMh/fuEnszRGLvgviqa5qlYEkNleRgW0CUuHQx9gSI1
hGxYbXmvpeDioUxW94NXdPfSX7oh8LRHNHJCAA1ymmTRZCdkHi3ZPnkKIOtAV61JHyEdQiDCQhjN
6NTxgA5afW8FXXKsgNbcJRmgCmM051vHJbIYdLx9cbIhOhdQGV88M7LOmD2KG2+ah5usGsezokbl
JTMKhH38PrpNGh+Kp8Fxb5NyQuu1xkgSdYl/iNtWRYFBrQ+uV4wAXSFdhgCqf8Q/Ue7T2OmefNie
4A0mdpAZh2igqu+f5w6pH8Sdx5fIgh65Mzd9F2KUCgr1tcEHvQ1H1XgbXRcub3hPP6M902+qaBrv
fHSooKDO0101hRFMWPDH8W0C8OGn84+kcfc+emRf8F438NpEC9Z+jp6JJf0d2er8Q0mMHxh+gZdb
AYbywNUPWcvH2R/MY7+cwY3R7yAOrETiYWRDZU+QdBJi8qMgLlHvzO8esQZsAbPhAjfq+FgjpL6w
8c+QrtV3njV1UCHzBrAzKk9Zo0EkA3nfeB/D1sKifDzlphK9+Irn3DsaaFoRgg/NHsid5Q+nPh2m
L6bN3knTghe34E3RpryANkAdv0QEAO6DcuhPcpQeJ+faGLSb3NGGHbbE4gZEUMxWdYkMtjwEOfx2
c60yJwgRpYvk3lXaS4tUfmxZu4+Z8BNygfU8UldVLjg0HHjbDMXAe6tskXJsle6tQ8DyZvTVDPoK
bkkG3zZ2ywGkx1KE0c7bT22BzuVS1M0J0JJpFWcp+mmtbUAnxhtEHgDJ2Q6bgiXR8xC9p9Kcysvo
JRUKFuQkWftITupQGqd3oxOiNOREY/0Px80QRpUA1P/r3FJ8d2kHHYEzK6HNu7r1ELn+GJXzTZZ+
aaYwfGHO9TdF7Fhn3Qdb0efGs+o5/tEYQmU75zxmxyviR7sqTlKSg0zDe267zLuzLOUEddF873UN
kMI2bz/3o1NtjMEJvreB8gKgyPvL1LRD7jIdwAO+DbRcj+gAKW+Xxb8xZjzADhL/qKI65rPTtF8W
ufttYnXlHXbuiwqJ+x1Ageou16rwAJ3pvElMtbpbG6SVBdaffiaSPEXrbNXujRAZlJuXM8gh0nEt
9vbobJyhxmf5n4t8OLUyJuCFdP8tJUYVwszlIusJpJgO6gnnV3yzcwfFue3GAAEipENRfFH6EAiJ
7jyaMDk+pvYy+2oFEQZm6F7rQPoiqZS6JwdTwZ2jIlwSq1D9X4tLHUrdw120JFJHCKa2RxcNL8jS
ujZIP6mrajU7mAOqAFJsbSPfR9DC7Lp4wrxf1T8igAteodZftWAC/taX05tTsmmvp8Z/zue83xEq
1j/pXQwbpjNmD64BqUoMidvdZPXDqSCqFgbHiJh9ZKvOVurBCbLM4oOjRvd5qlaHjL3uowrXLhYD
rNepVSsY1ovslV8XbrF5u58TGwYUazbNb2iKfvGb1P5ZWv6NiiEzgAkHXFNSJyylX4uytaHvw8iA
Q6P7PU7erZ/nxU+jib8rJlZqZksC6IkasqweNSwTqgULSs9szoZXvx4aOM3ZQEjr6ITlJcyAAkpr
joTnrd/PzUZa4zTM0LyEU05ap9ZO72vF/JYsZ8LjkT+kdfUsbbHpYnOCaIk1efRQtqpyH6MkRD6w
5uhBcpKoWfB11tXqvFZJDjXUcBej43M9am1Vncw5xjiiNlLnNCF0k24D7hRy0O3ab72OOmR3jVnY
N/6s03eOUaUCifQ8Jl6Ji8jHeaKl2sVzO+2igqMCsx5px3SGKkYaJBldWIO2ytKnVpSpOqzHaL7y
s5xLmO3+c5p3XSwnBkMmJ1/P1iPTse2dqdxdzyvNfhpziXc9Z1tRtshhmTvD9gCCLadXhhqIIAjW
dwdKw/WS8gPDTPUPnmm+XesM+QXrxScvYQj6Tqeem7Dd/eN/Wnv/Oa/2VxbA23D9DctdkNy7H7v8
uOtvkpbrRbsye4ghdgUqfrRaV70USzfp4Js1Zh7JSoskk9x+yZpuB3XD8MPDI3SndMOB1QZyamNz
1yRRta0RsAgioGZBk3+3imaCQ4+Yxl4926E/Hx2v+0VY7rRLIVZUo5+9niAdadroUXjwg3lDdw7T
9q86870Da6aLC4VpVOnRTrOnhcrW+2krSGTH3UapmcghmjWhw3c9bIwN6lZunbyxzzwBwns1m97b
9Lx28HpML7VfEVzcvWrByMmA+cGIndz3anPrxOAvK6KeMOjsU6xbhal/D4vhVsHrORVIIk5QMJSL
w69QcDok4H1P4IjZpnrJJVK0p7pNlEc1Zstbomf0WPkXk7UI8nJL1TD2wKTS5O5apyHispmLITuv
RwVY8nZZDeUSuqnKozSAQfveziCuqrYHyjk/N9Vzk5rD48BCqHVquNBztuTDTMgI5GUxPyR4VUpE
VlDIQfag6hyYHdpxMwI1NT3iDa30vtdGFMCWZEr9p3oAx58VFycYLKL+SQqsxVswZuNBL+Aak7oc
BobjjMoaBtO/67qZhQSUpvqxQkWvcC3/IVsS6Ci80qkeWxu6prSFF2dkDfM4L0mUGuXJnZxpI0Vm
EOMxho0CwFBzrVrrG9v8HFmtcSNVrlLp8JKNM3KhTbGXOkkM3ddxE8HZKF3eNcCYZ0zN9cJSbekF
/t2pyM9yYanzw2Fje62xa6caj/XyI6UxStT8YtkQEC5VFmb1e8dRdkMQxk9FuS8ABD+2mhY94TP/
PUaVfx404w4i8vR2RKzqURJ3husfWivrsNalU58j4gYzf6IqsQKk0TfQvO5uEiuxHjH2W9dju8je
z4WP+lHYNqhouWza/BSNodkq3eO1jEJSdaiL1NwS50t7WFr6ZVk8x437MHusDvq5wldUdeaj5yXK
gxVdgqVgRPGfZLTqrx1Wy5vJTJdtIXgf1P8IzFj7jQksR+nM1CsnctTCRrsiekTwrrsvi2l3HVFz
GQXEGrcbWJGbh6LOgicTI9mTHhfPpR+MF+kmCUsyfYMsUHmSovTVYFnfWRWR43KU1IGoSIEkJHfs
4catpwbeY5ob3iO83PONYXTfAr+GJWSp152sR0kq3vixC/JfusGAecZzH95JD1Z+j2qkGZdoZvwV
U9SelMCzHwGLOo8oiFV7LXTRMhhn51EatBZyT7XEOSNFaYAwxbyvUhaMKG8oMMeGLa5kw9j2EfNv
0lu3a98Q2yliZo1zTPUqPrgTERPQWYZPJWiIHfIsyd5wYEbbOm3lHwzPgDkc/pYnqJ6jJ7NtwIYa
CfaDEXuoa6SICi1aJpKwdplRy0LNU59HVhtlgByegliIvzD1+RAP/8ktRfj1PuctWn5oa3jE3y3S
Kj7i0DeSQ645w3990y4ooW4JYZScJIMESi4Jm1oCJ6US6tru6Ol4vMcYwpdiegmvgVdLnLfKsrv+
ouozZpaWXewCfFgT1shAHaScCeqhN7PP5gI86hYkTb38BLSJQB7Zgj+yKojdYIPEKADv7o0ketWO
MwJH9cK/8Z+snno/o0SHA6PJoX2U5r6fQYhKNoZ2Bsr/JMbNAXE+TjtY9q53zJ2QIEngGYldGxei
3MVrM2Qvl8Uqc4T7BLkDEGbAF8y9MhkKELvu19SZf/mwRaRFdRyR/9pZ2nOAruNN0fVfHG7rJUIO
7NBq5rdwMr39uETVJpym8C7MONle/u96tyUnTwAfVrg3A+6VgkraRe30XZ0E5qlFqO3GNorybLNJ
SKq43ihqdxxM+zXlX1vWCEIfUIfKE2YIaDVrchdC+lmxdnENiHkBpeVLxLWzPCzJZZA27CtoQfju
9tpNA7NFUNk4uowSJr4kHW/f3Rggytw322ugUHS0raJkPvZ+DG5VaP00s1DZG9ZtMdTjTRPawzUx
zGi88fXlzmXTt0zTqxsgv9WNl1eQjks2d71e20tWpFclJ0ni+BXRTh5sGEvsfLHIsZRGBUCHRcc/
DqzSc/JzlEEEsGBEl78pifzhtdhlBswyGrqZ/oJhmpcYRbkdhWBOJdvOGLzyzJl265ORcboWJedp
A/JWAHiZvAt4AkmMJexvTazODI+daV2SJfZexoEk0VIccHEc5qi5larStxB3CFxWIyJr0Iuiga30
PN++KD6lWlOjPmrkYMAW1Ng163T6cE4g+QIkzz1d+CEqExkDSaQYR7AQa5Hyu2ZJOVwQhmw3c+P0
qKIo8Xhx3GJnINPVFuO0CTKkdUP0qXeqW7GL0VX/iO3nLy8dX7RyIdZlPYJubIHgHFD6Cdf5Xs96
cKPJXVZU4QaOMhylcxne2sTC3AV+t8Xf3myGKbvPND4RuVdZOw+W1YtatVumjBIXOpbFsurO0A0s
W9tZfQJ9r5/mAQUh20WT1vnc1m1+MHHCEMXe9WixNMEhahGiNPON0mf4RwgT3PHBZdKIH0xds7eT
Nil7X2mRhen1A9z/0NPNr4aZnvOyxH6HJFHUmF+roUKzcEoP0C9FewugX9F2t2FQqxs+jiCTw6LY
NQAywu4W4lfiSWJcuoqK6zWIMaqApdpCyhYdhmrRiG4NonAxUeCc3s6lPqBv7Da7EoqKxsXW2I+/
G4cb4/YeUikcP/febTAl8TZCYMvPYxVeUyRKIw1zda9CfGvEsOMjmln1v2MfRLZKJNV2nC336MN1
o5TtqdVDbgI8dJFpc6fNEKx4M5jExQxvnruYLhGCZD3W/OXw6V7mFk2DO8axz3lyNJQJILBCvH83
KEdWFPMW/+M3Fs/h3p3A75eKncBNRJiOO7P2NMHmuNCjEb7JHw9ybzol7tMIBdIJj6d6SzAt6hku
CgxqzoMuQemCme8CCIPdwFXR2upMOKdAPYXK79ZHW6Ye75YRpMd2e5eG8y+Lxm3e8KGs2GQrjn9f
6N3PKoMdSecV3WpDj1jTNOBvDB0Uc9TY3GEQvS2SBgVcG5wYCO5dijnBMAGFz4mabu12oRSBa3kz
6u1nn+/FDpbXDbrM6INmuHBcrmVXXgQnxNxvicqZYPSy7rpKOWRB4z9NMK7PlfujTFHVC9Tg+9Qr
h9ZlIzho/W5ZAPa2EV6IlTtYXviXAg/rphjRJtbG+YtXYbDAAKkpvxwkEuE1MqKzoWHJ82L1CcYF
d2tM6c4P+5dJcw8I4RI+EhKKpZgq3lZ2SEryM6m07jBXY7ebwrQ8KO5bqOT5xoozf1+nOfaZPj9Y
tlLcziEnHFosg5GmPQRj3EJNOZ079Ts7/3DrTU6/7+rnJkGqtUavC3v+3vbKr1rbQ88CQZJrIHrc
9m9E5BqQHcXhFhXPbMNqUNvO8K9uPARTN+00ZpvYCU+WqaibHsouOzbfIBKrTIIkoflKWR9V6i6P
UV9xYQxVte6kGYFF2/Q58PrvflDVkDoVf8Xzl1lPIF9Lw58E52a7Rn9FQvG1J14SrwtsqcPFgzJ1
8W20Y+fusLWNU+dgMiMI2Pb135hvoDCxv8aDdV+MOO1T79bU6ZZpw52hsvpnTo/3ParD7f9xdV7L
qTPbFn4iVSm00i0CBDbBOd2oHJVz6Jae/nzw773/qnOzahnLYIPUmj3mmN9o+kO0jATIVnNIPK9D
umyV7OYvkrPRq5/yavwwRgLl9WG+ExmV/7hccL01QiDR6DT6BCt0BWRyxDMM2DDmnAi6egQIln1O
vEmrriEUWLO0faMoshJhtMEQ8t7r68JF8CdS4NZqtl1pR/dkGw4bWjtZoFr32VHl2qpGFgINDG1R
vJFxX6wNn4Z33w3pqu/LV/yiDDkO7KFVnpKXhHvT6QgSvuTE4oxWm14rXoD534NO81b96+RAoGvT
nLl7ufdS86fW8p8yNb/71iIssIPMr7OHQuEOKznOW6+kWZAaeNm9Ah9RMsdvBiqoKoH9ybl+1LP2
1F6Eqmq+NGJ/rd4lekHyCydYZftJrODedRulOZdx5+Y8JdkqrR3UkotRt43Vvja4KZR4hBzgfbBe
WDWdOMiMfVemZxcjxqop6lOZ13+l5e7b1vnsUzZeStwlXlGuhV7sMKqgB0UDeS0yYq7ekzcDaWYx
qOp1iwN9M1oZRB455WtHI43e1IZ5pdmVWkeW9u1BNkqiCSN6am0EoVLm4DrhrLonYt5oQ5ciRAUI
7QUlM6meK6VvBaneWy9x8A/jWUltTjOtfvP1OruZgjjxLgyxh8lKoI0XL/MyFGv4M09Jt3zXynk1
6/l+cgKzdNqtE6vjApozdyDP9eRPGo5zrMFYe3UPZ7A26aiJfp9HETZtJ5SptvZSsu7f57T58OPi
yWnGg3LwNOryJRmKXY8HJ1ecE9nQb0GygaaZDgngQAxtgNG6wl7nDTtwrVtbHdcnVHm72LV9LRFx
Z5hx8KGBBpBdEdsf86A+yKYuV26hPfceIJshNd/7Mv+W4PSsVr0zX/aLbRdfrBUuU7ofRfk0M0Ye
FHr90IzAy1M4TFOOo5r341EQIhbWtAHw/FloR/0S0oAEptbv43G8J9OIDEEPfVwO7m8vetAU3GHJ
2CbqvRIgfwEorzQhibzUK7BNxcEcqvscNM/KWKS9Eb4fKsffv5c9gD5oQ/ta2QO8/Ryz/Iw9IiFH
kzT2W0Ix6hNzw1j4XLDpJldkE6HsoAoP9rdeDodcl28jvxRbv9cUEwakz+LF77RbVr5HzGXNahxd
3vr4ZJBMX9tmOGRyp+po2+96WW173hYWCXb+9A7Vit5eSv0vQQG7zSlFpdoN5KnpPcFiyj/kNazP
0crpp1RbmXL1Si/6LQoilHP8aZXqXp1xOJj+cDd6RUCew30zxB92yb6RETKiG2Tx7jJTD5+0ngJa
M6Q8CKI/F84NOgJg4yvKhs6QVDRq41k6BuMxFOwz9j675bo8ET3aUQekOloVl8v46gyIykvhqRUc
nnORqX7VuhABdYHhyCrjp9opfptBdatyKOS69UcSIxk67BJ9P+n+g2tRRM4J5Owqnm6tniq7GaOP
ceC6W0Zz6wDzdvvpaKHeQU7J1yDuHK2gG9pGoETxToHcfYVBiNEpRkKz0A67yeJNdnkbiTxZWNCN
cj2ars/Av+etpkyW6/KxL2FETbmmb00LZkPfpQ8EwA8RbHtucFSS9/6PrsbxYAAiYzdm77xoeNLE
DHbTHz/EAGl81lJ8L+NH1/vbeAIp2qdkFPu5vy6QCDoaHAXG+HWla1w8FGGtyII2RhEYdb1Esc53
5TJ5e0ImX90UeA938HFqfoyB2niWXJ41fJ0sPQitJmFOwlDMOF3a9MFg+VkznYSrifyeJW0PcVr/
ETKarIQx0laynqPeI6ik+jIg13lLx5SEQSJYlHrkc1bHMW5vHYrFeKhOk0/TkHwRUFdHBoheqLVf
PJoWgR1fsiJM9T3b7AByb1Inz+dW48zr3BsvCYPczR0CpLIejmr7mpstV4cMnG7Rz/ZUKorxIl8J
jxrMKfBtxOnfhJ493Nr1hZBlK3hvSj7btdwYpq0orAjNSF3YDs54p0nV7FMtv7NiCnIyaSvTrkIL
ZaptF0lBm0whQ9pW75RrBKFnJ4m/4FvBTs3x7CVGyxXASaP9Ifp9pnW+jxxLkQw80K08lQ0YMxD3
YlXgtt0tdtyte4iYvsyCbLGP3ejjTR1/be2GqOVDSjBrhQgN8BHvXd5sGGW8yyYhtnrVvgNZuBmr
BeJzfUE0f7SC4GrlGwzr18lzI1wqITxQHiLBqtVj6s46BTOJBb3yQkxLNtGQrgwyh+EeZ2YqxP7M
RhCQk5zJbHfMrbDmJ1N3Dm3GFZjwDueCUAm6kr+2G03rYoA4XG4SwwlTR30s6gbnzHOBI3VFLki7
KQ3eJ6LET0xiYBtZ2K87zCoN80WCt181yHwXb1sAPeTN7G81Y+sQeLTybe1R1GI7Abi9LFL1Cg4q
o1AzBurwQpcj/SNnYdOsW9CB71NifZmONm8jcwKWzAgpREO2p0UB3o6K0PY5+2uN2QEKE2ITE+ZX
qPGHNIGRlFt/ljNUK0ch99tQk1g3kRBt8IKmfp96uglVzl3npJyuNJ+zxLXNTwSXXzKUm9spp2tt
0rifiSrKTeMBYF+5xirDAKVlrPW8ti8/sEnRiNemSWPfy0Nhw6U1lNq5xuRRB2RNAGquh54yvGVG
C456uNVSzra6E6u+aJ6zomIcybkBjLleaupnOfik+iJSrJwiCSWJ41A7l5ODhb0RP7Phfzflkq0x
sjWcpuO9W8l3t5ffkER3yzwHjml81Cq1oSVLEL0MX0Sqs+GTyCqgD6I34nHK3fux9xjLyMrj5I00
UFqdRrb/ntkDifal9RQND6PQQXXDECVBjMQd3Y3WKqmOhS0OwnC4dOOBPCf6GJ3unht2HVNdyXWS
6ncEjjybE6mY/lht42R+SCJ7wgvo3tNQIcAli2A2L2+e/+A5GiYR88LiKwcVDENGgU2BCb4uXmdm
vZ6h2BJzvpq6kX5DEmpNdayKZ7B5Ps3OaMc5GXRNYm1UZrATmwwONdNqo5mOFXg3fQywE9EP7wLZ
4P6I56RyN7LV37SioNUymmGkYO6piDC8Agxa645BPA3fSYv13rb21Bd9VVBgSHdlU1Wy+5JnPd9T
SdtQhwtSqlI/MOrJ4WXIQyh8LYjw5latZQSel/3MbvKW0Kec57EMtAk2YOab896dX2uRFpvIDAtB
Q7piDpUZ1HjjkANTi/Etr+KLQs3OP8r41HynC7gh0CvpDJRW8uq0MGOIdHbyZ6W4e9ukem8bSckx
OQNtwp72cEJItO/6MJR/moiMjDxpTkOcbC2CRLb+rG6b3PwqNAZ2kwzy+4U31A7fOJKeaYjXWw2P
yqrlit/4msve0OdSkrI/VfPWhwI8z8jt+LnadZTH0NlqxgJbJhEKulpZz+xfEaGFpOlPHRUH3dWA
mmcNyUKRTesp7XcJgI0VpiV31dXmj7TAThXPhuNWYVwbH66h7dxFoZ/4uHms5qeuQZ3C6/6BN/NJ
RS23rZmcFpDDkH3zPCANFgrBcu4SIlzvFHdTLkUGDqtPLDFYv6c/8i1PkU/EcsoaZRB0Xk7ui2+o
27kDRgJnjix5qztPnfis+LBAotynuW+G2iVyOWnmQ2HrUN/TatymKfs0ndq/aeQL1yg2EEz1l+XQ
2XTxHPJzdMHHGPBtsidW6Dk3TG1NAlb4wiBptJJthHvox1evrWe9om0/ueVItYkx1V5wnBFdzejE
bZH7bFNZoiKLgpdrE5MtWm/bYa951x3zozXwUpV4JhBsH2revFUlrXutyJEMhfU20bc0YjmtSf+5
8FT8+JDY4ilenJ1RUKCLmFA+VicqAEh77GE9E3ZrO1oYjSEJI1jd+Ul83/yy8EZ0fiSTlSqZ7gvB
Ts3pmKfJJLEoQn9LOoIaZrMmD0o+ASAttni47jJ3OtBWYNBPK06iiIc1m8CDvJBbZ+vR+Iwr79Md
+5de58TM7ReyLx5Np1qLmJxCIoChgBMkO9/0HVcLY104xHe9pb+Ng/2luRO6Mk633iK7LtMRYzLu
/+6SWkxMTPt2POUtHHAWAGxwF3iz8R5dNq+eFh8WSIUgtQ+56SwId/1306pt62ovBZHEKzexZCBr
Cm/dxs0QcbZQxYxV7TMqLvSVLYqbOhq+KsEIRTIuQCmxP3Xjo1uIW6t0+sDURmqqCvu9DqBaZZq2
Fpd83tE3NoyCE0Wf1d9JmewAV9x0abLVc/sn8Tp0qo4uIEmqRCmmoTk3p9whULRri30zEZk66s0G
V/hnbvTYRU0Suu10k+U0nrMB/1tUAQ62N/wKt2NydtMKk7A8VJoB38kxkhVDj5G0HqKBEYoo+lsq
7ckkSkg5dfKk5R8wEyt7MQMt1nFjSfM0wx5bW4Px7Y7D3vTTx1rSWWcC8GeILm92UnzMxvSaV8xV
k7YA/armb07lac7lsc6w50XxJyXEJ8Gqycqtp63dzB9jc5nL07mRa6WPI3CpYY+buO2ozS9KpQrp
4iVra0aa1VOTAHgTNSH58G0SKfK+OpQFcUq1/VB6UtBB196XWB70FoS0Xx1NlnDheuFQ115QSiB3
1bBJZfqWFp0I/lq7+bat4itqGryWZn1fQmsc3JLFxelIW7IH8Hi3SyU3EfnxuJyY1TaaW+aMHk1t
wpzO5C9TFrtZgiVMyAbNMh1Rb6wmzkY854uw1jo9VRhcMbMglQz0YFhURlJimm+X2L1lgvLTEe1H
sSznCc4XbTXnyBXy6uTQ2rRx7Vc1HkwvDs0uC1w5YjjWSIvKlhPDSzdQa5ewta2NDd6A+49BHmUR
eCZX17To045MByj62MCVNwJZ549qLP9BuYg3LnrKyqKi4yyujlbxMop8TYDqXZcMb8lEC/xyCi4z
EVMYS/Rt7HCiMD9xWoooRBF/i9zhhHJ7jgDls0tgDq1ojQ0pRLeFKB+HxHwvlSPY6CWUtcxTeT6U
JzFwY6zSx6tVINYRZRCPmx27sUdCtd+aIftm9/vEFOiwB5tPpvISrZl7ebObQ9dE75QH+DESSpQI
of6g0cjpDMJWxtnON15p7nAZIetls0XJ0MbkQ2qH2m20E3vNV1Wi7S6juyUvu1rXtiPZ0yt/Wy6g
aBZR5LuqO1a1RoOAJ9h4ufbNvnc1Mwsh0sjbqUVjbrIEWUlIVqy8+GZKJZtGyAn09rWgyWxii2c7
nPvSuNEKOlgtkwh0Ilw2al6iM55hhPPst3vG49JVN5PBpAyrfNDmHmi8m/fh9ct/HgNDn3Fd9kW0
dhnhAMTfmNyrBsLG3bImy+CS/qTePJEC4ybAwnHVHLT+vK9dRtIZcvpw0JENgf/UtUZtx9+zXQwK
1VFEKH1A7NnavCxF14cTFXonuYdNHQJkOjySL/w5DsVlsou7z6LJvTAmP3SjP5fMzmAujE98ZNxr
euxumS5ico6Ld20EqFpblPaONH6jyuOiocIuo+jLysQYIBF5a7ABwreAOOsVf5PDsuS1N6m8lGyJ
dpu4ePgi9zvxze+px749swhHY7SHxAwgHcVq8M1XPwf6bW+bWTu2l5dLLx0Yy8E+JSHf+94L/Dyw
hxXJEksVTHN2WHTnoWzOTSamVVbIxyqm+1x43r5rBJKme85Npsld76dTNhD/uL2b7eI+u7QOfK1E
NlTdrdBjGfSdxRXhkwLPVNkN+RjVuo1bRQ9/WFNcSy5ra19NgkAdm93bzooTAWwCZ4fuQCQw3AYm
am65EBrjbpPZzbnLpjdVXoIWVTaFkVX+yXTpjwOkjRh5W7fZKVuxzw12tugPWNbGT/S3dHaPfvxn
9hY92Y48NI8NZ5N6Fctj9ljKl8hKoQt57NGS2IpXjFiv1ADLQdUq8PyMvbNryxU91TBLdeM191mt
Yceyu0ViUSX5UEZ6K0bUF2cSJ/bYT45evvalV2y0TqQYLeI3GCOMsHtmyDSTHmD0YBm8mA5dYodQ
DhGpxuAie24mk2F1k8/YvHRbF41gSDvPQ4JM+Snz1qIXttU953Nhkr+USJXRRHMFhAoj7nTc5aDY
w2nkLnlV4QW54xhMNE1PRgEQULdAvkx1g60KwcpufvKshf1SyV0xozMbhe3vTbEfymFczTGNqX5B
fHLd/HNE5ONuU2urCtNDX9TJPs6mSwFtvtuMuKxQK2NwJ6q708uSxoppf9WX1lP00aKwBEauUbsO
hx7NEptsdxMzGjhSjNxHDmdlVSN2jjpzJ9NpYr4uwKPSbPzKhpI+0/ZwLok1Y4vily6jpF/GCQMZ
IQ+7BEoF5d1Kdfl435KZvu6JN7oA+W/R5Y+x3QbFiG6jIGoYElmTWqrZZ1ML8YM7QtKKKGjHVD8O
Ut+W1JSr2WVyOl1ILBf62W+EFQp9bLcQIvdLm7krJ682iUlgyxJzc4hj0d9K9Pbcw+Ce5erFqTCZ
6sMzXTM+/2rB+oMiG6V9dlPUyOrsW+HUZg7RK9MWFgMUibZKD4NL/7TtEO0bS2kMxcKDLPxyswwW
N2PZv4Ho2VT2pf6sGY1bpr2ds5IWaf1SOYu1c80aN7Oo5xvRX3pCHXYa4jfw8Ll5R11bkCfO7MZG
JJwWmhQMYPcIgVxobLMc+6UsujJwjSoKQK5UeDmZem2ygMi2CgDU5ZI8F4qXyGcuYavo7EAIcclT
aA+2yF4Hh/c2MgZnl6U5BiYue8Z8XjqHv7i1eUnmiVBiYodljZaM402vtm9jLM7LA6hPdRvX9zoS
CmdUtYr4VDZJ3oP77ju2e7y20cxbgkYmus5UWS69no3jNXWQxdNOsHEnXrgkYnUUVUiz2IIRs/Wn
Y50Q3sKs7KfuiOGhNKPNlM2vlmTqcnKn5z5i1hMbUBdWBNGwRA9nlS4cpP0JUoKQdeKvxnLGteuN
NzE9VIRD3wSMEs/I5k7zA7+Zt2jO7iZ91Aif9piAmTxiNyoGE9oGP62JQmcSNjKSsFlxJtsRuDUu
JKb+m6OYB5YbVZl7QCX1Qllhc86JxvhRsf2pm3+TWn5AzxBuASjcbu+W3tEh40To0NEn8C1+WpjO
Vi+YoKBlCL2mZ8gE3UOT00nSY3ZI8cmSadMn2rvfCW8zGh2Ba2leH+n8uZti8UjHE/R0aHsFukGl
wz6H4V4qVva1IWAfEcDEyNfctveZFc03TqTT22DrIyosOW5cq60GCx4f8uOgFfq28+5gXFAY6vPL
pIzd0uuowqp7HiY6Io4cAjOu+kBJ36BQLBZ++/iY9MN74dAis/7MKb3z2O2zCeauOE0KqxHbgVHR
gE58jZp91zE3fo7JI9FqwqwJd1rLXvvp6undisn1KqJjPuKtFOOP9BD0mwwJHnfl04AoQN6bD/e3
chA/rOcpYnuYQW/YMKDzqV2m1xJ3vlUu0QVllt1rooGeb8+ccktTr2qsKGtjYs/nXpj4fVP96pb8
GiadisWRO4O1J7xAt2VdfOHdIL0S+in9XnbGpts98BdlnFVJhvxiF2ECAhez4TrXsl2pE+jcRdZd
2/vZTd1zblvtOuZNXs2Njz2QJrjR+vYmGaQ8Nd7Gwj279pQgbWP8nOf6zB02owq2VqJhfK6rK3wg
zXbOLgO7A/sOQtswyC/NT8aQFVuF7NHU/ShIWqTXpLZT/odwUsT1eK4cJnO1b7R2+aHFO7qvOmgn
cZp62myLqr5d98JmEWyNuh5j3cSnYuhLGPtLf04v/9iobyVO2pvrQ07REmWE8tDkDn9tf4mgidSu
xP6IJ9dkLSVY3dN8KP7dNK+blnU4aoynbEwzzgP9tQcvsTZM0w1ia+c5jr0Wi/8ap4lgyg1Nu+5L
uekiNjKlZA4iW3Wqbvet6p8mt1lCM7PSzdQVJ4VljN4x3TmrK9qQi4dgY2/M4QgrerV04ijhWGOZ
0gdTgTq8sbp+PE2N91BUvKHVUqzKxuhOgz80ZHhvPW76XgOTZaC9AXXs3EUzIj8y45CoLzkaUMRd
2vLZaLxYDs7Cpv9oWkguTHRRCpUbv3PPJR2xdbOIPqBo3USMDk60WGHmXII25G/WzevImQbiC2/y
blRbwN84F6OTv8TH2GGvwrZsm5tNEkgtR48x5I1B/gBFjvplyQUe5Xp3htXdt2OODOPEL8VM/1Nw
X4ohSHfa/KfID84iyziltjWth6qMt1pBMkJreH+ujUezHF7UMEUrAQY5cGc9cPuZ9dlafoTydp1F
THb25zqcoEtZfLeK2VrdHaj9NEKMqjm+lVbz3OWYKQZOLrN/Yo7j1u9w+MRRsonSDorHaK5cX3xf
Jk4oxKGT9L5pBZHpHkyc1wX9l80UO3sfy88Ng4rPxiVmPG40uu01b4ArfvqCYUvmiGrE162KPKA2
WfHkO/SpTZeMIlggN049nyeL7oEtovfkDgcKq0oQyWUzmlj3p+44j3kRYsvYz1N0Ji6E0Re0iNxQ
WHVcnjOe59eysn+7RR2FGM9UqWCLk9s84gjOTg1DUL/NxcjZfanO6KOcnSwRlLN9iXJi7Vp72BuK
HPRSPWrzYhxHvEAmPuBtne7KjhJ38K1fM7fGVeX0r1o9LOhcOTcD3jeTycwW01PnJbcDvTQ0t09T
DMPBICw2S7x5qw2Dv+6XOvBFwtmS3heQGYKYtb7uQrBKezyT3Mpz3WS+v/koHOLEImWROK39xvb4
mYv8a+iShbPfDGXL5yJSwgvJW986S/8RW4iQWXYZp8/ooFlkPJm1FwcCRBkKAx1bm7d56qYtxidW
2JtsyJ75/B/cr67p/HWMXoBMi+jf+/pKk2yr7PhX9eqhN93fphhevbl/pAsRBWamwcl3Cc7yIUq1
EdsBYVzcO/RRNVKDHYElm8gDbzWWS8uWX6fr7EbWLaC0LyOSXtBW+MQu3axqYDyfnVqxJnZnPykH
+MPNbM2hyxVUxXVYsnBHjvZmjekfcLMK5blVYa1ja2P8Pel+K7d/JWcKNbqqz63YGhF3TtZ06Mr+
rhQT9OPqy8w9vOlqM3opljpdNOQyMHfaXOJntBmDXWT8uOYvDU1vkyz+UWFJW1cGaASs12mr4+n1
kxtlL8YqS5NjU2ukVlrlwWFaLa/aMhxmW99gm7OpLmQwVk5oSBVDG2taIljaB5MnhrDG5Z+Lm45N
acxEJ+mOCYPXfjuwwodzk/0mdXuBTg17q9L4u0nlFA4qDuUtm7BLBtosX4wl8W9RNgLVkz3u2amx
UW71lDTdnTUSBAGmml8jXcsSr6uHWs68t310crZCLe3yIJ11gqus/ABT7x77N9A/1dCxUjQxFOFO
OKfCdtCajWzOw6Ibt1U5bWWlxes2pyhr+l1dGdStaMJplfLpqWrjJcsxLVmAoqStNnoz3MQewe2x
TuwCjiPD1/qNX2iMK09vheo23dRTAgzxnWZQ9Muq/olp6LUZYZR+rKVrbTY/naE9C33YlX4xbwaD
ercYcgc9yGJYqIDIEsm7Iba+GnEbW6ya5AS6tMP+fDwOtbAZc5/8XzJSPhG/ROu90EEJFTFwzLTc
WmxKk5gyQsXmmYGVcyL1cypH3B7GvomLcmsgDzilc6dM/2LloRxtWoIUZ7yuTWe+9ip9wmFJOQqH
yh4mBjUq51Qt1mNkZQ+CNWXruWOYd0voN8ZNxJ2cYdFgrGmQEU25yTLUSBI7s7Rbma2y1tgo+cqL
KXYafDF9iWrOLHdaJ+E8GVt3GKhKEBt9MgtWjVYchOp+omz6yXt6FdmyMtqHoh1HLhpG/qL6zUyc
n1TZv+NUw+s315ZeNCHwe/plM2CFll27k3whydKwb6oO8Uw7W/XylNjuS+aqnW5a+zahVNUG8wB+
h3EPgUdn5IZo9964OvwZQtu0esMNAzTE5Iut3XKH1eVXV4ENzL+EJchhy/eIuveOixJXDPXrEvnr
bl5EmAzGs08Oa9v678l4ccSnyUGTGCkw2pECUaqDXZJ7WpsI3KX3rENxG6P6DPBownk1PbYTWswQ
Mwxbu86RwTEC7aLmoWSQYeUv86Ea/XW62KQocQgdk4MFJ4U2q7e1ve7BssvPrierTNNdWPsY0vTp
yRfIy5bPWIHtPcrBoGCz1yy5dKBhJGDDFc85AZ2Mm4AXs63us9LHtYZLtSU1VKXm2TFcMkPhBmZo
7mMT7S63PPoCr0uV2yuRVMymM+oTtfZ9a/Unu1NeQK+RbTehdSutte6K0ek3FZ4e6eF8VMOtOdIN
jmmndNo3JAeiHtFWV7KDIIkv1XT5aCX98qIw2Je6eyR41sbUaLivLeFojC+ljgQGFekykR5qDHb3
vkNRQqEomVa5tAHhSaVgJ/R4Rhyg+o36j9YztmMnDqPrwkNpSIbMWbMBWrg1guY4HGUjhqNRp+MR
AWKhrSe1HfYRueq1Ru3LXjQPmdDyB7bVl/9fH6h75h/hFHHbdCJYkFESG0Fn6334n29zoKamDbGG
7fn6EHYA+hC2eP/3STIZZ6zjntrYS988oMO0D9jFHhsdeMf1IYt411Pr67t/DrgcVRBguuW3Tdb/
PhFCOlP60tT21+MwW6t71RJff3nW6z/MluwSBippW/ObXR/rnX4IcNjZYFz++1iReoEB1Od8PQJ2
14zbJUPQtnN5Fmr6zz/s7e49Ucmb//e4oDYApSNpaP33eKN1oFiIA31S8/TvwwXRaqcYh9H1Sa+P
F/VM9FRi37EX2TZmG91lZHo+tRHGqbqRw831S8ev80sG3LJJVTY++V1c3JotWmIVy5E7x+Ddk4EQ
FIzfDEHlqqPUWXyvPzp3fh/EmPX21y+zws9CBhvE+p8njiN5IKsQ0ezysl0BdS43/jn0+lKe37zS
dRHH6yvJlMjGJfJiBAkOl2Nb7thOa8H1y5TJ06P0zeey1fg9dP1stUb/eH0eg59Eyujaw/WJ7ApT
X1v50fb63SGzgxlPL1M1RX1//ccu2m6bd1xaoLKSJBidGtaFLPvg+m0czfU9L5juOjKYWcUvx5Tp
kuC6oqn17/Pk/azYD1QhIoW5HQYrPSOxJ9taquKOFvzFOdA09yDq3HUdp9NDDlJz3UNVeJy71gki
pm+eqL26IJZO8TKgvnHd2fI1WeDZuYXtvlXKrlaFNtYfomt+CZVlXLKrXr0pK79VUzE2mFk/1YKR
vfDqv0FRUZT0VOhw1MGkNywci34XKSqaVXdArcKSW0KhEU6G/YBoYsqdiaOXOkzohfzSiLi1hqX9
KTr33sXh/5XK7N2rku5TZ09A9db77ya921WeFfM2bWKiUXyjvSdMHq5m4bIEXQKXr4/FecNI5aJR
/Exte3/9hhEbLotE1GyuX16/0aWIQ1lcaJQ7PNU/xzWx2jhYzNbXL4fLE9Su6W0m5UHU+99rkPVc
Y5+mj2bLtk6CpXP1rWYZUIgvx1yf36cnGKrWnv75Va/fqPpoDKuentb1kOvzK03H5z8l9PvrFj8b
E+m7ZcqJi6QFeiYtqNyNrZ0RCdokRy4zbTNoKnsEYpAGnWEPH2WhnUy7kTE94vvFi5K/trQ/MXj7
r9IxPSKQB8ZmpVugqvjtrVbV1q1rSm/L5nXi+i9N+uLW9Caj6c2uQbkk9obpAT6gJV/uK7dx3pVj
1kEcy+XBN9J66zsluJ2yn25w93shqc3RmVjTfm21uf6CozADmJTctXr+UC2mebKaEtCC5UhaE/QC
xzxpT5w4NIriOj/lbJ1CC9bCMc9FEY4tlJSiosFV5nI+5rY1hFaFq6ASNP9HYZRHY5zNELJNfDR8
0wm5UNxDnjMIULPgcpXdVJhOwobR/p1lZ8k91QglneE633FxA1fC+RnYh6/6IZ4froem9qKhyvz3
UDX1/+9QizHnB52M73AabFbfMX/EPZUdyD4LZQTbFNoycsb1MQTPcGobmWwkcaHrptPp+kXyvjR7
kpWzaNmY6SLvr/8QL+sGFjiJ7fVL43KcMTGJG1uNHTYsbQR3Z2jZUH3ivZm26p+fSzJEZc+Muhua
4D8LaX6AqlD68frfDY0P9oY5JXaD3q4mRQWPpWQYmLmEewuq8BrTjtpcH5O1F91T3ePRh7hJT4jj
ro+50lrLGTzT9SuZROUJRNnu+tX1iZhP83cZ6XnYmXmO6z+2sCOCm7mG/n0MP2dHK9cx9+P/jqP/
sTZB252vDzW+V4F063Z1R4S6KophrZsSdwUCyrDVMsFnRxxksvk/xs6rOVJkTcN/5cRcL2fxZmPn
XBRFeSdbLd0Qahm89/z6fUA9o54+sxsboSDIJAFhKsn8vtfARoSPKYwRsSy5Oht8FgACTJXEJiP7
s1wVJQJ8xHE/W85FhPMJNU2Lr0PMGzLNq886KXU0p01kYLrqLLmDuJkD96kQ80/wYv4vlZ6mixtB
IsQ/7zg3nBfzBniopIOnnccxBz4eWfrWmyaghV8qp5b4z9lLCmAtqAY+EzWsSPJo2UXOEarQRvg4
WUPCUTHS91TOrJvAg3hjFcTT5/rEsO6Q+xDvrGm4WxTQYgS/oX2a7bMcVShtwG3aHdLCmesbnxlR
1+RXsjgG4kQ99qohqctEw3JW8jthXxm8TYt5tR5wLk37FilzTdjPVWUYsXUuf67OtV/bWwviWpwI
H7/Uz8Vf6jTZlLZJETmdSQwV36th78vDj4UoVjdBw7WOKnjxxDe0b1II+UDMo/yZpN2bpub6i2Ck
j7Uk1VtVV9S1KYW+YyUKqh9owD+qmUT6DIZHKpv0p56ELlMZB1ccLzE1psMElSE4lTLsTVS23CFU
lqDC6f/S/jQURfI+5Ih6NpX8zdMqEQRpZjJj74Rdd93IUousqEjqfiF2irdxk5SpdQ21y5STl9yS
nvAnF24RzM72qYzMYGCMABL6ZlUkeXxtRZJogxBLKwEK17Pu2hwgcZprW3r5TirKeCVCENtmjZc8
msOwJRiZvkidksF6ct194rfhrat6H/PpRtnkCRZ9djaypD25HlmGftph+j9AUJLTCsEGprqnrpGT
/B4iSXqcF0raN8dCbYDXaiYSBwKz9AKA5FGRA7VfzG3gck6rwLThwKn7H8U/DzE3T/L8miRxtvk6
dKwAC1aFtnaaAmpA349bdFus01xKIwhoRovs/VwMS1AswFO3nVmdDBKC9bYiAgI6TAzsrBDK69CS
Vw1TtXgyRvLWQR9XL1mcXIF5dK9YNB8bxqPvVatDyUo9HOyzcZGZ0AQWAhP5KRxtefBbkh6EjOmp
E90+gSdew1OexOUyo0BhTpbyRYC19Houfm2IYiHBBxmcZUu4+xw8Ci024gqC1AdT9wtrVeVAfLte
r7a+0uzm0ryYm2hTu7lYTOwitfOIl9XGTdCLwjY14XUlsNSZpbeIKMiQr5bBtHluUwquaMcxMdFS
02jDZ/WVKb2w+9xFlmK7lD3t/NmY53SScJbQSs24gTDEQf48x+f+nZuUvFmcowJSsO/zulvZNTjs
Wy9K0lt3mnIEYglW5886s2rqZUQIDOgOknAwV+RLKZrmoZDD8gCX5cqcWLsXoVWhN6Zf8spAUjYE
T27wIh7mjRqq9ktwIPlGzMEJ1q2Sr1MDvGtcK95D4GaGk7eII8hhD48KeifmOS1Utz7R78cYlI2V
ecL7ivya+562DEmVstbuE47lAJCNDr2m+Ms8jCEQgRS4I5rp9BzromiKdjeWLoFTQ2aGCcmOuTmi
7opah4t5q6GQ6Rxqwz2QnkdgNAjiU17p5ckAsUYKvQy+F0ayK9NQeyyV3IBT4SEHMibBNRcIIEwN
jL/uSS61Iqhu+t/Bi3zuqdNj2flQyRdyS0TcjSK+72IYSgh4Bjeh66IbJdUZKZLYWHeDLu9DvhHA
YZKGjHaYHejf6vWQiMZJ5f44RhQpN1mM/V0gCsZ9P0kWoce7KArVXFeNOw6LZPJgaIxBOpLqjAlc
oro1VaUg+I/5tPhsV5dqhreF8GOPeUs9DDgkd6qLBSHkdnLcDojE5lZXGv8u19GsCBB6c+bivKCB
aujNLSP7iQWE8NBXg7mOBpJKOJAISLd1rUbFmbb19noal8fO7xInSuL6UQ7C1/lRS8pHoHX+W8i7
SjB9wOhi2sdEqmivTvvEBjGFMlSrx1GZ0ged+66mn/ukViwtZDP5sU+hg0uJ4nQPpcraS/Vg7Ul5
kt/qZBISRZh6q4hvQ4kbNpvSedOvqwyClaXQBKu4L5IGkwIVHh+uuouKq0flGR/1wUOEYaGJJst0
qvha1HGAATCo1/sRIq3T9DiuV0GvHLJUjpxAC4UrJPlzx1v4pgXtRa065QpvISUtXv1bUzdpzvPQ
VfX7S24FP5r+clR1FPFYz4qIMOKLXKbKg+iW+b3X/lQI2hep1eXPLZL105Zf98mtvFtXpQsIZSxa
nMUrsecbC+OfhKioOvNqJCEIEEyL3ApRmDTPIrpd+zKa5mvzaooGrYCn6l9r5zLK8OVuVAhZW4Ow
SzVvD2VEXcekindk5YXdXA/xneDpXCklvYku8tSapJ+VLuZWjS412mZuUM218+q8KEyNXJnRhIsc
5Ywf7ectg+Q9N1bp7wf6+YvHT2MT9wTmpKRIL24qpZd5jVHoY00ydfdV37uetDEVEvfzrn9tC9r0
R9sa7d4FGgcNssOmd5wXGkKfvEeJ6hhFgnZJ3cD9nle/2lQD6Y5f28ybdVFDrKXFWCYAZujdC4i/
79O0FolPT6uyAOJrXpsXlce3C3iSv/iqa2VzKI5f5Ugfo1WYoGM27wzFEaWmX45DuJIkTVXpdFcm
ObKfjsHAybDToRfB1+RwtZDra63ggpBBevFEP70U8WDAEXeVpTXIyc8bNnWLgN9Xba4oxpJMq7Kc
d5wXSCunl2pTTi3niqoDH6Yz5FjD00hwmrmOpBuPmCEUi7kIlSlbVwpKS3NRVqGMCnA1D3Mx0IMl
H0j5Prdk+RIl6v1c3QVot9YqHnLhkA7XSiLVyxTC2M5bBU0846Q53mCUrd5V6fh5aCtWm30XNjl6
SuxExmNw0BViPjr9W1KMmmCmCcqpw1fpKrs4k/z7f6tO/y3DMH9FJqm/fv238yEj/tukQqC5gKW/
npXQEz4XqzrzwEVPYumf6uiTnvpXsah8mGgWEJp567xh7GN69rkci+lTLMXpZi4NSbGnq4TiE0uO
FTLWhRYYBBe03fplRTzb6StjAMrkJ7aLUMEpYyiEdZKrkX4okc+aW3/uaCg+2OnCnHw9gosmVMEF
vJnH1KK7ifC/OCAgv2+E3ryKMqcfrB7WkWVdijZ6qKbq1IJnU0ak0+smMq99rYQ2gfjgMG+t9RBP
jCF69CTQ07WKxU7fCea1hDS2SsuwX817yXJHOLIJw5MlxNbjGB7mU5pCKx5QeiUDOJ3KDUMSuWUq
rOfiEA1PI76zaFhV+X3luc58SqsmNyaNOF83bSw/qrDGosA81rFCxkMUIRdjZHXEKds4doVG7iWU
dBdcqHo3DLGK3NCfm3sBDMPXLuM4DnSiSOxrfFoVDdaJ3955ftPeYbRE6DAGHOp6FJG8wUCmG16+
WkiN+9CFSnyc2+N6Uq2VFqLlXCynA05Z3OlY8z5dmWg2miLW2lK0dd0M5blP4dszAABqXwr8WkVE
MhtF9978m8Zvszc8nBJwgt7kNaDCth1rE6J/Fz5oevXdUoT0LXJl4C968U2RtcKpUSY8EI3Uj/ko
FXggWcZzKBTLuWlhkueTO9G8HWO84QYx4Euild3tmFvtYj6fDkkxbvXixc2BKgpFz2BMiLR9BanS
yQLdvAIcOM5N61B+ak0RDqKsS/xTRHTma8jcrrAN5lF/XEPEHOrzGrKEMdV8DSWsoYcgLb4D321X
bhGpq1iMxg3ggGQpI+zxMBfbMkqXsi/KD2pd/dg6Wp7yU1GM5GJD0ihZwXYmT6II4aOIT/pSHMTy
BBi+2xZSVG2QTUZHVAjipYFu3rdhaK9AoNUPs9pXsTC+1wXdBCLkIYRy9h4ttzxVxDOzBsGFTklf
uqTw1+hlJcjfxV1+IDKHZdS09kuxQeQZm2G1tpkH0LoougF2BDbQbp3op1hSHLcXggNpI9OOibs6
c31hymCBIDqnB0XLnKzusIzwGvZQrADjF6s3Pw/QbRVDxVVLmuz1DEM8qCpY0KlUhB4onqwcPje2
pS85ZdmiSDBtmJvMW61WzvYkEFDRD0lQoQS2iktPO6rEN4/6tJiLftzp+xFzybk0188tpIT8EUkf
A2XqNIT6Pu3bZXgc+Vqy8nG9sWcBdpiuDzlC/3eBB2CyksBZzELoxlg96JYZ3ZFO9z/r89iwG0mu
nlHbgG3evqE2zjcM+MuNl6vuxkM6aG36cXoXdSQ5akFs35ROtBGAbl5EVJuWyDhKJ6RTcUBr4mDV
F0L1WIrSg1dGHZI6GGUNqXXVQjxUQsmIDk1edHiAKAOq/YN3YY4BGTv1bqCVdwdFrvUbbVqoMrhF
LbsZwkCfFMWaIxDMPfw/sJalGpVbeWRY8dW+qapgJdZM2ea6ebfWB4U/BE2ynovzBjEo35Gt13Zf
zQyQVEaVJWfIm/pNXLjV2WwF+6sByjIMzcLh9eswlWIU63qE1DfvNG9omqBfRrHvQrngQHOdVKc9
ZtdBsp2LbebqqzTIQUOIeONYnnY1mdLtOwsQwFyshsF3UKoRN3PRiLKHmnTXBTKVewdDfVXVjXbN
Bw8Cm3Ur9aF6JHWBBL8nfgDDEtdhmTOlmevmRRCk1QHOFbRl2opjpqzcscy3dZs+gQWGem658lIS
zfC2G1LtosrfG2ILEGewq9giYwblddqYlVl0K6qBuBTJDjlz3ecGN39SBlnazyWkFLWLlX6fm881
gSaJWwatPx8njDMRVEQtOKXRthBJ6+rJg0P1eQwmF8C1i/EJ8otplxaZ6ZDUvzR1QAF6r3dfJdf9
LM19VY/Kxde29i+lP/ebO7k/W877kXPq7uSOXPXUAf7Z8vN807ZJcOdv9rN6D/Sj1229boiOMBuj
oxa5t00ytBvkWKLjV/289llX9CTMOpANNP+qTkt6+sVcrsb2NfYA5uPPcHQTLTvOa/OiKgY0VeS4
wUDsjw2uJAb9T2XVCDaZ6CW7sMOH8vMwX0doK2FwpHDS7puOPy/mYzEoaBe//eM///Xfr/1/ee/Z
JYsHL0v/AVvxkqGnVf3+my799o/8s3r79vtvBuhGS7dUU1ZEERKpJulsf325DVKP1tJ/pGLtu2Gf
W69iKGv6c+/28BWmqVe7LItafNDAdT8MENBYnydrxMWs/izrEUxxoBdP7jRk9qdhdDINqKGZ3VuE
/nbRPNZO5bblAwO8dm4yL8ykMO20BO9bLISgsxioYBIQr7wwUk/lqCmfi2SUTipd647cMPcatST1
BCo/XwuS1yy+2s0byLlhoJkFSCbnAUFRLd0UqdkdtTTpj/Oa8ufa1ALllJRhHLhTn6nJ0ZWlbR00
2U0eAKV11eGnkpWKW823htX/fec169c7b6iKrqumpSmmISum+dc7H2gDOD4vMN5KbFyPupxkp64R
4xPuFtM67O2K/MZUUzjagDMZsI0e6ZBp8aM6LC1kA4vKPQokN5eJKmoI3vTVjRUYJRIK1PWurgEn
FVsfVt8f5bwpX4u4bHCf8R8L4PrngGz4oyg/xlHdPCiQpm4jsNxzrdnU4VFyoRjOxVgiqdIrAuL5
0z4a3APHi6sS8n6jPYK1iO3RSOP9vDXNop+O3+c/HV9QxG3XlBAtXQnXU9etEeuo2iPR5//7RlvK
v91oXRJ5zw3VlKB8qepfb3RjpiYDVi99JyLSoRfD/ZvvsJdY3FQNKQuIfajlzff4a3OXIYtapenu
s51fNTCF0RHd+epYHgjrwIeNeOESfWgwzZwqW3PCD8+rrqtOq4b8o1Wu6e9twbir8HJri2aV4rRm
Pb7U9WKoiIePGMSsxERutk2imveaK13m7QmzHCLmcg6T09VPJfLGdtWa44tbRfc9MeZ7+oBfDhgD
P7gVLQWgod3H6JaOWn9pDcM/NF1+nEuIBA6XH/XtBZ9nFPjaPHUXrYLyIzAXZemqX03YtVbTz11l
QS2XI+OTTRaC8vCRDkHCPuhvRbe4H3pJwuCtJZZk1tO1eMI3w3CGRhOfRNT/N4CF9M+iPgSnFA7r
nWJiEhRkWoJhKnv/3VGn3UsFLYT51fjPv3R/1dwdvmb5UAaeX/9S/Nf6PTu9JO/Vf097/dnqX38t
stOPgy5f6pe/FJy0Durhpnkvh9v3qonrP3rfqeX/d+M/3uej3A/5+++/vSB7RXQUT9Xgtf7tx6ap
t5YgXMk/vfzTGX5sni7h99+26Vvwkr78zT7vL1X9+29QI/8J7FjRDNmy4IbpU6fTvX9uMv8pWvxM
VFEyNe1zU4pumf/7b6r0T0OzDFE0DE1S6bL4BVVQbNikGP9kHC1alq5YUBk0w/ztj+v/8fX5vN9/
/zVC5WT6MX59jzR+oopkcjh6RRm9EPmXXrEhRw+ehFg7lPNRbdaxDk4WC9vk7A4+sqwWSQeyiKcK
vWzEEpAAUgeGw4OUwEoPAez16lolNb9E1xu4bZ3qu6aL10mDN0xVvtRVAoER2QNcJ4almiKbrcvq
ro2Cl8Lw/VXX+aR1VLPeZyS4cLVryO0kmWd3ui8yxw+QRIaLW6RVta37b4z0ogOzs3XeKO1+6Dzc
vuRyGSWFu0gMCA9Kkh0QS/AZ+zNFRlt9JaJOCglRPBL+kJeCDCGyKMLvg1yjM6r2lV31LshaZrt5
3dwKeAmWlloBTmv1JaMACdqrtagVxQRN3gxQ71yEKoznTCBAg4bg0svLeF8IKoB2vPcyr1sLHlSN
ppWyo1Qx6UG/NFTTN03XnsIYolQCpZxA6Ed7tURppalVvMcd2yTVg+QQXTwhFzT1ByHEXEcoyoXr
AR5QgUHaraRtOiwVYqtj4qbh3pflyVZsXwiIvEekswrw7kkcrdtUOotejFA31IJR7YpHDUOCPI82
/J78oyv19UkNm0PZwB0MAv+SlGrsyJn63VP9+uyrSEkhVFZsMtLJAja40OODSoUTTSwUSc5mZzKf
G+TUOlmYt0EO+AjrM+Ez79r1CIsmHUoUiiG/NqphYF7bQEiBLUNseDypqHYmI25IQY4uTKLq5yK+
wYxnYbT0N3oUd041TpJxCOJsk1q4FZRUsossetNhgy3asSltS7MKOxQmV1kjuc1aJJR8SRoxYAyV
Rch0ZYm19E1lBuhf6qG4bPP41c2seBcaOV5WsbiQuk5eVgbUwsAUmP67UAZL5cb3GUc2bQKgaPDS
favzT2O74FSPWZ/pWzkebmullZZK1lVb15AqgpPMv8EKW5VrMuUvGszjNeIGqMsNYuedUkuynMad
RkuiftcR87piVYOK/tKMvQazX7R5XBFQWOupI6N+kA4jX6DRQADQVAe43U23qYXgMcqzu2rM0ULr
GV/LVQXLwkD5QNT0jU7EFKIkTuMAx6HEIrKnkEPzE3QhUDM96dqzAfDkvgHAQzQBvpqHJkqIwJFJ
TIF0trCuvEljCESjYaoIjaYAmZukwJrBMA4SuDytislyJ6h/dWKCY6BYvQSjfgWmK8IJhDaPAAge
cmf4s1CXgpDwfQ1O0vQ00Dc3RheaJ7Q5GrD/iElpqL8tW+M98oJw2yUtKmGtvJZUg9RK7X0X0NwD
0eavrTF5FZAn8hVhWKOMtpF53lD1oL/i+kDWDjFa5kNBitxClEPPlSRmqRJc2H4g1KajW7jXGv0y
pCJfTxUBoRYkGaprdlcbRCyL+hvc532I7OYmrrJFY46vcF/VZdDoGCIhWJBCjFt1Xn3TaM17hO64
LeApB3eSCbKGyTVZBDQmVYQvdUO9LY4Y3B3UGpnMdqK4jQrSAGi5ydUJrMYS0POpLlpvCcyWsce4
IRFgLv1sjBwYy4WNyofpSCYCUowABUX2bUXPfSdum50kiirglwzTCzJ/dtMdJN6ObZ/2m3CS8BI8
vVuG8P381MAcDL3EBemNfpoHqzFde0DYbVFDsmgl5VbMjScNvjfw5WTfCddYJp+VNNFVUGV1oQU+
5HNmvvYYqTeCVYBfVlCDjFDZtXpAKSLWOWdfz+590frmd73mpFKLlL7cmuu+LF68AodArIQdFJ1A
LOTGpmo1YYlV6qbsgncpy7obKKm+TXbwPmkFd6Ui13uXBcz2gqRbK5l3QTbutg+Ae8BByhyprLud
RT+OQCecN6btUFrQnTc/PClwEYkmulMn6o0WvJt1X691SGB5RxAyFHptHSLvMxFpq1H/Bh3ymIkx
AF7xthaLN9Vs+Dm2Ccb0nXlw0bPix9nUu6E/SyLoeEnMd17eA8TDZcEBz5sRfcadFzpLKCvLXDx1
iFSeG8l4wL54PJoSmk9j7gtrpXhKCQ7sQ0k4KJElrKJsfOmLMF+Pkv+ujBk628aHhIHYNsa9GxOT
JXpt2yGXnDSU0JlS4swuxrMCbP5WdelDJ9/hpodRI2GOsynHFLWgKsjWmEGdQwtckmYM/UKM424x
lmblVCCVvEkRoDfumEZvZQGwKsyYhdJrCWEZ7PSERsAbliDloZqGuGoa7qI8etQNsTtZubb1chD+
Wt4Dje6DTRSZ8VpV6Q1gciI7QqytLNKbDhC/nVQiSg8WTMe0FGKnEvP3nJncoYxken8kgRay3rzo
pQ5xBn9BZCTCY4GN90TmwY2kIXIfo3AY1m610jUFUS/XQi4VnP6oaCfERwVIcKXTqNb31gBNVpPE
WxuhnK+0BChpmqWXyYUYwQq8u6zxDVb89xDBdjhL4UQpSYc9ndIuhILjyomPJa12N4RWvwRWgQBM
w6eiQeh4OdTFvRgxxBESvXU0ZXRyCY5w7+MeL6fjfZFHgtPU8SVHSXqBpoSOa4boLj0JhLIlI7NL
d1bnfXgskcwOdUHf9mWC6kfog1uPSBuMuN8te+lDnubWZq4fjVrceI2hLweU1NCFhR2Y8IEuNtYo
IbOsIIiQkmknxy7itcMwceH5kY+ys3lOYYnb0vCtKj2kCBGUCgMkubUKYxHGT/vBEC/eoJDHG5EX
qJH93Bqt/OIWcBJ0ozGOHlrTC7USpLVmRBMGt36TPK0/wKIMlloM20XjSsL7rLAQVsvKt94A5ZpJ
2YOOoEqdK+0mQnd24TH1dmprN2R1fBfUmGrSG5pSZy6Jol/9AMYT051JWDNf+S1aylAY6bPzHuK1
MH4PKj8DnJ6eSgRD+LrXki0F6qNcS/JKzgHAx6vWKh/hoLoToDNBX7AGWirlEkCAmuRv2MYOFqog
/LPxFSNyKAeM9ID+NPtQJiSbG2j/xHm669D3XOcDjB/CHWhpIJ06JCUdWzRJ5MTxJKrk2VaArluN
EL0r0a+Bc19kAlCNphVhsherOFMQ7Wj0Zos1KUqJqUxPi1KyJzAGyUa8yZVCPIfJ0ResuwDbiK0S
4OeiS4OjFh1mBdU+Cc1xVw8BUlFjC90dvWBreBzp6HsNSQIr61ZmbK5avOvsVAhlTD9CYWVmjAKN
HnumspC3tXtETxfFIlV89oM82w2M8gGJd5Ydqnow7F1fw6hAEHdoo9zJBhJj5LrQ1iK+mu2gIWNT
KIu56OBSWTl94r8lk/OdHoPY7hv3PlD9+8DtUWiAjwf3K/KShamWZOJIsC+YRDYwullomV7vVphR
/CjPlYyxpW0Eg6WzkngBfzzHLYPOlH1DxzO4XiEDX2prao9lASw0qGNsRvVZXGmNeC4atO75iiBp
P639XfHv6voWoq9FOncx7xujdIoihJ6j1PC/HGVu5xaSjF5l3yDsQxrop9YaYKgYia4/9q4Zwy/R
I4ZT9bXlp9Wvf8rTUUIozBJ/xT/3FgQZtWIvk20RAMuP4/5/r1L61BvudJufwPNQoM/xdbbPK5gP
FeUNr7ciWJ8nnuuyMtUXroE4ZqUCA0bZycb8SNlo86uAyXC8mDdk0xswr1VxkUC35HP2taEs6W4m
pi5uom5iS3Vd27o0y7VZwPAxXcetYV6g5bvPGMyvEWPLd1NX99NirrPIcKOtE8mLBKQNOch4cqbD
kUTAEwTFFOgNflAzRpfRpkeg0wdLGhMS5YH64ISBqmEgYiV9shM1vBzmtV/qyFPiNYrZ1WAwbtnL
BdKjqpVivRgzAkQZy0YBlBd++u3ICI5ynpLZr49GKeeAthAEeBNmk9XKdJ6vxTCdEbnpn+sy3VrF
xqit3cmCQpjMKLwRtXi3iw7B5IryVd+2CCINmXzAPzPZNUbOjDvhnPNOlq/f+lIKol5T4Zt5XoFc
wLxFIculyG2J/SP/cD7d63ntlyK4WRTj1T1v9EGzcFGZ/oO4qoO1MJnDRGD1dvOaOfnHzEU/byGb
k5RZ6pOTBEIGLNAv2M3Fz7ocqCz5pXW0vQyrcUcAfIGTEy9avRPU1VW0Fuu4Y5Dl35ZOt4oOgP6O
136Hnct2WME1WWrrdnAqY9M1dqitLuPu2q3W6PstdGT9HVwsUBCyXEcat+7duo12yQHtj7V7Vzra
DTYFq4O+QKJ/2dpIeq/HHdbwi9J5mk52oHNG2PSCWsk1NO1Db0fba2osr6aw0s/DKxXNkhPGC/dO
I8yRvYEYE6I7ftjr5HB17+qY8AE5V0SpTBvHnS2j4Bv+N2nNEOBmzbF5tz+qJfzWpbQb7W5Zo+u6
LCBqleSsMNkjOcS9GBSbq+u+BcVRTc/cljFZV+Ml0165PUMkOiMazNo35I765344p1aHIW0NtHxX
VKgWO9mwEoUVpNMWdv9wLsaLbsBPdQDMijI05OzEud1jXHtYlsGMu3QrHonkOp1CYhXhtA2uAe0H
3FpiFngtSLgXSlg9Xvk/yDOaa/4NlVj+ABFv0a0Q/zO2YcdlgcevFBINAGJBQcNdQcNvlQPTHWy8
dJGBR+ZCPfvpWkSRHw34DN1ZsiUYwxxNJsyvisYHd0UUSEbp8Bm8JrUaNOIO23KcbGApktydTAV2
AUzD9MTgfzoZGNV4yVPIvo0IC8eLCEMkBUUGR9CXwVb3lgMRnXgJ1IbvGnLHjhVseS1gkoAvcqCs
IwW/QAvTvDPPxdY0MXu/8MVCxuOiXjNHXtPfyTeTUQ6imfFyrNfRI5KtwaNyRrQwt10EPhbqLRp2
kt0e/Z3Ale5Uc9HdM8NEvb8zv4uvItAE7rW59r+Ll0n4r1u27wUgy2fuTjI8urf0igsocLH/0jhQ
NO/bJUpiw/dNdS+uIC8sqkO2DcojuT0rec+zJchadMFuIzv+nibHEB32JHqUyhUsCXLZR/G2WUAK
XWK48OG+MljUeF6jfcqPvryvT+kDLFFh+4H8BN7sT+22j29qeWOssmSr0WPkrm0QhmYK6kN6cnGB
UBSg4gst3ikf/YfCf77IDuELr0CDEY2I0bM0LmEr3rWn5C2HQfQohVuzXieKnQ8Ozyl81PMbC++e
KL+XkrVX3FTghaCul8ihTPdDPVdAwsslTx0CAS9v3z8L8TJHLQEWyRbH6Ou4E1/XbGy+ESt5lsJN
a0P+w6MjgnOd2/G4ST+seNnbY3Ur5bgMnDk3oismQcEPHn+O+wq/m9wmhKjmR14uz1/6xnRKjSdr
YgV69B+5OA7JD8LnwRrVLSoSBabwClra9iCsePHHEdJQu0BbiIOm5arqsO1b0RnAyRawOqibF97k
imy6hLgDhjAIwtixgduujXIUlWBl+Gf2ZrWL57uURlg8PRT5vZW/NsqbX9hrtJeKcgtrWGwWBoEt
sNzCKggPQvm9cvn6AA4175RylcgHBMHtFnvBVFpL3bCRmhfFvbQKQ8ARPsQNkkk2fUWRPolijQ75
Rc6PsI3RvJucJngiXZyBJLziaUFkBWUCRF4kiFMXP3u7TljpxwqHrJKB2JLfHrFAktv8JlFMWfDc
EcdtbfXVBH0ICXHbjBfr2TzzhCHecF9b+yWwzXO9OAX+rbYeXvkF6yhrTCFDJkR2V25qoq5Q38/Y
zrwoN8p6Qj/adOXRASlrCbLS9ISNdbtrnanvpo994lXiHGtph7kLl8mkaHDYadylHxoFh3/lkD4S
ZxpWMqOxhcqVetYLCiXynfBeEqh75qdSob39Kq5yB1/icqNGjMlPw0q908/G0Z+7pqBZKwQMEkdB
6xlniUW/G76RITpxD4i7EcVYj+q3RloiWOCeh1UnL7x7es7gwINLFy13y2ge+BdUGmuGDW2El9fs
V/BgEbt/pfehK0XQhOuKTD6L7gZG9Xr6cqjesnUCG5p54qSPdJbNksk95pXMz/Ad4RqMtRkcdNQ/
+JLy1gugiNbph/Cc8XFHwmXHwyKMMzG10WZ1kq1lMC5dJOHzk3onHN8RMhdfuXXNkv9ikJb8kvg5
TodHTsu8o9vVgi1qVPyC2UpXPZ9eSdYCejcHdHdfjGdkTRfCg3EDrfqbubCeYSHw6QKDuuYG+S/d
KytrXE7K6SsSBYjYrbBx4jvMh13kQU9fQnVJ74AK4wPZTnPBu6GklxyVWvMcwjNlmHAz8kR5tfhf
EWCzkwMTe16HcmHyOBRuF0PJaDtdsi2+vvDm8bkwbNQadsWB7xe44XptoWFlj3yJq9VoRwfjJuF4
fA/WV+OZadgBooaNxA/N6RSUtXgWjsKDtOMh8XcNH3v7lZug3/XIsC+5TdqRO84q189l8fLzCW13
0+9U2+eOj7f4Qrrh86LpgCUf40f5jseYHfg8u3fGsXZ4oxX6qLUV0mVxr4wjXz/thl9ZcuCw4Yuf
7mWeH2JVKGFsOOO45lNmolrJP91ZvDO8LMxJ2ZOukjjril60+vbEzoxREl5pK9nTVXrbFIuxAw+e
zid+pBuUdvzyyJccuDL6gG983LXjE1ehPHM1sFr4hnJnkfcAq7jiVMbzU1kdAj6ozyyIeA42Hap3
z2sP/gad05tG4IXOHZ4LVAp15b+kQOz4Tm5rR13SS/KykvPhHzDW3OGkXCo39P/s1U8vqd6veM3i
D/4tPv6cgqn4uGnKTe5eqld+1q6x5qmk4/9wdx7LkWvXtv2V+wNQbHigm0ikd0x6dhC08N7j699A
lqSqI92Q4nVvh1UkkYZIYJu15hyT0A9nJEULCxDj6rFzpXDLKko68MjRAOUOmhT5l5vIa4UL/aCK
tVduKRoPLBa0VX9JfqjFW6z2/KsZc0bHabinfoC9x2gfmTcbxtTyjYA9IFn9hVOQH8JLBCYGqg92
220HP93N9l5LIu1i4KoHc6MpfJIL5FOpSQ4EWPYrGIFwM3CKodAUNglt0XHmNwR1zXFVu4KNuU+C
cDOpbOG3jQkdc1kKp6gvVeU0xkNB+yDBGxzJjn58t+7ZpC8KfcHQMMyDnCIvbKcfTr75eBnLlyxd
E+oWvvV88IJqgONDZ4+l3Al1BxTz1vSmw3zy5ey2RFuF/f1zgj+8XLFsKlymVavbK/eKfDDSM0OU
SVmi/xx2MsR8KOmRBj4kjF6ZTnuepg8BzkXdomJWG0oXArsNIuYJmZ29K/gQaYjIa89bZdnJHlyt
my8DKz8W1Vwbdh79mtQy60Qg2DheWJmLHsTbMeByZUWs7bWlUN2cwZ+VK5/P1UeH7Kop8dXfqFyl
J6ZW8zFiR8kF7Lsq96m/pPXDmma+wA4l4whr/U+uWaZz1tlcu+lmsJf9pdJW5BKMwC1gwKO8Wif6
qnwZ263Yeis+6LbdRNpqwEYyLrJsH1jogFdAEqyTLByAEp29NFR3vV4zyDXVVXqsqhVXWv7CeMUV
MAhIIQvi0lr7mLIcghcDXi9c2m68zntnYhRgWBlJdXNkZUtTkB0Gq5XBEV9WuFaFK4mHvtvzhtlx
cG2tkVzW7HeYXlm7weJcWA9ZhHnXYZHOjFGThoUYdMHaYE5DZiHcM0E56nEYN4q/TA/151D/4CE0
pDu6e5nOyWz0nfIgv5VLbkpz7cGGAoRf7ec4D5bGDMjaTtWmhUeVPRHDpaQi3XjaxvywK5kNf/Ba
KoYbvcMPJBgnCe37JNrpzVO85oE+W9RVmF6nas+psLbpW5FvB3OnzQmSbgDksXFSqFT7KT6Hd5LL
2tLVubg2LGwrlwuwIc0hhRs7R18d69eG251IKcth1dpcjQ0ti4SMGcwei+KEkvyTWy6PsC1hbl3Q
XU5BH2ApRGwDYQmx6zLLMIysUGk9U2/ClwP1HrRq+dn8ME2Ze1iWQMqlI4MJH26grclZyQFrSZtE
dtJjf6T4SLOzvsMvOKUIrBawUDcx3RP0HhQQ50gryZkZhRAtDTcgTNA1aIn1lGuN7Qj6sl9IKEBo
1AI0vohXCEhcQgO3MslG7ZdlB4tLKa0DbZWSCcAPgksjnKx96ul067tIeiHSbEIJoh4lwNb6bmTn
/QS2UT+N2QrTg8bIX+NbfBng9irk0ixF69b2Nzi2xfja6o5crCOCqfkN3SNwPNlKgOZrIdifbfFO
Q50/xQhho218Vs/G0sxdg8Q4x3q42k69Ck63hQkiYjZHb/aJG8e82vo6/fYfxwsTno1TIIS0u4+o
7CIKi/1NRyGAWTeVQuKDDpHKMmQtOeOXT5H+2mrLeJ8xDS6yZ6ld2eA6H7wNm248rG2AEZV4oJ2I
QBtLTU+z506/1hSGoW+U67ThTmrEoi7fTMaf8q2bAGDAcEkJlCebCxh+5ehX746ILfUrUZ30yXvT
CBAC5VNZi+gekwxxd1e79RfFh0XaT7YtyjVJSeKeYBuIcwxj8pt3sK9NKZO9TJZs5XabCA+N+sbH
rHXbcG0pB/RO3v2wY/zhUjAXPBOfdaJuSvOgN6eKRnu1H7u7UL/4PU7DF61z82BcB8GryhugokuS
yWLOyVQNRAcHmRyMc/I5qcv2Lnvt38qErfySGZhRcj8s2L8eQHLDwt/VB2ZlBbxDs6g++Dc4J2fl
sbnQiKkJOklJb4P+e7a7E7IHT1tqxOIwXkSudEyVZdi4JZU2hAfvjBh1T/wX4OdFSYmWkGg47Y5+
IB12Pe44d30JHO1tWgElOgSMbm5z8GVGQgy/LA/erfURIuND7MY9e0vs3z5npNvW5tI33lAvLMvS
Dc0dzl3Wyuz3nCl4ryXrIkzuqWKrOfmbvZJXjJlM5m755FtLhHSPFFlchdKwOGo6Owysm4vmuUFL
D+CBTjuFO/qo9grjLbBxqh0r9NSDR0DbokqOYUxxP977LOjts7Tfj+mWNoZx5+/Ltf+otJsyWsbr
OFpCjA7OjKbaa3wc9rpYqJuUPOWNukyvtkDveAgYzpYyNt+9fpaXVLwZFQAlbQbcdfQ639VFSGAh
qMyXbJvR/Fl6r+VakHdK7JtbG7tiDUmI9IhFebn3TvoyOJhniZLCwjwjgt9jlhnuw00rwZc9mMoh
/RnY3p1LgkofQpcwut7xpxfj1X9rHxs0wbDrluWjxhnf8I4xkE6HWx6nU0JvPBbP8pVQh5woH4Iu
97nlVvU9HzR5cIweC7CPGUz4Fa0tkEVVjhKDxdY6x1NyGxNnPt9OPRVg0bamW79Ez4yi4pUOmb8G
p9uoW/CXUbXPNXQYCxgibflWhA+Yh7iL5WupXQCTgoGatK0l/7DqsqoNawRRbaFLIFJdpynpYJUq
Fq9snZj+WCFI3byJSXNEH9XgSLSE539zveGMJ9zNB8vNdogTsVhsSU+JGTP3wbBIqKvwXvxtasxh
oOSUOY3THvoXEwkCa1rrOT2E61S3nDYc19UzGoXcJzwDaswCjBm4coSWC52WDq02Ei4NBHyL9k6z
luNRsR2fxky60IyFyNwBRkG7UQYg4+te5m6NHlluskMfX4j+nEaXpX7hmvZlku8o9QsiYdmzoyRx
YS6xT2P+p5ohHcfVO1eBsmCIIx6Rts0YvYG0TpzGDU7Bpv+i9ceuCdOhSd9k4T8mHXtP022ebWOH
xGIRPkHA90GjHwmOfZ1Hb/+xoTW0UFfDS/wTPrcfwPJyyu9L+VOnerK0NzFANNvxxq2oD/H4Vv8k
mAlVFBOM4/aROBfQndwXP8CXGeNQF7DiOOCsoS1OA0qpMX/Q59tkgVsuki1tJvRBlA9QALFCYJRH
0VFIy+iluIclUq97Ohgba8si/34qd7WTXkOujGjlFe/5XUV4RIEYZ4/+ieKQfQrORPHJ2SZ5tpir
iMWZ7UkL7yvKZDfeplZ7qPFQO5xGIpWGXfgKcYxKkTrvXoKnTiaod6lPTnSVkDGxfbbL1+KJkupn
E92x0pLWqXbBqeBrJzvfyTUlYeK58mnD0BHvsAQRmut02/4kP1uvrbRYl2u29wduSXWFPerZeMWe
hEY5W+W+7jAr6cPGjy5xi3pNBy6+aL85A+wCf9KTkn/rxIw02kElpWFvP5pw4rtj/K6w7/XdiUsk
X8grgkgcr3JpEoCuzp6Lj+Ij/7SPOvEhc4VDnJELoBZQy/uEG5rkBwJRXJYq35E910f68GKf1D1X
R7iZ4yLW+nko7nzqC7tmJ+Qf79B8hI/Fc+HOq7Kz95CpG8AjPvFRKsYEvIbed1lr3C3zYMCUhJMk
Ux4tcJvfUKojBw/SntKA6c4ZFq7G4LZgBcAAvAnX3QextYuO24dnDWi67YdNsxnQIjjzedwwkvh3
LG+P9qksFw/EcZ5i84XcBmsltCVshgXijfurffLf6FcFJn3VV3FPje3pnQaQMY+2T8EzS6iIT5mX
BbdWPlqXxCbXEynKgmG/ezZPer6kLg4fa804bFP8XEQrhX38Oj3qz8MX2P/8Tb3mjx5hkgvzOdwN
D1yJ32V06bLZKfSk+Tvz+qBJ/G2fpRM+wnY9eagbakc6xTsJgMQi5VLwLsmymZblGusYTKK3FMni
4hwHm05xFfEy7Q3H2LE4o7oRK3dN723iftvYD2YuHRrJv/hzP8VPB/b+t//26twLqkbWkMIkFBBl
siMaTBn93PcZoYci8AJhn/Z0gG4/s8twD56PiWpuYQXjlM2wawoySkVJcrYaOb9/k87H/P5W8zt0
D+KhERkxQHN37vb425fboQ1ptPQWYp2IlqFkHPjr42OlkvFb7EJBY6eRjPLXF3/+9vYzr+hZogeW
/m6jGXINtsNmCyv0n4f+yyNvv9BJJf3jEDg80K3i+l7XLcR/aJZp1G48iIK72xe/nF/j9l+dhj3J
AfOvLNI2ZNcUWbauh2D/+/Dun6/9+2cgNcu/P8Xth7djYMuHG6YajHn/eKnbz39/++t/ZPsI519+
E2uBikKGqen3L0Bg8SK37/OedZlcFDbGGp77j5e/nQAUoT575ZHbqvZZQHJPp5gTXZRRFL/mGm5I
MFdX2BT0ynRLLgAORhOLcWSJtaKWRz+l5xVG1K4m9YEUA9aj/X0t25u2YPsXq9oWIoq+bJFPVAbU
Xlx2CyOwrgAYPgiJONaa8maDrx0zdJSNoIxGyEHaqs+BiopfpWVhS6SABhr1n1ECdoSWN3OEHU3U
mq11l8oyFeNOW3WdvBEVsoLYM23oV8hkg/g56aPBMWp924wVGjzxUNy0PkSV85TDo2rLjIJ5dN/3
055IJkCfpZvhC4vkjRIB1dBYW5bxJUpffJ91ClWOns0b6JitVIMWz6OUqlxSreyKXIIgPAd1utJk
k7FL9S/Tu7C0nTmHP8E82Glp9ViEEqx94GJ6vPL8j75T6QVl7JsZcGzlPFWkO6FRIYEAY6JLROrR
hBu5JHhn73nm24Bc1IEDcEFq5gNxLnQ2R6gj2QHQfWUW0e1X30esV2gUdPK+k45BAuje/Cb6VlmS
lPuFkuQofPPFJ5BhqbTTeog/ZXnn98ln1lekIGfgR0CaoV9tf4LM+qCNnO1boXbrXEzBek6cLaTN
VCJNxMy6HxoFmW6TPZtjRK9c3lXlCNDH2KYpfZbJOwyhcq2r7jKOyiLsK9RR2W6M6QhVGaKsZpU2
hLf0mMdThnuvQtWoKY+tve6ICdGmaAGGzm31aS0b1t6n5tnob5ymjxrRn2wnZ1mJPjRWW8lgD7A1
fTKsnb6g6pFyztRI/i6i9qP2hUezgZQtwRxfIXLhjI2GSaoEIAziMkg3n6yFBx2RH9Ors0vVWBbD
Hb4K7XPCHVF5+jVtxheAANRB7ZZqqpqgM8q+ZZ+QvaCV9n2dLwctzzY4NdcDcJ0F+U1oSeY+NQvL
KJLGbVBGX3nqaIopln7aY9dkdh0bwusy2PHbLo4OA3qgZa1jQpeqYpGCij2FtXidCoVEWcWSlp3K
fjJVnoZWzrd1Or1BMmBImc1GXl0tkQFIgAL6V/b6dJ98YktQXpJrSSKI9s2VBOOueYL8/N6Mxpmg
QlClSDUmMZD51+27JHQro0S526U+/sDjaPr3ZpDtUlnFW2tT/gDUeSW6IqWgk2Bt3ULQdwulURw/
1B5VXB+LksjL8lOo9k8Zp902zjldQ9kxyY5wLmRv1Zc8uT2OTF7d7AUPO4irA7FO+k4OpBMwjxUK
X++E+HVvR823DIty6bF5SArjETU5XhEF9e1Y+sep09+NDPnCkLOOpiM2QXEmWEbMGHbi18cUH5Da
nmNBclc8nRA/nyEds/4gNWml+d6Pp/bRoW9fdJlhroT0oSeG4coq3e2AzHrU6DapS+lPZXpgx3tm
ccu6q7yaRQZ8rqz70erpHrUzJGmfbSEky4Hw9mhvQCYPW3YXqdLPKXgtZRjgiMvEggGGa0lOcaXr
E45v6Sng3uTs6i8hafUrWRKvZSi2lj/SqzQIWW6jt7GXn7sA+ZdSNT74YHbMYaBjThhVykNj4Hhk
oKu1cdQteW+ESs2ORpzSgNDlsPcv+XdXFV9eQ59HpwGZ7tRggnyvhaYTAKaGggaY06xdpSOGkQjS
eUlIx8Ubw51ttW/5RPdTlyh7Sow9myrxqJgN4SVIyje9qB/JJDtxzk9TpWxKFrRDG9E1lcSzb1H0
iu0HbOqXdJoI2ywuoYY9T8qYGCpzIoErDX+04V7NB23hqwbmiDy4KJoaIw1OqMgLsn1s2VgoKEwd
Se9QdBlzYN4c3twln1JuBYirmx8A3R3ZkuXW1+KPmMHbadTgw6qmaIs0GDOSx5af8Tsp83xRxBpi
RKRwZnNfQzQnCny8EBPqYldHra7ZUMrnWRDZQ75KrS6kPNhGblSXL/FAsG3dZGf1olIJkQoULOm3
niqK82VotAvK4DVpPoxg4lYX5JnlI+RLOZ1chPo7Jb2TMLv7Qwl1WCKMMq0pqMv5yM7GqzZeD84H
h/oT/LoPXVGLJcxK5ti5VodHqktJqe1zfLHl2D+G4OZZndpnZJ8keyKcK+h7FiMCdsWVkmInDaZJ
LgIc7iyWIBZSMQcxS6cMbe9Q5Bc1o/eFFDfDtdc/i4GIiRDwQZV7uHMHpUZTrT+LSrBiJ2XLLdqG
QkgVP4hJ+cy7wM3rdmcHzuBTrAWltEoIEyMmh8DciNScgxpRSW/YfQZUxNw8JU+GaJpum2m57PQ1
BMid1B5McIGOKmgz+B7pMcWQbORY944+JUc7RfRpquOnnVCdEjUloxnYL3UU9GPrlLY55MWutXm3
9EmybCALopQptBfZta3LetVpgpyXmhKApeyENzEghsOwDD2g4hVpgSHiMLdui085Nn6ZBP+vOsF0
3cZO+k+j778ZwZz3JPxBQxf+xQv261F/t4LJsvY3WbVkE58RjjBdM/9pBYOa9zesooJsWEPWbqau
//mHFUz5G/4w3GOyUExLVQRmy39YwZS/6XiKiFYEsaaali3//1jBlL/aY3UoQYassFIwTFWo6Pz1
v7o2G3KvC8jsw4lEU9uVc5rrzaAdZnTv2i+C7jHXhoyNWmgty5CIOZYGtNebsFiHHtIRcuUfmJE/
fQxYyNsCCt3ZKTSCWSQVQZI4p8KWdjh930LJKtZBxaU+2NqmtovHHl39GZrAcLYby/hvvt9/cbjN
f5gmbHwqpiYwXt8c2X84rrUMMLgN+eTkK3TAQbdTc2flolX6Jmj8jOhCM1jKaRutUa4z0pPUfKj6
QT4VgfbdBBPo+KE750YxIBOCkaO2EpR7pTOOFRnioq/aixmSJkMKc0yfj+18Ra7D0bO8ry7uw40Y
smvOWpXI2byih1R3rhcV3Z4YOZwKIvtBEtvvK8NiwAUmJmUl9vkui/a4Z6N93KC3GEjtJdOQDqYx
yHCRg/7iSRJ5WF6nPrYDBFHMuCzUXJ0AhG02WtI9vGd1k2nkCPo+Hbw/Lu7/zcXOtfqna/B2Tg3T
wIFo66awFPHXi4WZMbAwHRFOOYFa7dqAfONOa12/Mf2HzqelVgCzuRGl1FAKyWOI3kgE+rI0v16H
dqnQXCyoC8fi3HWtumnypnUzAxViCd9wBvdFRhJfUfNTmsEcj7uypBWtvxA6g5gkoQLeFV229wfh
+prFurwnXCALRf8Q52TNBkZ0PwA0MRYJHiNiHAtKB7PLWxsgMJc6GEBuOjpWuZWcOwi1osVzsyxl
UptHpZcfVJNzaU8XKzDSp9HXcSul9Kt1eMsxkMgRS45ZoPIKx2nW7+nXOMS3EwVMTgrSfb0tD6qK
FJ5op93vL2CwmGbhXjj/+fOQ//3mxSFMLUIxDe5hVZnvgT+ucROyay8VCVnR+kfsT/neiiuVUxdR
Ow4w+kSeEu47TTeOQ6eFBD4ErgFUjkTnfVMSfK9k+qltNHEIm8xVca/YtG3KUjz95/dp/MtlY8qm
KVumaiuMMXyZL6s/3qYuwEMUxBmchCLVO/j0x8xIdVcPcBu0qNf/y8vdzKt/mFvF/Hq2UHDZWoZs
m9YMY/jj9Qqu/6msgvzEjkEOzpL8XbIcxDumgLOuZO00NkTyIUO370tuqIXQUJXabb63Ba2zVhNX
86qOtv/UqAKjZQ9asjQ/opLWbRPS0wsSKpOVV6xzlgC08IiLzCewmoVCyawWnnH8L+fvr/QInT+I
e03RWeBphjHPJn/9g0xTDTHWp+CANfXNTIJgbwZc/IMlVwxXfun4BipTbMVU2boC4xEj0b4i5ncV
GeU1DGkw4/hwG5kHqSOjYV3Il9uXWLO/5QzLpRpyC47yFGP0m4j9nTL6kHT9lbZiZJf568xs6lc9
JbvIK/sdCndW22mHCgDa+U7MXo+6MpMTAfYsjabIfLZTeOhBsBtlLzjJUUv4DmE6yMEa55bx1XVF
vfKLnm2mHg9HqUfC19gCW5mCmMEsVEeq25+mFsGJzQuBS0yoyzYM5YNlkcdVjDOuyUjqvQemhQ1+
k53+83nXZxf0Xy8ky5ynR5VSA5ZVbb7//riQhNHqma4D/h8tp/EGLFiS3t9ZevXSBxIDbxeRtFhZ
6F+D8SuWrehbxRqsRHn/XsYm8RGsqM+BFIkttNtu3Simd41GCaXJfCx0UQAP41fbxictVreDYkRv
UW7B4bTGgEImiosySSlw6wkjUWZo75rs0T0vrkTG6EvSZW137CYkR+V4iYq0P4Bpb4kEtKWtn8n3
vQLValRKbcNentzkUmQbCHblKtMGbROSaCdJcCCGKSzpiWfJyaep03nVa8d6/pyoRfWkmXc3HJ1V
681RyO5/PsGKbf7bpa1qKiOCYbPW0ZhVZqrEH6fYqKxQVEGjHpvUC51STuQ9myt5L+qBJbYfyutk
MqzN7Re3L4NFEoMjzcdUuEHL1e/HyJ70WUwFOo9/Ps0fh+hmRIjt7cl/P1tXU2TpzLFY/nre26+9
JOIl/jhyMiRifUIcolwpFBfnp5eoDW0lhdCw2xv6ffSvl7y9wSBl2445/+nXz9TbO/j94vjU+TDw
koptHRAk9r/9Tb+P/vvzyl+pb427X+9hfsTtf79f/vbtr/d0+++vF22L9BzJS7nCFqE3ltjn899w
O8DTKkv6deZvv7l9GW+n//ZfjVs2Lk8Bc/xa7uTJ9Wr/IKnePpQVe6MvQ3Y8x05m6OvsQcV7Wcx8
3xZVIevYp06ffiaykdj0PI5S/9PlhIm1sXqItOlHDI2x7MbwoYmDd7wfE27R4aNIBSKUltii3rRi
fIz71hbFoweOIKoVGse1QXJslT0rIcvVXEfa2wqX6rO/brOUQAPadK1Mby7KJFdVaKwEHgSNoqG+
5pcsEyDWnRSlzwFh3PUS07lPUlaICazBs77svRAJScNuiHy4hW9hpmYXirpRDPc9jmK3BS1HddHM
HRF9szojxk+aVDcNd1pmojxTjOfaUk5G+FVGpNPGZnQMZ/Yu+/5VbFQXuVPOrW+DiIx6krqaDN2z
0eAsbumHcRvQNUdipKj5FZY0E5LRrbh937TkzcIBgyycBmHYobRRa21datjGAePT9rNpQFqzrM0g
6UEikxhz9CGPS8Otw8BG2i+/TBCrEDXsYtU8+X4d7KUGA9uc02JRwttg03RrYCEHndxlfhy/xB4Z
mjU9EDkZviK9uFe0qkX4oVwjvzraZWOh3UFF5NOJLepiXdokOCTdTsrQisD6XPoDwkXRu1nbfZrs
MoGSx+tGThqXvEX0+NobhnHHywtKNmMhOQEgcgi6ziAZ2dryDXmfC0ZGmVzDMSRReiOVxr4KDJKq
7HYftxJk54AmWWRVSz0mIakz+fSi4TMskytsCOmoWIyShFlsCnNY+RSStqNZUiMYuMAyi5q61xzY
NJOg1OnbgeCtBY78sPKbjRzpTO9BeSj1cW0Q7bdtS/AMIAE50w2EZUhiCi3YACFfG7G6IW5Lic1H
uUSePRFaumjoHhAphnu8bl1zApIJOWcg/EvZVqaEB6qXkJgpw4/Zx7tkeNL06MvI21U+VFhQtOhK
ylx1sHRzl+NOdfK+tFZl37qR0n2o0GISiSajFF4b5vlFF8uHrCSOQiysqKghS2CQR15OFl+y8SR5
T6DI0xAF5bkvyLMO6CUXdXepSoO4X3Z6k8jvAxU8Q5tT7fOr4iTpSuvmEbXIsJb7o+nbq66kO2d7
sttF2QOsybXAELys8zlwVWjkL4UJUoUB/RoQ1YgeWPI1aZ2FIK7padSjpxO+U2Smzqq7O7XUuhda
Lw7U+1FaSslajMZJV0S1MkxKFlag4NEkDb6Xx1UWmR+d5J8ZsJKdVePpaKWYnV0xbogf3o1kHLh6
LHapj6lKM4nFILjyTss9INvUqQLvPTXgKaksNlY+LEN26/RkwYhZBg797sGMkrNKuIRgQCTPlmDj
aaLlTp5Y7+KHPbW0Zpy01apFpNcPJAc0K3mSD5KJyGswuZXBJ2wm1pfgU4DVyRPBCvZjb/jRiki4
A8ZytKNK+co1hJwos6yNCsEE52aBzq2fZCZo/VWyOH8DbUbsmbGy0nJC7NIWdMUQg5rPK9dMUhk6
hHavsEJFAJFlG1KBQpzqJW1+2/rua1RCvMNsKYXmnu3QB45exBKcaUJ4J1ezpCcpVBn9DP+5M0ko
6WhjF1Nj48xf07o6DiVilM43BQNksqT0yEZpHLW9Dlp1kbArmiItuksswjWVsb7U9IOjStu2FXGb
ekwanWHAICUZJ6ZsZ9urqSP1vKHS1TbxW9x1/SzArAkOxMz8HNTxdohbC/EGWsZqwLNgt80JeB7Y
f2U7eGhwo4LcsX4a5GVg3DWEHSBcZtPYpPa+GgtsMwjlR4E6GratutZkBDplKe27c99Zyj5FzmE3
+n0okjUpM+Xs2SJ60gMzoFTpfeYlc6MDxzz7og3hMxmGlbfW7g5KiwcvztQHcioOpscnPDXB1uoo
6I2eHS/rcLpXSsTDA7lHZPbIw6pT37nBunXSho8xAycyw1pZxEq5DlhV0zfJcEdp8nKI/XVKouZg
i2w5Vi18lYhvK7N4whB7RYswvcLAxW2K4S6z5w6+arxU5UC1vnGLlPQ0uDQr0yxWZU5KdIuQZhEG
SbzqY/h9Wiith6hGsScNI549outFaG97comWrarey7A2KODkjAAAnpf4tx9awKWsbEC1plJpruzG
3jdeoa8pTFzMaLiPOkzOeXAUnffdZvG33NYBCLuBIDOKurI8vAhA2ei+BPcd7JlFWAT6IhraY9lQ
UdV6iAt+OyHmzZ6NCr/RNPfSO1Ip4DTTX9PLbYAK1q7oQOzCQtU++9DejKMnvyi61Lm20Pp959vS
Katz4dyOuH25fRtDzjwLIxj2nj7RrZ0fNj9e5sR8Wj6v3U2TdG2GdtgUHYh9bM3RA83sn9tz1MQL
YbZsn8HnBystFcqut03pTEAHPIz5OTLrjkIzJewoDpe5LgenoSEnOWlpMqp2Jb12aeXensucUrKz
mMPvFGnIt2zF0nWbEi8fBQgkJqJXTamovpR07knUzYukAWazFAmCkWL3R0ng37JFm75Jhr+6Hcqp
x7QV+5RHgm5k99bH22CaqjvwPXPS7Pxs3TECcPapmFLvJEAIzwIcGy174LYypZZHr7Bf9PlI0cbH
zjMDpNQC+7fwAzo9jX4kLKteFpo9op5M3J5kWFz/2AvGtmzvWfLsB3bNNI46e0NnWb4TLWG/t8OE
9qxqhfZB4PecFJ5V59Ef5J1eN+WqF1X4RGzW0+1IfdJOURooz61PRF5oDto+lWr/FBDxrGVL2e6k
tyxFWFrq1ZflhyjTDDW6t6tKWuNvxe3WII/WyrmTOP8tWsAtI7L6Y8htzakmKzi3Zm7vDLK2V52o
Gnbw1sPtBMlJeWG6Kp8TvVZd7oN+X8ZlddJh1CxzoVTveU5/bH5WoAsg+/Jcvxaxl2yMXOs2WRuW
10TFrXA7xGa1awWW9y7p9A8smaRrW0U3JUkJsZNWrj95dnB/O9Rv/WsfzWWDUqD2oyWwT7nuTpWK
Hjk1Wu29IV/814m0UAvQbe6usjfVG8sPio3cN+Lq5V3364X7LnWK1rIXLa2Ak16nxrKVRwjAooT0
MGK4CUSaf/baszQlyju8cTpaXSUOeZI3J4Xq4K8DMmlfker5EYUNki3wV4dOkgJCbwTAq1HNCGFg
f9nLHwAl4GRoPYpFrVePXS7jv5tfInXIxko+hQG+KQGxd/TolYFgNdIlUanmB2mLv95K1VJdbUws
o5DYjnLR1mjuLObkWk0OXre5HcWSDy0Er3XKB0k93A5A02C9j9L19n4Mr0ZtPYbiFCdoEGy63ct+
mur3DuHgrzdEaN2M4/VOwFSigyhNROWNbr2ZfFi3I6hDVI4FF/PM4Knvg1GJUJuNzVuNTvP2Krrd
o7oKZfmcsJ3eN7aJNYgR7xVf+K8/G+RG6HCCgotv6ek+nYemeXP/aoQ5h3JiIGQDSbW9+hL7qrWb
EqG4o5YErxkG7dureKqFcTY3NmEkgeRTywnkQWa7XEzjSwRZ7fY8jaTLi9I04jt9rMqdz5xL2K4U
vXR+RlYRnxH8tpmpWw13tULG00gy/IrkMuWZ5QGJTxxBNkq7CLkl7qay0LZKiuEBmiCaETN/yoFM
6MM0vIcWCDJdjOG+1HPlqpfik1jw4Z2bB0WXZ3hnK2C1LwJKGub8AKEkWHVM/TFRVG8jDDY2XqD0
b3K9vz1Q0SNQLdQ1dszniauKALqLlT3eflnQnKSAWhinXrea01BAJLw9KxGQ174X7UNU1cZWJ/zN
zeNwfEdhqzAWvjcQVVatCPKtnYjyUaHAd3v7wmgQxozpzP71APgkgFtuT4jh/q2BcHLf1rTVwtzC
fzC//SwgG7xu+tdiJHluyqJmA85IeZpMbXN7izngo2Xvj/IhakL1osM7/PWMRmxhJDATIin/H3dn
suWoknXpJyIXYGDAVL2Qy/sm3Ccsj7iR9K0Z7dPXh+L+mVlZqwY1rQlXkofrSnJh2Dln729nRLQM
M2v17SklybHAaBOcgto6VgbRumYg8x8mYZS3pxymZN75S0rjwOyiJz1jbA0kRZrhq+CxqSykBKq1
HhuVirtFjySSr+99apIzbZ7lvYb8fOqsyTtkU7B8NugerX5eHhlz9KQiRvl+ajo7TDOnfOl94/PP
q1pjoaK0Hh/M1HWuvsFc4PYDBR0sj73qbVgkBOQAl5899fk3iv3bq+2X0d23KnXPSQFlrSaU6C61
6+c/n47qUVPHjWItj5D7JSr586yd1b+NNEZfPGsswknAdLu9icK42Fzov/y47Q9CVHxlwKq9+R2m
y/VNGpZhbW9fsT4eo4fb1272KQ3t7Eh+6K9p4NIdW/kUBo5N7BLXdh35Hhg8xsQQJJpzl8kvQp6a
Uync9lon5D9ZFQIdSajetcmlS+DxjFRwGLiq9gjH3fqcecg3RlDfoeVYx9Ekva0LkAez88PIqJfn
WXcIeQO1N/0mOFZUsFxifso5Nx7t1CHqfES/NaiROPhJovr3jS/PbxjPWNDSy9Gv32pkUWk2Tpsy
akU4DcTeV9SAqUdKgCeoqmOnhx2UMngDo/ViFM4XbYxTkfnue2+vOZAr17eX2j4kiKAQwTTTPhkg
riw6bxHWec2fQwxXaePRT1r/aFXo+SlGm9vNyUW72A/2pZugx/sp5Il/P/7f/+72j28HsdIs/tzt
neQYV8vl9mu3J7g9vgwd/4/bzX8/yDIekG3kAuq6qRdvDJF8ADPiNHhpDUW7wFfzlefCySAhRg15
9V556N3TlAooMfRyrH39niY/YEKSN+2VBS72oQnVv2gqyHvZ6zakjcykiIUWKo9w1CkfrmmgRFvc
jc9HdCjkt6fN+WwEliYYAAv/4tTNfugLDHT+lGFievCcXv75B8Oc6zCvNWaY9XC7lV9MmlMnMdkv
8AnxiyUq1Obv2gBLvrmhd/7wd4IWBxD+IKYx9iEYUYtDvoZ9PvxIVVxfPLSENpHvylPj3nHbh9IT
d17cKSBVyD45y9CY5CPCrhwMpTQoGLJ2eLu9ObqjTViWqJ6ateVYQw9yfpJWVF8MKpVD5aVvQNh4
bqVfzSyZtupG2xkBr7TA45BeExSdApA76PWx208rxRZdIqNI+jnfEdmN3KVrUQp4OzYKcaOR4N30
qCILdvVKlSFnjXe8ZEjsJnlkO/aqch4WynhMygjHjD0AliShpKe09AKxt6pShb7fq7CZhQrrmAtv
XZnDFqBZFEZ5ku/oXrl/M2Zuz35D0tz+v2VqYTSbyNlOHH22ouykGBmeFihw+5ilihELZtyFqfVO
urQcsrQwNu7iGVs5ZArDTffUO1V/NCFCAfkrpqOtvDtpzIj5Uth7G6bQDEQa4GxLN76nTnrw6pZ8
zDgIQopFB/VVmKw6WguHSdgNE03IIZVb158sMKXM9pqmZv3N7HlvJQKR8RT9GpX6K/OiEsd2lzNe
E/fOUDXHrpYPxdLGO3sa34f15Lxxa9SKu7nd6pic0eI3xuqgE9xHxMij5u/E+5IG8hoVd9LvvUeD
BOjLYsN4q7LGP/f86lWNw0AsMsiOrgW7kGWus888DCCphQs+8rqT6iVZsJEtt/aQz0fXIt1FDFZ/
b6QogODUvBM6slw0CSKXao2MXmZ0bjAwkUxJ+PiZMIrt3JNCwhDSO0R1hKu+t0QYTWD45om9xRRR
GnNpgIBmiCNqgurB791D1dIgjnN21g1iT3N+jZ0xeszrINuTLF/vXbNYno2KLiP/nybsenq2OSQa
TKxMODKXOMxitKxTUxY2JOjgOuvGO8gFeFUORYpyqK2LoxL5JaNEDm+HchKPgcIcvTJ2/HUBu4F2
/n3IDatCKYTzzPSMX3GevpkBdjs2YBHknv6dYN69yieGDTREPLNVoWlwynvDl+vn1mGe7MdE2G3o
KZcS3M9OiaDQ2bfs/DmvB9T/Sc4HZFvdkZzGO9SRdvjvQy3RCCAGm/C41T+jpMTIUYNbTKT/5/WP
Cj7XNBRi0zdDsoOR3oe3Ay2nPky996AeJhJ1Gh1qnT2kFY7Ywp50eHuo+tetIcjQYXju+2JwAhbT
hI4qtjgN0/Vgz8LYm96E3pWZON0agPIYpJQTN7uijzLawSqBI3n7nntboGGQfoJ5CF1DbDUIRCIa
8/niltNdntXBxrSBsXgel9G2CPo/h9tdpL4eutH1Jybtc1mP9Xlc38ntAKjK3UVVtTa7kihc1kMT
w3MrSc/A7psI7OP1fT2YJIKzyicRL+F28E3v71vRv27xZGJTtczy8wxmpJbWGN5uOVP0n3dvPzAb
b1dmsjnFrcQAsB7ECkzK2/ItduzskFhBF94OZcs6Fq3ApH8/5ucGk/UkdrY3nFIkBi4GWamQ2ntQ
FYV862PcG9EiwJisv/qHtQT6ceuWLQ4qx5vOy5qvjQr9YgXEAeJNRdPF1I3WqM/aboOQXX1ajX1Y
xvrdGRYaNY75hKpYsJdo6sto4XXQM+tFvM5gDQ3nqejWQSmf1e0g2a1vajMF+bh+JH0J6M8qcO9M
67fi9nbyjnMoolw3jVMl/P4wpfm32bvZxYVW2s7WiO2Ndeq2bPUrJ6qmZ8ggJHqkvQbYYhHFPk5G
9KGOM4UIXSKmASMOpyUwwywr43OucCoaA4t26XGq2ZWJ8fd2PwBUGkd9cbbHrNqZdNW2DuCKEuRg
SBrTvhAR1+LE5sve2wJMpBdXhyTqX4vYhnm3niu35eB2678eiyVfxEATTGLzveh1Hewb1AbXbCmz
fYGNYZvXeXXHrDBQNJkhYiQEli1mPB3hNGumuxRjcJFf8ypvD+ZEcM8k7UNPmfvNDKbclQH6wSDX
mHSIxTiPrXHXMpO+9hOJRksX8ziRsNJb8juBigezhCIMPmm/gtK+poxYX0u3my4+kukdKTRuMD1X
agnuKzQGtTCGMAsYCIqE2ZLDSHwjY0sd5zSeH8YWa5LUBkBgH7w+ymvZ7hWZShtUCQm9WNu9s9x6
TR6D7zzmpc/uHTduUsa0lLO1XPHcexQv45NNh3dPmjmg5GIcnzzXpYyyzOiUSCAsi0HURFfRJZbi
MfLbamsHjG46UMMgcJsfVuCAgWnX1TqbyA3PBzI70YltrBnioLQL3JJNvDCd8W00mnHwWgzZX50Z
NeAvuEcvni1gzaJSZAHOtMB1PqbKgdfjWV+9Y8i9cCzUFzY5m5PT7m+Pe83AFMFOrLMUeffeld2x
RpT7HIz1ZzfH9i7AYHEpWy1P9owAxl7c18Z0uw+yKa1zkwJQ6ONKfdTW4u6mGJvU7ad+bm6hTE8b
Abx0TZICwFwguz6bNddmb5i7D08CnIWo/rN1LP4eAELzss6P8HkSWjk46cfpWd/nMlMPt4NQTYp4
YgrOGYpv2pW19a2NDvFA6b7GPUAKSrX0oNxifuwZt1N7vLfa8N8FsukTsTNXBin93qgT+zFeb83E
seyTdKpPnVNx6rg6ZzvnzE9J0RlbQkXm7bzM9Q7tl+ajVi0wqGzeDJmJzA3bQegtrEAFHKOziUj6
pKrid9n1JsbvpnkPhpzZRqpotjmLsbMFojPfd4YD+wa9MblW/hzilyAfCMgS5vvkp6GaoJFmMm5f
PXsqzqRE4/50X+gnm/dKGS4vwuMyYkmSEdCDI/ubNOaLYtoDCIw2RZZzKSTu5wkfTX8hgzf6LXKY
K0ohJdpbqj+PXdu8dww4+rguHrA+IPqaxL0MqmcmU/ZrmgiNt5WlIQMzM+vs3E29eqh4F9Kby5MW
urq7nenkholLWh28mVHXzO/wV+NSVz0XVdFfhd1db/csD9GeYbZMbjwcbSIGxUzu4MPJmArnw5sK
Yl/r8ucY0GeLhiy+H4rps52a+Y6xKL1vV3hnz3ftJ3c9LAMkvow+emk6ORWLx/rX8iULskI/on3a
9kgrEN2DZkojOT8Jd2nOQ8K0LRL5jkjc6LmaGWjbEXvPaKjED5tm5SaB1+A1FjJuxVaCLG7m2v0n
uisyrZVywyiI69cgoG0hW/8rXlsJtCob0jfaHsV0IA9N7pqMPub5l1/Ivb8ky2cQkCWRFgmkDl/A
STJrQOPOrF902bKCtkv6a4rTnd948reRtVN+MAY47GzP/LBu9J6FLPlEABkjDE9wx/Vm8NTPWA/c
6eMWH9S6ZsoAkQuBnZj2mxu1f9+9/ZQJJ0NSl61iraL2RU4szrC8fzhCLcc2ipGsrHfbbvoxdNBW
M3v8p3LN5X6A2BYPuF5mxAAXn1wUlg06wK4sc7yrOEtkFzMrTWf6JrR3TfkrKBnfI/FIXp2IQQBT
kvkUm773vEB9ZgyDl9ERy/haHV03dv6JA/BnzTD5o6rmYYd4p3woYnZJaYDivCQL41jOecawocMV
NmRvTjp9mjnmUc4P/9tW/lPr2+3vUdaMZoj53Sz1ieYPQAqVe9DyXJbluqBFSmLSJp9jFc6elK/R
MpI5w44AeNNi72LPsPZiGohLKqzPIo2Xs7MofXUWb2fJrHkno9ErM+dtkHJ8KTnnK+Hoh9SIKyzb
vnXmS4Sr1PXrfUei365XPbRrR8I+GvRLTRix1Qq9z8TyVdg1BjqijGQIPfJZGcradf1gEIHWDB/8
zo+8Iw5ct5wYHaPibest0XbW9LfmoKFEg7/5AecahpfaEq4jfwgm/GV1nlrTwhWqjkWcmIfWiXoa
pslJ0Eo60WaCviNH51QNlbleX+u9oXO4ZjZ9GdTw6oGpMAXjYAN0ysHbEZ3rvXSzE2xUXcmwAJgM
Sb32Qk3c35nu0XIUhXvNcjP5TMg82iyF8TOxDGZ02UTtGs/GbmZF/qWmv5xpZAY7iuYqDKcmNGmw
SL7o3ycDgLVfl+5d1quvrrO6lyJuQGuu/U3pd+63/znVTXxU2rVeR8suLoEureeKiydwFAUeoyN4
d1m876yxdkZS642U0t4vkR2fLVtWsD6yDFgkjTm/bjVkYWA+5A1RnWm/ODIW4SJmxvMdUhn6Cmnt
HZl+1QTlQfNwHeMKBj7ZMy9unpsOtpyvcS79/RfUdrETsf0qSzXtyHZX3yTiHlAjG0d3TIqzX6+f
iile2jwVZzMvmksTMce1yDcQgzs9J8tk3Ft6ON7uuXLAMlZk6qoqjQRkqVYaMPgtLxV/5dA1Oxcu
c8lffw/WAQCA8r5HJLEE9bEV23pV0t5rzSCjbZc3NSG8sPzU+QwGEOrZfCdHf0ZQqYyrMJ3yMs9q
lRKZBD8u/3Po6qNn9L+ZZDyOWYSw0BBsLdJluhj1fFckFomOxuxdDORz4Fyz4GHO++CBsxKomrZq
tUGz9XtyC3ObkR50YkyVvRTluSMZKuxm6YWxabwo6OkngkfokEp7ua+rnMRsSjE1ga9cIk1IQV8s
BzuBFHArplXZ60tU2OdxVDB2LAMBDKmnfYnsYZIBIQCb2Kv9+2KkrGrWd4j+yYCwwgarHffZ+Faa
c3+leeHfK+2V1BUDUeNJciyDeYGZYTVnhsYgqVtV71MyHq7abYOQp3vLzfEjpah6t6c1vGsEhhC1
zec6efxOE4A4TjbK/awIiliB6QfeTXF1mnHYaPoLoUHkNKSu6hcd3gdSqu2nMY/9Q057bNeozDz2
PrQKdwTYrqUKK6dV79Kklx6XybZcT5NBwRix03YCWuj+NIEuryX8+ITEvrw4bO23UWKlu7hWRz10
6zuP3mL8zFy0i+RXtO4ojekkEcCS7ol/1H8Sgki2bhgGsC8ax2eQ7OkXFciDrPRxGdb5fWTsTHvp
34wI74uqUy51ER2lBZIKWWDjIamwDbpKvDgeUxaZGsuDvQZvjoiwT3EwRYeC2QcjfPVdjgyB+q78
Jz0apmqWV96NPrslW6bPrd+kO+JuADb4AzR2wYK9SLe4OGU9b3oRe2fDLOqT8i0MSmOPXGwxxoUA
r0mcnASCoFcXH0S70WKhX19pbJM0c4OfZC8eiMoqXxove+g8Ze4c3DukgxHx3hD/epnrNL6UViyP
Vs081e6ZZcnhs6yx9w1RWRC4ah1VoLmGpfEPN/ZGXnCE6tvY1VajrgSi7AvTJeyiFUP1aGduv+Ul
MH8ilgQc/fctby7WIBJyIiebLLf2vPRiTwPLei7bzHzmBO7gkmomo45D4ed0dzepeFklHRg3kkzk
QiQKXKTomDTmcOT6gSyqt7uLaHV3aVKu8iSBnmME+Ed2HNHGCuxibxLevs35yaXzp+5CrXxvSDRZ
kR7fJsgwbd6LM3sT4GcOGMYlSwQWzPXqpj4TDSRg6t32YubGtUjs/N7PC80VzkmudL6AEhRmcpcX
5BWUWl1IiThbZmk8RvFibaaBU7mgG/YBpITY9/5dk29TpOW99kVxb7QLhlE3IfiXh8rcQk5bQmpq
ivkeq+lrnJre62ASl4ub6mNIO/mUth/DdJxonTxnaU0DWLb2cZhW96eT7/2aPolnnXRCNkHcLPhU
u+oYG2x18DnajCu+hGTim9Xulyv79jkjaHSjylL+NFtrSx5G/JLPHrQ6jY0mTr+yfggOrSurk471
9KHRJWXVFGzL0inOhuGol9zlC8v44+QHMTSN2o1p/ZWCjJGoeuHToCnV6eSCEmYTzz91v5a74muK
rRilRhSd8HLjjUzzu3lgn1N3vrdlL0OeE7LiwSQK1809+9In04Lxg0+CqIXpA+MJccfoKRgwedMH
exaElFEHP0rs7CbOn6ghqt1YdcFe1rI7uTQw1t5BTPY4h3QSPC9ZIrsg1tvO0d7r7ZDT2p3tFWBX
Th9jiRiKENnsmEJWiGMZYMEBcR8lfXFVRCvunQoFDAlH+YmsI9j3EWC7slTNF52qRy2iH7g0T9Ti
A1srloKsp3z1e7+4r77smeUu61dGlPTrg2KcgyClgGxMwPpxLgPgQox9XvXCoIas748BOBhXKes+
IueAjr1DrZ6Wr3hB4QXRrc1ipNvEwfwOcmMO034lpzRdc7EN8C9pbKIhHx1x1oj2iF+2rrOizKwL
r2VvYmRHRLYu30nqtmksnnrix6/ZENzFkuwpu68RmZUMnA1ELZ5HVLhuWmjoNL4DxYmWDyKEDcDu
2mdGRRMzePaV3gZF/EVWa/De114Dw5bk1caoo/dlcqvDO0V+hbulwN8LrXvAXwlWyTLr+CFO2vzN
TdLdYJnjtQWLvqlLZT10seOdW7/6YXWJ9YCO5UL0WnsWvazevMoKq6nNGMi08T6dp4ZmRZb+nOZQ
Z8fRt6NXEonHVxsmmN3lfzHH0lfDjdUTFTDk1ijALRuRt1qWdY3ZJ2uv3sjg1VSjQJvVM4Iwsf1X
yktPeQ2TgcWjOGkddGwwOEiV0xzD3oozqLxz8y47sQeyLtM00T6rXcbDo+m+JhrwSuWU34HtA9K2
EaR08UsjFhhEfV5/kofJAMdzfwvG7LIKGjaiGDpHNzi2lZ+F5I5aV9pU5rVk1HJFjqfDEcyirkAm
0Jb69AaEtSRgpZc6jj40PeETEzzafZTv9Jwf0w4bUyvK10jb/ZMwCFgrK6b07ENLHKbfveGjtzOY
GffWiqFianp2fXicdCrFu+mL9JCCgDh0uWu/2xK5wDR7xctYWrTqffVXuhRvXoNMZ+jThfJVrZlG
s3Ogr9dZdkTw8eC/lB4wxrzc07Ryw6mmSTZ38yl1Wek2ND3YvZmxgIA8i4dpMGNqAvUhVe083B5K
EgX+qR6ak9vU9Ay5ahapCYIW78FWNyNdTWSWd7Pt/nJoaW0Js/4o22UKo74dcT3H06PlNvEhwALI
5KZHRMQ0OcOwfSwms3in4iM7qWt3XdrnJ+Yx3kYjvDwxfSe2q4jlXWa3Dx4SCO3b8XXErvWs6Wfg
aIRy2+vDouA3Y03LDsIQ3lX26QWBc/MsXU6mylip3ODL7KBgKDLTnKxoqp58KwG3ENX2zijqN3sp
OPmW8rHFmbJ3nIA11rfeZJq2pzjO2TBYRIUiyz4xFUOM2KUg3bHVXgsn+PuQBh3m3Io4Itap5rss
DXm5HQylEUPgC6TlshKBocFgfG5fEPtbT15f5yczBSXbxAWgvI46FAEE7LRl8h1ylZkddPopWw9t
uSGNDgWS18qdZqq6s6xLMpr5p1UhbZxna9jLebFCzW6FVrfIUHFCBdISwp4oM6CCTk/GnN+6225q
7Ie0E/CLZKBPg0HbcB6N8ajmydvDhgB5FlR+WI2Jf7DS9gWbvH+hpe1fgjjJdipb4A1I+FxLrgCy
klbzorJXZ113SW7yj0M5dq9IQyjkFZQEQ6u/SonMxJmTZdeMUwNwALGG9FV5QqUeBs2qgqm+VVTG
13m4iUHn/mFMOTEj800Mvb5GOdKrvAWyTnDt87wY3v1U9/J11pzvKUaxP3X1AGBny0SaHjUaON19
Be2wfE6SGtSNBEiI9S4CkTtZL2jEaREQLlMlxFhYzkMj5hZ56eJsK7f5IZQWj+P41zha/eOiYqwM
NWqgnhbslVrykFtejZ1qLqhOAwzmqEtcJ4k+MmcaDrD4zLOd9o+caEzybZM0tB69qOxg51rrVzWp
mw0znSUcB2IComEdYKeRc5luh+merg/MH0ar9SZBzgN7lyCW3AZwMBKg0Y0gqO2x3SI0Fp+yXU7l
IuRTKzEO1PW5roX8y4ljdMV9Nj2PXnvH7iA4jamJ3LbOszfGgcF9usrJCeYO3Y69te8EUPOjAKU2
Pb1cJGFJO6rLQOVFGVpI0fTHap6Y8dskaLYxJU+q7otsdDZ8L4azRUMl9PoB4rAdPKObho+SJ87p
dhex17DzsOY+Lr51NzWESNVDB8Ld51wRhnlFzVzv6ZRKSGKFSZzXYF6h17KiZ1wSLRGrl6n/LA07
fbY9pV5qtshGbH9W0jTBAvBRxEb1963bY8bgk9VWiqOnDeSTmK5eRBFcaaMMn8tMi6uZB4RNVoeT
vgOEEdcsGRYaJMyoPSPEeP6iMfoixm56SVs10kbPMQBIBMv9WHYProLFmRULwQpqcN8ckn02M6E5
P3hLDMbSrP7utf/WxfFTyql+TGC6dIupH/sF+wljFsp2Ha0gt2Tyf64uWTvzUGgncXEuTDRPZoV4
h25c9OootNN2IkMPuMW9MDGbJalanQN1ccZk24W2aUUhvHThjIAph2rn6z761m6GNr6RP4bMJUlA
y79Gj86v1RcoX2wEWG1hGs+0kJutuVT5J8LFj5jh5KVaeIqRavwsNfKEOjDiJ9ZP5PY5Nr4CuRE9
SkYFQNKSlZSWvBhzjf1mCbzQHst2t3jBshsbL727HdKeAUebiO9bBzdBZ2kZMbDsHoIbS+S5jR81
q9cpNya4v/RfmacP/j6SjJmFYexrJm3Iqy1ckGmboWYHKo4Si/iJqGSoO5DD1CLcocADrO5rTx/N
zKD/5BguyZDCP7m0fbd5xxivTQJKICaTJ/8nHrTgSdPg2qrCL8FGgANhSSOswqWhbImLu7aHW2e0
/wSG//8KSrBIq8UM/n8nJVxI3u1/5fP/lpn755f+JzPX+gcgBMsmAVe60oZDMP7+k5gb/IMgXeYz
rnCl47gCC+HfmAQR/ANwApAE06Suty0Tg6b6OzFX/sMhKlcENJ0saVqu/H/BJAjyf//TCergv7Uk
arlAiBWY8N/OdyFF0tEWwIgyUXMVwMTylo5eL4nQrZvoStM9dL2lCwvPeS2bda32qwSd21NqkD9q
jNO50t3A5iAD5OMxMi+CetpPmjaeHOEuOqJ0dhrr27ZgAU3y7CU3tLsfJ/RPCBx3RWQCKw4oaMd2
/N3Zh9Tql+//+JM8/jG2/mdKve2Y/+f75JNySaGypc0g679zgSflzm5u+/IcdcixgHyuM+ES4pvq
wshkLA5VC85oEHvEZDDbjtdReVz7ztbDUzXkS3GqLPO9QiiyuGZzBA617gIyAhG7YJPIaN8Fog/7
gP2T9tTW6uuXyjB/OoSWPt4OpM9JDDQ4/CkDDg4I/ckez6nBsus17VZXWUUW+FDWh3nJxwsbtDMX
+/7EeIwhoTehGY9s4mpUHvPane9cNOwe85mJrtm9+kZihXI9BNpow5IsKLMCwr4eUISagLhq77wY
T/9+OPBwvSxlXO0zLXYqALYpUnsJb4ck1TSSrIDrVF+04e0wpFyYRRQ9TWnNTtzVKXs6WdJ8i8Qn
12nP/j3UwDhnJ6bqW/UVMVR4RvXBHvGuDpOez6wKPMxzXLrChoXwWEkuxsysMX3TkgtFzzYtdovl
l+UgNdP1U5FPebisG7K0LJ5lMSCnqEtiRxB6YcqpyTdY7y7aDP7jcHvMQA+hnNlDbFPhChHqcVr/
FT3tvYrHFaya4CwqZnKHC7Fq2UBno10omfMzryBkxNtGPVzathiYPq235oWNpvrIaWQe9CqmkW6k
AaMWLKPtiamwT+zTmAzMqlB1KE4HRLIkzvkpky6GLwF+nPbbztmQUkHyiazClVlYT6bmocW0DyUp
uneBBOBvJ0Ozvx0aiZdRxDXIA5TUpCur6ZA3/fvtodshxo14GcrFIGVLPC1mQpu+6HsjvB0a/59W
TYxjUaEKiJ2vJgdWUo93lArdSsHydulCjZQ0y2pnodrCkUH9ulxSEfT7oRWXDrMewuJ6C2zqy5ef
Zq/Q5Sbs6edVdGGYvA2G0N0643+vDdxFDa3Vs24cbIKIqEiYgdq6ZGjOLuNKk4y9Bfvk4JMroIL3
QGblIaoyvqoYQnS5yLPKaOdUCLYOSFhe44wNU+EicJxoP1sp0FI6Xn2Z4suMd+D//RNkj5HJU3xi
ZmpsjGIivAuMCgEIkuS4fNLz0dDFHZf9Dno70S9GN4/nKmIk31ukPuBOpzbMj4xku1B0nENYSCDI
tiCuCUt+MhrkNA1Z3JvEkAxJ6g9+3zvz57LDRU74NdweDStz0JOeoX0lroPYgVO0HEBXmzWsPLs9
+D1sfycgaFeqS97WKY0k/d6l+huymxGyB5jYJZ4jf9pWvTdceuYZ7Hjal5g92wVrQDM4zQFN3Vtb
Lv6uaSAeKY1zj7jenVP6ezcmckAWzSeGP6pbtGJe6ypySBAqJgbmOPxBJ77FAT5cixXPapGpalke
0LMv5yH+hRLGC9v1UIAgH9GZ5oxvabPUWAnWhZILZntySqgvrdsel6l8UkRv7kozJ0vdIdSqrF67
QrWr9cnb6poJUE6TaKunyd2i1DMOoikeDCVmdAe2OAfxW9JMqIjz6iJ1/s8ghjc/E5yXR9Q99vA7
www9LpgNfTujtB8TkqKDH4lHsWJZ1sGMi3exarCSsSEQJKIgYc6+mVfhlU+HnM2lJLddwBhuBAIr
zHdbpAuvqxLJb8VbZRfhgsb5qPv2vu5b0MF+9Hv2Xpy4+oLO1e4bgrvWr/lcVGGRIm+V5BVWpinZ
RcZLGAcEMHWVR2ZLrPgKd/KHIRdeJWzYzHM03wc4jXhKIjQjSHzgNdpspg+xst+j1EDNyEDcE+/K
6lBvFoY6BAjAN3whngfG67btuSgkQR/zYvaUD/AubKRkhlmdg45NY5KbuwDJGGOU3r23AIc6sDJJ
TzbpMxJBxR9ndHP3lDZQYMl93hdY7rbQYGyYsCDcvE6fnZ6vVyWei8mZdhQR1zIRnw6ZMNlANlHz
W85Q+H2DeHiVyR2S63NgVe5VkiUxl327VZr03dwfwDLzG2LW3r0ljGQvUgLAo3xZtnaHBrjGmQXp
E2cqsLJNtNoHzTn4OWX1ITXy6GmJux5RBvmzgTs8NF5MYm5+bqHBAfwo9u5NJsn056RswpcJOdJ4
ZDO6abTgI9DmBcJMete2lTBEDAirhnay6VK2L8nQ/fTgMZC9gHzNmAzyRoxMIw0YlnNuyDV2Gtnj
iGHcpOFdJb11otdxZZwH1L7FvEnmmhJos0WjJmYKAevRgspMp9j/Amx/lMLjNuhpyizk49YzbZqU
acpSGcaTVOvPM3lfl3ZoN8uWQmlnyF9RFPPfBrm9AgGCNJXyQDOx9YZ0Pnlts0dBg2LMtdXWQ93Z
ez5EONKz6ERdo/EZFhuC55o2OJatx1HaKAwaxmAe6exFEWw73+n2nSDchqXsIHT9AIqjfKuIpbPz
D9AV7PYkI7PUduV+6LrHpSa2uc5DHEcmGDmQi01GNUTNsUz9k2l2xdHoUen1KEe1+54WuJtjZx33
p3wtLSdnfoUHftsEqN2BHamUVn6t+fOj9xQwdmV/aBmvOiYIz5bUeNRlpv1R/C/uzmM5cqTNsk+E
MWixBUJrBjU3sCSThNban36Os3qs/m6zWcx2FhVWSZFJRgTgn7j33OpqxfcQZOx1itz3poT62IkC
bRBef6JjYeG85V7dByYGlPXQGSauOZdAK9d5S3WPwKth0vy4sLUbXkH9VsTTFnv0W5wU7rauJ6ay
acrq1/zJ5Tx6SSCSu+oGLRrJu9gAEdbC08s1a1l1Tmnv0xpmZfejZL15HEpWCH247V0LLPFgrMsS
b7NIzOpP1ZHIBXsTjb+deru50jp8rSF46LzLgkKhBB5CNMBR1J8cr+EIeTL1Qt/ZdXHS5ubs6jwx
Sdp49NF7d9KgbXnQBtVo+lgIH2Bv/MKOfu/Og7nuBwW7QMf71GLfYtfO0QHyzND+b+ciQuhE+YZS
1w9rAhgwh5z7HLt2qXQlMQ4u4RuZsaw9J8Y6AN6XwA4R7SrdPJQ6TX2bod4c2DTXTphtKf/gf8MS
Liwe8A0WZ5Iumn54q9ri0/UwObnU7mn3lxf9sTLGB0jOse/lxU3mXOR5gdJMT8EXeyaePu25+63z
opToKPzBC/yd3Fs+ERGhNM/ibWkZm6YJAzsyH1CEXEXJaqkoVS3IMjjR2exdo7AENm9gcWCfkUMi
Y+nOuIcU0m+46loT2Q8MDnEMlvpZcaeza2ctTX8L3Cb2gFwM4HRdaqnsjcBmX3HSP3bP6iJmVSHN
7j0/8iqz0WPAOL6h14IvP+EGh+kz+WqtojlXAPGD/6kSDOlKGyekUQ7ZSm+r1375u5RS8lnauAy9
djuWeuynAz4ufX6ZZ+etrMNHZg4Y/lHc4PN0Njhp2503v4AL2OIVxS+/hNskBsWSQg4lWD1w2j3+
H8jrRsmwTCtWBlY+X3K8/clkH0Shn3A59RtLev0mbVbRSPWXsY52Ea/ypnTzcpNBjIwab42hlbQ/
qzuyAXhpmvriGOY6jODDq1qEb35MTmaJJGwu9fKoAYmIPfe7Gv5Mnf7MebM1PNyYtjX81Pq4Z8bN
+zUhtqDDqbun5vxxhnzaRAUQ3qkgbIYQTa+Kjkr2wOxwuneUY5XR2qsyEXeNIVbaFrhB1AjtpvUl
yndIkwVCMcqgEUH/QGEaWfU9Rvqm5OpzAVTNhxCOYBLwgVqnrw1ymcrGbG9HrtiXKW7rBbVY3MNy
GqBVosPwlzjitdXEkXO/fgizi2YxamF5btfG56Rl95b0cYzqBp2clZzDxV02Vmbf9N6c1tPUcB9u
DJ1bCmYGMSV+E+3nlMmJAM6xYTxE49Rk87apB1bJFoyNUAOg4UyTz1Zkr2fEJy05u87QNZqVoWrV
KomYU484avQo5alWKSQjN32GqIE+bpr2rXabMurxlt/Zag1nC3OFYAoMRHZlHRV4zqLBZhLJrsoC
1wbSEwpoQkhIB7mHBHl2QGJliFRb13H35rDimsHTY23wm4Iipo35pefC3KgV98JeFfnay70PEy7G
uYsgQjDqIQtDECl3Zcf1ohdR5I+WAtQjsriTMxrgxPwelN1igAioGZeSRDb6ZU26OR72mc5Oucch
hIu5Wdyt4jFQxBReB22L3riRTyn3QttNgi6siTSc+5VTQprNMuK4lNK+IplN0HZSEw9de3EH1unz
AG1bT/Q/UTnOmJv1a4nfk7wIED8KLk3bOKut+xVGqHxTjFg2Q0miNtjGZ9lXqgHjGBPrHTkR75y4
yCisCCXTCBouqXfVNkgsgQgTCGKEyKqpiXTJTfRs9GZ4nswRuacvIirHSCMaJukveWlQCi51oMw/
w5K8TwmZTZGuvWAdIle8Owzx9FX3GPeUZQeEOdl6k4X6rYyCdc8m/RhOsijRTNNnnPgFaeDkFd5X
hXrOGGgRMTNHq2rYD9OUgkNvSBPi9gfH6+gM6V6rfqa8W54UhZpDBR2TdHsjIjyXzXq7bfPqywqt
aZ3Zyw3lAaYGFSwcMjc/tmTGmrC39ixNZNzfl0FPAFmIyW8H9HNtyFI2SZO9oZOqFqtA00MP5gxD
qznAFYG7ssAyD2EkWWfEAvR93KMHQO1ie+0DHtbn0khc0L3wVbPsXpf1t2Ez4aQXgYWur9WN6Swf
49zhx0gdLvrpIx/cx6TV/FHJLno68jPkKE0NbM6BYmNtJtB2MjjCZmgdXqi85Z3YdSaNQ+6Ugdk2
j/zFlE0pN7DOxY+KBQ39B1aAuZ1R3VPk9VUWb/p+to9V/57kUwmpCGD5oiBTQ2pLq0sNHZ3szHHW
ZbhAONKjy0AvF6QT3lPQJqsauAUycBsIB9t5dGxo+bm7IxHllM2RgeKMg1FPhW159Uiii4vnfh4S
YlnrJzUqMTYXOhGmKSEe8UANGIqL/K/Y55gjSdnIMvRcdbbprXcmiLxdoQqBC4LzREGyDGKPkPCt
Amrhe0p1ZInlYs/38xrBVTezRKOMqH3KAuyieYK8tXC4/OUTmdX6q3saa8GT4bCON+A9WHrYIXuA
pGTJCTyjR1/x9A9TIF5ly4TNp6oP3gQYv869nzzOHpF613H+jev32MxW6qdQp1axad2Av1ZwhXpS
Mi0BrrlQ99T2LykyPtcKn2EGLOvZIymOIjIwQAr6cRU+KESwGzO8YYu2KOAKJxLa/RsqiRqIuzd6
wZBq+LtZnzRTaUOhIl6nzLrQl5u2wGTtSN6Sqo9V0DF45HD8whEWrio4bL7pYDHoMp1ennMiYiW+
C22etxADLEUk7v8uDINpMRfmbqROwIGFbtPgoBUD+2YzNZxgYgWxDYHP1QZxQZ5df3o6v7ASJ/dQ
XpHR2BEHWKdH7BrGdsF1T6oOB1L6UkfmSz5q2Xb2mlM9KV9I5jhj+4+ExV9SO7uqH8+tZQbZcuYe
Mg7Ko8XS18fG8rRE19o2Cd7pIYqPHl827SC0XNo5ZGBHJHbmGh9ZRv26Edky/VBaxEpzR7qHZQWj
eBA2rGLCWfWbzMVLqxj0Icd2EpvF4Amkyn+etfLAJkXqGlsmMlxXqc1r10bYNHpuokLCaBI6gRzJ
JIJNAkan8Ie6aryU3nJv+jDa5VlIiLnnrRqlxcjS7TqvQh5ONU8qw7zzNPFsNPMj0QrX3jVViDbx
d22aW7vqMn9arLuVNy+Ixx6wMhrW8FJZ5rVTbX9gzTJTU6BCP5pO9tgbXC0jVX9c6HcCOkl5qNZl
gQ89jIi3wZLRClS3xAjpefge0t0o7L4TVBHQYuGkg5BvQV9MKmYCo9gP1bDzlP6qymvNqL4b+Goo
RQA2zXRcY/8lKgXzo0ZwHV35rR86rLRe/9SSThNqj4ptAiOqlJ+uX85uhFgjUQYz4N0zr/Ki4ORt
569M1DtHgFYfNSxerfJnVqTIoGOLi0jpk4ItmBLCwoYuekNJsF+GBEvqjEehH5Nbh90ztX/0Mbuw
V2VWpkV/YsO7hXScSVVf7dL8UZTisZK/szL1zzb5gMXAjdxVE8xUGmmrvFKBk5qI0PPqgIiDJCk0
Q/EEE7v/q5nzPudZvNTqGbG7vjfSep9RpiIIdsNNW3raxoFlGtAHb/I6mTZzy+CM+T4dSI6NzV/E
uOqWhBFi6go8SijhJpJnSZLSEzZQcdYDZlS8x4RewWhUTun0RQnRsyO1Q1GORq1tiO2zC2IuZ3Am
8LnqTaSCy42AxI1OYfshqiirD5vATQhp18HU55TMbhZxlRbEfYdD321yob1DWAevU2fNNqvLQ+UU
8S7RM6bpKsBMxLsIOnlBMzF9FT12NRQvCNaIjKpBfHI7BqdWwTjAa0tPd5nM5iXbaES80Hhr+gas
wYtrUdEoo2oHc51fmoxIAEMRn3k9K+uFtxGMutLEDZQzxhgh1iUQQj2RvXZpC0a6uzdhbqxsaPyP
s3rgRmSv8469qJw+7cDRf1R98ey1VbWJCS0wqXUD5SG347NWpzzTZZus4n6cT27c/u3jCHhVgo2/
WmCeNwg1zyFFPrWW+DMX3rwP09y8mII3QuMuUPdNcfTIX1XwzZ8BbeGhwICnL5wh3EGL3r3GMe6W
bOhxOxmqs62AwmBJi6YgFNqya3d5MfeXRBAeIDQAg4Njs1FVd+pknvUhq7daTuR6Vay8Hk9TvjCo
7Ckt+b0NhrZA+Yd6TqmnGTd7AhrWVD3pEHVWwsxtwg4SKPtjelsUj/jhaH6aYoeBgwbYgun4OmT/
seYeh7qz5PvqibzmMgRUhE9+NbMdXRWu9ejpBUo/AkjjND3UfbkcqZK5fS2Due2c9hNZ3d+asczB
Ka2DU+e3vCRFbxRjvalD1driQphAVjufrYXDzHHDF5QEFycaPmdmP8emEgtqW6PbzJPie53MAdKh
SxItkfpu26XnhhrJ1mfuglX3J81IRRx1IgRpHMWpc4vvdLHydWgwldJdOgIzJMYKmvED0F7zDNCW
8iXJNlmq5Vt+lV0/5/V9arm4Z9vYJ2MzXbDnvoSlkhzcGlpJ2jSntnSpe9Hor8zZApPPHh3tgHqN
p2WPeIVhJWIYVfONHpI/bIkJlStVnJGSpb0gcUoap9yWJN1w1TrzbnAQeRe4AdnwDkGamst9qa7K
GENYU+vhISnVtdrqe46JBoLKPi5Na1+2P22kTCdevL9Tk8pUT8EyA7t5oiknRx2To+O+GexEtl1G
ie+gPD0PnfWMmKG6evWlRNZu0jgTuSkNZlWAd29cTxWrJjfuajzC4PGKa+Pm/QEKAPdvyz4xmu02
hosoEBbQX2dY7tGS3uslPvfCflM5PTJzeGN/bm2biVcUpRSd9txv7eS76QvzodaHZ9pl7Pnuz4gw
OJ9T8vfqpKEAxqWrYiyN0BxiRAOcpojhblbRjdHRtOVWCI+JBPJyVMKNJVzQj2jl9aqaHrop+U4y
FKv0SOSbcMRPWfUyJTEDLy5Jzev+lJnhkj6u1qsEDMs6UT0yP6onrS970ljqDuoyxx9IlrcopONQ
M/NBTBin6erAnFu6CeIkea3ZEmyi5TUSuO8jhqiidt7xqt+7FGKRB9zMyJdwPQ3E5FBBoPwkwa90
liApm4fUUJFvJATVa864011z2Y/TyemZY+ZWquDKRcMSh3jBsyxetzrZIo4Wn+dp2VlW5K7duiOo
jCSwde6ELlh5WGmZBUof43+bT5dJF1yTzcU6KMjHfAjK5DsjEPV1xznV54y1xL0zQfs6jMBt2U0C
Ql2JCE4j1iiX1NTu21T4OeOU1LYxJUZTNc+I+MzV6IovNPB+Nrh4acLqWHrNmznJTGhsykNhbyol
s7gndvEO2sXNmhbsw4spViiQbRZ5mhKkGVU5onnolETkVugjWyDEKkEwlVZAHGzgqJkL87rsEori
i+Yq3qZJtHFs7w9aMSnzrXRGiQN5j0m6d9rvfBoJiUNJTAPmEf6E6flihbe2MEzITOU9Qy6M28ng
8kzHq+sNH8g8gaksMAcV97Upxj9VPCHlZtu98lK2nXqVbQyerbFoWvYeNcOdHqAEs6VrRtu8brpw
C7ZdXRnkBI9Gv+xBbYF9Q+rFizc/OdZHBvUmQSu9Yf02HDTLxJ4Yk6FSNhvHwyFhqJa9iwrW0kaH
/W2OiIsTdbnK6+pxUJKXeph2nok3lMFivhprbgIF45kUvU6gS1Qkznlzk4Ws63GwZav3ilH1azya
fDf8z1YFv5AMRXSB5gFcqicpFxGXH082J/1ENneGPlubupWAqbuPmwaWdDLdpyyy96iP80ys0yZG
L0DAdsibZNOr8cCNStHRAiKuXrxn4Fjdbk5afdWoseojutnqusrmRk2+KBvEqnchr+iO8ZA1IYhQ
xs3AqKlA6hFlb+oU90zB1xdaXhNMYiBiBV8swsPsb2SWGupIGHpEbvG8ONHNgYoCRUUCwFKLxvRB
FPCuRQJCtBTO3So4DbxEXEwaQm7aQzAC2T6Yjk6wFoX6PBO4Fep69Jr1OMl+QmrzB6Rj3qVTBBGG
+L9BkpKAR1TMoA+83R4qh1CccWl2PQAvf4qM7jqoQMqWJV8nmXLtBpRZVPwnBSU47sw+Pjd1trMx
woAPbF5a1FRalOvbqdSuZY75RHdO+KYZb3vfMIhRP+0LlaupNhtjHdXIiSpzB9YFwqI2mdtFL1Eb
uwrFf1qg04sxqJmAefoqdaGkdfnRVbXN8JqK+qdsB0rkHjVUa7x7VlX+NeziYBVrLLjVOY0dMl4N
FPhCa/DAcHupW9K24YfXCjozYTk0RSGl94Tyd3ZdLgBIoChoAkWoUmroMpFOyDKepju2KZQRZF5H
FiSzpUMnkRjRJwFkiHBHTV/VqThnSscYHkYQouHxZNlRjCWyOEHpGnyXxkHaVgjLipR9Xg/jUctg
TGJKPA3zW4sdCi+0Uga9kqxnO1ZPuJ8jjAfM9epqQKhluv2RdLWYltThlVqUD0bG5mEqxIM9Zctq
nMQn1Qbhv+2ffLARnk5yK4RzL1ITFKh5CUV9NreZmXL4LVrxYMj6xu7Rc3Rtsq6n1LnYjMvDhQMv
xW96nUPhMGPot8S660TVsFv7SmV2jdOSYgPCm5EY7QcsvQiYtw62wwRAwSaYf77b1GV+TzohHUXj
dVAYUpgOL2faiE/WlWfHytNv4WBM0VYcZtF6ifktKHC6+7LEJ1XCEi2LVIAOEcDgZnsbtTx8/oGz
T5BEGxka9k1jozIqOnNqAMYU/ZWsb14+jUs6a85twr+pc6/oVHfFkMAiFmuobnrM6MRJFBw8jZvs
xrDesXVnaawz1S5nCDOw5VagTN69tLxaFWS6DptE2qenfNayR0c9iGTOT78PipKigHfA5TM1XsU1
74UODQdFbMdWMstXpDqxQ5eokbaimU8KPWFz5FZHQbaXnjvjxqntD3yH7G5jAWBFRWkMhpucL49N
RNeox34moKMvj14ejyvAGFfscsVrAZSn7Vm+lzaO5qi30JHITSeRKyRqEe4Bb8lYri0rQuK0KLgW
z824M2NqZmhCwJ5to5FsnoxhIekYWM+KSV0x4FnrGHrhrybPwyb7eqwguOBxRn3i+IaTzbdMF4Ex
90tgVfPVdnNMER2oH8+Y1tgO9hRx33OJlrBijjkNw7g2PLYHdh2RsGtbZKZpIlzHCwVKy4TI1KYj
uhSx9ci3j8jWuESKe8/Ugqm1GBXKZI/BXW8y/LJ71D14dDeJ3BwCbu3qbFkPtr73cDVffh9UJ10n
ibXG6JnsoWYuDP1jdVvjSqQTbeEOeGn7GlNRAZwut2rIFKfBjzuUbniB2Gnc5nzQT/EM4MRg5GqM
Mf0p5infdcReWIZ3MgpagbJsb9GIoXq2D5VN7TT3bEAWnEFlqW809ARLJMk/+UvUINDXY4zMbNpB
maj5H9cCuFDkQHxzAtdW4ULWHJiOVyha2yUnaqIZ9RNcGR/za7NXXlIT7QZWmHHD3HnaQb1KfciA
XGRiBAeuzWze6vBGbIvmRzB5WUOP4m7kaP41YZyiIXMevUJ8ub436OZLbVDWwgJXy3oifXAowPC5
h0EmIBuZt03sojiQRXOL6BFa3W3WnkFIMjGiys6a6x8jS/46gCw3jYpSvHZacw1Y0WGCYnIJiKre
Ct5NlW595oWH0KZImWIiP1MV59S1SFFKjH1uZr+XScJ0qffOQyGix5TFY0pWK2Uxd8b8udG66YL4
S0+rtW5FROgZdHSlu6f355Thxs8aVmankWZZy2FhtWyIbgTRVaS7Ghf8tqNb8PORhVrS8i1AUTf6
bG96Ed0GFmSM75ZO2XZEmfDzseBoyks72WTCD90xEjrMRY6EQYUV1MbMUOq+NSnqVrnh6lt8sDD9
hpmf1GT6VixYosHPlpQHmGWTTVvdoyTExpUk5k4tyctWlvLddp8MjdWQCsyjyiFwhSXTDebqGJIt
oyw+wDHRbTMD8vrlTssf7vuUbYzmIXBoQ52wtba9Oy4G27TbM20hMDEFqTnr1gHwEqN41hH0yAP1
rbpcRQz6NM0fqq6kU5rjQ4ycb+uZBhPuqRvZgtL02uj9SFAUeERBhajLCnj8u42GeqeSNBwOiXJt
LOIEAf/yVQVjM9W115VZx0+jPTmBW4sHc+6StWGEqDCrERWwRS57ISAzDEm4kyPvuU6TbdKbf72F
3j73gGpPFSBHsz0gVlsOBF6/ZFqab2jgl4MnH37/z1QHTE12DFpMqBJzDYyO2Xq3yiSl5vfhV42B
NGEU6KJnltAxGqPWSAumUKiUSDqBbtcmFQVrTD+FOqwkrDZgGs1eiE/9fv73oZubaNMr7jM/Oivf
lFf04M0lo0+tu8XyT78fihhHN6M37VIpbcNj8xznTrUxc8GSinsGg/is31B1rkXlrbgpdwchH9AU
IgBJLZU+jGS5eRnGAxNuIFTy4SXv+aVdqT4rlfTJaTHXpKMt/vkQ6R7TP+lG/99KoBF0kR/zf5dA
73NyYauk+28S6H++6f9IoB00y7ZhOK6n/qcC2tP+l6UiiubDGG40UyVg6d+gOD7FxxE5O/xlMl7u
XwU0AkiSN20P5bL8G/9fFNA4rGQUy3+k4ZiuRl/gWarqmY6FVfB/xDiRummmuYYdxxyeO9Im8OwS
97l0Ig3esAdjQJQ3WFveahFLmfQ73H5deSPGj/jX5s4smp5bdNxys16Sdh2FKgNfDzHKWBxcSHbb
oSeAhoJgqc3i5OrdBEVhUII8OoL0tV5Uon61r8iYnMe5sU5Cmd1gRnZ9nzqGpVVhaogAoFNZwxIw
AcdA3+T9xga4T9m5TLtc9KiuOuIk8zeWOM1+4gyr5VkmD7WS003jlPPkcUfowMKOlyMQmmWzjjgV
lZbjUZMHpULpd+o4O115iKrG3pGH6hztJnnIlvK4naACypzjRR7E6AuDRR7NDmd0IQ9rZ8qxuckD
POIkn+SR3svDvZfHfM15L+TBb8kSIKIWyGRRoMryoJKFQilLBkMWD0wzkn1MPSGoK1xZZfw+9NQc
LrvkNdtbfgaejVyfNgv5uLsMAkyApYvAEvB+W7dsNUanyp1wnvRi8e9xBGIyoeqpZfmTUAc1siDy
ZGkE0anzTVkuzbJwkpvgRZZScIi+W2orVRZZjHE3KLAqVhrz1ZSFWE5Fxs5ivhH/5/gp1dosy7Zm
hP7UpeZWZIrhz6mBNJlwuyRiwmI6BCB0TwXQfWZW5dEswagmQPI3MVZMjocKMbN3xcumtxKxodJg
FxVRvaSd7VJkvH4ji8+cKhSBTvFKgNbVlQVqFdXHWXHe1FA7ZmyfHpSJqXds9mgPEWjfbD1kW++4
HyE+tw2whQAVYX1MPCdZN7JELmSxbMiy2ZZjAH1RurPkvfSGra/KwVj1c6L7eA+LUznb+T8P/GrW
wqh7TPJTJkdaHUkudVRfI718D6nnK1nYW7LEh15Bn0bVX8jyH2kmuHLZEpSyOahkmwAwwF1ZdA4d
HQT7muYcqdrdobfQZZPhym5Dth0Z/UcnGxF9IFWlVxB4OQvTh6bYKxkzodyo3M8MmIddpqeitmlt
OiJHYxJG8cKujEbfj42WfttufC5DDZF+Za1DJBy+Uo7jtUGLochk0UpmjAp1wHSr1mwnbZaNBN9G
E4mkpJY9aDKjdB5Yr+IZ/3Il606B5q3KRNOKaFPFI+PUUYYFkn5SBMI8yQSyLqhMmYkq01FrmZOa
yMRU0ZOdahKimsk0VVfmqhYyYbXBmbvIzNW4CCZvxDSXrIXQv6w2e8IxguJbprUKHMn+Uruv6eh2
vJzsWGPT3bspQkizEa9VKnNfZQLsQhSsOuEHLFGmzDIltsI+pMnc2GghQTYqmMPqayJnV1qCKpuF
tG0WvO5MIWKZQUvk7PMoU2lFW5PRQrABt0bw4/q0wrtKhq02fTLvfdHzGlpw0+8s0pjkegecs8zA
Ra0NOURpL0bxMDc5snOV97YJwBItot9UBkHr7mcbvzsm+brfLNDZIuh/S4XAMLhf5q0njjeXubwZ
Ab3IACHfyczeXKb3siqp/bCKZx9+h7mJiUexyljcgDOwzpweG2KfZRowaobKb0S4cgkKToxhPsLM
T/cDIcJIYHuevOyzlfHCtD2+3k8/bYlVHGTAF+KOPqhb4oPadkbvQUiMwZjaHxsi60VSbgfPIVC3
SG8RAS3M4dDhReEjnNmfcTT4LnMhWkqzJS+pvZUyJnlqbrn3FLukJ2OVe/VM9lc1auFFBizzflu6
4WITvAw47aMkiBklMUlzNtnMSNuR2su85tAdPoqQBOeaiRVNJCsMme48wq4ngyEMEraTyUyMkxmT
BV2OB2J+GL83/tDWf8vvmNjoXOZH6wRJ273FhTwbR6yDZx2oI5tYhA+ET6cxKdRuDqtfr9Vo68hR
HASyVyjAH3lOzhneQWKsVbAuy/tS4xVtRgMgZ02mSZO80iZdYlwgW+2tVieYzi1kOxwaIFcSFU54
4pD1bHevCZHa4RBOwRQRC9+odQKSVzwSIPBDzjrzvRR8Wfhgaaz2FZ1sJf2nEqwu+slzdzWBLFev
i5w1aqADcnF42u6bTh4z0ahomrjWvc0cV4bvxfDDvYvb067ZejJe6RTWI0EJwjWZHaRpuyZnnRvg
sGbDSMR64v5JABCMGk2LFjJU4t7yrLTdI0IXQsvT/tu02qPbpsrFcFDdetE1wjki487rkjt3mljh
MVbEDmYE4Fyd5Ws+Yu9T2JulXB+IN4lQX/ghk5+ks/6YA/1BTNR6IzPXM/Ab9HU6SfBjG3hvqWre
l6gxz0PsUF0swCOV5JFbD7Bq5Ksy2X3i3OjzmdG5eF4cCEoYDNfdYl89QuHBVb4w3GFTZX67nEAb
0IbriRh5s5iCRF/em8lQVnT67UrRtX2OIN3vDO2DMqLaD+krXBJeM0Bh67JxMtLo9XeYyfWFH6/2
VWNZeQ4Hh8OkjU3jvCcasPZ7eQ+fhuXZ5MJYYV3to+Ivl6rYK/HEWWwOG5uXeClIwsgbZ+th993N
HfK5QTlaHiAUdyy/JyPfe80y+EPCeiu01bcutO4q0gWQW+YXzB6w5PZKEP1Hcwy0O6GKijorPg4O
bYiw2U0MKHss8mvj6yJMFvGIzjk3uHWl2jfQ3iN+XM0nbNrQ4jWGT248A/HpTfGJpf7as2uBgPWp
99ZH1L3MJNvrJPqVjk64FW/ZgU1RtsMD8jzmi70eCOktbWcLKCfgjb7JqD9Exq68pbOZ2j+CKKuu
mW8gOO6oWUn2qv7qDftUaRrpNdbwKcL9+lVbXGNt8xZTG2XBFr/j3bjBAhJvRxUovKBOBwbofpak
S8bdsK3kOAtLOgshxGFziAnsyxjENs4YUGuR89aVIeI/66/t6DpkCuc7yS81005Wa9JJzhjVzy3v
ne6LMBjiM33cXfA+rN1EMnywuOVtYWgeKCEz3bLGQEDMHAXCOaotfe1mnhvwLFVo1/VrbOA1pfTj
DQu0+VN4+UbY4gEyxWc0omlIlYMr60q1MQ7lX9OIbiwqe/K5CjLWkytgRqSVXbuJ4EiJVDcDlG37
ijt4pVg+ER/Yw96IZ78JMZyKMlwrcK9HemqQFUhS/HkSR6vLH53UwiwQqc+9tkAsLLi1zIX6xOga
6AfbiClloT2/ItAdZHEa7lyG+eBI9N0MsY0f2dKCpPe2mpeCyoIJGyAQ4FWlE2BgbFPfMiPQypJ9
eqy9QrD0tuEIStkzv+aMpExT/wCvCt1M+XRi925pAlSKBgYRRZkkVTDkMPcjEi7ob+5OZI86ewuf
neqT1iKVmFLsFGN31rtU2yL5SjYj4JnSLPdtxo3OTMoF8k8Hx5NzsKjTad2pCLsY5m55yzAfLeUh
IxHgA0wfzDAT6+3f/7XcwWO3TPOeyk+7EWOnfz7z++ekIfgaxRYDO/mNvw+/n9B57tXg3w/++5l/
P+bocJs1iPO/3/Hvx//jn//94O8P9j++JstIjtaHcpsNIGXWv1/HCdv91/9y3+/+6+f8/VRjaTtX
hp3lXXhAmItbPqs3v3/x7wOiK2YB8jf89wGF0n/+cWiN+NCQ+RyGaOYH90/x+2/8fpX537/0n4+Z
B5U6lTbZlSorqN2DfMC/oPlUjPHKClWmGr8f/P2a3weLgf5htgmb7eynCp1h8D++/98/kn+3BCTN
sIP4Jcr/+xmtsrNtwzNUSQD7b2ZBDMOSjAhizX8/5oxA3idGHEEGX2HD4O1hljLyIIbceoiLGeT4
7/8OSnQrEWKz22rYTyrnzmSxeRTWmX4iTZ/dNTJIitKQmbB/cNNgfp8ejEcWkVcGucSqHalcIr97
LrYEzNWv4pWKlPCG6qv0aR25W6zEIXnSGnYDxaMLtn6bYuunCwrQVH2nVw9wqS9eh/NcOw/5k3sz
ZuF/GcSbV5t2OZEjUgT5CkYtWpB62gzfXL/0KuD6gbQXHy3T8iNpmIqzS/5M3HiKtVps7W0BGQS1
bLHtv0oL+Z2PNTaF+zV+zChNCdDhaFkZn905ZCwZdFvjlVuJz+yJCA5ybP3wpX7KjgidyQeaCmIA
kVitlMeGFTRH2jnfkhGjPZkmXs7trM0rE7rHeCmi4JZf3Rte46TxEcwOGxXTfkQzG1+LAzPKflPd
lYrl4olH61RCuxAi3uv6GxKmGT2PyxRaOfOoOeC2/e6b8bLAP+Py14BLp++xD8m22BKh1yk7LwBl
t0wBR3LZZgfuo+j7MmVHRi2t9UFHa4atLgnMJ3RY5tMM++BZ+XPrqk2POGfH3NA45o/FBzfo/IZa
YAdS97F8bB7igAyCjaSFuCvMlb5Okes7PnChzZvjXdFq1cyKFyyX4SHfFMPKsw89MWYklUC2iilB
iZJ3EBsXq/QPet5du17eII6sv2hMo5N37qfV8la6gfKBG+kU6b718DoH+jX3kxNLsvlQr116F2NF
e+jDE701iJZ37uqW/W+uzmu3cXXNtk9EgDncMooKlmVZdlk3hFNRzDk+/Rmsfbo30MBaLkeJ5J++
MIMz8m0MOLaPQOIER32OfswQuq3b79SP6NUMEfkL9OfkpIf6T/nFvxNzrX3Xw/wLg4kmiH6Ewe/f
1dRlqlLI91YbRpO9PQBlZ0EFvAP3iPYS4AX3V3wu39FdfeZUxBlRDwVvtiuSUTe5Rx/f1s18Np9F
7C3h/nizGkKqx2wqQ91Ce6aIhD+D4eM5lduBOtgGGFWvujW/2b0XHF8E3uneq6dz/PJHs/EDbHMH
iTVbOuPCl1dgcHbgkum8UBhXgcXJruTMDtYVgfRChy+5RUft6Vd5eUnGUHB++9pr6UraBiYS58QT
eHfJGW6vqTtornTAkpKUloV3melifLSKW7CWSlCVuLw6lpeNJEfCb3xBO8vrj/W5gvG0y26AmcZD
wo4TwA2mJs3dwy88CIkf4gtJMekure7/fJeChh/voaSOPbWUlwFYPQpzyPMA1bLj/YprzY3XTc9N
0PxCqWIuOz36TA4NU2wb37ojGYpsvdGcdjjCsBP9ZrJ9n9Lj7Lfu6NMnT56GU3tGy5fOX7KczdOs
Msffkt0cQonzf9Ww3TUKnScX4RjD+89M+c2cwHJyclTbWNz2/Ztm+Q4p4VdqPpzfZQ9EnUvB76J3
F9XNTsJT5KqCjVQWVbttOTOYzLIDIkPxfnuY3W+IQpU93TIvQ0SmPNflKYpDgxrHPi4O4l77FsC4
Olm4XkCBRrtBZyXvIFEmT9ht2VQkneo02/GdIknqrO+JF9u5n90B2+8bqkN78hyY8D4KjHYVgBAZ
i4s/NTZdWqIUTzyBE38c/Er3wUcUT/eqfpYvw194fjyVVvAHTEV2AMp11LAsnlplOc1n95SgJoTf
mhO5U3uXf6AyiNIbkS6lrGb0koD65OpKCKqxkGs9mFfQB0hef44/WueW/anpfdiiln1fXQxZzL+J
eAZ18UUrDHE+1RWetMbPbkievUOxMzGMAl9ma2VId5tKVG8/zg+Kmw5rovitgArADnZg5/yWWrjK
HsxBtjBYTnZzYrJUAU/FQ4yC2XR7/BkuUzAaZ57OemicyskgEHyZLo5o5EZQthXTRz+R12emP5aj
On5UJ4khoj/yJxvdUgtWlO7sYs8qjCF42/l6ZI0kyDi+KLsuGG70dErIzsde9lCKoV4j+dDc8AfZ
8AHBWnkzQz/94kpip9uJcVW+OCw5AhEoP6AHxeYwxWF1x3M10/iSZwAz8JJw0Pvz10KkCmerdin/
sEE729hTqqk+iz3KqDt8AMUfxSVZWvXTwx936jb36s4RhrcCBa9t2BNCvFR+oXCZv947TsHP+JJf
USw8v3CJ4m975Ya3mz6x9YAlTx471htdPDsKOwTT3PUJDSwQ9dv/QILWr9iWDrHndzfoZAmSoC51
1ifXyJ3oUj7j+nSLYyoju2iyeRJINmxO0+gA6AF2eQiEmb+retYIdgMkIUAT01ru4VF5HYbSqAXa
+EKlQoA0OMKwv5wMbCPvQ4MgDtahXI9Tn5nnHG/RvrGBH3rxbvP5+TH/QpbWoHW1nFE+U6hjrTQB
B5TPScoNYkN1kb5gHQL096Qv+bfYG2znufVtbB068PE2RgB2eu0xRdPOyT6Ef1P6PrQHrdvzca83
gVv0dkrnGyb9Uxp7vYiW9mUNk19k+ZwUUHhlPNX4fozi2+MV8Os2B54AL9lw+t7FGwv19+HCM4r3
yqG5p27jsHmyZzSIWDnal3FAPxW2rh8fhk99X4csgz/xZ3QXDkrYHGKfxi1P0AGWYMv7qnvGWIGq
fP4M9+kAMwMoJ/x7w/u3MblsTi6Oafg95G/PyD0CsKAXitT++MTgdDdU5niEzuJtgwgWjftN3ddt
mjbBSNXIrg8m+KjUY3cE54qn8RLmnyUhGnsd6GK/C2CysPLN5/qAm6ND0iBIFCsIh9bqDrKegIeP
YrFboH2OIPc5v4TMAXihY7lIH1XxpWJnDFcDBu50fVD6TaBLoA0WM7RoQ2jqIU186SVzDOc3MHVH
2B1cMdBsYs8rjt8LDM7C6y0bQgdDrvjQiYd7ewbcYz0Dt/eCyKea5UY+0tMOs/xFcRMEKLzpMp+j
6Rw3X7nhFN+N8IorkjP/KGSTaNGdhAOcxv0D+fCkg7H/LA31fm0Kj24/viy6w1wuduZnnNL0xGJJ
2PXGJz6QW7xXuz0U32h9VWv0XkMYURxXlKnA31Li1KIj7tCqlwmBUH7Lry0aLLpdkCZC3MPTgtr3
KdpZ4111qSRANt2z7WCK5pdnNOtQC/tib+M8IZCWDFTvYBZuWYOdFpcSrgYKqUHU3DKO35nCWEig
ysI7s/M88OfZD7+N09ygvaN/CRU/cwlBCahrnA52QDBd7aXRj9TjwUQvsBZG73s9oHu9oselwptx
JS0YkTWnlCzfaFMTWWeezhpz+/ICGr9z2issh9pXf9VfAUVAR/+dAsUkjPioz6xz4z3z+lDsbOTQ
Hp6MkzDXs9pUV+ziRdKYws6j9ygStz1+PQEEXYs4lxJ07OLwkK0OwvwJuxgrHl6Wo1+HYYt35Omg
0YugElShTwSzkubyvJ/VMyWVNQdq5OOjCXQF9MEpuxt/ItU11Sd06Hh84w+CBf95Hux9OUcKdkZc
c8CZUKM4CRT4LJB4HLo0rK+ELpQfxSlswEFCFxgdWLKZAMyFHOMtw/YFoyRYnYDTbM7eV3XaafER
Lq7s6KdlL8JO9uoV47/n+QCAcjPd83uUePLDQ/wV1CMe0tCM73CdULzHMXWUPQSGkZ2xOafXP2nh
DE/t83KrIKBCRKheRrCf6JGgRzy44g3zDIRDgaUtOkFaqOgnpbsuwls0f0CpBOPI5oLRcnHH6pCI
8J3evU0I/rDR7ZBf1vOMLSNoUD9vPAIMMK/DmQB1PRQBSve5dqbQaOwHTgGREAN+CUndCZTexsJ2
q1t+FbJXmjr7pQF1GmpfUEYf03PuLxX9A+aPLSOkW7vSDsXMtrjoDwiqoHZfczzC2Q3Qnndnmm6A
gtjN5MbuSwocX2gm2WJ+MMi2lOdBOhPOcD729Z7NbvrF8nt2YbCPrZsuvmWAh0OinJJU9frAg/4h
+LXmwBwXa0/l0Zxp0sZjkBrsbfAObFTjy2yftTujOABXLlKkMP6SJ0zss1dqIWgSU2qUAZMqAM0h
f1H8dsvURd0Ju+nIwpnlWOIkrHqdAXQmOG/Tb2edS7phVkA7BrsB7bt+vKRhaewkHyXGOj0ui70F
YZwjmkunZ7ng8ZA/jpSjS4u89ZglNEM6KM3LSwFrBYZ5IjSODuKXGJH/QI2AtspuDMD6RTQI5Uff
ZxnncpM9F1mwDC6stlGgXXLARtdQP03jucV2QMRJy5ZAqqhf0x06rvVVCw7hSPLLqYRx/K8c7RRQ
7sNOfNY8nebXUY05ywli0aWk8r38stmIg0sleEI6pkMg1RMRnE52C/GycNP8vvAf1k6v7fK9lbzi
AXXPJnZ3CiiTVZjMr1w0ew5ygFifoajKxnIjYGKvW/PLLLjjK8cD55Pdn1k35l6hhe2fJX4MKJh6
uE/c0V+LHfUrB4W7p/gT587jvQ4r+17/KLv5/XslE/uwBKf/AUIukKeRlCafCRvTcmIQ3g1iGqbo
G2UBYKTP5LK75FRcUmj/1NipzJLefQrXFL4Qbhy29QkZDw8kL/0m7ELcg2PMOL7CFBHcPGNDNcP2
a3xnLy3d5pIw9yQm8dwG3UhqRDeJLjJRKh/Lc3HK9tyQ3V+13VY8CNrJ3w5equ5fqeCz3ZDpZfvy
XNY7tDt+ACET0iQyIEJxl+g4/QFVtx8A1Lo7ZD4USqLKt2TqHqY3r7QXXHZXHihVCb6Caa6GiXnM
6Oc+P9xmOm0HyXxlbfFOZO5Bc2Mbqy5DwILLuL4GlgV71rG8snhZkTk2eEh/2ezpkLcHW95IybuH
09IED6UjFtTMsuUXiOpPwfnvEn0g3YXNJs5BPrWov+JNurDceZeCpOG5d4fsB/5a8ZtciotxqALD
I7zDcm+7nng8p9+itx4tn2OvwnogrOtdfo6Gc5l+rMa+A/cFmdqG918Urpk+oQC6pURbw3S4KQRU
1nv6h5zc8KXRBnX5S4FJ+MpgDX0btTtcZASWtw2y9E32TMqqSPCS5p7JVKV3wkvd6T8UFOkpF/hn
MWTEjaA9UyuBHkDlKcHbzxOJaHk4CQ0pR/qmcJRAjBRhyvt09OHQ2YSfpBaVSkfYTu76Bzw2Vg16
Z7JgZyeCJs16/QVcGnvybZ58kvZRwdLDNT+qAFH5wKhC0gwx85Ts3OrnpPgr2dY7b95PPlbfOLCZ
zQYLQZoG5VTgueKr4GMLTwi/asf+OQbu9zI95QhmI2X3sIlmVeW5inbih07tQ382WV+/TKAwCrgH
2UF5hi1rAMcfjm722R5b2a5ftUcgfEc1SA2nALiA25pvPY80cVQHHR27ceFFl/57860F03F6fRyi
9/Y2cWCSdE721DmxaT8uDrrm19Z4r0RXqpzPeZ+2NuVEu/DRv3FHQgi3dNDk4bBvUHL5jP6O18o6
VkwvtL4hKSfXCTtXxCWYEfprYsFromp/rMc/0yfnGW9zLwKNWKj/eK//FrgmaNSbyNlU4W/d0VR1
snt+fa1Q9Tl2F6KR4a5vEhJQOQ89hVfk5qodiAvKjD1xLNWB7neBD++wZifNXUdb/FUOgfVCbH4o
PDJM+qLuQA1T/pA/Up+BFLOn+AmlsEH2F/mQ0dGF5EUNxieZ4Hgur8QCxV1egleDbhgztXGogFDA
oNLDPo2fK3WQrdjxm7ZB7udud1qygO+K8kFgDs2hQEOjO4krtWYvPXYZIjK7wrjVkTepzxW1mnc8
SmsDNIw9E4ea3aF4M/vz3L4w6ifIkPVwyEZu9YxCMxICXxUHQUMNDkkjiJaHwjiKyx8qdGDSReMY
lTCZvviPiowFBGf75wm1URyG7am+WcZl7g76FofqyTOStru62qHfAEPrJ0f1WjjwHgMV/yD6W+I+
YX9TG7HUYN51Y2iiohy5bGjHDcFOfcTWx13ko2yguJHLC3UvRnSADqeQXWHr8UGdjhAeWO87ES/Z
EgXLei9ETsiDhlvR3FDQ0yKnf+/f+WeruO20d+sFok1FxTnSHP0DRQoSryfmPbTNDI15h+ztfWT7
WWt0B1ld6ZlMwyw/xWm0OapMBN0Gd86xxkIXzqZ8TdbGYn6wqxP+AiHdpX4KaUtzremNF/siuYRv
AIRnOMfk6xR05YOWOgXZpj2/C08cQ2DV2WFAnND4IYhCuS/eFVRtAqwcksxtR3/ebQ/kzhUhVQAG
PSbRTbcsmhMRdBjslQzd120HLE5st3gX2fW1IKvR06f5i6c1vhNrsa3B4kadeJt9bHrEpdEH/LZv
UhfiYmq5bJDYr9W+sZNxiXXXw2+OTP1Hol4JMeFNJPSEOvqPX+xu859CCkZ+Rx+oo0w0nU7w9tIr
RQ2W1hNRex52KFMD9p52Eqf0O4YK8xcC3AI6WJRmIsnPgpDU3p4TsCKBCG/rXZxYaRcgFQYg2Fc8
GJMMY40zgurCEw85adBfw03JtujhnKab6i17JFuIq30WmfLVX8GSHSl4NFRrCEDND6J7uMB8SvWf
VIiQQqJmRYygMwZvMbkiqA6PYERSgDKfB1BTNgIJf3PLJ6LKdIeSO5SNydMiajCEJSAj0hFKqFv9
Tto7juUgreJ9Gv4RrtRE2TKC7LGnpMRlMUBqME6/MeWcvyqHYrMEdCTQ6CGsmtKAJwowJSNFwrbO
aaOPZTop7+UZxtyZkZl2YvoOe5659mpSocngKriC+DXb5kdyz+KQrYGrKW7zF6/EtoK8E3UpTvhp
OOegp151kloo+b5ZHaGSyweZDe7+uE5PCehzKo5vUUqS4EU4Qp0NLeDF8u7KriXzZMgtrspuvBZv
dJK15Qj36Q2XiTu/X8fHmkn9hT6DdZ1xcLApVoMEezJPTHAqTfiWe1VNRdHjgbB3FYRYUKl1Z0tH
wG5MnmXaqUVLKRCzN619LxYY2T7NUPLX7JXfpbDTEFxkoMh9xp3RGDeOpjdTEiKtbsBiPT+I+BqP
v5vg2Lkz7EJAXe7EY2oDXsoqw5jiqPZOd8YMS+sDJn4POgbOLRWmZE+tfdbvpeXr8a5WQyLnTjkU
2rvA1s81C5FbtgHkgLwNZnHZJk+yZR5s2aTWgF+ASDArS3q/HuMAr78/r0h7Nh7KoAInAVPlSmCi
ImJBsaLacfVcK6/MJ4rEfKaezug2FEib7dlwv71y4w3ZyXgeNVvK/MpPi9bpNLeUPaqJfE7KVd1E
DL+k11QDTz/uaKxXLO/HTz3/8FCH6YM/5322dMXlQfek54DHDzxW7oj7qgl3RkbEFZQdlyTRr6cF
xo9X4DVbP8cYnzkLeeI8LxUfVCT0RBfRNMKg2uZiDHzMBoo95MU1o0iJ8s7s5DX1+cK5h+lOJf7h
rnOKjU32RtmfL7h8Kuv9Fo5o/Eimbs1OyclHSi3VHLjbbZKioBQ64PTncK9kg1G2RY4MKuc8T1Xm
oiloQFZmxdPxBtpSA+lH3d/hrphbLSEzTFDd4RoZInYFplKkscNdhO6K1WXQYDjqcEffDx98wljt
ROGvStkeiYadRA0NHfosoFQ5mN42aU1Pl/4wV/iSkqusba/9n3fmHaw+5BLguVDTUFF8pz/ukp7U
CqIFHns1F8q9LiCCepLhYEbcB31C0HhsDtdl3fNY+Xs649uAxg5/xL3jKcswcjtMesXjqlhE/IRf
YTimYIbtmGy3zd3CnODS8s7l0fEIuEbo8Nz/Ctc7drhz/ojrZRJsg1QD23QxjKWFxACSg6IFtrVv
xKU7RnuSjTjn7CFKotCCxIq7nKY7bzxe6RIIZEw+78vt8N/aXXlBLJ517YnhoS6ckTWr6tXQzqwK
TQ1Z8oVy6LVwoCugiTYOaNws+DcGkRfbFkbisFAbzR0amnWvxkEl/zF9BpYFwnvwiww7d8htYiJV
I10XNJdY3gnsDau3FpcGmOTWPwAGSvTrYgSkc9PWDr/yNfJnurqWK73q+YHiiZBRTLgy53nzCNQz
1KlNGvk5RVJOdCvjmfuZmErEg+hxHBkGfhdJq20uAkyh/CxvU2qDvlJxJ9xhrgLrvE2/WouTExZ2
DlfB7zEMkrlnGNbNodBuMS0AManc+AMogpN1pF/H/GAoZzS5iqCRAt6JnvsDJeAEWWyWOk1A6zBt
q88g7eOquOz1SGODZZHVTj8cmGRo4r/QII1bZ1uLkAdfcZWm6oFB2KMhbAGlE9BiMylmIzPsKo9P
sQy4Otax9vCIHOfB71JPtJwa3pZRhi+r5bKdWMNl7D9SYGJwPpHKL9QTkDb0hU2UL+TTZrmHPEwZ
VGJIaxxjexBjWGXFmi9q74wxlzlGr6w9o7vyJbe7IbjgwiQ74vJI2m20OcGVNp922lzbg40PEMDZ
H0ieQDiudfjv8dv4npZwXpE9c8zmhhLJf54we6nQ78BU8nzw9CAXzloHlzfzbQ7BunFnC+qvVIMx
8VXRKwpYcOXWdXLaZ/WNGh5Po1u9TQIJWiV97eJqwOUSPB5Y2e0eaI/J22qia608PLA6OYBPHiw7
EF+3mrclUqUHo5enzt9n5Z5nKiFpgTPWvwXZ2cgw+dTkfrg/xpVpGdG3U7f65IQf4ldzibgnEicm
I0oNuFL9uyTufwMEwXkHyKp7uOsiulxtuSn4yETdtwW+iQfefpsEI6VMB7d7ZDSoniOcgNN9SVZm
07mQ8byzAqOlpGYP42JPVuME7J4OsmCFDBboJdH/sBitw+MblGrxss1XweGVRzNcdD8t72QPTDIS
XHJglaytml5xy1ZnXBcjrxHeRTCe/5adiTTKuD1phSeAeC4H5IUzk9BC6YDCwbOlMRYmGqQtEBXe
9sB19IYR+nS0twe5A3s58C46jKCnXPTCouUwKhcg/Q1upIQztmUeJHi2GNVH6cXIo4BlsK0f1WlQ
TYHJC/zuGRP1akAT1GWom+bQNiQVaNsCPnamp+iNJypuCo+4q7iMNiugYg9BWLHboeOkdLvW/Nrm
tXJhLCm0ijREaXs2aGpRqAf0IuRIF0AD9QFcUsllByopkwLnKqztuS2LuWcflmWcQBRS/OYJgwSq
ipblRPTIx52mBlhOYyTB9lype6YhdzHGAQm0QKDOAm091Iv0O+luk4bW46mPAYAjdcPi8fCIgkrB
SgORaaYocH8K3yBW2MbU32YvWLvZfClQUOOZEt5Yf4z2UncuGMRtJg0hyHKF/ilBygmaX8fjWQ9K
/ERnL24OWFfgRaaNfzBJ3rpelBIe2GoSI0DT3rNXyZSc+u2gYS1uEiSflBEs2jRB3eyYmAwFUxbE
PyWpMgmWJ1agRq2PIMuwWSJlfOMwMitU6bYm3mQe+BFb+xZzPMLuInzxtfkIean48apzC3XIqHGS
43oqmHshw5LYga3HXfCbVe1sX+ouQmstwMjH4QHYGg93a7dF0qx7AeznBxUR3t7oXFYer0zHiXM7
5zh1KpnZSNN/2TaQ7czOqaQhagR9AJUBtyx9ps2gXViWgNOj7g2VVca9HvcyL7V6feJ1/TcTnh5I
pFxYun3CZucyoR7py8wNAXZgVQiIFjSIUgRSv4dbYq8jAwYGZjgoGk3TnbD4IqVziOLChdHBabAe
D1hwUsjhcQvlJSLiYmP5txmxWOvn/IM5w5LiytiJ1nEbbH6JycxmxM7BEMViIOYhg8bOUwBaQQqN
hcxNJm73CSCEDYrzTtBCfn0IJvJm4uXcwWOBAKySzmxjQ3JqTXDGxOZuLELUZO5ssQ9nH8UyvuQZ
EpyxWsSZHPWZDo5mUbbfmgwMK39VxBBzwIyfEAJ0N0pOOk/QLN8EsGTa1xbv8VKEIFnAFpKvHfwO
AMIobqALx+xHUUgcQtYM9bRc+XwBE0BLhkiMuze+2eSfqY2SrJOvbsc3yBPKn5uuqqNtMANMDhU5
BGlBMZnDuaXChBDbioy4IJm+OcOqdTpVLW1LZPPQrISqUINCOxaNMw9z+1po8QRFwhJOfl6ywTbN
2iFc1iAgFqdESPr0BAUyhSnUG3sNT98YyQ63yEByLpOYBLWuXpJNmRwvB2VvNRIwshQQFc5qIYS1
e9pDoyj6Rd6jm4VdU5OF4vSg0S1Aakn0tvSEFm0ZlLnHPcbocWFPssxKmhS0cUU28dmicNbq0rRf
2uxcI1SPSCMj0k3qbdKxm4mjzoBYMbNz9Sryt4/XRjVJpDYKJqYdKByt2k9bxJ9TxCGDiVOye6xF
MBheSlwTx6imZoCm0Si2UMQ0pOtsbhb221/++/NI15dNXu7871ttphQEOeL138+KIlsQ3CAi2mhB
pTz3+6LTMYJD/Sgwh/GYyIAos//9IMcrQMx/X/eIOu0HuYYE3bBwW7Vu9nH2+J8PSocBdcVRMi0N
4Yb48t9fSPX024QY7SllSRNo+9BiipTb//3632djx/QryiJcOlCUiaGBYvz3aY54N6LFVZ0GZbke
hAZkp5C1aP6psHlLw2CNIJsLQCxCLO3f1ZrYZ+zbJkNd5d+n/775nz/c/hpkJz/57zfrLArHlhys
76j1tAZIyH/v/O9D+o8c++9y/n3675ta3bxb+Hp6swJbKS7EhrySkw5J7P//Ydq+/D/f+/fTf9+T
B/RvUj0JFGM6FkYu+eUYN0Bd0AefUhK5RyywAzRvrSjjcdU8DLenvyHHODeJo4bCjA7K3DoOqal7
GozZoBPq20RlZgUspplbeTulMlDOf7sc+dZIiL5iJBSICJp9FVm9NzUajREE88KUElpqwDSuxxI9
BAGgjIJDk1RvRDoknJCUwd9sMTqYTQY4/gZDzmwZ0LRZpue650AeRbQwS2SYkYgkJcohom9sQlPN
3A7JH2SRza+iu7YaBUGtlcpXkVZIQrqOVCIqw2aTBppc0wihSKK2+mWRpedGRA5GUQG+NlNk9zPh
yQLmMNBavUJBddBJCajPwVNXHjkyBSpHWjUOLx24ypqqFV6r0akuhlAbQzFB9izNceaLZvQ/CpNc
y9LGXZdP1KFq1bMg93nFzJOOF78reyzJhhLAnnHMYqklI29+5kHggI4Jg3SqbXFNMz0VMrr1HEJw
Dw2HrgImmClZoUBXZs3rzm9MPJTH0XSnkfqoJSp+PYEIKSQyjKJK3iqxD8HT4/dFgzYlf64MIwml
FQxSRZXZpECIHklEm2i4jxUPrW0mlcrrm2KRO5Qz0aaI1xdkRXcsYLTNd/iBA9DMEcQ/Qm/K40+z
RAKJ5QPtvaFSg7xKv3Ai8DUJ84BZETi8UKRWHyUNmIFilR7Rj1qp7YjJOoFpS2MoTUN5Khr5Km9Z
F1SI0KSECNQLBq0B8sg6o3DOqhkFIxAf00eFyYMrCBmgQMHEhnfWnkTOLmN44LMZrwT2gD3rR/Zh
9ESjovZlpZaGrAIHXKFBNK2T+F3SyQzBMQ+hIC9YuI4zEkElqh3KCFFCbIGzQafPpS28R6LNQ7E1
P0EHm6ppRBZhVE6lXCO8NYCQotELBWU9oBz8p5EVoAQIYdQDWnLpZLqNGeQypmZTeUbtznpH/mNc
Nc9Ck+pQzGWIwG8fDrVmZxjBHjShPRmGNu2ypr/rsSb56EqDVWHxOo1gXAYp4dxLFkwXkZXcJhF5
ToJKV1YbP2W9TvY6wW1LVfUHA0SqjYXiI22IQspYlqgkGoAZiq4Mh0Q8PAz0rSeQtOm6FCCVEM6T
0uEjSwS6QGuf+anE+buoP0ZsTLuphdgH7eNJGTN5r2RYWFQ50f8SfWqKDp0jm07diDnP8lo0BhKS
knVs6+YIn6bHi6w45JH0V1k6CDQ1hTOOAHoNAJJ67aBpUhoI6YjSAsyjQmqQz35BYXSrObfyvgQc
Ac0vNJF8DEZ5IUmq09xpczy4YUihYBdpP2JRFUFR6UEk5ZwEbXeb2vI+6TmUtkEKViV/2mY6TF1L
9DQhl4/GY/kyMzyt5eThmQ8obxMUFXQsgpn4W7V2giLhAFhDadah2qB3ubotst6HlHMEVfbEXSPI
3hNZ8QZaBAZiNDBgGw0f7IF4S5OxIJFjY19guQ7LJ1rcbHg0DqRhbJiFNZyUcrmoj8curbUDU6T4
wo75hKYA9uzVfJMK8rgBmps+0VmbOsqGj/ZD7eYd6kLCYU2AaQgbQbKe1xitu+62iPkcKqJybBga
So6gv+OHhSKw8ovOmXKBcYXCn0VUJEnL00x/F2FpEiEErc+aqry3Fl731romYZsoxIQVhah2Qdhg
kxHUayykhHacQ0QowA0+6CLjCRxJilsp0HTERr8u8F/3S6xOQRJZSBHLZblfCWT0vDoOSa1chiZ9
xR+q8dmMs1BOb3pciU99VB+teFUOMv0sPUvk134ZaeoAxepaQTpMxn1erB8kGJIddo5/lwfORrLy
uFVuDOU0rMy7kKzj0aqrU9QseZBCOoY9IH7mG0RCjOhnYSaDTFGdHDPp8VbqI3kenYwll06SsLJt
mgjVCJmBH0VRvzFLnboR6pNe9KTn40TcbCHPmHRIOvWxdlVxlMhX/C+glP7iFX1MO0xpHo8Ci+6a
sLOakv6IKjhwANoujUobCPlx/TBE42ufyoiBwNCh8bCVSOAOx+g4npKs8VWj+NsZSDxC7I8gqUMC
naYQjaLM03T5vS/iCYktbQ6msdb9wkBZX1s4alVZ97WJ9MhoVb8Q8zdpRM837paLYMQ0xZRxRTYE
/c2qKiE+Wv0RU3ZiW7aWQR1lfxLl4SjXxfM0Yf9ZIUBWdNQIslnZIeRxVJM6DvpNYLDSp6tK1fCc
Gg4PrwoEGZnAoscBzdC1klLnAsRFUGBGy1Eoz2NOaoH0b69BSOp0igpNL+eIkT/O0zIfBeRrhRT7
aswNYEEQ0Dd103Cigp2XUiooqVD+lEjKIKnmEb+rn5EI95nJ/lKqEqVywwwTIvRdEQPr0B9InS3W
iwQNOcZgm5aJWQLgdoWqQ2Rm7G642bG1C1QVJZ1ka43N72Ql2qxMLIgQ2d1lrRwjXkVJMysNLewn
b7H8bCY5lEagJv0DpGnVU5szG9aMKA2BaiAPv6bjCdYjbkR/Ie7b6J9qn/X6p2kxnEBYpiS74f51
GC/raiWn5XE2tQJsw/CxqDNg1oVsQD4sa3rA3nc+tsIsghv+iTWdwDxu+7eH8DJp4NEzq2v8KB1/
kkWNrhadJbFCX0lF+OIUx+N33BlRIISKVu+amtat3M+UAdYqbDbf7kwqDoizqBct676lfkTwjXCj
MSmC4+f3J0Fyj/Eh71sWlvEd31BPjdfew4CJdrMUcQStuCLMp0VJHsehpoVqpoo/SXhOTAZJDml4
X2kkvNlDceaqekCVND7axApRDP3gwHnRTRkzlU1Rog4m1qlXR5F2rK38MEtrD9t8qzGJ1XW2kipE
FeawoLyJbCIEX40CvWKptAc7Bf6zjj1Bc9QwnzsbydAgNJtT1l8IWKgQmI+x86S5PitSrx8zi9Yr
3l5u9khhkqZrxN6UfZlVlB7baAAdlGaBjtIkfCcNhYdJrHaT4T5kBK3xUZBmxESNRXpX9Oy8DpN+
kvL2Ddo656QJejOFkI5vB1pwC8W9pbSeM52hRCgCVJOs2Ggd0OcUp9rVpQsVsz4vOhIKdM1XsTwh
QpRSAcfkc9Jrzcvjbp+OY/PWAVv0a/rrqDu8IJVG+UKtGbKcgG4U6dI3UklpuFVLyHvVtU8H0mEN
wh2MrjAZZDlULesZSbJkN6TdFieWVM6MbnwlNa2DDho2cGC+LFBO9fJMuy8WcLeH2h4mSMYULaV7
qzbnolIQnV/X3tkWj46GF8kjD1dDfhxMLiEpboSlPi++2rdIayaEEQI7Uz607lRRB4lS9V4R+3ro
o/8WbUnPXpwKICEtirzNzrBYpLUcs40pTPCIdm0+DdiZjYXpKFUB341tspxgWigmXNmoe1XE3Dw1
I5XdSq52+KtAQwDwWUoatuYo5YviKO1kxCF25NPKtG5RAdD1LBb9WV2BMwIII6HeS1mbXYbESgMk
iyOMkPV2V1UGSvz6ohxFfG2kYtSpmiWRY2lzqE/Qj0ycS7CjndJ9jlYi51VGTQrzOpyQFcKTwERZ
Fer3Er+Z2gjeNCvhjlXSn/gPaqg9UlACLS1jzY6dRTkFzXrOPFmMnhYj2/gCtE8iLb+JeG3gySNJ
z7UJGVYltLHVuFi9uTNhyitoQahIC/4/7s6rt3Jk7c5/xfC1ecAii6EM+EbaOSl20g2hbnUzpyrm
X++HmvPBJ9if4VtjAKG7p0dD7b1ZfMNaz0IGmO2JZKgOSQeF2BO/2zlIT2qpUyYn5q0nE3exKsPI
gbiVpYaUr1Fuq8BUJ80YrYr5Ye0wfuhc3lxDuk5rLzSGns28OrSRkQGy2liZ7e3qynwnRGLm0Tso
apZMH/WMHJ0uYo0qRPXfLTAq8b+QKUOMWXwN7ezBkaP1Srvr8uz8tWjIjNKcBz9lYhOya+yt57oK
jmCLWQ/2bDXtiMd30bFFJ8mEZmgDD/fXmCc+uubUvstkWbF2WKnP3fchmr4ydvBon0JOOc8c6kC3
GChUc4G1P7KQKI45zf0paDRnS5ucDJt+S0PxJp0LcD3U2xBL895ayG/sRm/tQu0BVrmLcJKUrR5U
6aYqUIYKF/eJGMtjUHbuoxyH48B4ZIij9JrMJLtI1bY3Pp8cpxmRKnCjODvDjnLbtz4cnAXnUKTf
p5THqp1wN/Jp4YamhMU+NFU7LeqdQfZqBMfo7Mf+HeEAIX9B/6jd0d12s36zRyJVvBTSt2yI5kmW
7yK1vyTQHxkIspYP1Rgh/2fVH83zwoK6fSMEUGzdKWZJidbcNMj/k5btR5IMtF1lfptS98UKxmFv
K7Is7HC5C3+OMfLrOWmQaljkrHeuLgiCeSqW+euyzFjIFAPgvi5vcDC/LEl1sIo4fim8b2YYfk3E
eTCipJVsGHNsuFyiiJjdOsY+manEHYKCRNQTeoXwNIT5NdEXV9hvegHJULrqHEAbuFOeH6K9HZ6N
KomKssff7oiNJPRwhQyp8u4MEMkXLy2+++PXpq69j0W+VGn+VE66PfbVwhoom9alM5sgoxi35vI6
8UDaMo36M7RqOHSKXR7cmoEn/aL2EJQAxAsUjfBb3q2FzYKA+D3MeM8sNHxbkX/jwBp2fUZcLWOi
7NwM6a+0Lj6aIG6Z6raPWkT9pUJLOfBUDQipUMYWW39Fg6Td8vW9D8V0s3trq0peJLgV9b51I3QA
W03e5aPQwyHIS3qasdtVnOD3vZguIHvdoxO7FPzJdSnrgVlCwOqiWQ4TdI37aZ6xHfSAI1L/WDrr
zGU1Jo6aIcbcNQzE+3aTjCRnJk7zgMeX1UXLvZu08nul1G+3tOpd1pufxGcjQEqjZj8v/oNbCCbS
WbAzFlVRQG/XhFhppIUbsK9aLPoIxicJCUTh2+Jd5/aRycZMAVoPsr3YcSYOBzZWAQvY+W1QzQex
eaeuK/94BNqgkMeDqhEwc9JEyn63SuREJEvN25nYLS9lGWdJoJdG/6wELqgo3M2mrY9a1hyvklYu
GpJvvTHfp2FZHgrvUZU4jfPeKvYwPyq0i0CVLLJWeM+Xe8X3sArz1OU6gfZm+v+/I6odIRTctP8z
n+2a/oJC8179I5/t7//Rf/DZnL9J4ahAQGnzSIR2SaL+e0i1sv8m7VAoD0yWb3vSJ4n6PxBt4d8E
+DVH+cS52K4nuIq/I9qk+JsPUM0NwLcFyg8D7/8F0SbW/8k/EtqckCxSV7qBv5LgJME0/Ptf789p
FZv/8V/Ff2snawIdaMSZUImXTrc0h8vgnWqXZ9mofuK71ie7rxO8ap29rZ10edDtnJzVIm6fvwMQ
FmLFUE9zoeVTmZTfwfyPVKT8zpsQdVuCT6lo4l+SyoZUvKfawrORVOTOLoJZQF6x43VAC9LGl+c4
9zm4WtR4VtmvWaMlfuG2ap+nafjRFLl/DnxOPG3ih0+KV5QtLqGTtjk5QUjbPZYPvNaPprOm5yrw
EWX46wQfNgG2kb6M4JcidEwcg6eh828RUWXr4El4/bCZiZvDd2QQ4xKL/O537aFc2axuMtibmaSX
F4AABElEobOF+IMoKokiygQXurxNBlEQ+Y9D5FgvZea9u56xn6aBQjH1LC66/eXXYJKCksZ/yQp0
LKQY1K0zv8W2TQpsT9sHQgPjNZFTO+lM585JYDUXxt/OmY3SjBjNuA3VJezRuJAhVFL9Qbzh7SPZ
F0TgLZyHjmWO8VA/ZcmFEdtDI717XeFBE501kME67RrCV3/Pog8u/WgUGwn2fo5T74chD3CbZPZD
7UQ+vtUER+6AaylOzXDxO//Ft5No78gyu298gda+Lu7zoPQv4NoOEBHCy2imU5Vg+Oi9ASU3f/2W
BehaY/2YOn+AvgHBVpn0EBPgQuGnO1JU+Y/+wtuSePFTONr5lX79eWGz8+yN3X72nQ4WeDyxBC5Y
Zo+e96QKhJVell2TDmM77eC261R7JmgOmnr7NS6p8QSn3X1iE/7QkvvoBTXW1iEPz1MeMLSfAihl
YYy8whHbMHNQB862eDRqgos0ZEjJK0pVoh160Yynfzgg/jeB6eJfkIgEAXCfhRwJdkjslPOvN1xo
+rEgKZ3+wQ8spCA1yKxouLjdxCOf3aIBinYE0fdCQok4Vqn5ISOW8olEHCHiMtr+59fjCGe9xf8B
0sgVSVuIQHqeDH3FSfDPR4BF1mhDSgMqkzgZj0VO7Ljn4XApmvG5z0t5tAe0UKYleTPs/beSudxT
xDROD+KuVa4GgYZcNKKIomcLH9tCIREoo/htlCNadxDkYI9+BLxvmA2z+FX9ahR5oNJSKBl6pLPC
wygnBWP8KgujbWbAY3c4JAYW0Ib++OoX/qatqVC6nv8w9pthEwOAIx9u9Ws1Xn8nA0ug5Otpc+fs
OvTlgfY8OLbr2L/iic6Y6ZwMLibklbKb6Xi6SfvYuVH502LSvLEj5uaEvF81z/PXuO8uM035OYhI
UgjtoSP1DgAyRE2Y6CK++sLOAXVFxT39fXelX3sB6vc2qnh+DrW79bT9lcWWvACnPvmOJR8XjSUt
Egmo+THcKUWDmzXOq32fENEOnW6yj4JIx6lxMroUhT+D+JmjTBD0W0EJWvZPGblwyzPs0ygvLmEq
zH3rWqQHoYWYKzJ1emqlcxyTxJiB9nfLHyUjp206Vt5WFqrbMDR+VyGui7qi2cv7/lvgQ9qauzxn
+0RmR6mKI8AsbPNNhwkNmb9F/Ol2XsqzJGuSxXatD+wyh6eKHFzjVEcuqT4QtqNBEs1bAL7pndeO
02VaenrQAPlv07cEKcNbcMTwESh8zWlWYzJK1p1BDIW9JE9jxSgnXlafB10cQiYqZzhKjBS9/Ci8
1b7X6R9BKOw94Xs4d2Pf38uEiq3rUOV4DNURO/BNs/Ue0Z7FOI68IBPN34YEGf4wZ6hSJLOvDr7W
uZWqJNITctsMgYzwW7Vl4djeEaAlz84yv/IzPYAyf5E+4QuZTIerEf6tWBDPFP0kboVMuaS6gC4Q
2qCoOkRaSqYkQup0L5yvQzt7RPewgbfniEhSZvi+7lbaiupwLNqHOoTr6UXBU8JIZZeNID2JFsFZ
EKmQhM70QQtlIfb7QpCCPBLpSjqOywZBzek+VuggG5HsxYixKY9erB5Rf8Fe+CobTFilyp8ZMSaA
xfHS1WqvJsyDlQuys+/DYT/JFu2xeTWdmJ5DAgUCiydAZKz5OoNcrCTbFkrK/m5qvBd3EpJZzg68
ucuA1flltaijpoWfM0+jV1cGZI0xqrDcas0jQOOc1fUFqlkDv1us3K1ChqQL5NWNTtgiucFW26hK
vzqicu+JxOB2SFDvZdk8bYOExtrMg0tTRGJJJ9SWHrDHXQb6TzIhmkOy7rswyndlRdKS4SnVTtp7
iXUBjMIyFp3gEzWJ2Vbg6zaQ4EHwz5MCcoq/fph/yqbXh5V/lWkC4jqGPvtUz89TiiynlcWbsiQi
0fXkaRf9lthhjTCATHPP01+HSn0xvcc8ukEHMFWW3Izr61Br72xn1rTJ6+qQFYuz96LXoP+OYZww
QPHY2ZaiBJrYi/Zxdze5bMiV34H8cQ49WohLnSDlSgoLOxCAtSYl4cb9VS5OTc1QIv7E6eaJP2Na
8lk0EXq95CM1qb9V681YRdFjwjxGrAFm7jCm+z5NCCvijGtydP6akQhtoHsBttid5y49FFNLCym8
9iRBU9Rk7x3QI/mNSVGCdG9NCRFFh7ImhRVJN+umfT5nuB1nzz1m653rSMaejg93b2QtGY14Xspn
L3IDEmINpngWjd3IIvPzjizRriVzUt+CAKmUoaDS5EgdBt3f6qVungaNW0Mu+tLMDdi1bsaiF8Xo
8tvud+mE5lb2/U4EGFEip7lFWoSkCcTqMQR4yo5oxC40Ih4Z3P6CNLrl2hD8lC7UAQIIZlgrLG/z
Z3+2zrIhW63AIV/XaXLsVDPfB2WJD8YanHvK5leixfxD1ZQ7t1iCS1ujkkth7GX0clVM+nE0Z5gu
F9TrY2IlZ1YWxzJc7HPFVA1MbvBnHLn/ki5ntxqyOBwq97fPaXzIJ3DzUqAb81UcsIHgb1CVRMRN
eKTex6tnp48/YJ1VT2QECiCb9Q87ktlJuz3xJXl3rjhMbpqw8nPaM3iymk5c6B6OhZwYv9venTCd
YpfTNTtGvre6uuU2oTrGRtdeFidTOKvjiRCfTkrkiG5B794zivRhdvfLGssSq+uc2hRkDFsuxG6P
MwFnPIweqgRQa2KccDPbLbdJD810cUk8q8q53taiuY12QuB2GMp7Monfezhsm7bjJhw6JKteLOdz
GnYXnzNtx/4oA1OC0sce5nFnos4gA0h4QEhsmS1kxzvL4mYkt8gjEghSj5W1gGOiabhY2fhk4b/a
fP5uJJqE2V6Twk7pUZjxiH0pnOTgLYt9aL0hRaSCQqlkr8Nn7HOBpBCwTsesd6InRj0wq/Grh9G3
sund+3loy1032Q+2TacNBE8h9g/fCzLOmG7EBPGAjr0bTMfPHcsvzJmaVb1Rrwdsuh61fZw1W3/x
SFTlVjqKfv7uAje7MCMedrJhQ20ch2c6OAC/7XnE62SGVPCMYOZ3jrTmnDuWeDWDOPWKqqmgpKVu
0R8iQ08WBuLWuOKVy8kOVZ7+nmK7exx87+ii/cGYyQIkjvH0NMLfpxJtrpyibj+2hkDz9W1PRye9
LeP0NR97PAW4YlfxROmpW9eC+pvbB+nmQGbc5pAkmE74rEq0OzCMkttgch4GCwxtlOJeHrZ7N4Hb
wk3GTbjhQqftPPCgnHHxEyBrPfPokv4sbpW2H22O3YNcTIGMACKYhip/9FT5g3wofW5TwsUTDGeN
BsfwmcVelz0eTdTBqaem5xTVzVZkHBZu0RNnbEF6CGMNHDB2vxim3DAsN6mqu0cmWqysfMxoSd1W
588vfWV/1JBGd46V0IDpeD4n3SbGz3fOeuXx9A8QJCPU6Vkn3VuTjDiH+UmgBxF41plquO8AWF/+
aiB1CjO8KnZp6mGqICHh2KQMyFugiDBn1xUlMETsUmv+d1JOqMWiFNw+XrUh6h4KnVSoTlC0BA0y
PockPxSbfndYyuJ3FCHqtIZh5K8ybyVlB/tx0OGaxqGs0r758fmpJDV6fhzWgCvbI/KtbR6TNsYV
Mnko4L3pZ0KHhOBP46BCrrQbSVogk2jGcB2034jAJIQ1hbxBdd2cSHQS90Ply3eujMvrGpaB1PSb
3s9LNLckW03FjLvSHU/BevR3IVrzuG8wZjj5sVajTxvabMgUiXhuufW5rhjoBkRW74mYWD/p6I2s
8mdkK3PL+IwGPicY4mk7bzHoUpqbwX92LUApoVWcSbj8NfWOfSK/77dM65+0uBJ7covx3KFvGFA3
Zg326AmcN76H0d+pxM3fkHGQlOixP3TwXzYTtzJ/7u91N9fgUnqB/YyAyNbr1TYmnXMYxGXonZ9i
psqJJQzS2QFe0eBqSyswMlWqcKmnUbsZgDwTYkxt5YWIQ2sfL2E9EH/dJuFTxFaBJw9Ze8YM8MHe
Qk62GwFRzy6DCGSULTi1KgY1ER4LIsW+ejWWsqhiHrjowH2YpjenK7aIYzs/hPMCOLSeHDLJKTVK
6yAsyeBQlO0u1ZQfPCvc06+AJPpbgVYB1QW+3srnbHeIMU5tiuvIj3+0BHC+5J3z0oUzMUxtcYnn
Mbi4vFhbGnwk/BmutTgjjiqIYVyi8fzDu5Ke2iYXUCncZBPro1zEuENrhKzZGEgeSfmEHuFrlGKs
WpdF9xno112qmBZKwQGgyvZnlBv3AkCf3YgMSIHK5hV/VJGVWowsD2qi9A62tsxFeM617qP8zIW9
R9MSPHmRw/J2IXORqSyWW2ruXd5SW8fQqOscpJbRydZrub3dMpVfqXJfipWj5ejjVHU3aoD8EnrI
rFLzMAuXsaWXz0CpGZMGbByJHyXNsgIyxWeT/r+4eqVuzqOnkOEqgm1b6V1RYZm/qrnKiQDIZPGV
Yba983w6B0szPOio3bel7ab7YDarRwVIRBYiuli/LOlWS5k/gCW1tzpzlm1PAGMY1PbBr2hqM2f8
yB3upHGgYHSorSZvXVVXPal62gzg8xm7pc06+ALeSq3A8EbpADyeFkeiV4azrtlzRGFec075LASn
LD1//qoVJdTStDgp2SH5rhvrLgnr9kKFFh5cIR7S1M6emU8S+9SXdGgcBPgy6vnO4c82wdS/u1GW
P3KvICCyE71xe5rHxsl3Qew0D20+RpfIIcD1bhC47qWVFGdK/fxchTzsdJgZrKNLdNIF++3R6UxI
iQ4AwM9gwlkVgBoFN1SQI7B1OottDhi5tgx2siJhuAd43yXrnVX5mGuQUZ56jzZiCADxSO1Yr2Ne
faPShbTAfLwEen6s+UjeFwq5WdvAYBPlQirECsgeQA2dc2YPsTvlACBRHBRu7rLq1pALlDiHiVM+
jOvQy5rc2zCpCZ+KH+/TPk5f4wl8T9VxLWRmJ6+c0stlruOPyyjT4MVug+AlaQGOEaLlH5MZvrEO
OmfPYzx7qmdcKY47nO0aqIejORvnbMNYt8UmgnQ99Tz8d/6AECQtncc+jF4GOvadi4L4UCQ9LIip
to55Hh4/f+jMJdUqJhwXTPnVDbW4fn5WOiGOdMNPI7XwY9MUMOvWIWTj+Pl5YZSxkZHzEflDigEw
LA7EAj+gHZ3tCn0o+ABSLs1JrNE76RjO1MsBHCqcB0Fp7GsC4CjQywUlU37Vlv8cBVRprEoBp1n2
TkDZvbSYm35n0MAvhGdh5pJ2x3CPHLFBl2gjKL3WTRZ0Ci8iblEde0/F1xXMzpQQUrUD/zcP8whj
FWr5OMSL1MT8SILENRyyvFMmNK+oPqeDnvLuYPRy8wNWgUkRjddy6SMMI216swzC9qJyMQPbWbOx
TUj80jJiCU9Tc78M0TMRPeiupCSWhwOdpy1C/GQRv6tSNWczFsUmSWmTSBW39qxAIdMolHdTFzF2
nVenQQdTbP0ia6fbL+P44g1OcEbhhFW8nPrDZwESothZYl1ujJnECQkF//NFHAmJgulU2Yjc/Jrz
AjNpmQkMauPvRlXPU9CexwrkBSfqe+yu/G1m4/h4e7VTXdjf5/HBMPS4k4MboiFm9mNn4FMI2U13
0vWwlGS3HpTBV1W0XzS5070Y1ZeqvDo++0pEgqQ1VEJcPQyJNqkVBx4ZDiJhTtA2N3BTuwJd9RA+
9QFKUrXu2NWC+SVMoavp5kEnXn0mSOC7C6RMsy69+unKqZtiCVlsOUmvfo3KfPfZSNampG/sy+9d
yEDHGJpbq6wPoYTiFuf8+GZmklr79Tu5eb+Rw8GmMt8sTEuL7wdH103BOdrtbg4pd8oCf0GW+QsI
QAtNZYE6e0GDHhMbz5uML34i1sFCuldbw1NHbMDVi6vvSUqSexGod29t8RCXFWspPVUDALG0ZKOQ
bbWPepen/Kk6G29kppDRq8vWYd5EvqVXouCk5WWYx6pmx0FDHDbH+B2ldHyWKQv3wHPaPX0cLr8G
U9FYAK+iUv6SaYIF18QBv3bt19gjP9o0FWb1pibxbH3/Kd1IQ7MWKLKy+Ub0YLUPHdQVoP6znfBB
tmbu17mkCJvL4oYglLcjCOnuY+eyFKwX5jmV26Yw7nWuQuTBREpaigAG2dDk65yFrBGmuVjSJrVB
A36ct2OOfIjX0T1SCU6PBvJSY+lmH2kwCqU//xkdv70aTibTY38XTDr3Q2zFODBBNaG3ZSlP4Biz
JJQuIweh7ldL3woBQZ6PO6YKmREMWKARMN41qfvq487AeRNUm8wiXC7ugxaOiUNYbbKnTQA4oEsm
dXmmDymioru5vuttIjdMVPEqxEwxqXTSE8ZvOz6OBBuEub3ctPSfqxLM1GLHX70EvX3hqB6TKdO9
jmjjgzTRR46zhH6YZ5ZdamwVUKuUhx8mqhhz3TFsR6+UoVhnZEGTwWT4T1CJ9sI63nrpWe749az+
Gqb0UfudtcczCjWysodiOJRowLMSp9VM3Mmp/OonTMNjXiUIWJRW0q8/XJ2e5tlh5e3SXVSWheGl
BfYsIEipxaYbCCr7kMRQCspaPM6tSkgwR+tBNbMvJqw5gc/YxpfMd5i/k0jTJjjTGgyblv+Wj8Y9
mZpzZ3SC6mkY2x0A+BOVl8Q9jjfOHkgU+BwFZUJW2AlS/G3vSTeMb6rzXmtOjqViEZVFV5dkoCdI
85s+dLF95K2izRTND+JF8GarCtBSIdLNukon1/O1a4Q6xrJLz1OPqz9CIHTic/p9YpyVMgX9nNy7
fK4DuYo6uvTZ+DTaaikf6442V9UkWyRIXL8OKrzpfKF3iDBeDXq0zsR7L/efE4ne5QwPMqqtMEOY
7RSjRkUNFiD+lqXGPwR2hpBITky8l2a5swNFvqV0o5Miby7k+GLG5ScvVSxwH7duTBuD6st3++TF
zLK+H0fwdp5omnOwfkEGfi3suNt/Fi2JgyG/JntIFUF8dvjodIjZoRxH8LhiYTKuO2zPWUMwDDMB
LNzKz48ev7WISr+o9UvlW1999FB3hLWv9urRvtUtmIGEo7rrxFMucjb+7p8Qd9ehCoY3N9Yh0wwU
l0kbLFvyn2a4EnEAgKB6jEYJbTxHEm5w09lzA0gu899sKwbLifeG6cEUrQnZ33j+/6zbTr3knFzs
S9pgI6koD/mC34qpTfHqL4RmddmA8LJax0fK2TfsTXEzcaE6GMAcLt2v3Ky5EaMhFSnzkXTrctpP
OYhYBVWuDDGYlKAZeY6DuJV6bjfZVJeviw2tygnLI+mu+NIRjD/NKzQpb2rvCyXQAfkFHpphiLZL
YUPQ6DXzGSc98Z3d+16Fy6tBElVmirWBQpo/kln92GXQxiGWJqHtYMj6QMXlA5IM7Mclay9qTItd
66Cwz2sXtdfIFMxdui9IaqOdSwTVZhCjexYOAIiQj7NyQeWYPgrv4mn5XrREi7ned7cm99XO0AEH
UeltxQjGtJwpUNSANp5l4Mk20JuYa7qOvfHrjnUkW9rLouRj7PNSF0TyfRtbkq7zhXaQqdslHKad
zVH6vWqgxmbMbvKqwYE48mDhLbKAEqXmcZC4SVJQUyYX1yy1sM5HGAiSiqp2ScP+jkiv+7giu2CK
0Yso9Iu7BQnoLkO+AmEt+W51M9EwA8g9UcBQa4xrnQbkzAzjOCWR2xOgBZ9+N0Vt86Ppi/CsomXc
fP5bnpnsRSGXZrICEV/DHmT5eN8s9BNQs8eQZNW+pEnLehQ33vwYYfg4xlbiXAdwS5mPzYj7EK8U
+w7WYhhdQ6//EiXvrTXDIRQRXO6QoQk9kd6wwmqu0iOhQylq+b5KDF5Sk33z6o85iTN2bTVD8Ahu
FPKr5Byvov8sK6czCtS72mrDJ9o3hrCsABc991u/XOS18rtdMUZkFfUZbHcZ2MFm0iVkQIHmNIC+
mS6EMupWm4exLFEnij+Eivy11s4zKnyVk7bbpfolHL8Rf4e2DvKc4RjZzGn4i/Rnpt9rpEmi3e5l
8lsc4OX0aM3Lx0hIwnPsbhngq40ncc90KOfoirI/CNb8jW7d98qxX5GlKYgOZCbjjItLMmqBEM4x
Xs1uch+kSXddQRRbmsUPmde/SGc4ZjQfMC4jfUdsOfMm6yOK4YrChSVvoKeVaD16chzEHb0tr6UB
2nGwbT84TYbbJ7EFMTQCAqSFKLGWOUSm0uyxo+hoeAryDGd/lXElQ/khbBGzeyDhskLttow7gX+T
8HkbVjqlOct34vGymZs+HVgfWEXJTLxv7mhI0qJ5s5rU4ZahdCGSCUeGwhnVXuwyj65J4qvr56/i
2LrkZlTHzp96wtULdzig7/g+xuGXMWZK4Lmk+PltErPa58vnrz6/WAsCuMEBqTLp+BZXZXKYuuSj
JfQOFH/RJrcGBJQhfQSByvpn/fpnoyHQuSNoEAQm+UW+74vtWAeNjRGuTm+fX2zHjXc9epy//ixC
orfTHRuSQE7ZzY6B4lH6L0cMJo/5VGW3//Xnn78Sdk325aB9lK24sizGKT1+vBNp7RepQjq0uv3N
g5wjlsC0tYYEdWFV1iYbUKnz/YP7eOgLQgNCQEkRLBgMWvZJKQngDLO4EHDAbLs4DFi2KL+qeuMs
rd4KRfFrp6tSMayBmzrR+JIzmrwMaUNig0LzjERylml2IGPoPuqY9zGLfyx5ZfFII+sKi1taMSFz
I/9tpPOCz5p+qW3Cxsf0K3EeBzp/rJiMJls10zy3jHI6Aqm0i/zU0hJhN6uV0gWPVnenoC5ZT48f
FcGv/vAuWP4hvccC1O4doe+zIvhWwLtNdWJ2OvYvamZYTG9H1eb3Ggpj/GzYo+Ze0N/FqkX5y+QM
1CSrI/TTtY9Ow1LDXeIlwE/t92pSMOXeevEzYF9EJyVP9TgB/GxttjZDDAgky2+uQ8iBHHwQVj3h
fU6GV1tlzooQAYK2Jgpq9NLS/7GI4jQH2AEXUSKpCEnD8AtWvI2+ecCJaFt7TOuEUEKmikrW0co6
RhGG7H6dRCde/xQxEgdfT9JDUvQ36wDHOPmGkSBAt0J9kFE0Wp1kjtcVeKf4hmgYflRhzKO8Mhy7
AJkWdnPpQpSY4XvaxdoVmkNuAU2o6p/F4IHT9tx6Myyk7FkRhOxgy3V4G1fkE1z9x0n9zDFp47NM
1kIaybMSPqJoBXnK2bG1oh7Gy7pxepi/7PNoctyPZYy+UOct5Md6L6oJNumSfkykqATrfaFtkiVT
POKyCX4tKZjeusiLfRKOz8RZ3uoyemJ33GK5gulq51O78zW5TC6kiD6mOZPhTGQRCoC29V5D1kQq
6BjxJGK8JyD9twJe2WNLm0y8DvRgIDM7Tjde7WNJIc3Kjaq93wAgmUdTb+2+O/G3X8ahXaHs7dnB
cn1nKoNSvpAviUNUovCNvW0yGHqOLRmn6W9ODT/IGyHoWe1vL7APlO2AYWw07F1+5IRnGA/ZsYJE
mVeCfOClfXY0GP1y8XZhxCLJxTmoVn9fGuPjH5IOlHMMWqJKPsTkPvaa6aOMAFFU0JZtr0N4lf4O
pOCNTPsNy8pwF0wIP5WJ8UDbHQ9JvXc8HI0MeFx/ggWclOGuy+03lpI/eF1TnBe4Ju4Snw9V3YWU
8x0LerSvbK15xtSMURoDKCvGe1tbvD8Rkohtj1UGX5o5Jp050HNWbNk8ljBADuhcnLulGg+1VRe7
cc4ejb/2pDmEt6ZVasMEjQeOUwOHdI1+8R3KZkMGdya77ZDW7A0lWm7T15sFg0hZ8DgciTakKwd4
PfGoiIP2EmusVi1hXLnDsMkGj9D6AiOI2abIm7ZZ2MBWyp/qMIN56RXLPYHt2yBlrTP3+C3joWJX
VjHfUsK9sQ4FG7aGNeHsgP+s7J9dAVZFgLjWOarqMrIhijcfc1aD1GwY2i8k3uIm+FIr51CUzFK0
AP3Bwv2lF211p3dlLX8RC8h2ZX5H2fSec6LdBV4L/A9BDUGa/m6M7Ld2ZuTDBAMguPu1H0GaBq9l
L7rdUu0iJ5wOQdBd65JVbeQziJO4tipwhN5ab8rR646pT4ThQhFvhyN8xOZNI3m5H7sk5OUxL/OY
xvjrUVLWZXzyUt5UH5+2xNVHY/cty/KfIsFF5XEYV5pEpHRM9naoXufpjOb5h8NJtOlYR0FlkM82
4/okZLgsYV7JNP+ObSTBAu38aur4KwFf+0w5+GzyiUK9Xt5KVf4OBtPsccxGcGviRv9APkw4gTuw
aoCnrWGqMBxiGKGnTV923m6whkdhyoQ2Hs2+zXtRkr0Hvo29eZPhT6z8D9QBb3i8x6PfhX+GRf2O
PB64bWHtRh3afymGf03/Pf5N9Ggxx3X1X6qenjCtulVx+u/itCBw+UeoQClXheQl/5M+tS7dMCua
6NSvaTBz+K3xYX2gGSW2c4zdPQ7HirEEZrWqj7Z5AUkjt645jf6mD5jMyxz3QMEdto+pjv5z7ZxY
44v/WTmHzdhD14vHxAmkcv754mS0JEHCLuGUmdAFqcH4y1dptwsSuWVEzzy/UFfl9uk60SruBwy0
OzTmpc9i1hLUZeMC+NaU4tL1KFGd+fn/coGoi//tAv2Ay1MoDR3b/hdp35DUfm9UHJ0kbR6xc5pq
okp2+ZJa+5YLv0/MOJFgwcbRLvBhF+BESRi9/eeX8W8aYxkEgW0L3kfhhv+TsjNbchvLsuyvtPU7
sgBcXAxm1fnAeXKSPkryF5hLcmEeL+av7wUqqzvClSZVRZjRSJfkBEHgDufsvbZnffgODatVWoD0
8ICahibFBJAvsldFJl8J2UK8NH+ZZYiYpEjTP8gb51/992/I1T2Xb8YVuoFY+qO8OfCcEnWwfYCJ
YJzn3Ok4ilDO9x4m1PkTBzY0GuUU7ur3n9mcv/sP74y7yzS4cnXbgvXw92vDcIu4yNNM0oKKqguy
r0PTaxCXlLFrAjBAfcawBcIwn9wfhTPVOOKv4221l7UuFcPoR0bENBS1jvpbPhB2DBknjevuDsTH
W2aziEfr8Cd5qpC/HjamEt11TGFxyXyUp44ZJR+PlfFBtDX1FW069LOCoKDpsEqE1V0FYBmkGTsE
etYkqqVvTukJAS4ooKobN6gS494sTkFCz12Dvlq3atwlJsClpmyOLUT5tka/5xAkPRu00AF9z3oX
1o6KaTjQmlhkCC5OpQm4SMcnQSkaarqKzS2t6TsW3sbT77+pX69OV2LVQqvnOCZNxg9fVJFblc6Z
tuGqoCFV3MALHfhd1bWfYRFA1q8pABtO/Km2E33z+/f+dXTjvR1DeuxJpIkk+O8XCVb2HvW7sg+G
bq/zaQCflRmEHQANdOay6e/f7dfhypWOZ7hS2p7HsPXh3exGmBVqScLNTO2dMPNnNN7AEqnuJ0b2
Yyj999+/nzkPLx/uAelZmOldpMVYFj6c2qTKKiofhTwkPuagCEovS+KtoYALFe1c7JhbBFFB2T/Q
HsqyzpF5CWbbwqUIOLdHq9qx9iIoH26i0ayc0z4Fu6oeu10hySxgwJrwml8CVeEOppL7h0/w6wDq
AtNwHE6YRRTkx6Erjzp/7FObDLpYA99QUL6PVX01Whe2Py6snWFonwWNMNvjcBFUtcDpBmpssxyx
d1GIlMSj+y2sDmv0aGfYd65Wvph4xZ+m/NmX1bT9/SH/m8vZMz1au5x25vuP59wz+0ifCAk9UGqg
wC/pdki3yncoAPeGXxgkFGN0oBQOLuf4+7c2/s2Yx5Xs2IICNBnSH+dDh+It752Zh2F2D1T5NC4M
F+VOVydHQ9DN9+tuvDMaSAlW3NDrmjW19QDmC41f94er3Zivrg9XHwYZyzUsXeJLFvPR/sXa0ukR
ofeY2Q+pXTFezeqhadb8XLn+wu1UPrMr54Zjfag52Lt+fy6cX29tSDKORFDn0LD5dVih1+Xqeagf
Sl3/Qk2wRDkixs/S3WYifZgiWtBCZpRA/bmFo8cBWuSAJklovzqRufNTzfhaG85uagt56QS0D4Bx
Rl2C10DNENhxt4loXF4Gy7hOIUuM0rcOgdcSUd9V3UGSedCanb5tZG4D/KblVqKpPQeECgvqLAsM
I3KTVTWz3whbAI+et8I4+tCJZtdWHnG329vQIEeT3G9GsJ1Vopo1xgDYRkieR6pYpnu1wVxm5K+x
HjyYk6vIEKJR2Bv+DoK9y4VC3FUwnEBo2ODUqnIRlNoJn+j4OvQCbjeqJC1LHjDz92Ss4vft+om+
mEezU7Gjilv4bJbbuafcSR+bILm2KjTYnWHT/v0X9m8mbE/HCGVizDTZQNwGs79cLnnE7nHUfHkI
essFxiK3KA2+xqFy77tGP7oBMoxkRDMQG2xk1By9EOdP7eDLvT7VNJcpwQYVumI89lvP6KkToGWk
WVLW+7aSz3Ii2R2HgvmHA5e/3vGe7jDKsjz2XNyz85X4lwMP0g7ZCmvAw00mKtGYTNr4ow0C+TXL
6ldXGzFhS+cumSYf61NKTzpvr41nxXwZTKdIaMBN0shD+XDyUzCDni1QD9ag9lNN7JOgoK4YvwR0
q9YdXb6t5ZNt25T0GhRtLcP7LOIeeT0ed+soUjr5NjL1A2SB621l1bDvP2VXxAoMjN5grlMzooZM
b/loZeJ+0OiFpPW32kf0DD0+olPIkLmrqODVPWgJ7dUVJaaULIIEOXfLJlb3gjN8yfyBcF/cYLui
Qeclzf7L76+Kf2PX8XTmaEYRQ3ATmx+mML1S4dS5TGGpu/Mo9pyVA8MaORv+Ig+eZ9BkI4U4WoJJ
YRUHkrXx/oaIIhIPHEid/GF0N36ZUm3B2bcMLESMbdbH46kiReMSS/mBr7ffO+RKuY4DR1yvz5FF
JaG5T5o5F7pE9zjoJCRMKNVzh8ZbFBYKwAxhq384RfM4+rdxlkPC1SR02/aYLT8uoNzJRJNN8fBg
hpFAZgrGkXqF39NvSEKD8oyJvM6x9fGOev+4t0kPzPTOPArDEcs/HMsv6/35WNAaG7qYF6/yw5if
4c4pla+PBxkY+AJxJ+xVU20j2oCEo/Ol+aaJ9JW+56qxybByWo5N68lfSsC7j1V2pa9PiF/TWquK
3S6bySg+TsP0+ocD/XV2sllQzJsSzE1sED5uzVIRRoNdOj0wRaCouCX1fRboJ9SxHvu0xN1RgIUK
ieb/4vtwlrxtVXBre1FGjFv0ICZMKL0jn8OghjHQRdA+azc7pWNPquGA0PehrAZQt555brymfGSE
yI50LDEc9ViYW4bhIgErN1pJvZ4K7wsB1u86DKptMQp/o+lNhs6qJFopzBGEyxiC/k1YHVZ+tulc
ibLQJtQXpb6loMDICgRfPWbOujEhMJaYhY4SsJKJMm1jta6zbRVRA53h5DuKBQJ5kE1oYJFHqxa2
FnB4dNzgzg7URmHL2xrGfkvmx0HQFr49lA2YpW6En3bbgBQ09FC/iuY04ZbEHZLbl2lEgtCts9Yx
n42R5XycBM8Qfb+kii1uEKVrzWqMPQ7OH7WOHqQTk7uk9nIXhBJ0R9sS6DJr7WOKhkfd7YA1tV/0
YsIboa17lFanyNAelNlgxBnQUjhWQCL7Jxr+MZ4DzzvY9bi77aQjv/4x5CjYY6/jbDATLPMpMM5G
GjHHZf5OQSj6w5rj14tfGuz08Rt7Uui/bHajHIcMai5F7o5gtzZTn1mUlv3axQO80SoaCP34P7/7
pcFtbzkWTQpHfFxvNoFuNt0QkmueJM1GK6y7tO28I0yidB/DsFhNrtg2TUSVBlVWhpnnp15BtrZ7
+v1NZX7Y4Fgs0x1YMTqPhtR/uadyrB9GVUuL1rT2VDlufuImYgqWFGyR/W6xb1h7O/TvNKsdV7Nf
Y3K4EmXheC8xoK6whqCXu/1dFOVfWYhQOAa4UCJ0HLSMtZNHK38K7wXtv1WBMns5FfUGTNC6GAbz
TyO9+7G8BI/ItIVtCz6LKdijzlbSv0zsVkqn0kK0fQgBOa5cLTSIPpf6IVMxde3bayyLxuH2LMkB
pJdjtO8dH3J+gxN6cXvq+kieYOxkRMoJ7WUYoNLdHiJW8UjcIQeltVzdfiQ1kiEtSheLoGqmgzkk
NBSahnQzpOitXs25qRgoLu24r6uJZkpsC2DuMVkg4cxz/ddTfaY2BxSecY6LQxy641ra6kfmjdoh
KiYg4Eq1xBcoYmayoQgXwu+QLaUi21ky2cVaSV87toi9Rq7tu6RIZoMLe2R+OmIWoiFxyOeH2zNP
RWwo9VznEXcyi1Wh3+eywSxTk0zqW7il/YooiahMd4NtbU3AnFk1hI9Vy6TFKIZirnrKmgyhscYs
EJrT1gmfwyyQW6fCzkYvAb24ZhP3VYdPN2fmT/sVekEsd0G7lAN+oBY20KJMreqqRW9GUx98kVXn
yYLL0tTRsBHYtBa6Ksiv8ZMUTC50N5obD7HRGU952K4UWpb14Ce0ClIarMZo1UcPT9A2ZZRejpnr
npxMrKg9+5vSMja35dnYl1crnoOMgoRoXqsJdw1GsdtR0gO/y+m9gzIkwEh3cvnYJGa08hKuBrYv
dOaRCK3sVGtOmgAQHiN+YnNRIrk3rWlZN9Samry7+n6lP8WB7m1hfSK58fxHPP/LpOIe0rVKMC8p
gt1C56b2s+6CPEgvEDSAaSYosOzetvc3uw7TlrYIelpXYPIQUzQ59vYRuzxurR3XICE4eYh4VWj5
Nhxq9guK7bQnA9Av6hve2V0jeuOptxJg21Wg4QGlJD8WMjuhcpnVTvIkE5RnAT6KbYPIdYtzCwR3
w/7JqxS9R99+QjBmQvJlhVZk+CGTtsBuGWn0f4IXakSAMkzKUIa1c9PQ2JuZtQvY7KNRh97f+PVh
jHoQK0BRKuNznskXK88+uwoWDoxPfKW44vdmW2+0zpE7ERhY+YICYhoW/zLE1Vd35ieEs6yd89Ra
9zVBgCqErGgShVoPVw5zQciktv9ZodQJiXbd+qGoUKljJHu4GVPHWZY7VN6Tib6LJgy1TMnS75QP
7aUwpnaZazHQ/x55VZdGn1DCVtsOFiy+XkR7Pgrbq9XRYdIiO/pWk34QTPbWU2D1+hB9H5hEAONx
WGBrZbuOy4DrdTLvJ5QxTz0acSLG0hBxEi/Tqr3DyGMw2uo2uhGqC07bI2oJxXCNalb9oouhK0Vu
vAO1dfKklu8gZILjTzEvDhj+1pY2hriwffGAXoC3n+rH0UydlS71NTAozF62CwObmXfpJrQ8i701
2uUjZAYohHXV0jyxwFhOdFjzdNYfYb1dkXOV6lhOERCkOysgnNvqg3nqHckWaHQkkHV4olgS7q2Y
UUjp3BC5ABNTi0StGmAIq44G1p1tEprpEnbp9S4TvkOH2isECj2cBQRRjMl7mSAVRdtXnvQompUp
GE5ShJUnL79np9KcKPWmawqQ5IM70ODcwnJIfiwCgJ2KVaYdVE+sa5eFm1v3rJiwrHjqLm9a4+wJ
LcYT8YBxZ07eaRljlJrSVdeQ5etbQ3/k84cHm/SHSHeHayzz8YqCKuQKILO7d6qNtEL3qgXKuJTc
TBXbWTI6kvgQ4YOfC7j9oau00xxT4gc0yVr9c1ES44F+4CkxAfL3mOlXTRlcEBC7j0nyjYmBDqsS
7qHJ2PWwk6wCE9smYl5r22Cy6PwOIdTVGwz1RFne2OgVGJ4kzNPDQAZfNhzGJHKwljRv6QjyOcpE
AFIvISMTWdKxKNwHpQ+SU/oWtsHewydzSDxEcCPi901EW3thpyRmybrLnrPkuVVAfnBbHSPU5Luu
g1ne8d1okimu9gg4C/MSXaNjsayELTo8aIA6S3CDjlF4l6LRnc1Q68QyJPG9lVPqa0pu/KLMiVbX
8aRBS+r3UZYTsjxmz0z5DFRoVDnbOoU+TwFC9tC3LVkTEyoQDt0qpRlMFKy9GIICyBbd1LhERWS5
6ljiwY0WrbfVqpK7WZdnLxY/ksBejYJcdXQBuKTlINcRqingY+YC4WxxHEneKCrSe3LrFYKnuYCG
AG3Rlayb0+SC6p6vIS71lYL0QAe4x/mlbYMUowBuselMS5JCmz55KwM38SbEtrzGFZNt/anCK+EZ
ybHWIQTq4sy2Ba0afJpLXwuc/Mha0SaZYu1Sswf9Wq8Kx3RPCOjadSELkqPjTN9yXnddk46bokqG
vRQVnvP5V9MUJvOxJgkM6Q5ce2d47BmF1g5DqMsY9FiZ5CCIoCXIjVFJCvlYMVRm8Neu01jk275r
gELWNoaTLsHi47cu6bRgoziT8Vo6Ei/lqGbLSHRqIpICqmmI33TvxU7OVtQ6X2x4G0pWKX4tAibB
7XePqNSWN+1vkUS0WUL5ljmkMiMjCvee1qwrX7PustyC5NfVV7aU3004fG7nTXuDqEuWUmyMhu/I
OXAfZurecQzyLAtD7qzWOadJcDapcV9MNYKvLH1QxOnJVDopDDWk9EkgtQ2wJy7boDe2LNHWbTTZ
O4V5YuFQuqQWx64jhLdtj5QZGtWF7JrtfZZUxqqorMdbW6ZtRLK3tdrmuPNXoaPgaDr71OTV0ZrF
1kMggNkkpyK26r2ZtLST/QCjdddA24brtQMxvoWm1x/tvNhGQWicZGcfgfd/r5rYO/vIggQFnm0z
1ddqEAkfwx+XhT+1RE37q3A65qNXntGXISm2Sm1P5xnIi157a9IW9QhIA6UgCAJj/FB4bngnsU8Y
o+GeqhoA5STkqvb7t5uzvInQGFUZGTKTIqmkIZ7AgyDjNVDv5mZIUwpt0RKlWVWGsRqQtq6HiBpR
QSF6TT8fTSsZ00kMcdPNjHtSMlTcfgPKVyFGsGrf20doShahXyYI9DDcWznWe7vE+t7PFkYcoisd
sQyNuvAr0uJhV0KxQ9Gar8a4LhEBtP6BTR46eazRS6Ny65OPPXMbmfIt8oW4k5OajUrx3tTTz/4A
JZx+qLEIM8wLDl6fSAfzXDv2o5eWy8SKtYOfEYRnF+xAk7J/zIXSj60VrGiiEnE+WjnFYrUzsP2a
LM0fqO09ZaOpH9MJvUrvJ/s0SiXt7a6DySfCM3KSTT9hbwZQ4pyMtsF40nfRgfoj0TINoy9lwYwN
s7zaWvTCMF6TiVToFwCM3IB2sRcuxEvVJOd2kt6F0okdIaCM6AgisKTtV6nulepfeW/f3wAnQeIM
19s6FNH0JvVEeGK9LxjGkXRrVVOvNe78lVZPOurCAE0hYLTjZK0sq2n3iDzUKhBud695/V4fAv2u
aTWFEp4QyFLapICGziXWLYLZMgiD/oTwDmYBQhUVfXW6ZNoPfYtj1cseaoPAWWwGj3pgldtYKI/h
PkZ8InvM4JG/94aqfMgnQAnGnCphkRgD9Bidc5d86oR6rLLhxTZ6/4FqEXqoMjEvHSZrykMAZsZY
IeYDobhTCbsWvE1Y87rpGCl9upgt4IE667XXUaQXnEitrTk/fMCzNdqqN/bD2qo2m1NE6kZcTVRB
m8TY19BzV7rFtZHOpiocYKrEdNTZqj8J/KE7u3K/QgcwcY4db+Ebkz9mh6QgncCSnsC4Ad3ppwhY
ASdAPEo7FXPRwgb4fIDj81xJcx16ZX6PGpsY6dAFcxy2967InLeeG8ybsAW1KZzLAHHkQ2mjuWE0
2UcBkMNhaGMM6jD+ZoNfOWThIbY+25XGejBXSJJLVRpwWsGFqbKK9mE2XoNqKohmnvzPdojaZrBh
6MfdNegs7jmQtMT+MCvXSL/HKDSvviBuXg54QHqRnka81F6Uek+uwOOIvO+urSzqF2N9L1Wp7rsO
RWRXEhQ17x9u122PJnzZ1zBcVIvyt3XE8DD0NRWcVngvzD7eWo7o4TH6bMYSIEGHPpZEAbCrXj9C
/WSfxw77xfJ666hlhBRruplv+WY+DXUu6dEx2vqxviw91KE5UNf7GSlT1ojjx2SwADSJ4REANmNI
0u1sOLysFWz3MXW/+JMEgGJ4jz34lZ9cEW5r4gqniGl9bhe0JrYnrjbMi4VPGxH6fKgsslXzpF5Q
OENzlQ/7TG+YJ6HM4gkj+Rev8bpoWQ+klQBwkSbT1kt76AZpYZ2Yakb4ECYCpDL/QSnDW9NVIau4
BgGvmcO41w1cEf4gxSZGpHcnCrFBzJMcM5pN+8aZodfkiQw0WVxJIBhgDlYfIxLmJCm3jYdUY9Ab
bVuPY7MtfP0xpwdwHClI38pbkwq/5R09XA/n6yJrYQdjsWZoNu0nWvBPfT6eaw1Xl8UKbsxVjONR
YhRVIVDZGq+nsdVSXS2bmWWkYvkSRXhwKpWqtT+7mrDqq0sJ1XabBx4+K8M9MpB0W/zV7sak+LWK
WvVmNq0ASUYK6ZCi3Fl0wTyG5aP2rCNfDiQ7A3skW9A1zzTLhi8pUR/xuMnS1GZpO6xtv0feHpQ5
+61cnfumSQ5G4x/gwxZHt0q+Bk2lERYD+Tu36IIVgn7YDZHUoJ9dI9uCH0kcWEQJ6gwTZ5NLVd+L
mIWkH9dfx9AbfyYZuFG3UH6G99Ok72JHQ7oCkNIcu6ARhyySFMwKSXJX4UYnmR1h2AZ3QxX2G0wA
3gIgpoYEHMyJTZNVhpzDHBXVkroFdrOBZGWntneRP5wDBJe7wTR/OPUo7zLdPY0uvghl4Umpxphs
cmSZK10TrxaK47XNjoJNUzctO87fzqlfepehwRRM623fP9xAUKyNoJWW3sKAzHbDTCA1N87+SGZt
FdZ3mmyfKlSLS9XU2bp0bZ8Ne9SCgzUICM6IJC+GUy+Hg8se4lCCAGtR1hHMBmesLe366MTmxeih
mLM/5/KcDbJZdO7c7OAmnnXBl3ss2pTY6NQKrtTvV13sVWsnCAg+dZBVjlpYneqqbMnpqi5G2Y6f
2g2a8kWpB/VFIUS3cK053aTOUHWPQRfyzYOHAC1cvPY1f/FmPZT9lK+GltxZrEKkBqK+rHBVLBK3
eala8dRhQ8ZmNAI7sZZO7IMJg0G0ZOT/mmkhHrTUrO563nPv9fJFK7xX1iqLynLTLbZalrkUNbZp
nWOgSeO7CuztbZdZQ0S+FZnS0hb73DE2yqD1OknmLn2uWnpdeq7MkAVvmz764t0AxoU9vBpZVsmd
XhXmJ9eHGNp+DQY8M5bT++vQTPFHGmz7B1O4a2yWxspXTbDB2bYLcMckkwDJ28GOCb3wDufgd6tl
IedQGFjYRiUXfoMjCME0bjXzKRGUxAyjtb8TxZW/khEQ3BVhzm7HNZ68lEDEwP4iOtldzCjd17qT
HuMqewhqNl6WsOC++MN9PxJzrRwtWTeJ7RLyWIKrb8yjaoNxrXoh3zojkmttlHs7ycWFveiJS76w
1bCnT2WutAiP8W0FVzC6GhHdiwjVMR/JQ9AGhNEBdOrjF9xOuvMjNKhH4crE6N0iC+hH7lWFYjV0
5jhgoOZHT4nPimt9EQZjsxcTsSdsCfO1p49rholoEzX90RxpgXZGRVbwDIKcBWTAn4ZV7OuwzAVV
iSG20pUjqbz7I9dm16IzzgvsLAnFyix+9OzZXqkQDqL23bqVpa3Qv5EmpvkNK2eA+44f3+EamwMO
phz0DhahaRreHRs436THhFYQzjJ7BecBXX0v46jewRLBet5NX7UtXB4cP94Zqnx/sHuzXw4i7FY3
fBdUAdhJA7L9wGzKQ29SrL2JJmkUJweb4uUikQBdZDAA76+pwrKtc/NSba2eZTckeiWZguwOPW+O
sXzRdOSQIvY8dE3y1jZ2dMdSvlrUtmDuYt20D4vmvm88sRfKYUoZ9VvRlEre/DO9Hk9GZgQrIfNu
E/TdF4Kbmk3fEHaQJDa1T8epSUXu2egNs0Wl6RHahErf3Wb8toEkURTdpma3VQl8YVyT2FCB2g1p
1n+2FZl2Fq5nRz9jotXlUO7zgZbZCHAI6MoSuOlwReJJIl5Np1Sv10NLVoXPINu6tjpOun4/EU5x
7msAIW2t4djue+4dNqLuvNlJG/9r3UNNcOuWq7kCsjFzmBe6BwLdAv21nFxSiuZmoo43j21Uj5y+
qLb0T8S+xB5E/l2O/mnCWGX41St/hvnFbInTi4yT6quz2Q/2XhsxgFNLv3qH4rKE2GJTLSJSusfp
so8Tnahbo3RXpq0ey9RUD2kdEzZrNZQStexaE+8iLYINglPtFt90F4hw2VnV1kWcQKHCbTdUfI2n
iqlqn9P1KOrimkpYbj0hi73PhIDBfI+keXyIUvAWyejO+o3oLn5IK1cSdp4aK4aPq2OP4AJ6IpjM
mCF6Ckf7xEq0Gy/UkFfAsjG0QTu9R7NKk66yCcG1e8XdmIwXgcsN43BJvlVZiXvC7xgtTOXufCAz
y7LF0cheWdKKmK/cCioMVt92C/wUQJfMAxrhyiLZWsFoKPuQRCnT2SRGy7ymmZSrvcj+0o/fSeGG
XEeywjk2h/Ss19mb7+WvraRoMqZPKjPNZ7ObcJuifwTrUR5N2X1nzw/MP8dDIlD/ErqkVpZt5icF
qGQjcG2Da8YvjozyoZZyPTFwPhYMRmPoHiSLpk04WF/Laoxe0Bt8do1yDea3fpfUO4Pk2c1dcWpb
PbyzGJANNGUnMsowHVFu2cl8eu+jIsTakNK5Ep314vtf2BE9ZVSMHoogEasoTC5Nm5LeU0XjZgpD
DKZ9lOxY0J/6nHK6FvvjY13q3D7NKPF4V+3C9/s5w5OaVGgH6h6P14vJEuhOlCfNjAhozAHjHsYw
aekGVS+JbMkQTerqiztbEfy+HC5VVej3vZF/xk9XXsdC/chbaGRmH6fbpNecT9NozoS6STsXI96P
pJ+sjcnWa6daMjcKoalzMFxbKEjFlgzTlXBILyopsS0hkDBW3cIAZFMlpxr19MGPJgqABAROWGTw
8yCT3aPkpNDlQcwOzfyxj4dPfqENmxCE7olog6OYSyP2SCZsh+d3lRX1eEZHN55NhrKVNkA599rx
OWkD69qN/OKFxaFVVc9qN21oQrdV9xhi2dyRjMPNMb8cS7991L29Baj7khbhtnAK4zkI+7Vj6tmX
mu7KNgVTsakLo3l2qmzPwn/V2bjdF2sfrzLXI4QaUJHam1GOX3qgJy+hhw3c9dx1l61k2iSnbEJG
5mVy7zTQp9jFu3ZzLMIW+DDvjQMkWcwt6Ri/A/i61l5vH/j//f1KjNYC/zv/M1+v0Vpu4YUc5dm8
uk/pJ/s71WCTyHJiDMhjIUKWunC8alhBRCtyaLHorD1GYegA4w68cX3q3UvUP6JjL2EV1wT3AOJc
rdfn9fnLGWfZ4s1dGEvyo9bD2tzIQ7WPrtG1e3E/ix9gb1j1luT8VpRzlnhEeRk/VITGSlof6yTb
uF8H2lU7fU+gybW/mk/qS41oHZ8JnigSTImo1EFVrnCCac2m7bfU8nGvogTBQaKfwzEbl7IMn8K2
3CiAaLilaFS2pVvuACF2ZO62Flb82lvGYtT2bp+fsd0VZ7cNv/SEb3Cj2iQCpOJrwkKAQDcKpJh1
nV2QF6c06fq3ogQG0A5aQTpNG13bXn+Zgnyj+i79xJMYZVIRsMaM0k9UkpeyRoIA573CW25ZnwQx
GeEUs9yM86PA8JFzEI+f6rW9wGMzbq7EjOHIPFwTwFX+49W5x1dZlb29kmqsDreHyiLysQL3+fOl
E5JkHZS4fuI5L9KZExf9OVzx9vL2LFFcGm2WnQzaaQc6XyctPGVUbjeVORQHryTb8/bsw8ua7shu
kt0qdkV+KDIHkkcYVDwa9Ms2Q+o+3P6EaCC5jGRNhZjgyIMfi5NDg3Bz+0O/6PJD1QXFYT6Cvje1
v/y8JD1oa+HByXsjO9wegtjPuLl5+P8/uz0DazMP+8zZKa5lY35PRegkuEefDM/bocuoZF9JT3cZ
GCU2nLY8+EQTbkcS7tRRL812W4B3m6T8129XKsp/vs+Hn8UVACejTonOztLnKa/CTe2YGJlUSLwQ
ExpEKK3KD+x88oPC1pnm8bRFx2gy9JghDiEa1Waq//Xh9rPAqVNKesVRm8/67YF+LLXTyEt4HGyS
bUMNiYTQGfU7GUHZqpvikMxv1NPe/6kd/I+/+WvUP/+T19+Kcqyp4DYfXv5z+16c37J39Z/zv/p/
f+uff3/JP/rXL129NW9/e7HOKcyO9+17PT6882Gb29th75n/5n/3D//X++23PI3l+//532/fs4ie
BfvC6FvzV7Y+QhMLAd5vgPxvUY5I/ecv23/HT/TzX/yLxm/b/wCoD2pfmNJ2wSuhrvsXjd8x/jHb
HgxUGDbyTzmD+v+Lxu/8A/8G/QwHJL+LjQYdxn/R+MU/dOk4Und0bB4WVO//GY3/70o6C6meh3pF
xzGMys/4SOJunFjXGkCJu5b10AK/HI1rs1kxWZvfjEP92j5pe/xbqLH2ffAHGanxQerOm7uGzVVo
eB6fBiXR39UmRS5RVOnetBPwmPQIXf0x7c8ZqbbNlsYCQSGu/W78yZPwx7edDSl/Ebm0li/BovG2
9WfKI2F2abXtuk3Jnlr46ijLDdP7Xy6J609l4l89ZR9kUr980A96WTp0tT/3cVAS0J+6Nxw8qetg
rkjC5H75/XtZKKA+fqlIR11r9pag0jV+0RWrVCvjgMolgujeP4S2s0XMexnmLrzI3eouUkm4FoXL
GscLCAYSSXznZRg0Q4eGb2Emd05G/BGOPCpc+BSW+ZiRtVOVBS2xTK4Md3ZXK73dTI7+yXegshex
oW/GDPxNbH2fK0UDX/xC9Ejv8nmVWIusocbJGU4qigJxf/EhO5Ml099ZthFDUUDXKweVgxtxNx3/
rZSO3bTQ6e+YD21QWGxAMY4NY0C3Rg4L6CA0i6Lw4Bf1KrfqT2SwIfGIhmfhluSXjM7jwLLu8a6N
0OqZZbTr+0kHjqNDbCmChRHii7LrNzUOXHniLRwn7Pz5+CwBmyNja5ZWSpnZ7pylIdSdw5YXuj5p
Ay2hac03UXhn0wfw40HdxfIATa96FWb33I/lSilFMar/NJq9s3QaziwKelITgUIleNbbXrMWFBPY
oslundpfW6QsdN2QM07sjfAq98+DgsOKQeUVoStfjFmQ3axtRipMJMg6dHBma6wodlXyzcjNd6Hx
73rBN2Em0co2+VVmQEys6wK7z6f7gkzAsicBq24pynDadlo1fs61g10k2Rqquc2ufmlkkC/zyBhm
y/4aI/urExT415K1047vyTQ8h7ZYsUNfRvXwjNkUpJlfbsF6DiDXpnchsueg/A4L4g2CT7oaXbiU
Hn2M5UycS+Js7fTlq08lW3PI8c1hCgm7e5Zl9k6235owZ8I5+D2ZGJ71UV7G4orGkXw4hekZfk9U
SnflklTk2uEDPmQWgPhIUbnzVwgRYst2moj1YzOU9qtWg/+T2QMZDUKQBa44a25JM8fWfyiTz7gf
3IJiWGG9a+jitgZCDwJDEgS4V1xSJNHH0Q8FjWeBagyhM4KlBFoUaUgE4plp/TkWFqXAQn33CoQi
WugMayyjB9AU1oLC1LueErI0A6DROwBXwc9MZm25rFwOpLJsH+XQlP1fns5jOXIkCaJfBDNocQVQ
QGmyyCqSzQuMbAGtEhpfvw8csz3s2HTPNrtEIjMjwv25J4/gMeRMvRSOtW/NFrlMy2tmEn1zFPGi
rywTdB0MVOGwjxK0Rk3emDBScuipuipV0QO4u/zcnIohQVNc02hOI9l0k7wlw3jhD4xM1bYv2tnG
IG30xVX/mZ8FHLFnj4/4MCZVhM2G9EpaEj2SCZGpeiOz7L/lW5FN6UZt/VvJCMqb7eIWQ9+lyw1N
qtftl1xsXfqCdxchh3brrT+jGXiRLBRn27qZl+qel9N12Vh1WtF/Ki3pU53EYKFuSA+xYPhKjoCz
qcr8BVbjVcbwt5Cgai6JvAeiReLuerJUC9GbTHneaOZuzMVzWs2ARYfuYjf9Q6oEduSBj+9n5ckY
eNl3KwC3zScqbFYCJMgwy6JdKqKYOQ2PCVNDFkwoc+OCf0NAEqRQr9UJRRgNmGFqs8tJcHTBxfF0
5rHBuIq4PKV/pdK85ireRJ0nVdn+oRkadFyIsIMuwM6Z02O0+IzpW2GwAWNmOcMNrHPswiAK7Spu
t4bx4o1v0ShgwhqTBfmobCBigENm//SUuFjp+JSHbTnZ8HT8RWUzi/sUqm/6KLQ30ap6INvbfLk0
6Uhx2TV5IJPcANSwvPVNQ4yTzDefRCsmc7b8n+2IInfplE3g118GY8iZyCXkU0e8Kad1ZZO/JIv1
v33HRjUufCOFzeY/A/ZRoxe74aPI+FL1Vf0rCuy82ET2q2a+JNoSYql/9DO/SRbALdXTmxinEIrb
Q1JzEYiUZr2Tip8/P699QFLKu6NOD5ycD+EwTZGiJ9lkOcspJLE4mx+oHYPYSl8Zre3YVOm9TPpf
teZ1ovhijxEQnFLj0QK0iRtKAqH9rbPloRqsRvYyZrzabdKLmyKXt9Jp/zkrCTEI32J1e451vtF1
5uPqpDxAnja4sr0VdW0Zg1NYAINTHazdZZD5KJBdNN6QnbuEj3XeNvdZYg+y7JqPlekjCifkg5PZ
uinnjyeW+SKQXHmrEzNdE+rf1JLYO7P0XvRP4xC2a/+25Pt5ZP9kHA0rF7qpO0sL+AjxuX0kS8sR
o9LfAqYJjDQvFuIQ4RryBhWJQXxLuvbPgjea/hPf6rHCfhw6667j7/QWhXMUN2QI1PIXJ3LslSpi
h4wv3ImWaCd35c3SuwtH+2eixR8C9wQBaHr40/uAHOcO5C8rThqFzpwUQM+13SCK71UxAVZtu5oR
kdc7KTkpBQKgQrHSxk2ndBeRDF5PU36zJ/TpcPEYsDURscxWd8sWmE01Pq6dLcxQSQwCqSseoUQs
tP3Km6h4KNR5etbr5DpE3aWtDMmd6H4X28mXoPbSsv6mS/WwQwn0yhl94iuMIN/UR5ETdmpPj2a2
mEAYMBVzXNGQkJx/fYy4QXACJKUMyqYC8GPzFvokrf3EaHbSyuhb4okFVl2RUNAvD8diLG+m8o5d
FvcwRkMaFUkMFoDhbncS032FCCNbtMBUgBDY/kgUnu0P0Vq0NzBNwpVx1dbCIKCgPbWolwgq7gpo
HvwoDtU/nUGuQak/w8lVOADnc87/MH0WhD71+0ZFtwn9n8loGRb0kSQ6CjCA++GUmS2rFIBCVcJt
lMzCBeMBxSLVW28yfpkWS7mtUSbJs/o5KRNQvxxKG53bWqzDYSSntZ5i52kV8y0hZIA9Vv8C4k7w
XhFX3jih6C2KCnKKxptCoMnHWZglbrv8PqIKIz6QvNa8KL4hew2cyKhwLMpuF7qszKYtgPLrTeaB
U8BIHuvHTuUVjVN/yFqaqg6xAV6MHs+MvvUFkFBOtpLUM3BNpIVPYxn3qeXVMUSWGbe2y8b3IsGU
ECBL/UzdYDaEs1d026yMCxxvpUE0PS0IwFd7D876DM3oSZtMAJxr/hZLbD7jrEo7jfimRvdmY5T3
Nv2DwMSZ06BV9WaLqY7ZRbML45gp02oA/rOn36vVVMeM6Yw9omkZDdtb+vFu94Pu2qrkczrULCIZ
hBfZiYvGmS70Sdqt3R92O3ROI2ZEbSWraN4SSqfhnpH0Sv8i+qo3B8t/LwIkmTfSHtWXJ1Vaz86c
fpI0nvqtPMWerhUTz0fC3aCuO0I7MdXUaRxkkvwuxaSXpljjCKyU9+vG6HTkht56lcAl6kVYU4S6
eaLfSQd+0RKr9C0Sd45C1StfQPjdaQ6MGaXm+tOMmgjn2b7qCMDQGRwFZ2/WRgg5sqRB9naYa+s7
sgnUormvAvfzlXX+M1o8VLCom0uaFQc2YC4FPdocm0kCDZyGyBq1BmWfc0tqu98djyZwjz9pyYJI
xuS3rjKgWlaL7hwdDIZQUGK58foZtJQd5N7cmP+s8qjs5qqgu8hcBwZKztPClttKDk7njRD3s6LY
KBiBY10wogsA8cx35gAqzuil7B4xI5+JfqA6IHuwdbXa80loWyWBYkpZcM6QG3qepYgJxJ+44Mvu
zBq1X1VdjI28pw+stG4m7LU20h3z7HaH2eM778diN5cpFQjMM4CN0s4B7uRS3HKzgT8MGbQnfLkl
Zc2KO056hdG3pMqPdJOXkTm+Y2REwxQrH61rZIHl6HPZOqy2GJ/LdGEbgC9lxBG6SYZJWQdgRJv6
f7PgIJ7m/JuqaPQUFYR60+rchUvES9rgUD/EnOgwtljGdFk15AVxbQSVrL4ZqtrCnmSQLmIbrSSB
KSmMcS1R+KwI5MOemb80cl+RyBLd83pIcJjSuRcD1xaVuLxgJA7ZA6nsJDm7YjlmPhHTZJLn30k1
MTxcEQOoxBYV6ujNun41iQMdKFg9MHsO8Ga139mUW0K3/pQxYW36mh+FwdW2qYmWaVW+V1PviAA1
24NpMKLHspx5cj68F+b4YjVWR2CpxecSJYfYFqwCNepv4LH90VLIY7eyqxQP/wxBdLXRMOSul+xB
RHESSEzSDtxRrwZgeZX8ES+1Nai06tieOq4WvYIZjQx2zAEZ3VkQbKi2FC/rBooNposJQyefSiEw
l7QLY2tjQc6jV3T2Byor9IW69Jo21ovajJudDzJeoa3okggG1uljI0fowNPSA0fq0tEj3jv03S6a
Eb1Gl6IyjJcuZ16eRHh/qvGYwTTS5Rq2MFENIzEH1ByW4RtrXx341be1EpuFviyYnFHfxQ5AQRDh
7DZjqOnvTDD7r7lwXk2N0TI3q9otZoQRfGrog50tXnkyzlyEy3Ccea6dyXlCz0dFTssgGRh/mp1g
JKrZgKRk9W6o+pNkz986AzXfUuhNFzHmNbR0leC2XZhTWDYzIjIEIX3Cc6Z0cs0gr6J2t7vE59Nl
uRPgjhIV0qYeA+2bUObYutgsCDNVXNef53573DIx7U0UpGuJhlddVmerNlmedC69mVSOyTKkEEIt
Kw1ekI+pCXOguuPvDqaEilGgLKEoTuE3UWPA0NOOA0wCFPsoelt7CfiqkhoCqansK1s2PNOi99DR
b6jyHfBK9hrc4n0lkyxh5xBJmktfMEd0zCVUI+58aZP7CWFCvpwEzTwD76y0XxUTNqGM+XEsi29L
Sj4ZX+cYHmRI1txq3MZov2odMP0G8c4VrGNydB7UcrfacyiNLR3mvLzJa/s3X5aDzhHsOaJq3CST
mUXXrF/6hXuzq37JmzO+rnAX1s2tTqWvJibTi3t255Zyy3HCpHyEQ2dyzXHBjLz0CeHcT0ptMrQR
4o+MDdutGqalKoCy0Epb6J8WRrNhdry6fhkMKtmoJy4e1tl3psXoayv4mUi+VqRd+Wul0znM12Uf
RbsRj6xvDppyBtV5EpUcjmhPZqsKV9NIgkgpr6pNCywF6MpIC8oW/vcdpMqa0Sps6eFv2TUvY5m8
koX4VkEn8MwCqaqd4ImNCzZVSzppssEYLUFanBr1e8Nsyi8qsw4ie4fSmQvPRMStY+Vgqu311Kya
V8S8Aj7d8yy0G7ati2ZikRRynYUZITlDoc0HXefVFMQX6IYOmtxY93WMDiKik5LxtXGr1Z4bqeBV
xozv9c0Avkh6qFOh+BZTJKBlD7mifzKjv4zmbA3ybtQZkpTPZkfAF/HF/W5pKO96Qr18pniLa05s
glEj7cx2fO41Jk0dg0JvkM03k0sSlExCs1D0eJY+mCdMkAy2JNke9wtSYBQ8wz8zMUHjkhyJyQSr
AWlvXcwdyYLlU6w2DpgiCymORk9uFXxtESOEAVF4mVf7jR7s0X1+4N5zgq2+ywm82C3tu0oHwyM9
HvcC21uW2SE6dEwsCe+gba6DxeOYLEVyLphsuehojrWsvhRT92FVhDrrhGN6Y7lcc0s4bCgQV7TU
DMlQX4nJ0P1BUSpv6rrFX1K2sIQQhbyC/6ahrjTzebzM/YwhJk1azD5rR1AJoU0LudR7CUGjo/Gr
umi09yEjTLSdiE6XBFFt+govKEdLla2Oq8mIwkcje7Fiqdzg+DcNNw7pEQjgtq0+l62jHNWBNGcd
z1zGjdWKFK9b6PwyTociIsV4qOS585dV+046cWcO8qRaiQU3kFGesyynQgEZjXqD+a/hXCYiIQ6A
vw+jqj4VbW2c5lX19bidwqbkdC2XzUeQ0HBqSQqKKey3sxoJHUpSyrQsoWpyHA5so8ONgY8Ir5Ml
JySEtO814W/loHPXTNjZZ4AXlFrDiEbX5iZnRc8O6MZywo1SyjxIjVqcBfGsIG6Wp3ma3qOsZnCt
yjaxNQkzXRJRa0sTh3b62Rezx7i9eOgR0dHs6LqKOg7RXfTeqJYEjOu0WluDufaq7dQ58oQp/jSl
9KvIWWddPhfHNedUKAyHkSofIJPtg9JxrVBqO9joOXG+EFznpE5YMcD1EOoFSkI4fFc5bwhWAFTo
fKZV3nU7wyZojzFtNuvHYhEn0yhviUTXsHM4MVHfcmMhuo9OG59MFUwmcaasGgghaMlrRFSuLoPx
TxBWLiOKAX1bXwgzYeLDi3SVsi12EyunkKSO8u23Gem06wz1Db/AJS2qXRenCS7mmNLoF/Fh0zn2
qbihU2N4r0tlA2rRfCRknGdFKf5VpjniMMqGAEBW5xEu0u86hTXP4p5PdHz/GENLUxCUPl0jbMqa
9DQSD2XO87mqlNJbgSoieJW+K0hz6Np9VW6+HCGPLghEyKxdrRzjT1P6p66Ng0iBDTjult5NCLgJ
jQw1CfqGfQ9pcoYDWyxLclFEiQ6VNcdb4ZY1TLdUq2D1U0A4q4LoAjRmNbO/L7BQw+qBN3ZXWk3k
jQZZQa3V1l47c2PLEWvOA0IcTRkdr7NKOAEJ7TmD9WdL5tWwiEnL1Eq6WxWJp6mGoKOXExDUEXN3
S5RQEU06QU69bUAxfiS0Ej8/We5tSNxLv5uhSqOw/T1NZBk6S3lLl6+1c7KQLsrFBGXLpdxhNym+
U8mBr1ohoOtWBY2vQcSGtTUBV3rj9dQ+TSoKcYo9OA9T/Zh69H2xYBwQKZwSyrDdrVUzEAruIokG
dM/A36m9cizv0h8jik7r2lteSQyfhy3nhlYmwPqx0Yj1wBiToG2aw6C3X61xWEROUGlLSd4Z0bcZ
pUGU2VcuV4GjQzVwEO5bqeJgBrXftVk7mUVHdtBC0NM2BjdpY7f4Ejue94l3YdfiKxdqQkeQ7ZTe
6OBi7RbjH/ByjGiV4mqSO4l6iot7Bnm5fpnNs0a6IC3+GamAATiRkTbaX9TmDUF6ccOs2h6Uu9TI
7PCAQcetyADsjK8xucH6PiA9IUW3Tmru0tomGnD1tv2ygQLzhUs3bqhfRMICzlzeMzQ8zAluncJm
N0mA5azCXVXxNedL401NvTcBBbtirgFRR+8Qhu7AP4jQIa+pny4SM0c311BCxw2mUFb8F5nvr7pU
/dIFv5FLmI07gM2LIXHXcmB0Sg381wRfOYdljvJ0Rwg2lFblo8cdRPADVBfWAuqd+rcmIeTqkbV4
glQvb3krFeWzXWw+Fp24uJ7zTs11Gp41O/lQMrJvC8+oSDn6OXeYXB9FgSWS+orsQ06RltBju5zg
3M7JZXSinUJZWzAfgkpqxZ6hv9RgD1+1CE5rShEIsNKrcCm7c2fnoWi4cxuMWcwMc9TY43kWh4VH
0nOiaCSVA2fyZJeW12TZdKvHFtYnoVwZ5IlUe+roL4EFtnWvMednCkmL/jlhmyW9JtW85F29XoiP
e18N80NGmeCrJVenBLLGTq+u8JFJ4EsQEo4ZlbscD1w6UbNt6tWtWsEVshV5SABpVI9c6eQsYOj/
LaALXTuDbT+VNvsbwSWYwEZvXTD+9haqycipX5VRs1Hw0dFbYnCzlbk0B1VtQPJGvXObylAu/06j
842S7FlSecwNp/01j+wWPfKv0b5LAr9FsiWX/CTLGjEpuFyMVjrTBMhNKateI4/V/Sls0YfjKyxd
hceqgO7oWuXNLohtHDI2yDmp0WKbVPtY3z1Lse6jEr/gxqWBSlKdv6DA2C4sbUuLSEEkczKkG6Ji
4Uut9TxnyGomJg43Uz6MmvxWTkoadKjnj8acvqOWj4+SUnRBvkCvIE4cufckoZcyH0Y76fsCIH9h
pKGIzOhUcndBGoNcq1H3AqLUiET+atrDoUb+Ea4dzHldCTN7hQ5aa/dkmf90UstsiKb/icueOBka
yOwZ0XBFXivCElBPMBcDZJwcujFfBLno7FRbGq9F7mMxirswHqWUxgdNN+K99N6i4lF6WgXCPpJ1
gcp7u6f+nIWxxA/I1BcUAJwGs3mNDY5se4BeLdEALmmq7grj0mrwwX8CVqTGuhu61vE8J8TzOE6Q
Rh2zUZxnKE7J7d02ehQLSJ+m6NYbGPHbJP3+WbqA9ijx5cIgewnZsA94mAQR6V+hEM6pEz4sk9Mt
KwCmy3y8pmsctGXXMw6MBvxw46c+EyY/yjQUtueceuWfJvje1exbwOV1i7YBL5Xs7Igf63QJUM2m
1vxoScKf1TBi4XG211hv162WvNPepnXR1tuNiD7ilhLs1xXk6mShEdpjVmgY9yLcIL+l5kci+6TA
ajo/09ZgUGwT8hlEOzVzvhz8Tcc02iJx7GWf5dwAMgupvqwM20aUVT6ZAhVfDshq/VWjsQizfKVB
V+zYfvpdWgwYGQSlmkzKzsqpvHYDo29BpCCfUDZOy1FZADpX1eqblsUzSJAn9xNepEq9gVla2kN2
d52W8onai5sjbBh7lv8R5KTsnMSxjqOFXQRRPCL6o9bFUNNUXQOO0M/Xn38bulHxWagKA/05DZwo
LfwBcbhXcBUghpPw55g4SCTyqjtxO/YazcZDtzQPYwvrVvK9Nd9UiWc260vDjZMOR9a81MfFZreO
lXc1jU7MK4ujMko8yQltCiBN2L9lLT7U0wgKAcQkQXdUPZyPe/Brz6AELRoWZfrUQyXH9yGC2RQD
LQWotpFafLSZBgfHCbVC/1XnyXxbDSIio/Q5oTMTxGv2p5ItxqSqzdRGAVMxRJ/GiHNY5eV7Tfm5
TJAyxgmqaWZdKlAq60CYjNlnV8ch17tdx5KLUvte5RHdKIop6SinHaB2JftYeOU8k0N2MgS1XRM7
fppTtHJon2u88vT1NaSELSBvqzZ/TwzgDbXgmYU/6Rk2ojykqL+sun2etgNtNZ60RsgceIQYJxq8
EsZglaukgNP68ZT1hCOhi3geqSNcI+1+AQ4HjEAyQ5OiyccVVmgyrbfESN3S2bKi4pXqMI7e416S
Pq0xsDSgkNl6r9uR/FSr++swl/dJrbV1+r0Y/Ug01Gi16KRtBgujVV/PUjPoLeNTTdX1KOf1youi
3K9onStpe24qcluWcuwOJDZey6ZVw0ptkdHnXVBrDLCUaPySpqq6zwOtWAeCO32tR7Vg/ZtSsk65
sWIBAM8mO8w/cU2gj2thmjTj1cK1uje0eAm53WxdcBJ39UZPsPvsqkYHHk95hlQcN2SU3BXctD4H
n801cCH2g/9h3royHT9GphzTW8ucY0z+46KgImrInS/6gQ5eUSjhxGr0CxZvEOXxuqutUYSlxPBT
r3KQUss/lYGIPyDAPar0lkI9rz6Is5l8R51pDjHlR0IdjJGJB6N1Dgj8otA0em5HqhrOmcTiWwmI
y4hqYWJLmH0mDTJqkxRDabxpJxR8OlAgnaWaXht5ywk1OEK52DieYNZnW2v7Yum7ZGjNcKid50ml
0WkCrWHqQkK0RDhfn41PuT4pR7LAbY+OK+zWiGYK9VDcGqR0FdZTY8UKZQcmhePPP0jZ7Y6aUpGH
gNLg//+qyiwwiKgoW5tGN4MWv9l/f5T5If/p5/+LjXbVPn5+Qirfs0h1C8QKVBboF3sdF73ge6Qf
z4/Nyj4NtCx6yHFjHNbqcicQRjwVE9FISgUwm8qm9KJRdVCgrM7N4QnwtEZZ3DlpnD0hzblUbeaV
+MlJhPT1YsI4AjiBE3uxWCyV+l311t/8tsSSgk+nKPF2R09NNwF7c9Zn3kN6lJuBdW3sLBu9ZiOP
zpOsNo3n2ASyx2p6q1Kmx8S75Qhg/gIrIPtN1i2EbTnzff6+V4UDfbWl12giqKpwztKE09Lo6yBr
ml95kvd0EqZfWQkGfo7GC367MZxsvUQdAPQUF/IlFmDHFkJ/Qi1dH3MzDQFzfYSVQ4rXkYwjJ+UT
KRtoa2ppjJe2zioULXi+a2o9lStTmVUBcbAnkUYovtP8pUQxHkh5/ZgxNCabUHVF98XePPMNlsN7
X0dnM29elxwHs6L2z6bIe3cyJzQnnTjRk6rQm2HV/rHMSqrEFqPk+kFD9+cZZPXxy5oNAby5Vf+j
tcgl3Sjenbr0y9QKgP40fL1HEQ90Slu3VvCSlNuTriPPc7Q5falAd48TqtiEziFGx845MsU/tDLT
5Umtg144lD5T7GdlycgdaZVtLpzCDlKwKZ0IMLC0Duc3N6i466+arJbhujpwPebMCTvGanQfjOGB
Siej8MbMkKrNgQZgCuDa2U+F11ORHmtp+UtYXf6OoMK1K+U4JvF8qDq0HykwOcCwy+wtBr28auzH
Hfb9IcgrFjtqLbctyvYE5JPRV5PHWDFN1R2gg/p50/yBKGMFDQlJTTPRmWiY4mJ1Bn+0yZDGxMhO
JKIHRSnIKoN3h8Z0+qfClR7qsqDGI+xyrf9lmvFmTMtvIoeQFaX6GYDEidmbT2OIZqSitVtn6R1Z
Hnj9obqziI2rvigRN+hC7Ptk1V/NZ1tKh9uQypTdMQ1LWcF2JeMU7OrI9LGRWyj9TQbYZbkrmG4d
BXpUHpXRukSOPoWGVdA0oyDfi760T+AzMFB3Eox0QvUOrdYlx8ngbbD8y8MG5DzVct1RgzjqGQ7B
SkaXqgFUbOwg10bjWkdM2LPk0pFRcUUPpe6EmsnPlhJVu6rVKjiysoXC5Sc6r4tfFPqQvqEY4wsd
2MGfJEN60WAIjVCuPNjA82uvM1oXUp/eWx2XlyQgQA0OOI9Yt8oHkh0Byoa0rzIxGXIyKAcvTEGl
84RhBozwjFLGeGWWizdHCFY4+uy3OOJuOstD9da3DJGa2SzeFNvO6RQwF5ZFgz1x6rK3bvuheOwS
3CYtojklj98iuEpezyX1MVeICIrMsR9sTDTku8Z6IK9Csz3qsDpyrA5LrdLhRh5lCxSJP7/MklW9
GhHJjHP6MRSm6TYTs/XIkRgtttJzkhkGkQ7ddI1ifbzCrJvIdG4w5CTMMbff79up32HEGJlTWcal
U6A5ZERUD6b91uf2o5/QRVbrdzFPUA3zbbxAhhNejvhXtpKdXCSC8XHcQdyadYVPKZuDekoF5nW8
cvbIFyHNIJrRuv1mXrkEqRAGbWpT37U1s1EhK8tF5V5CYyTXdnlffhFNdcZDVT+T0DEBNb5OE4SW
os2t55VXLGXmuYqzI2yA4qU02I6ZAJf0Xh32s7FCF8Xrj3JhnfIJaJbSMRGE80vvrjI2wY7Ue3WC
E0+RdiJNTHQBFgB6fWR6MkX2EdEO8alieOnj7ET0+Bq23cS0xsifRZruBzFlx3nTfEUrm/w4Mk+e
teIM4Hvy4MtFrWXi60652XGd4hDoPytoi3uGbN2uXMQfO8pouOVXddu144J0Y7PEuj9UpS81AttB
tNW1TEmIHkahpW23tWrsgItwNJhJy9TPDFf4tQFCsAaBAKhNO9GcHSpK09Xqjgt7McqsKns9a4Zp
XjIumxRNZGJoy3BS9IlgCVrAT1adnZl8nTohABJHxGY2dqoe2BDmPcvP4IU9SePcImJdA5AbNM8t
bGzV0iEFscBxGUWC3co0qennypcX7iHJOlI5ZAwW9ezRmUr7HC+z6mo0xdi211Cr2+VIKaTG6du6
jitEpYZYoRZtS6URqtclU+KBsPIGbEBHJHFeVWs6s/+CrSTGvDAQCrjM9AR4k+uhSPr12VoVlU7d
xZaV/NrZZrBMg34uSPvaYaewjzrIRkiNgOELeQlJBd3qMvWJqSBCVU17l7Lm71KIB3FfFitreTIb
huWzoWgXaWXHTboRSzu71r6IDZqWNb1aMHxnOepoCmQLNh5nIvaGKzHbMdEJ5ZGzn5hiM6k8eRnf
65n5yCI7i5cOuCj1WYcSjKkkVK2nXieYpksY2AyNWh4l6F/s+sN5Rl52sBeSpDKb8GtuZtd4jcjk
ZL0xWs83O0V9p6wjpaY0T4Lo52M/64LePSSBRh92jGOHgMqkOBqWJHbTghKvjn9JsoPsnZZxuAzt
8zKXHA0CLBxn6IeqUgYlsMpo/uyFJa6OKkEN6IosqFrM3VFOioBDUhQh7/FxsEsOz0bcOo0KeORC
4JdY6YnITjR/nTEVqpF85mYD98Uaz5aF72ouxGnuzKefwpFP0hWlKYVJu+6tooxpF6AgGI0QTap5
k0ycSe1gFLuB9xMUqnUxLOS4RTWau1ymjiYyC2W4FF9XgKjnbqW8kLSl3JWAalF5OFuqOy1XcvPo
kWbZmxZHxZFwnoMpq+bJMfvzkhn9Xs+yZ4PMVL8qSDfUWn04WOlELdTHhXKKawDk68h8sNkO/5/f
+/nHuP3XaHWQpWGDpFlddgZZtJa2F2ZHipEln5Cx2aACRRboEUY5bV7kU7r9h59/g1ld+JVjbB3x
PvLtC1nC+m3sQxxxhJqiVCDXYHVRicLr/piQu99jHwOarzxXH/bn+Ns5K4wLk3dFCnBl0dgtff2N
ckG/tSwEMHw3e7lEX1rm9tOta0MHLaHkbm2Vxev0IAF08CseA9Aye3lfhNXO/M1vPNWvJn8UGb1C
vVG75Zt6S7vr+svKXB4MRHbGcwWqgfb1wzqnwXqB2yft3wQOdkJgueA/lZkH8gRY5rd1UK+Z5mmv
+bdpBTohTI0rhzNmS7/609xzGm3txWqexsQ3b/GbDoym/R6bCxsCuZ6k+XSMMquT0u0WcExbOBdB
xu5wQRldxi5ta5aZY29plK4oggzYd4gURn1pv2uy9PZlcbGtuyT95q0jzgu0R957SHvoMU1/WhgV
APW85KvHqHQF2d0IDz9Z2Ob38pVbt14dFhLqkCuyd9zwkGAhfsvepE+kBLSSsD3s6hCvn/amfxfq
SSWeb/bW5G9/0R4k6LBUcaOiPd7HDBPd8UQSYhkUrZt9jl8lSV83sE7PvLnF03/P4fTezMfxI7kP
byT5aR5S24tET3p1l1dONSREIRWnskMuMl51y208oqSY1VYPeUuVdKV7JrmgT+dxN/Z+1F/Xp27y
M3h9zHMY+NCudAuDMEuvO66v0x77Sx0w7JGyHdOtk5W4fDfLsTqXb8qTca8mTzdvA3lUKHwvOuYv
dxyOM3OIV/lm3cGDqCwc6SCzrlv/YzjiDVjpDWeedC5P9oXGMYXkPTsU87YCYiqOZR+/M7AjnOuv
uLS/pNt8LFDoh+Vh3emnB8LJXXIpeTPv0CYQ1NBN/t1x5f0SPr2/q/KHpF6EyKQN+vmT4Iz7xA7x
zgZckguN7RhijR6ixOg5VK/OIUF83XnWYSmJPzlkD3zoA5XsfCQmvuJR9Yd7G1RX6nC0BAuYnGPy
Vmy6ap9vBNZSLPzujA3xGL/ODynMrqQAHqyHqJ6N9ECwbBT778oN5M+Bu2neutU74TD5X3ECY00G
Ac0SeqtBTNoZStBfnV9/iFNEG/B9CGDwvaRkdqNjc/t9kgSoSZLr/FUcxcV6bsKvGcjIWQubHarc
1rf9+T3/xBDyat3QuNQfxNnRi47JggpIP0iA3v7L/hW9i3iCZGNEiFdZe+73yommz/TJVqZ9M+fb
BPUowEO63wWyvKvGB4NSc1+9Ot9G7rWf9UPyGJk0oX7vT/aE3GGvfHefck4oIX5b6dIegBygAnU8
qD0fLV5PJfGm36Zb+yIcnsrXzdGDFHd15X3+Wkx76U6viLwtWmCDL99xSP/uPrKviDHVzgqN22q5
4r0pfPuVOnH9pwDhL/blWX7Vbs4tyQ60waLDSgP5yidEsZ4dcyAv3xDg+5DrRrVjTGQeE9AB5gcM
mc/oLE5xSDbIvw6onpd9t9ukiQSTExRvLp6ov6CyyAQz7ZnTnQbrpbhBE0zJCXOLB337Dxmo41Om
+wTW5zht9iUbEOYZ1ED/YhkTu5cNHImu9Qcd5wIJ0L5OSGs0D6KRuONZaDlrNu8qcjAXlAzSR4O7
Z+lCUeGTd5u35AsYI+yw7jcV67wjxw11IsPY/5F2HsuNa1F0/RfPUYUcpiRIglGiSMUJSmpJyDnj
670gu8r92CyxbA9eV79OIIGLG87Ze+145i8qR7r3UR+vwsjWtw14LR42gymd8jHmyqR9mJl3+VGc
sittlyUr2ArdysA6CjefpWZRbdxHNZ8DWxPLBwSR/XgvnGT6jg/hI3pugVLwLE5WlbqQ9oOD8U51
6MbWc2bdP97B3BPI3NriAnjuCWzrbrwjRJ0gT3Nv7Txt73515jzcCUtOifgwlDMrIoyL9EU7G/fG
q3diSXg11sqnsKsc3r+QQz0FgwQ/2tx3yqdygxgoQCk6F++sBWaGuf+qf0PPPBoezdeZ/CpR6O9g
k81aeqQOrFBvFqxo5FqbykOnMEcALCq2ZS3MUwl29lv0FsImfBN5pA/SWrormvdwlzy7DG324OiV
oexBhJ0jk8ls/ier72KmssF1CuZDscM+XkH0W+MzD7+t+gnAKNjZjiVT3UO+otErWLanQSjGr8Vv
Na8JUDOHlhKaCrK6xbWwpwWLyprUR8QyNECc8einK1GepQvProkDXhhIs4/KMINt+WTtJXEFeaG2
NWNWrPodjFpeE+lOeIEX47B1l++DL28fZrb5KbZrnTn1fpBgcy4b20hW6ITZBKl/Uqfe0uNM+IrF
Y0vKaDeX03m/RebrL7JD+mq9sEeXdoUwM4w5bUDhnTo/clz3UztgP5fvI3VWuiN6lln9YU1UAgTG
+9JlWrCFo37y2qPeb8ZtbFerCpLpvFgVe2/WfqTP8nl4AUttflD68TfmNj0k6qJ69Z9y+DZ/eOXg
mNZb5UN44O5i/3Z9mxtmdHfcCMzyAUyrc+Q7lnUMu1kDjpg2Wk1Zk6fEOz1TnsVgo5uLfq1FO7jN
jrQaEWm81E6NcteEODzTP11gGr0NF1DcuqJt7NvvWnRcal8ytaBV+lQhGJy3j8LryJ1uF7jfkztz
Gyj0mxbp8BBv43TrOhZn/1mx8x31Q7WOzR3CxKwn+nNZ/XHXChzUYNk8hJoDerR6FHBgJDC7MdDM
Em7eFoPisIAC4eVOd6c1OzL5cGPIO+M7Y2wHM02bGXt68tqRLCBFgP9rIyTWnspjh0z+I0VzuQAc
1N8LSw9JDcpaA2XyTM0IZ2e/kq9MJ6mdcrxjhFX3Sb6WUtsX5zSskD+QnVbbJlakdCM/8OcNYZbi
NoCb+NC3WyNaTtrKaMZcRR9J95dKujS1DWf2QD+yUwizR13dQ8OszDMHSaHZs2HLv8oHAtjr0HHZ
hr6FyVo6MkEhf5KDR4qC6UN1F9yleCrBlCy8U/McFauIxovGHIVxyDbWJhuX/A9wZZ9F/0m76wmz
HJacilEG6I6XHYpoQ3GO7RwqpODgvZtv8p5JIv4Kj+2bQe3OaRfKW7Yr1v6m2dav6kMerwY6wmhK
TwpQY9DWeKD80fETmwwiw7He6mRloihKtgRqDukdFEIsgP7cdO+88ZR95m+5j3NjxtEvMNmaf3na
ArtH+o23K1G/8JYNL3gXsWFBeEIlh3BwEnznM4IP70p5Jm4ok57TVdBsqxPdTveZ5MVxP35nO/2U
vYTm3HXMs8f2a5M+4UGdw63q8ebtc83OeVhYR4hN52XlKTHYjmBkSxQo8/iRfVydvnv+LKM0uu+p
6z3zOTGHYh5g+dpE6LpJtnqg4+bmzxpUyfvkhFOmV2dsx+leh0hFPxB7jl8sbAXGiK3HVmJmulvx
Gd3KqeLUsREAONFrP5hOhWCauuI4147aHh19+DQsXfaoHwz8KXl9w74Vw49NwTx9C8hK/Wp2IMJ4
ZVieUNUhyH9Kmao3rsO+xU6OEdgHmzzQTbwEcrU3dzleMJNd8NzY+3fsHLw33pl422abHAsMLGVx
lp/0cUP8zeS3jVCwL0rrDIESNZ2kbbSDkcz6LXV16hSq4+Lgy5cRb4Q8z0+0f703iQmLHVVoYyxJ
txGosScXKmj2+Sq85f2bmB3b2C5eqDp7hB0v2UFBiwhnCKnZnvXluZ/wQA9NDq2EbX2Nb5+9jziz
PnkYrKoR23gONGt5JuyTc/9oQn97swy73IDdp8r+OWgz7Yyhhe6kpNrjfUnLb1k8iw6P0X1wkRR1
rHdbn42fvKQQbMqO/8gLmqEcX6qb5OitENmazJ+beB3vsvfWnHnb+Owdco5QFnulBsHOF4WAB/WD
/gwHUTasUwCrbe1QLMO1Qiy+Ce7TBz62dC++iUflTDGDy+KO4ozwitenRZGMnH2b2TxcYRuTTgXM
146/KneLgGTqsp+9T2bjRNigqKoP5jOG3Y/wu3RCWnpriJx/3J2JWZP4OnwOUGn31gNeRup6+a4j
smGu2URIfyYhPSzOQ049QyXzAqhjwRrFeGleKBWwXjcvlD7qYl5ibLFl27tTH4TXZCn+EYclkK6K
V/UeHDomKUCP+/odbIT6p/xm1YJ2VY9zGHXdGsyXsnD/uNvq2Su3IWLetbwTbGOTYHPz7aKdNeZa
XBavls5MxBvKzf5GQi9oM8BSLD5oJWy3X2or61ge60fEnM/mYGf4HxF+8q6iCF0OO/+dXXX4zewn
xTZRH/HHQIHPm321OSrLJdsm9Nms8vVzc/SVXfypvTA6H4J3d5U4cMX7wLa2xkHCX/hJbwHRhTU+
+RQwFwYISWbjN2EnOgVG+QWwmMBm9te32gby8p5h1VcLOHUbHwv8vXSaJptJJMYZzlhL9/l0iAVi
mq6o53kHDHovL4VEW96m7EPTFs85C2PxFqNln/dL9cDA4SH5R3nrf2F/NR/ibBZ8h+f2D4uAcJKW
6Wt6HqZ0nLl+dFf92jgxR/FSGJ903XbKbtiEGIVfI9ANZIue+Mf619qzm3EN+5Ti7UD64ZodsfuF
cpzjOtrb8As2fsLOSEU5OfOB/83FB2Z5b9Zjt9hDQArP2SF7R45u7ab6pkDXZ+E+eCef92nmPsdf
jOH2hS30sEGPKR6DO6YjmSkHy9mMdlf1XD1rrxUkwLn/IG4xEtwXy+6Zs6u6T3fS0tiuo6O4MF5K
3rYCQWm2ZPJkstRe2Vs/tm+dQzfmOX9EoCbYJF1lm5at9HJ44cDuBrNqR5a4XNjVUqTlR7Pvydow
mj7KI1hbEhciRGFQNM/mC5nGlt0e3D9d/0wYgJCsNHGVkU3Fqj+vHeNAIgZHv8nhwyEOIpE0E1+n
F6g/FN02/3aXmuwAjUrYATTg5B1vxR/MVtp2OOR3zIJoDq3NwIctV+WDtulX3AFxpywqGoKPeIz9
GeRoShK9hhdoHbBQ0tw6TNtnvIQfKdsyH2yR+FmYKxJdmMCfBSbySbgwyx1jn79XL9gpZA6e0lF4
DDQQ+nXLq9SoKwMRdGfF7kaYENE/P4t6sqG1KLfsClSfbZS80oj3MTS9eZHLw1NAYFFoCKRgi1fW
F6Nt8PProF7mSVQXDBUr2lZSay6Av6MAijjYBSGGKWWMX4RYqZbQoPjeeiXIG1FL+alngkBWqZ0V
Ie6SgL0XKmUUol1zH4lhsYpTPo+ft1idB16GbvohRHYDnLbo8HiPCjK4akfGBNulPvvfP/RmuW/U
XF9Fug++vyNlpVbZUMZlXGysL+srq6x2ZwkTnxA5F0VY9AmLJBc4qfz8oI+PsSF4K5oLFDERGJOq
XkI+jX3zGZFl6fg5G3N0j1gQKTyreE9RclCiHcZPUQvPQnTvUbHocs9ENCBhfS4PnSp/Eu8OSDfk
MKebR5fvuwkK2n9F0kBI58zlgu6fW7i7C2/4UnJ379YuoaPg+DCPvYS6XPGqiPiPeRCNKjvolSHC
dSPLY380qiZajVgtqMzQOHPzJ7V6HqBhzqefB2ZfoBapPoUwhHSZn8q+eqiFMWKOhD3Xx++dnlNC
HZ6HXCD/SBUdKutLaTDuo8FzckE+KBw8rdZ9SCX1ZLgcjgxZIwhi4MRSKo4cu0eX5s6iq82nvCGk
PvJQA7n9+NiN8h2Pgw1MpgLAGvJPU2jJLicUrxT7P6asCRvL9XH0+Y6rlLsq7QmAwWXFPBOD4TTY
ugI378TBh8WL6QQzxrByi2bVil4wD9Spi1kZezO2+m2bssm0gKIqBeH1kjCqK0LE/gwUjRembLiz
AHGG7QFkmnvPY6N9qyQGIBLhrYuaeKnFbBcasdlgYD+Ehc9pmESG//F/ED9XeC7SRdCnapqIl4i7
IlnakrjoBdBF72M5bQUTmKcKHyKzwBS0rBeyG6yrpJ4lSbEq1XCTE38LomJ4/P3y//JdpqsTVS+a
Oh0i9YKbY/RaT0qOUTpi1H27vWqLlUfpIKSKIUwCJbfUqXaJeKV/v640xT/9lbv387UlWTEsU6O5
pcrTB/uLnCNWet7LvVTSaSFHtMQpVuqrwOjuBx0v/Ciipk/KPTa8vW6h56SdzMk2A09rdZsbH2X6
jv9+lCkzWiWl3bAunoAUaeKAPBT8qAgWISwEsBDCl5+ZqCLv/Dsvpz85AWEYvj3ds/ZRm6hdFjvh
1htuDIfLELBpNMgSWlTFVDXZuvwsWuBKspAF9MqLFENVyAI/YQXiIX/38aK5gqneeBLKtQEoY/Ew
sJiIOkk0/30SER27Mc+F0tFTyn1GlzwaioZOkp1WM9aIN7n9hlS/5bkLMIZAYJyoRc/WHjkALpN4
o8RuiMQYGCBW2lkks9dXNf6SGy2x3U54uPLJRAOSDyhT64THmze0wAvIERyIEIctArM+/v5Qrz1T
WVEMLLLmRL26GNcDFH1WJa9yzISFUAcPM9OL7sbL8zNIL0cOSY1kbIrwtwxD/u+t63E6D7U1BfaU
2hk2zbFNjG1nUPyueWNySrBGlx7HvAXHQJbO2JnrPtT2+D967OvxUfcZUXGV33c7VyWRRMIHbapf
JB6ynuVvcVHuQU+C0NGLlVi592Ljf2dlUi5/v1nyP/QsRp0i65oMxVyyJPUiJ9TS1F7yZIh50ERQ
ZBoZtAIdjROtliHhmY5lkDiJoax7aE/iVFY2l8QDPnlSh8AxgjCi91+eJX+ZUflYTcwFhUzC2dh5
925iljfekatzh6LSuJuYY7L+8/t/zR1KZemZEfBxGVnzRoJqg+FqPk7YKSlpHyNa6pOn/40InlCh
dukhgKMmQ4ycWN/6LNfeHoWJW1RR1CMMvRgCHsISSTAHIpo1uidGEQ32RBsZfGpChQyhWON9qlta
7B5tjM5PPn9/dldfX8XSZFWE86YzEP87Bi38Jv9rDPYIiuxSItQtagNEosOj2YQh3PNsVk1vHr6s
CCDI9HBamQQZ6koTTqbHJoeNvf8ixoUnjdh/XofSV21EFFy9fU5axmDEnLKtGnv/cG599wNOxBYb
JQXTsN1MlKV6wlD9/sWuLozkoeoGq7Gsmv/MS2hQGUBiSazMVmsosesKrkBUa8se1EwdoiUeJYsQ
EU5NkF9+v/q1dZERNhHPRIB7ysWaoPau2qgJa8IwcXoEShPdSDe17cKV5BmPxFRRIOnqG9/52qyl
ihCTVPg+kOwucHIRoPZ2IIfcGXueJYKbN93MboS33rrGxTcLtFrGJ8qAReS3H/VypZrJjcn36pj8
CR22eC9ocl+OSSuE1SLXvBSFtFQ6WgADs4jVM8C0LD32P5ggNYDz2+zxyxwxNdGMRz8cxzvSDrdB
2e5bEX+oKUt2N8R0qQwqBv7gvwW5t6wrFMCtwkhuhOHRz1mbhwkY5RkPeeB+TMAx00Wl8fuQuAyI
Z8uiiKJGSDVzj4Vk/2JNUbW8USDgc3hDnD6rWcZnapwsZERQ8xAuJqCt+BF3Ny0HcDce+VgzJWfr
m1up/ftHuQjN/l+fxDAtNquaLBmXk06hG6I55ErhFOm34NFs90n6tIxaoo87HPuydrcKwApf2f5+
3X93J6gmTYR1hk5Sqflzh/6aeC1PIkopigtnHH3bkHknSWbBBJq3+NGYdEvilX6/4jTi/7vCTkHK
pmZgnNcU9XJ3TDpmMA6DiTtMJUMzRJnNVvYlL8On/4frqLIo8YCZzdXpm//1zXTOcIpVGpljUrsZ
XXkldJgZCvfGXtNUrn2fv65zsdkSlFh3EY5kDkiKWrBUG803p3x9BsF51UmZSl/xIQ6ydVaFPfN2
/qqGa6MIz3x9ag1t0y4Fa9JcKclCQY8lKb64DNkJQSlP+MSk6PJ7kA86FGyFCuAGIDTHVqvHfp+L
6Qp+qLDoNRFFL3SfhlQr23K9k5fgA5PdKeJDIQ258pZju8wSH+ytSodOao2MQAcVAXxWL/xs/IPP
XFh3HCjxTHbII+nl582f1iSCwIh8jwMxfjGAIu+dYXM8pdVG5jB6NfNVMlBKgH3MMTd1tZ2tkSFJ
Z3yMG9MDZZzoIsJV6Dparx693P8WYeKRe0kH29BMapijZCxLTXsRl3I43nNoLlYuFdaM9KZZq2O3
CSPEA2bvP5G+cvaCu99HinRlYWJDSfaByGwA5/xyt0QknaBwTMucMAEIIPswpeP0qHTyySytD6oR
7UwcoiN2nmcrCe8ry1eBNHVY/XdZoG2GVD1hXn/RpGIh+fnjKMRvkq7ErNQ1IQ6xvBoHn8JOoduB
6D2VrZ7ycN1mjilx1bviZ1nhrzaiI7Y2ulSq/wQYmKIZQFDF+oi77qTV1mGsm5NMzl/Vukvi1WiI
JNahLPyFio2wVvkLIaEtSt/YfoeXMzwmsrrDS3KU6/aEZc4rP8MhXSuK9Dl4ZLwJxgEeTDRTSvm9
SaVV3tN6DLjtrksXKyDIiG5AUY6IK/AszKfPKatdZFdGc/J16fPn74Ewr7LqiPrWrloIFTJyvjq2
Nr3iOhptwYa8qSpsHbdnTpPUF9jYa3wWmzhIyeiU7z1NJescNoRfPpLDs8ftAnPHJ+22i15LPx93
NeRh2fWEhzqt9mTZfVqaTjXfLJ9JkRvvo9bCu5XeY43LHjiDMqZcDFc3Rsi057uYtMg3kiSKTxqq
TONiMnETqKVyOaCOBkOWeeWwqSGXznWLOmRSaksCDD8DBOxIMkrkLCKPPap6mqCu0jk3Psu0nF98
FkU2VHATFiwP6/KIQpWlbTsSJx1wIMjTN5EgBJNRLVmY6OUaXWo3CO/FuZB3771R/5Ey8VSVKGt8
31QXWZvTTTQFb93V/Y1FTPr31KFwQhN1XZZMqJiXc3vpDa3gN3rqeFgGqHflJlJZGi+Iy72t25ev
bjJCJ4Rd7VQGnC1fIBSoEd0bi9oER768RfBtWc9MU+O/y7NiPUQmlP4GvKz5CBEgWeH/S4TFDzcE
U8esD/thm8aIE5VsXU40jXrynKuthaw4DnE06n/IN4qxE1CW7+/h/Y37zBWQP2EskUmtJYtyEbpl
bY+6cK8QSzT3CYmBOAdbi8zBpTslbSZUzG88/H8PJwrnIwUkg0ZtQ5Yv9mEVGRNxhKcKQmtzqGWL
1nv5DoNq1sbluZjCbxuiCQsF/Hebvf9+8X930Oq0mkoGSGjD0rSLfWbU5ribpBA7ikm7Cb+S3Q/D
mWrdMtCLXScnD6OAeOj3i14ZU+zawV0bBhsjRdQvvnFeZVnjtUDNswjJJ1rCPKreR70B+hESMopO
OsUj178noXFERf35++V/toD/fdtUUeFry5Iq6bp2uTHzgpjQ1biI4bST5wEsldGhy0jvxDml1TsS
g48t5gDa24Q3pgJoi47qRNGqs140n8tGOROYgfYkiO6GCi9/3ptUTLL3YXhQmj0Yv02YYdE3yltP
699pgg/OoQPcs6bx8acp7a/9T6FRt9abhA+O6d5XcAOP5meICR8E5Y3TwbWBoVD0I8VRZiekXVzK
RyrsmrUVOVEE18DA4eEZK4j+ewOdN5YxTpS19fz7g/l3w8zXg5iuADmfJpvLbZeaA9YUzAglEP+8
lb9ng3QGyWCLufT4c8sjl+x42bgxHv/dvqoiR3JFnDbrXPjiJdAqihi1a0SO0DSbIW4dVY3uAl3c
/f71pGv3VBMpdykmZEH5sozLtqsPAv5twh60o95yhs940Si4sVRmr4Wg7CJVXobEiZqwBdSKWbZU
cFo1wzpAFAikSoMDNxrPgntrZF3ZLnEPJJH9uymLOifC/w6tnuC+NAyx/Zb4gMbAPylazxzgkv1V
b5v2VXJDRD4hjCjp1lDTppX28n2cpj5DAxLGSnNxbRaQ2oJyFDmWBlyCrCH6bxNrQTQy5vWsW9cw
3Uh6pIw1kUhScpz5BqiKE++OqFV2sK07zoEP7n+At6aEEdDkpVYkvMd9EkGsYSXwAqIOVQpmklza
OOMQheRNunSr9CFWMZH3E0HmBzpW5yoGetwk+MTiydF2/mEZCIW50DrgRT9/HCCeBTsJ6BMmckqt
4OC67q2utA3pPGz0M3EyxXtLH5zmHPYxSI7gg7oeyrceuJ+QtQ4gLmsuS8U7gOdlPh0Dbgy46SX9
58aa1lSakchzvRxwYwjD1VeZ6AZyQ13CwqCTLvRhk5So0QqAKO6U/JdCIsE09Yk7Z6Hk1f3vH+Lq
y0XkAO0LS4b/fzGRJGrB5sHLYgdPJ5IqvrYYSWfTqG8c2q7UGxnBls65l0ldp9b33xGM201J8yKN
nY6U2hJtotmA7GCerop2wxbqDPMAPfiUdKxoR7+Rd6XbEjcz3vog/+5Upgq9RJvIpPjJ3f/vBxlD
ERsxaFZHquBeNPxg9+Wq8t6jZHjRJitnVcUfZaEdJiN8Yn78399w7oLKgq6aonhZkeM10EmwZjYb
Ivdzut8l+rKkdG9M1vK/h2SKYMyM9Bko38uXb21fRak0ZswYBBoaME8QXMd5jDqLTJlBgvLAnBUq
tRO0ujXrakY5QPJZi8ZELqGIRxgeODk4o8WWd2rfBar1nMDMkV3CBnrkgZWEwOn2NHxttiGGQpVo
O1wpy5h6aYLwayOUnc1G6GoyUvJ3buU8leXdIN6c9a/eJ1mBdQf2wvyncxNzkwyd6pcz9HeC1IBE
jvL3hrIpSEgTZU0cfDTxhwr4pRPAVXXsSPViE6QIYH4fGMb0BlxOBzwomryqpBBOcrHOWY0M4Mkr
IgeTMS4dQP8m4AcIlAXUygDtFyaprK7ufXYTbAmOllmtRPPVMNVzgrYm++o9rCtBQqIW26WQBRLU
NBGWIz+0loSyvdf2BGrvh1o+mz3FjJzBICr5u1pHT5ZSn5I8e7d6cZcDqp9VKCfV8rU0tUXhCahr
2S9RqqYEaZ1HqXhQoDXlVjCBh7+CjGa7bybKIpP1HR7jh1YBAZMb5dZvFPAW4pIOv+0aBsBT/TkN
OOYy7EUUp70I1lLe+QwHgpICWDtvPz839GTxc5fzgoqKn32E4q1VVb367A1JmeY/vH2XW/vSraaS
QsLKVpSbFNiSGbWbjianPb0QJSHQEFUGR5OakgPMh86dDi3pHJbpe+iVfxq/Wo+iehYCdpl1x4Rd
lMUJFsf9qJYd21JrHpX+n/CDGLdx1viIEvThHoeXk8EiiybOlBHrKKMF/bNlcJm5Vs1bBd3jNBcr
Br8lQsAHL5Xj1mlxEmTeQ13RzzKEG8vAtQ2GJKocIzF4W9Mx7r+zYmw0fRgAEHGEWppJffrg9e5G
DBeSVzwSk/Yu5mh13PhoZcONM458ZQkii5wZWZuatcrlfl+WeKtV7NvO6Eqf4NpegP0/GZK/KKz0
FOZvjaQ4ijN86ZOxTEO447+ImbHLXOXdbOtTWgDUM3O6fvlUqVpVPQIK2U3JvkObJVr1yS/j9e/v
6rXZlZqWpLPfZz/2z7G7hbbal16WOV2Ios1I10VDfSfpTkR6r8c82oidsVR8HFqoNIeUD4eOZNaJ
zSmuUUcYPtYZ/y42xj9hr74kpvg5woILzUcpGd6jSrxxprr6eCWJtiS9GM50l6uvKlhEg5pV5mCn
OxR6VyIaevLqfCuKwdFjs5XG/WIIvdVgajdzha5srLn2VHmWJc1irv7v2GLK6+pKLRhbhKfMZUaz
1Ks73pqVltmaEJ5w1m/8UfzMY/GTOvUSYtsq7dyDJjcnrPmzqDaRMQOfJiB7//uTvHbY5cNxnFHY
g3Fyu5h1E7dUAc7zJMc6ewE3thxG7SXUmC4935hxPt2JKbUlT9MOumdtyIx/uvEJrpyreDKipZg6
ByzzchuYG2pQJynVpWJoT9Pz6XTL8Sog5vWLarUnUYyeskTf9ZF5INLRQueRhcpLWI2fteEdhVR9
SYHsCyquWUO68XZeWY4lBVWNpaisSf9051v4lulIHRoldMO5OvvStOIcVwygwCuOZpPeagZfGywK
MVuyJskyx72LwcLIcDO5GlOH6sCy9FDDwzOZQV61c90/hf7AL/Y3XufpGV+svPTrRU1R6ECrsjXN
UH8d3POx60vRpXiFY/l5RMfY4w036j1ptrcK38a1p/33tS7GmyWEUaiqU6HMgo9VBS4GUwlSFycc
KXgv+gwAm4msUVVWvlgcxjwzMOGYW3OweGl1G8v6eSL6Jqqx9OjnlTmJ7pn6DKg+oZNPOgm4pXhc
5VITgOER15WQn7HE+iD0lZpiLRSJrbHNm/L8Qz5GopnQfoTNl3+pqeQMCvtCrQW7Eo7rypfWRWos
0qy9G4JPTzYWVpWipDM2Jh5sSi5ynzl1NqzEwtrmZXsgo3JhCMOqJFNb6IpzBMCnEbCaYgCN233S
DmulwaVWNN9hWJ/bik/ppYc+hWCSuONJi+mUyBaRRhkm7XlggLCJ+3GWfxAgHHE8y1QL5osrvhBl
8xpVulOCLBMGZZgD0rZ6uxUJyVEg0iwL/Gg/hEuLr7JUUUnixlM3OpogI/SKZdKjlBaT9xxpFpXF
ihysejt6QwwLNWUd0QuSfDJGIHiBlaqMMlAkL9jwBuMEpdWyCr0O4WbdwaYDFNUNIQERTfTQJGwS
FUsFDBKLMf/ERN1HlggrQTv4veGvIAshGaeCPSOE4cUt0FmHlrJKiQUyhfwIRg+PDqN+NNMjqHNb
ydmPGWK/rlKWQg1qXIRfuCU7yIq+LOxBRlCdiXPfamb51QbZ0SvTo1DVaClcNE8qlvbsT2VKz3KM
bzGNsqewX8MynBk6uFsaB88GcCQ3x+QNpNjyHV/j3yJ6UiTUqgEcoPjashbW05Do9eJoDcbW1AdM
pHzIaR4Akr5C37pSIriHrr/rguYlM7zeTpth9ft0efX9kQxDYnJQkK1cHFj1oirqQWdCkivXLnVm
ZL+7H3ISL1AJqYO+aEZry1e8MQ9e26RQ/+D0ipgCrdLFZTV/gKHiDbjIaP9IonVIo4R6fnpjJrq6
HGnsMKeOLW1E6+I6KuIg4PVWShCy5TRdgycKEnyCW5dqSoacDuimf7RKeR8Qi1NIt3cK12Z8FlVD
5x5Thb08OFp5UiR5p9FRwMMRFyhOG/TvnaDv+OUDQgEOfebM9cYHJv+FH6B4BYm4E0sAySbFx4ZA
nrou7yMShCncbt1EpoOlAUt2CaLpIGfOEinlFaxcx4vTz8yrHxrf28AV31pDC0yBtKlWK3EopFTz
PYJCPAzESdfYQ6aflQYMXMR02QxTj5Aod7mEVuoPk9NJHN6VdHTSkcAd35hLlnFIfBEh/6dcRQhz
Wgz45HrNDCV4KPJjaWZo2FVMA2I9vk9PM4MMhv+rj2wz1J84SkWJDrRhAJ8VHkt4S5B72Ym8uUKH
cGHq2PnMGwocPVvyAgo1bbg32aSSVRCCU6AKVSVGbcth61FlAOMogRCO3WBF5AcpBAjU6zj/wkgF
mFSEzU0CMWJrOEge0fFJrZ7zviuWA5p/I6898A4WDm0JDgW9R6PVN5WIiTImI7fp8di24dMY5dA3
kkkkjuczcLnAhBX8/R28tl7qCkd0C70bQ3V6R/9aLwOx0pI0alPoh/SY5MdEJ6+3E1eRRFzN/9el
Lo9obQ5vOAP56PgGJMV0ivqmxg4mcd7Vwo2vdXWXrHOuQpeCHI3j3H+/l1jIeVaoJd8rcgh6JT8+
Xfh9tpz27aE0vEoe8WI42cEN3/ia13Y9VGkoSbHV4hx2sevRS2QFacz00tP2hYCeJFhe6vpg+NZW
ynm+/P/vN/b6FTUq+VOw6T/VBuDUqFvgGDplWGIAK89QZd4ld3jO4vKrZg2B6rT4/ZI/U8flPmvS
x1LrRK1sXIp/xiqH6k+CghP2sT9XCTls0ThitrQIGhXL2Vjrpwo2E1lwXXwyzXMRQXEsB/YIZTe1
+jI85vWR1NxthdkVn2lSsyMNxpU1IG3QhAzqBMkjRqJtI0RvFLpcTHHjWs8NfT6WI3nReU34NO9b
hyuNrAFq29sWjq7Nu7INAvhSNG8r4oVPZYwxroYJl1iKkyXyY28V96mQDjOXSiyCZtuvfWjClhDZ
MvkJ1GY7XMeT+7yogCYhACQkLJtz+kzncPxfQxPqhAYc7/e7enXUMmYVWkG0ptGg/nfUdr1LVppv
JU5X5F/x8GRBG4nccQ2+7iCri7qxQ/yO461C5rUBBA+IQiYFXfWfk0HVCoOfy3riQKj+CkcenzVW
70NcvyeTBoOo6SPcn/PvX/ba6k/nCcW7OP3ws7v+a+YRrTJCkAz5MGIJycDVzC10WtPSX2baJjQl
ItiL87Q/+f2612a8v657eX4ORzVuM01MMDb3KzNmjIVmdehk6bnM2sPv17KuVKhJIdYRiXEsZVa4
KJXXnUmgB6FMjpKGD33fdnaAbN2jGisTQ0+MS/6tEeZG92lcDaKPl92EmUHdUOJBu25lzLTKUbzP
OIN+pOv9XegpR1iVfeICOFViRH6C9OnpeLEqFVieq72GaCQXsowsryd2r4IxOMWKS9r4WDcgTcbo
xNwIuxfy1NJP1+xpsUXjNqlwa5Pc9vxjLtHNUCT2CduddYgy3EiFwHlDAn894+RFwThjry+kZ2I2
Kiwh1J1daeW1Ghl3dUWaHsGQSKkWqda9tqPaEQLHsUeqtRVyr4Ore5CcO+CXZJqwBNcwJqK5J8MQ
jpT+qMb+Zto3F6XybLIj7ivGBpEKC8/vn1VvJAarPodZcyDuIV8YkbDtI1Lnwc8Ggv8tjGSxa369
IWO2PmilT1oU5lcSem8sMddeGmsKoKbxwNt6KeqM47xCd5lTV885XWXKcwuOohbVZy3XtjR8n2si
ym7M9PK1wWuhycANYdAqvhxPnC89cguZIPTYOMgA75HdurItVfMCEm4wpUNJUwuuCixHd0MiDRP3
0Adh6Hhhciob2pq5TNs3IbVDDr/T/8ndeS23jW3r+lVW9T16I4ddq9cFM0FRyZLTDUq2ZWAiTeT0
9PsD5G7aau/2OefylKtgAAQpEmGGMf7xf0HxHr09cKtumq0lkhNevPgltBiqY5u1TTtKgDULN4h/
fi5+UilgUmOBzkOnuSFW+eq5CJUxRVOZ4nkUZDv0U1S4q0S8h0q7NjN+FfytYiUo6lNG/NcTJQK2
53kIs0dJhDykEFHxmn3X0go3+Ruoeui3KHXaQy2gEhf/dpAe6dvO2AW2gXl8geNlowCgSNUZDa3C
fRVddPjnH7XEl171iYz2LW0eTLmEf+Y75rsWzbNHN2t0Iz0MerwtCapjpeY+NBKURaUPO80Lio3M
sA7PdO0hwl+BOXxOeW8IG6TJk71ImAbgWulG7i/aoZ8JMRBtkzqaRwnO3wKz4WBNRdDR2BZudNWK
9ElJy7tIUhhtmRQiNzBOKny8a2t4wPzxJhqas0Xqa9UFzDyb2nnb77Iof4Zvv7JwqUfmlj2P0Aqc
no9oc/cEtAa1j6l8/cU5VX/SgqKNQCqAwI3EzuusphoHoU3YKEOfXQFSSqj3a0eajUD1IT+jEeHs
DpMUxz7yvR7rARkn09lT8W7ooy/qWOo3JNDIbqc4BhnBzOdsS1Rv2vgUTjwuY/oJPmS+7fPmBndU
fE8gK3oFMY7c5mmxRKdsYnxV4XbysI24jluuuKexwqAyl84hTTwT2m7OXMo1fKlDyDEi4sJz5gvf
lMjHQA2TvpQARdfNvqbBM3WK9+/q0ojQGnrKVi0LlKeKce9a4l2ODGlltKa26gvGSq7iXiXeZ6en
Cbbj9ktoqZvAYjSTdweEbJvS/ohj6XMYhP4Q4v0UxtYmNOTd3J90ziMYzI/zoLBJjXd1VT1obftF
J9dH3vxdJ3SN7D8fbKjNQ8SYv++7o1c0JMijk5W73SYU/ddzoBrXHr1BaMbJnmghJelVCTLFc+7A
ITN9xBGQJrbD86toDlM6+46O6sdcjp9/cS/87FZAkGaoiFaY1L7Oqo0kE9K6MbLDEMsUW0hjhb3v
fRbWw575HOdHeHedqQDxnNsv6mySTPuFsuQngxYKBF105tbco78O8IK7LstsHqB5ksvXp8Vb28Fi
uPNKzg1y0oM3ltuJOtKVwGv5V0/xT1p/QiXkdAjjMkJ8HX3PybG3fSbyQ9ICkSzy+GBKPMwcjO43
Rkl5laQY6cq13lg8A7ssiDAPrQ9BIeE+R4271/P4OmhL/WiMMwKw8zAhhMulWseuHYIzbpkbgEkP
wgUcythiz6iGMWFVvfRi//V5+O/wWd6+NIn1f/7N9mdZAF4No+bV5n/2z/L6KXuu/z2/66+j/vPj
Jm/69qGbp+bph41tjhxmvGufq/H+uW7TZvlz/Pn5yP/TF//1vHzKw1g8//Hb0xfOHCbCVCt/bn77
9tLxyx+/abY2V4j91/d/4dvL80/447fTU14/1T95y/NT3fzxG7L131HRI8Ej2DTrDudJdv+8vMRA
/3fEiCSe5mop5lLGb//KZdVEf/xmqr+jqFZVh26SEKM16zRr2c4vGfbvTC1dlBc06kuG/bc/v9wP
Z/9yNf6Vt9mtFHlT83vIwdEzfddzkbCY86bkTYgBkLd+3R2XQeOmMSCLkxbg/UOsE5l7q14BtMYG
yZ3WoQpqDO/5vYZ1ZncSLcXiZj3g04gGvfBbx4207SSorLJFelz2UTBc+staJ9rSv2xKyJVdU1mH
5cU8+AgAojj245T7MDNzCtlZM+a1qm2NIzSXy+7La8u+dBrxubq83Mg62RdGcqoQyU7ryC37nTCh
kUOnAu3xocuktks9ejWKWifCcX6i4opo2BUK/BoqJBoSXNhzvRMT1bUQl+yyOFTwDGDTqw95OAzk
MpQN7IDolOoCraJtf+2attw7WheZV1VGhWVbYY2SWfRP86IOHAisbvpOwxp1NRoD5hAq5/tYwJ9Z
zhH5TaVxlb3GPMvXwbT6/L3Cf7U5FMZHwCcq+OkBMylMaxjk4oYwtZhw2Y2voYIvbK3el0U++Msi
tcx8BV3YXZlmQyER6TeUqd461mOsSuaFMmn4wi2rltoWh5TfLGlQNwGmt0Tk/vway3eZ5u+3rC0L
vkezq9X+zits6ZdkD75bLPsaCVWtT5tDDuj2UKLDwDVa+rFF7ZpMsdCDxJ6iwFcMtKGuO1NDFKf2
l4VqkHWXaN8HSmzQfBbhdmpShTKM6M3gicGXgyX8Sd0JrRp8WziljzZi7KPODwJRrfSy0LDrMMDH
TgTtTatL9q5XX6lxjwAmM3a9Y8jDcBMqned7JR41hgY4Im+RARoykBR+o5ZJIEvO+GCgxQ4e6Z7q
mzPASZLO3uaBMP1es9p1UWqfKMq4il0j9wPZfVvobaYe4Aqul10kJt2d20a4m6VYV4Wz5fyyCMSf
a3K0uqOW3uOv/M4ZZxIVT5WYIrQrJSGuozG7KmKqA3vtkDvcmV7cYkor61Vsgwwdlbb2+8IjskLK
aaOoBn4qLkC1Rve+egz517EIUwpGJlgHL0cXGTmS1XKkWT8P9Qec/QSByEMXk4IkfXYH98PcEcNX
t1qnf1ZqY+QWxYUN2QPuhnHT+6UNARsI1Lgpihw85syjIhWLpdp8OhgT8yzRN8mXM2MlWrFTiwL7
Y3725bfnvcb5CMioNEGlzOBzlL5KSSMwL5a15dm0st779pgGFvygNseIGcCY0XlHUyhfqg4KnpJd
2fUUrPTG9dY9wHe0Hx7mHSWKsGBUc0hqWr9OFazIoo5Ijt3iOxO0xYM9ALgjtGz7TtU9pgqu3Unr
gTQFGJIk4lDJYTfoAdOWpleRlwSTb6f7Wi3to57nhT85XcH921HzpodSX7s4Rs83ub7uB0yZXAQO
fIGg2gbzzBfyc7UpO6s/OCqGflpPZYZJ5Vqa01I082aRDdp2zMKnTB8aYAFF4+sV5r7KEH6iXKBc
UeoywXy1wWlj70Whq80YXmAr1NXWvkmHvcb58415IXBMeFlb9rm91m0TO/68PP1uSb1RWSa0BpMM
s21n42OHuUjEaJPCDDHb/ZeGVm1VDaM6t8Lo7uUrJelwKDFdXdqgZZeD/GhlKholiemT1g69j36o
x7wyRWq8SswYXliOMP3glDNqN+dyLvfCy6pZgiZnTH/wtIwOIZEfPSBe2wQ0GELl2xHkBPYXEz6G
WE9jhcm8hnwnFtBx2JHRoIXQ1Xb0k1CDieLeelqhb5dTOfv2MII89RCSVqMVPtr63URZg5CY/DSM
6TZqWuEz8Vebl0fqaTBtClznds+NcE8PMmTqTsUATNUKBbpKf6cIzFojbCzNAka3ZCJeiNYkq4lV
BkMCiosrmWzUSWC/PwCAteLqStHxnoFvhyhOrVp/WTMISq8dpTlkLUEXU3I5EBpUfqTSTC+bgd5+
KVXZbqMI1S15BMxGoXmSEDSex8TQKD/K0lNPmf+p2KH6lz52LKVP8qJEYD+vLgvnsqbX8TaAIAvC
DAbyYDceuRcB3Myk6C9MTXmkEjg7TWqandAZZqcWH5StVCjTyBqr39p5E2KKTjMzlG1MFpKi6nBu
UJogimHvricj83xVpYVl3mLvzCS7z+sWx14q8krXvcsp7a0mKrwy2TS+Edfy6CCXYnZNX7DsG21A
cV6KjWvW087XrjPuqbI4Ork6+FaJFm7d8MTvA6+4yVM4DcJOzwjRcETph8lvSSeRzMWBODBxoqsR
PQeGFW7dRDtSgUNloxnuS47CT1LvTih1V1AlE4+IylAEOxuzeXW9XJ+sQsO4rC2LiIHQ3nAG3/TW
GXXZiE7b+2GcW2LzuhFdeGhLE/ubpjEwlkPIXPIILIscxfkOXPjb1kykD+Mv99N5sLMs8nnNLbL4
OFelOBhwJKuXFzybZmHdZOlzNfQ35NX6Kx3LGjyB8GXSdWrXK+0+lj2+qk73pAN9rcjVM+/s3omQ
gglKJ/dGT5itV5g7qCNO1Ka2dUcHpaCn7bWeYvJ6dKBxYQ439G9TK2KObSOiTPAZTlIQoi0Oswop
qQJHH5hCPNIK7QvFEYfKKt9lnf2QBAPOV5Ak9240frLSYltjuNTzMK6mUZwbqjyoD6SuDYbGPi1E
tbaEB1xQXDU9qGPbmDX6xtdat68l2p1jG+jbocOYrtHE9LbyQvCAZrczpjiggS7f2h3OTSJ96zRD
dg1SNTOAeuUipaw6joxVNjnXdaJeqUJ2mAVHHx3ZlKsp9rYG46dtNyWEDPPsEDtTt7EH/KkYMR7S
0sCq2sEeEuefjazl3A88FbJGl1OAqWwkHvQNtYqHIWn02zKyH7N89PnL+B0VN4HoiRo0c+/j0bUw
+1/lwaCuib7jzx8kLRHLjjT/rEgczOxB6F6yKUQ/7bBT0d7W9Elup361zWxaeanyuVENe9el+BFW
MbT0ieDLFDD6G+wvGsjylfCaB01Dwtq05CHDAksRyNSbeGKQ4Q2TvaVobCtlQ3S25qHTwtNQHIN4
NkIOqaQUavZxqI3349hr1OJk0boA0TLgv2WDmDqNw8fSktFJtwDZjqKnTQNzbjnOjV4b+dHsR06v
Fzy5hOzNhsIFx4nhhmYw0Ixb8A7xfSKwoCcoVuyQsxwNd0yJiqkgSvFktoEKFEN8HmzsIQMGDnjW
4dY4NuGjXpY1toETeK8c8+PGjY/0qrvc7MC/5baxSzHniSZH7KHQfOiAQggR0+XFBJ2dCkC5Y5F1
jdR0YyrdR7dtzJ0XqW97C2hObN/3VsHMVro4vGU45FlYxkWAMuqzrSPONA3o9A71EOcWEHTedhuH
2hHcd13gGZP3IXX7s+LxTbuHNryDmXiK7Abop4qvRRVVUB/G6NF0QWQXtXqYmISuhJC3jaFRHwyP
dWUCu12TV8ZrWdQfkXzMUElgnNXWomKOW9R5tCeihcVEAt5KGZLWRbQpwK0YvQFDW+9ANoHeckaK
wCuspgbL+wIlgobQxOXclE6yt7tA3SvqYG8kjueBDR9XejzFLV7oGSJsJYGBAwVqX8wJ59bD316z
IN2SfFcDZ9xEYXAb9hD58E/vs+6NzKwvilLsC40frtbuDgo2iDn5LhzyT2GERnjq3XZdToq3arkw
K92JPkkHZxynaz+gWE0/aY391JV4RzBd3rla+77y8Ne0HSvG+SbejZADNpqXRmOBH6ZkoO1lQ+YX
pc2caZyna90QAxSg22CKZRVBsFsOuCyWgy6byK15p5yHlsvOVy//P+7LRHX2lAKJLZXD1NyBLGVW
Y8w9rjbMVkjL9rIQ8yuXzd5I/nzZZsy4I62A63BeQWZgsLesNbZaHEM1XFWJfVYy5gzL7mWRzUdd
Dr3sW9Zsu2b09r++fPkYSua+/bHxTdJxbi4fpCpWeES+gHMB3+py4Hd/4PI5HWQ/houmjXHR8tWW
lzDP6vZB2hynmILQqSjfxXMfJ+ZhfAv0cpNUyKnSZba97FwWl2Mu++Q4z+4v26+OcTosC3Ol+ZBS
LPXdYa8+L1kmDK/eG81f6bIPwHw8ES2cpxY//WatZ4AkdXHX/O7jZvucXYKYpDAJt25l79xqbtjv
yGaUflcT/rgsyHh92yxx61v1AXbOYhlrdcUcRrm8/rL989cwu/v2KcvxKNJhKM2iBgdQDGNyvp2t
rkSnSm29TIXTPE76m2V1Mh0mFQNOjkPdMDacAukva5eFIKr93T617CCOONXhcsSylitz8XaNY2/y
4xuW9/9sH0+MwH/4r6Mvx5DUuSsKSn5VxdD8KOtYVPkzycZx2xaK+6I4+/818oj+z/zHyOO7J7Qr
edjI/Pvo47e3fYs+ooP+HX2dhb7Z9Qy85VCJ/Rl91M3fHQM/H1ebpfx/Bh49Ao84DJEpwkyKJXms
b4FH0/rdMjF58AxtLqJHt/t/FXj8MZ5tunM50+KvZSNOo0b4VcIMag1j77q17xLVEqCnkvFYN+Gx
CdV+HbZZzoAOczUXC9TG0+jRennKVSr4lha9LtxyVlAf4rRVz0qa/CL19KowYPl2FKnOmV0PtxX9
tU4wtAYzdaLGvLNBwZSThDLvKYyzXAWyWKrdYdh4D5Wa8Z3Ep3WUSrpG26Ed2rA21w60XACGGhAH
4leRawFomUhRq6ODHEjro5sWwHlGolxOZLAIOX36LgT9Lcr7fVT3VYr129efTTlcZI421//HbGQV
NklfSc28m7yh+FBNMr4mzFXCI2T6WEzAg0Mt8m5p7Fuj/zCGanPbaPoJN5boyohMcUViyS+RnF07
0DddBYt+t9EevaI6CmqHN3lG6lboZXXsuvoeiVB9ChjokxkEnleoDjjx9O4Xv2nWv1zi1PNvQmmk
ayRgZhm79vo36YYIcw8O9x03er6varzWu8oJd2ofEhXAKtKJNOsq4f7YFYnrHgJZKj4FAOMVWvR+
L9zy0R3G8uQQAPTikmSz+6AL0a71ODHv7RSQT5iTFWOm8QvB1JL8/dtX59lBakdC4W8eRWRrgjYs
PP1OK9y1aivx/Qg/NUMNnGYigDbbRSfgsBR5jcmZiv3hY8EE3+13lqUg4xaaB72+EfshnIad0cp5
XtWDfYlAMPITTkqsn5UOy8/RAeBCrjS6cRVj26CzwI+bKajj1CMRwARPX+mgZa6whrbNCAoC3kbc
kjVAjkz3qOaa5kkfZJbSlgLjH1j0jnFjhbhiEBMIqe2ZojsGX8BommLVKh7C8jG8hijnnZdFwsC0
s/EEtqN2XSXqeRxKcbTgz+00JgNmQHirD+X40ZM2NI9eIJ2Q7TlGkLmlbnogoAYsxo01xnpq090s
a33S3SZxA8DIUOp7Q9fltVoGR0nlsVsSI+h7Gzxn8mBTsLWuhkTbKpqJniauyuNQqxU1f8WX0R68
Yybq93oe9qtpcM27SCsOFhLwX4gB9J/dqggQMXqg/EHFIuvHx8/tsfRBIK7fKXp71TlkJFO3qvYB
CDlyIeYRKd91T57vKMf6MRIWMa4Mi2sZShReeqCdI1nsW09Za0k1XaWtdtcrGxS0OPd547SZKu/s
WfmvjAEWAcnr29QmCWA72HTo/P/j17YV1YkHq9LgQcOkUO3oPkzsG8NJsg0CMRekrR5z4UMchRwX
GkJUM7RL3tTeE74X+slWxVc3lLi34umGYSv+8IRBtkYJgHuMWvELBfmS/X/1dSn2ocrfxoLs71ru
zvPypEwG7S4L3PJWHZk8j8lH0adXUSvbtUvEdRPnru/m5pU2ASXWwvhRJG5z/OeWyfgxg7a0TIhn
1bkQmG+Db8qP5w2cZUPXxFXCsu5NmWjkgt6lEcBGKdACqEqLAvlDIvE6QmV9DnUKIppe12+WU4mq
YIdYKL2u8obc0QjrBSZTrB+psqZesNYszKKVKy4OUXXsS7qBqbQuuvsuMeGdABbsA2C/YUBMsHJK
9UpB2+grcfoeHuGvpLU/u0Xm6hqGFJpjGX9ryXRzNn1TA/WuHsRns+3jU0+iElNMw9mksXU/1slX
W7p3ilLG2yIY0o+xbZy1sbMBhsCuK+KmpThtqo6RAzqsydRuNRFKmrxc2ZQAi1/SzT9km7/vCW1y
qK97DWcWjyz/MEKZr913uhytiFWhGJ1+V9VU/uuZ6PY00vvJaT8XY+PckLU18ALCVLx1UJK1DmU1
WRUDcJmxa4l1q0WTtjXl8NlyO/dKizAjsDAixPClY9LPRcEjLzlGenzTT/hq6nZnHF3znd2E7kGN
DCZtMoLCxl84tLXhR1SyQyuuo12lGsQmNSe7arMR9hMOeV5ITY8+3Cf4ulw1GDQBlay0g4KIcJXA
D5vc7rp0uyO9gnsTDyBe1Fy/zbEp/qrAZ8pFgaN56xBNbUNfxtobzQuNx2xQ4OLpkvoR4jdGng1n
lFGKnxHLM+cfpVdGt/vnZ8Kc24pXD6eDMxingey1R4Py43mP0zBoqXXS4FIXpGOJst2PEUCVyalw
11Xs4V7xup7CINQc4ziBM+3How2OcNspWXUgXxrs2tokA63tzVy5Jh3crC0Telusht0RB+pN6MoR
zdpj29XrwCCqUJRtsbHB1q6ChrEhRPM3YW57OyCIN8Cw7QcXLGGa66fJaPWzKwtAjmPQn/XE3E19
gj5Kpm+6EqqVR8goi/CtGOgHV33sFNvMSryjLqv2F3eo9mNJytJ6ONgtu6Zqcr7+ZlqqDHrb2YGp
3Q1F/s4sMdAgU/getZo81SWkDddW0Cr3FX50IstOFuy6iNoksilDcRoDGDmUSZ1zg7DNP1/DRa3+
/TWcFWP4KyIP0JAvIB348RpmTajHajLWd31hyFPcJ/WtZ2Hv4CWPJNHdq8pRrgaFPDMBEQgpdppj
Pj5ZK9cu8IWab1/y8d3BGisQZLpinCsX5IZoO/VqDLwznuxU4Qck0UyUUzuq18UuqalDadpo3FIi
Fbamet8b73qbfnG2c19NhW0eEqd5Ugj4gykmBjCJfZZa5VaaM+0c4cqskaRQa05l1CqmzPPNb9gw
SbvCWGei2AxBRLG2ILWnObJa52aCw1foFTsjU4dNbxkbQ9PG6yR5ipMRGFm7LVKaZsYekrG6/hZl
kbbrXANgQ1FkOy/sq3XkmSEsCCBwljSnrSEkUCCi0et/viTofH5UIZku06XZu8ygVUM/+bfiBkK7
HoG7MbxTkl5eZwrehKaS4j6dUykjFegS5RcRkJ53ptE9NrHwPSOPHppJqY69BZshcj65Q5VcW2Nr
UvjnTNPGLEh+MPQmA4NtAyUZY7OzQrNex/antCZvjMoIsqvXq9eg6ndtkyS3qvahaUrtnrj/Y9PZ
KphVrMGTG7UDncYJU/fYuXwWrb3Hlx4bbNeyovu+0+03WaMA+EFNrMc6WXeTML8Ydi6PNNl30Z7z
kZ/UmfCzJELo1gvVDT1OfMLBl+qb9N4RWPBOEaMkPC8OthvisECWDpp4srLdEQZZVaibbDB14sdO
f2XYyYB3/rymt3dDZvpOMBg41QTBFWmUrZoMyY1V9ttM4q5hKBWEyzTfFARccAUmY1y4g4Yxm37v
TX1wR1rPbq9yuw82TRm/AxCOV/QcPKk8cD1JACFrgvSWpVO9jyhSTEtH3ISRS3opLro9BVMOvuGq
sQrruAaUhoSXGx29AVLbjSqJEA0Meq/L9P1YadqxRdeznmqAb/ag+12pjFdeoWXbqt6CzKbuI+iH
u8AtwrUWt/E1ddfkBwJM1owh+zy1yXjIq4jfSZh7MNsrxeLbIARow+rGIIW4VpNao36DOqjBISeQ
qY3cDlj7Z1b3HOt9elL7+jrrUnVvu8GwqVqwKZOCOKDn7uHypvsic75osRLsq2hUzlNfrq1A7a4J
ARq3VF58rI3pKXfzaBcneH6NVF7QZ2jHzrVvzSp4X4HzvhWyB5OK8WalcUPEJmjXOU1cJjboAVl/
MVNdPw4OUo0Kg6eHqpldQdXpxGUTa8UlBOuNGjWVmBaldXItlGHaxgUMJDVJi1M62rcFj8phKLzm
XCBilMHey6MrV7bPrkag1avq+Jxq5Ah1GyBHFNT1dTDCf00rD0FPWx1RZGUn3RupGrTLNTbvEClK
wvnAubMz1Z3nVjjqSjXdmTiBpr4gmd/l/CwbLduNm4IsyNyoIFUR5Ttp4bnk9BBj+hFr3y5gFoa4
3ZlZzn36VaY8YEPqeAeN2mGP7xww5JKIHc+jAX+ztUwMMXViOsAhSRN6SeVuFMM+NXbX7vsKsTS7
qptoCusbM8W5fsJWehuTEjlVKXIa6uOKTWTitOeqw1uTd10pKjmwYlLcd4PC7++mQ1F7iOcnU71N
m0a9Haexv52Tk+RrRMNJquMCHFtm6KvMK/J1EglQTl3gN9K0rig7emohgm8tZzqIZrBvtJS6WKSw
MMQtBeiKO8GXdIxii6rh8xiZ1BUbH4cAMVRHTSEWeU1Lwp07fzsMyeQbU0hbGzXPThMP1968cKi2
WpXYrO6Y21Fri4hr3w3pF0QT4e3U9M1R0YNbCTJHKSfzQWKDWVVBeBb2XHrgVRD2ouptVib6GzsE
FwSl41qoyLksWLOGjk8ot+0nnFO/jHh+7uWE56fWgEiZCg1FEC2lhgDpVFj4LjMXSqYooQhbw2F2
cm6XsUwYi5t6UMR1AFYaf4boEBZZsMfkkdxNOpf2daW5piGAE1fDCuuhP5V24Ny2kuQbyi7SxtEb
MzG3gWXX286Y3lPCSs1zCUVOa8EJl7jRPvTmTRFTX47FNJ6gerQhpn2odSwgHOoadyQdN4adES+2
KdbQugFQSwfVodGMY1sFt4Yk71N7rfmI78SjghH/dsCzBrG8RQ0juY3K/26V2Tvb+0FHo7Eo+xaN
3yLoWzb1RRu4rLqxd0OrTNW2JwofWfGkbhcl2cu2ikFpIGoXyfUPKrJoUM66Uzs7HNprvy1JWVwW
FaoCUcwqAJP7Y6CV3WKo+SWgpsg3DcZFthM0m8RyRh8ThtF3wmn0g8JZKaT38LwT65Luzo/6rtvr
enaMqUfYZmP39LI7EleRraMkbPLWr+ZFNstPWgG11DatmGx+VvsZigKHKf1BDAOah0V9tSwiDUXE
oqlq0uizjXBhZ6cpyiOvBpkosWXq8/QRcs1jZbfV3u1Qj3g56etFP5aO5HLxcPU2RgdOyMl5WKYK
NnoxjW/0iIY607OUoRAuNwPC3TmYL6xZSjAvXm1iX59vJqWchX+IPXqT9HBXA+pT+pzBASmAZbHI
li6b1aiYh65GBh+jL1HmBX1x4S+by1rYG1DOlu2Y/EOlUQWEdeFNNWhv4tQMjwgawzXGpcq+p7Hf
oDknMap7m9ZOpr204bfjYA6TFyO4LhlvVRFXG8VtTlUpla2jPauFfe57ZNSGatnMaTuN9ItNKUIJ
ts0MwSAjzYHVWvbqBje4tYsR83XqPVCtLHahEyRbRQfb49X7qReUB5r2sGq7xKZwudg5dqAgbgrW
yL6w7B6luaqx1F31ZcaJIl7h95X6VfGUJ496Z6E4PJ4RM1zUUccq7rdVE5ITwXc37PqtwxDnyk3w
BiZPfnRL+v7U1MqDyJ9yRex6F/pvM1ETVSO/mc3orvRhZiMHM2I8Vd7Ylkg2UdAQzgxhJmaa062R
1JwIDR0WOUi6pKUWoUgyp63ovo5eWNX7ZVc859WW45a1Zd/l2Jf3/q8vXz7BiggONh3gyNd/M1sy
dZc/U5SqoEZzOH332clyjF526V7LHb94SdwtObb56xXzqCiIyueqLvRpu/xV+ZJym3Hd/cRc7yUf
uGQK/3rf8lVefkxY6Iz558psZJFWFberNMdpIeYJkS6U4VFhguTK5kscB3tloESNcdq00b0AI+mL
bGfSdQgZMaBjK25o8Edtp49ds841nLQHT0OxZ4H8jSm+Oql2gs+21zHjMKEwoYv4TCGdfRRqZPn4
O1h+0ltwrHOcFhHwRm961+VJXl5eFi3zIJ+6R/xuS+x6vdwQ5np5hV7Q8sc4PlVxPO2X45Zdy2LZ
zCwAkIghNvX8Ict+K4VhuqzhrUPUQI29zeUNjORTemIyD1kxugcryChrVJoj9LHJtyo6TwBatb7G
rHvtZpN1iN+HffDGyix3S/gJdWaIaGW9rOYZEp41+RWSdsuOZdGTmVa38ZzEk+gSVm1peJtgVukt
C2/Rvf61Gc3yTnQVZFQvx7h/vXzZt7xvOfrVxwxhnWJR4tL69OpkbtpF063PCqkE389pHrM/hE0v
djo5AAZAs1bgsnjJ/V+2X+X+X20uxzWz+PvyjnCM3HF92f7ZWxgOdNCAknITtcQ6Xo7OMgn2cXnj
tOi9L++sRQJdli7Hgq9n4P16CEABffvyl8Muf1SZ1cGXzWXt1XFLNuyy77sf/jPlQ++VynYyzp5R
3FaETxvz5cwNrQMbBnIMMosimOrmjTqvBlmSZYflzBTYBGSHSXUwJXCsw3LNLld02fQanQlYtiic
X9aX3ZdDl7XlQqPJCueS3/kNXacp4xro3bQ3YqSsqs64v59Ay9Wt3JRMxNu5Hamo9J62yx0wTHpc
vx/mpsJbmg67YnaklT0Tnxr9VZ5nRxxlGrT8CGeXRVW7qEYv24EVKmulhstTaMganclihsHNtXxo
NHemlq6FxCWCU6rguGMpFexvt8fhH83Ecl0qBr47vZQPSJe6I6Yr0tfnCzw1j6lotssJfHXFln3f
XaLvxC3frQZJgXBFtC3KpfCzowiyWJaQp1FC7pnamY5YOvkdRTunAf+KTTpZw71MKKheFcy4VJTm
CgodERcOQlO88oc5h2kmfbJ1nDbaFk1T7zuvzdeSoSQFAFN1JgVxHkq9fGfdKnZgXM2GNRpyEPRK
syAFsaSEZdlG2qdJq83rUqoPVt+Jo95ct1Ton7zMvCvdSj8QaPkkdqK2xmvTSdItpUR4C6Vkieqy
wlWwtM+ijR6mChi8k+LD15fx3i7dT5LGatWmMRKGHpK3IujrB+F9LKtcu5YtoKwBZepRHWG6UtR0
qm31oxe5yOMgHxwaV/tg4Y6/HXuxavVMwWq+KW6SqdxVbd6vsVkednnPhF4xxycxDR9zXL5PIiYC
papMnsgw6YwNkOlVNZWYRuIgpjTkcESk9HkiAbzrMwWf27AOb1Xwr86mzs3qLg7HtxYAJrzhnC95
ACpVrVvvAD6ox+jHuy/zUNw79VTuiy5+7DKz2ZIcTjfaSAWIMUqQkFlvPekdATNDmyArhhQz8jDc
wEk01iJKgXkKCLSx+s4aTYsuFtCuyAbo9Gp1DeGiXYsq/6zkOKqhHonpGuMDcdBbGqTyhDVDBBQo
vY5juzumdnKHDUD2gFgQMrJpfhr0UX1LCZtqWPIkFcfZeQqwXFcf98iwXcYuHdJeFxuHMaErjEtw
9AYxA67H58n5H+7OZDluZF3ST4RjmIdtIueRY0rUBkZJJOY5gAjg6fsD63TfqnOrb1lve1NWkknK
ZCYQiPjd/XPrOgbEnVPS6Lgc8+0SKi5r5pS5XtK021dG6LQUfB9LdKBzOfjV3c85i1kvqu/89yJO
tVVskks36rjYeW3YCDWcc5dFwTH69sHsJ7g5vUGOzQjObe2vfKEpzJbRvGkhWY3kkfaeoaanNOn2
zqCvNM8ZKG2g0VFZExpl6eenWOCU9YqMgx4POs33rrMdxYcqQ8TMKkggSbEbxKMYsnw9jDSPFWNz
j0fPONgES9sxKrbDxAxRdxp/3UU5aaFxck4K1u9AANR+nFQenIsEK6FeJuSjjJ+apsmQIIDD0zXG
8AecIoxc7KOWSw/vA9G72fQ1lovmGjDE3kS13/8ugVJdwVLe0W/YwXJC3xqG3HB311fVcmFNsgwt
mMIno/Oek8Yyz+X7jOR8F8FPs5meprSKHo3U/mG1tnqA++gccVFdkPDKq+NlLGKBPh5IMegYyPt7
pzrn2WzzS2F22bmnb7LqmFHFEMAvk1bK9SDRkcjSrmfE9Rd/oabqGUWqZd7tq76+S8tvDpxPD5gi
9F1qqfNoT+gX6Xho0E3cuupOozEH8Agy3h0fMM4yW9sX0/yaNZBKcrXKIlM95NY2duP+0S9Tgsgu
y6tTMCpGFTUgK+4GEhTZPJHzTG19h2ijiJQUC+k51s9+4ta7miDUqq2m+BSkLm1x1B2ZPFe7XDhr
mM32SczBNzWaxdnu5zkczWHGlc+McNJnvKqQg05svFRYlWa2N1orlI2HIbIaQqfMvk+Sd85pX1s5
nfiuYfVamWMRXTSv+phE9T1pvC1/pIKzG3F1E6U6tWoYnrAePJudyTyBX66jubFQWzSBFv8zKGbj
WtHxMCR5f5g87U0nZ3AVC4drSmj8tsCL5MVMlKX0f5l6/RKo/kXEk7+NG29fO/MlK5vvtdZdXadT
Oz1Caw3Umy5yY11jpdlkQRetF/nRsD707CCNACrMdzOq5ouWaJuuOzTeYLyk04+UxPihHu0f0hzc
/ZCNT8LJPp08w/tVoJvAdmyKMlmPnGVfqDGIIZpO3aGcnvy01Tejcl2alqr5WY5MGK2KL8By+53H
qRVznvZqmPre885mkZnA9P21Qg44O60J6YvcZFhqGpEMXM+nKdYPddJtR2f6BqqQuoK4B+IwVhkW
5jbYBN6zLu3uHJM8CBVdpSob/Z0WcQKcNC/eZcyjVq4ilZDKcwVR6uIMa1sMzbPZ+4y0rAZCrSwh
xBjDuZx/1nLqHn3GdUAvntnKucBqmp0q5PTd6vOLZRXn3sqS5yB2E6zuWXskJ9PQUyuTV82KxkdP
ZxA2B9h/KFV4HKdfqWl3PzWAc+umnfEt51y0TCMrjtF48z1PTWE3xpIZUE6RnOCZ5gNgCIcvpaRg
mjDMj6Owh+PX70QWjd+Wqj7yLCjofKL0BnDWTlfVGUKEticQOIcmEPl1j7f+0tTZLm14HTsbm0uc
0a0sHcl9MZQ5o+E8e136J0l7JCGoguwmyG5zWZcoHgGZLqmqmyLicsSt1224JsLeNU9Dz4PBg6u8
bsT02wWqQfYEHs6UvhNf8Q4xUTTKbphF0+TD/c2mkq1XF2wLQRPhMGF6GJZcuFY+eK7YHUGwOwfl
a95GJ3vFo9fWngsgjYStP6tpkPfGychluoT2oiJ96gt61Ps03uk19UbUKL9TdFZfCCSBIUGnPgIR
8hABXRB/GQv9DtmFo7zt7dqpipl3lzzDmIqa7mGsXfnKaIXLd6na6BwrrK3YPvquu+yV5DvDeX1X
ZBzhSY4GF5t6LccAFhioXF07Sf3SGy85HySfwnYy5u+J25Hp1JMGRAWmfmb+UxjZjEwjPpmwqbxX
UedsLzSnWwMG91ZGnn+LCxGh6JkEVKXZbzsXUpqlo+1SKFrhrE7CmZ3qd9suXkdps3llxBpErVjj
v3fZD4BocCoTcxlAAynjG8DLGkY0byLTLC9M/QXMPvk7xsIMV3Al68QXrBoypTfs+CCtspRvVtUb
G9eJP+IOZa5GZ4K3pLGtFMnZCx5UPLprsyqe65hLmWwZiAqD5Z8tDFfFNN+M2cqOAWdlKbz+NhtO
v3FjdU85NTNBntMXsiOXOI5A4VI1sJunIPQje29lVP0Qw9vpI7erwEC0ybz+quWiow/F2mS97X3T
7U92dcU+MCnLqpyKy2VoPhBznpzB1H9bWsogOXC/8fRqNvmEZ5zQ9WNTeK/JXM7vSexGqyGbycRY
pMnUmPsnO3c7yCettoMtkKw0RwaHHlBdY+l3va1+ek2zgb4oSSQa82qyZ40xWzSc5zgJzo1b3gzX
Y1+Pe2STFkO67/H9kjHwhjNHcbzz3qPWLzuvqNgPMCbAp/mPc1t1MAYZlxD/QmUzmnpbFG2zlXjy
k9geGAu7CYAwiQGC+kYKYjP3LYiLHxA+QWAVSy+MMa5JMsUneBaUMOdS34u8JdQYWw9+VfoPTiV3
kccEo5DpCUlwzygbK7M9v7VBWZ9aFoMeOWZtDIzhasBTRLREdGwH6ynDMxMWjiv2rdazW3bz4oBY
xd9WCHYFm/2ksFSoB+YZUwLzYlvBwXxtPI3ggA4mS3g6RqTAf2hUQOTO1N9UWTTrwuCB4iGqVmo8
s1UQvIPG2jee+t06xk1N20a6rNWlF51aMn24QG+mwbDFaKm3mj3SNSU0jdLxHtqsfmsM2tTxAu90
w+xX2kxNdYb6BoqCt8O2KsMTIcZDYpRP2aRBsPCHfK00/5MNj3XSaAdbdQHgMGXIg8uz7Wa6waFr
JbuK0a8Y4ap3t0eAsbUhfXX0/FbaBNpUxLaJEOk27dp8kwuP6ZLlcNMT4xQF1RgJlDI//+E0k/dR
9dG7Xb+llq6e3Ey/FYP1VmMtvXlB842Ao3EUpk0zYtNP7DdlhAroOHsQ9ac6lw3gRax+SWWUF7fl
BMyDBbvlWF7xYh2T5d8sHVGEZui2gfEyFs3e0qISpW32jyJxkL50/yln/S2mwTkVtejCbMI7h7mw
3OnNaO4MmzYt3LafzMafEqBPiVF7fH2UJriNO+3n2HirZXRhe9Qf4cvtuiyer3qK26BTD2N+9uLy
rbWl8WAmpBONtm3WENzmm+KbWDVWF22oCyFaN6xqQ1i7aBIPk/CHQ+5Ex9p+dtvCvhgC9qSKjfpi
JuNjQZgpr930EkTFRAFyNW4LoznGwO2BuvnJ7sueGaeFST48KbasryHzkh6Rw+lQg8ig1MnYrLtl
M55r6voT/hwPqyxefdlLSrrF6GyAwDz1vwy/Dm0E6vPoSxLZ/XwYXPgtfAoTEvBc8S+n669rHJvs
Oo9LeASgT7Ah7hKj5e/mAIxHxJqVMpGrU8WeUrdP7VB8tDFOfmw4OpujOodIazBuLI0nmNP3xNfO
qDT1NVY/tAajps8k8gFDdLaOiS5uvv6TY3a9tOX0TebesGfnV57hBuxLv+V8VmHwtzOcSIUvwsSe
gJZ5zkvv12wsvvedjVUyIKgbuYQVbXwjGyk5g3zJTmSEjpmMrEsWtfd/jwYKzTrE8LJqflPlZ/7c
uJ2wm85OE5wrziOrjIMz5YKt2OcBhUdjtGcxGE5tnz+2eW6cYvKNW7hSpwn2Ik85R7vQQD6HUWu6
ZCa1JxJhH5yv+702OT9puinWmVYle5nUxooz0alwnO8IfP7Bh3OHIVf/Xc+NxBtUaVu6U/vTMBAQ
5L7ZN2Odo4hp/SKtRGvdFLh07WFjVTZzoZoZvN0VQWhLQJJFULYHRsDmoRX8MmloRLCg0xw1D9BJ
TdJy0wM+hnwAo4sTcbcqublCxjbFqaph41Pr/OAWJZF75si00PXHCuLnyggUZqRNhftq04/DHiHC
+ubUv/WZ/dFUy7PgNHZgH/6Na6Y/9daTYKrxmOfBlfq2hmVSB2+V6OphWnoFaOOjFAB3Txzb9qMT
QC5b2ojtrLoUwtpWcWntXZ32cI6EyXZu4J5RdFiGJpPXo5nRIzgWPft5bF3buCrFurfTbz0zxYvT
VVHoxEIsA650UyResEsmnbinb8udBj8ohD5dnPjHJqi+oTe1097tXdxunRmttGVAUoj+d5OO0UU1
8YMZj7ckjYK7EgYW5Uo3Tjx3xSpr/H6VclrUMQYeK9tgS1rY8HAwCm4sr8An50BooqOEQGbd7kRu
ZaFGoGtD4xjYANAPmjCfKNH8qCUaa9xXapfTjnMOyjzYOwhlYSWMTw0KwcXry808dO1NShqJ3BTg
A1dpqDp/2Fcu8nm+iNtJVBhXDY5gXydnAOAZ4opertCHoER4gXxI5oyCyMOkJfIme/eVdveLa03p
1vYMsR4C/YC5Y6JCOSAhU8bDxYuLm9bST+0uB5K4dbJrOQ/f5iHZemNu/pajtyrLAJ6uPZivcqHk
EcF/GTuB8DtC5e/N9kdQjtvOLn6ZZhBzHjefW4eqwTzCRQHwBUS2NZSPg8uOBIAsTfYNlSBgF9mZ
NwHDiuoB+6V1iDruhqJJNmzGSBcLl2AisweYE0G2xku5HBnkAPDC9XoTA503XkzVYoqqzY0XudG+
ayKbWRbCueyqmSty4rS+bEoyw8iO5EWHLfIlSnvT7dsE8+WcYnZsLPliORM/ITI/gsESxM3IYoj8
GKmk35oRvarmEO2ywRhQMIgw9MJO0e/094AdlNN2fMZ5833Mc+04OGb2ZFiIIc3GtymB/Iok+D6H
F2KBLvdrXK3HOP5pO7R2BNlTzHJxTbTqs5zMkFq5bO/nCisP5KXNNGK47IeKdX+Gy9Jx1AvRUTRC
silEjT4PvUpmZ3+6QbWsODdOEVhSg0xy/6plVbDJ/VQ7IMFbuJlmj7C6KY5+jWbfA2KnbG1im5YP
5lbUqYHgZG+5oyuMktyoHVpepN3MJQg2dvYmzvThpOc+LBbcTcVDLFRyAEJgwbOx7VB4SbOrx/Y5
LzwfE/jFQsKHQwwUPqjs7R/zNb1/omZ+vnVNMN3ohdbCTiuy7VxF36amazaxCSnaJkl6s+QDT6P0
rPXe968RTOFJO3QS09jnb1ZdGKi5GIJoG+B2m22FiDiS6o7zYad1H2nnEL1Npf1QjeNvp1wI4ZHc
9JmOU7+QTugpwFE9dY5t7WCbaKG3uzVErcCYDnnTcWa1VMSUtPnkx3602pTcc2yue0amoeVAiaoa
h83RyBRFLhaOJNJ/CCPL1n6c69huRbkuLcW1Ax76Zg464Xe6y+eOBCom7rU7V/OWsrB2b3oUbCDB
oYNbTfFkGsWrP6ZPgYrtQxxD3bFHNiCuPpZbPajtLcnUq6JY9dQgIuhXu46mo9NYHwMWi7NROmtl
ZAK6Ie6JVO+43AJX0lCtqVWc84RL2ams59RTnJMJ6JLVYYMx4nHsG+eS5GN5yvLoJit963u18y6b
iwmT5WwBUgnpTYy3Tjb/zrUO+r4+cD11c3sY0jRiz11/fJnhI+X/rBq3/wa7n9hz4vjRjso1Hm/c
8DdXTmvHfHWUkp+zVYcTJybMcTaEN+MnG670JmaYSVaniovl1w+jmzJsrAtrm9XYU3PuZurFZAhW
u7vU0j87sVE9Mbc1QyN1vTW7qVeREfRFbsY9kDr+GcPRG8CK7tTGZCQGais2XRGZq6wvxGZqexwP
vkL66NyzG7nhpJd4krL6FI2DjrINad4L4uRlQpLAqos/pCJxmLUuFBW8t/teN85z0diXCFu0Iqli
T89TkTQHJwE6yljJIaHB6BF0/0xR74OZK6b02gSvVGTfWw7D58zV7mOE/uLj+TzFeXPr08W8GGhr
00I9hRcTH2Xw1HgZDQjLfwrN5prry6fCiyycm/ZHwhkV4zDuuZXUqvcpu7JLrs9V7qpveerhOyUs
Ts/jzaqA8Dd28FxwI5ziPti4fbDc1TnDOFUw4soTccMJ19/Mxt/RgVSwxm90n7GrRsjGC4rPNhh1
yN4zD7K+uVh5qZ8QWcRhoiF8ldQASR08/0aundtiKF5TleWP3U8QnrsKBMkrT2fjXE0JeOR2Z2tm
9qzjrN+UxoRkY9jTJTC6UJvzfqf6wsfEAQH5a7ZgdE8cUbS9Lpt0N6c4DBP0D93v0r3+Wy2gqnZk
tc8t7bkS/MocnPUkjOAylflBq1MPy33XHgnA/UjbwQdO33FH+QBepM+UN1XmSrKp9exK7ck4MMNK
TAvkBIhN2073U1bWLEFGtMchgl1ogiAwlb4fUtNcrTmMuGstap/13lr6vJOtSCzvqYLiYQm8erVv
XMGP/xDz4qAZm57mRUBLUtKYxVnt1NSOf8gqBoVGWotTqyW7WpnUTFX1nY+g2dgzW/DJMh6shB9/
AZmHmNvLbetnbjhU5GItdsQ7PLodNRdbwvX0drcu9WOF9lOTI1QzHxiuV3fVtknvIi7VPokkRJgK
pi7ejEtU5cDDixGAlh83q0gN5bXL4T3BkvPN8j1jNaVgo1uT+IkvTS7kpjKtbOsY0FcrN6UWRxHi
0KRhfXdGhsO5+JbXRXQseu3FakRz7WPWLc82ol3bGetEBfNjp8bqIVKfFaL8Zkw4XTDymR7cJMpu
Ks9Wuld97/Smp1JwbrHm6dhoUiAWelSJy1DBvBkdzg+mvzLk6FwIHTkXN8h/lXFbHGp/0m6I/c9B
gfTBuK67AvH0IaPODIOeeeYEtG2X3qk3N1GfwIcipQni8Im5d/6saZ/FJOodmuFSEMFRRzb5WTEZ
uVCRgRMnTrnasjQ5u7l1y+y6vgWGV16L/vWPX5gj1wWW7FBLMey5duWdNAvDqlZJe0NpJx8yhzO4
GJKLxIjHsyWowh6HqVnJbvb2X4ELU7KDMntOlEhF9Y4kNtKU65/bEcnKpOPsDPbl2yCZ5FGM8FAj
WPXJQCXlEoD2GqNjEmXuv06K/Ai4fjNt7/WC7zdjvfcdgcHW9XZmOg+hp0/0iQAAM2g+fnBiTpxx
9NglhgKCwbEs8qdtIc1ik0e12uD53dV8WSF7GmONO9S7uHP7PpfZuFUDFo42NkDhdPlbvKwnnhdV
YSu0x7inR1MfJ7XHx6it2UZ6+xGYJIfqx6Ky5AXdQNu1UlFktsiOTc9jX1I7EtjNChGLHWvFthhL
TLZqBh4ODLv8lUb+YlWJnG1pX590zWX4xHO4NSjgTOiapSvl1DpDsIBaJDo8eTN+JjyJYtz5cFY3
MUySseZY1spfDDDp1rOnZBvJ0g+NpvMoTsDOb5nCOjfSODX6nNHqi6HT8kCz+ImDFlHBV6/ogF51
wjFeGOiPmOmZse4dT04vdmZnjzFLVjzRQqN707PsHf6EnoI+MIxwbJbtWWpsotk8M1wgaJRpSCT1
5JN5H/DlEKGZjMR88WBiCiy8pW0Sr6GxixWs+XCt3D5o7IuvlWxCBnHrXEvdHxYZRc9VoTdYgoVp
8E/GsniWnj4Ad2JNbM2wayaXzZ+Rrzsqt/Zm7TG/K08jbj5StBR8KoJBKxzUwRkR61jHbfYwMs8I
XcWotxeZODbYLdA03WtDW+R65sB17lzzW+T+ULEr7nxZr6n0JXoFwDTHGnAXuJQGGHpibxPbfB2t
+qdttvIa+TuzDHrOzxyAmihg/+FSGZ0QSKbysnKG5s30tA100OfSpMtGG1zxMNflwQYLQHdgEX4p
c+C6JH4H6e+FMfHtmSmkidY0oMtnJ296GWwM6FNdBCyQxXSrAQHzSJdvjm/xQ4KGNmtrr3FSOhf2
Tw077i4e4jWiRMtjc/DWKJhxOBVuchK1zsph5NG9TMTGT0iPVIZAJm5nuYEHwDQkxsFczHYMeMhq
dhXNKIGQp2Ea5cNLjFnp5NDLW2Z3tk7tGjMzyMO80zeDO+/9yEIq0VwL7lr5ilVanQJbydOEUqR6
xzoOMm8vHYaVXeDPPz0rrk76ArP6+r/aaaqTzI173HbNNrLq+RjTO378+j810ymrtIlZUtFfPI3B
tkvQVjj4BDpaFULTxDbmpzHO6aF+ksSHUJL5mivYvghSgb6qvYq8Qj4bL1MXd2FLY2HYxT6t1lWi
IH7AjFriZRXy6vOc/cKIdWvtyH3rOa8kgfHWKG94soq0OXmyJfwuQSu7mney8iVUkDIMpHrlYtJX
9GhlP7AlOs/Cznf2FIwYzAZwHKe6AbQFQ8UMc/EJGex7ws5/h/zAVBf3Og/l2duytz0imbH/KtNj
Gqvvtk7llJFQFUTrL4fIMnv/8keoeGI8LdP2Asw9hlZh4i6XFYNM3wcTm4zgrDPzrCWslIyh3gfe
yIIqX+Gm+DSE09J9w23c6e7iVxGn0bbBPqkn7HnBOs7qX1k6lzsj0taT6RjAKZyLHcF9AtbaHgKb
2oN04mDoj6cOuegUROW5GeJ8LRtivHbNrtsSA3GNoD6iGb/G5N6PbJPctUDlZnrK00F48+oPi2xn
XlMwU9sv+ial4w1yICz+YiiBt5Gj2+Dv9rd9yfQklZYWTlWClty8DIXfbmKfVaICkBPiCkjDrJpE
mA/0L/WKgTk8G8aKUkTE0kEIUbQ2Iu3VzmMKlwx/qnPILnggo1erB2rksNqHgYsjJfUKZqMVSOqm
bPe6c4w1zb0wymLbb8Ko63Xz1S+8j5LmPclzc1eivJRDT5+M66ekLpnpzo7Dc4DaR4xVci+xIFQJ
g+d23FtS1/da+ZOgS70b6/SWMJBdkSzp933vbnpodPmQeb/kvq+7jZzl8FSb3c1PZLfuHK1YS3jU
W8ASgADz0VonOcSwhOfPDfLfJbOJLZf195KR2oo4kcf60gDlazyxlVC6Uw/TxBRU7WYfFILci+sB
UYzp9xq8srioavilMoO5ZJQfrMl7bQ0kkhasP3isjLS4KOVGNFDq0C2ICNbm2vUD48IB5bGLDBiJ
TvcWW/rVrPvyQTjm1kplfKEi62EakplBbRGtWQinYxITqNcrHT0M/Ynz3+J5lFfNplmNjrOnrzyB
sI0XDJ71QQj2RbadPWcdzb5z5d6F7RUcrb2JlIr226FJZl8mebvRpiAgbgON0Ed1Ct3CsM6VEO9x
14pTOgKOmnHtfIXA/n8FmdBhuzS2/t8Rypf3vn//lQz9B4eiP7NM/v03/80ycYN/0VNEzMbnYluS
9f8HZeJZ/wIhuATumTvalHATwP7fPBPzX1DD6TdxfZc2ILyh/8UzMf5lkgolt42qERjk2f9feCaA
VP6Ud3WISRoYuljMDf6f4rAFCfCnnHFgTa6WN1qz1zt5rW1I7ajDjIAolfPraMWw+5/6IP7uFU1d
t4E3Q3H5bw1qRWVTiaMgGDDHiSxi1H7zSmuvtEcJYwj6wp++k4c/Yp9/SVL/zQ/ICxEGpf+TuOoS
Y/3TDxgLnhodxgWIzFu7qKtQ86Z7M+fv6Fb3/+eXItZvUjTOC+q82l9famSSHNSUQOyXNHkO3CXS
0k9AoH4e//yfX+mv2duvb41XWkg7HtfAf/vWhJvMmEBVs8dIicPEb0n8JS47PAUX5H9+qb9pTjcI
bwJuh7NMQ/t/NpTGjV7adcJPZeWdiRSg3/2WNkyq1ZROM4HbogTX/sHo2LGTAmTa7F2tGKK8+U9l
qX+NkP7xU7uMns2F5eOSPP7r5+uNJeeJQMIQDhBe6Ad0BwxaKPg4ce+qUU8I8R9RGv/TJ/DXTPi/
X9dyXfgSphsE/0lw0QynJtZacwlp+SHTxcH0EL9r+dQK9cR2HqRXfM6q+U7FUrSqtfS9szuokIim
KZgtwmruSwbm4x++mL99WzbZwMBb6kj+89Z1gaGYRVI1e2H37SounD1c/6W/XkLr9sVvCEPoEPxG
xvZedxlz1sXjlJctZ63x2SdGQn59i6z9/j+/sb/9migRZHmCQ8Ty8tevaR6ygSFb2ey1oe2QxMya
9OVIDwXmUmlzRyD9e6Z4o5P4n0rM/6a/kIv1T68NierPdzvWLHvUBuRm5Vg3fH9Y/uOcjCI2EbNT
d6UHfBQZpFXX/Zmmr1UX/VOB7N9+K396B/+xoMocFXeseAdzQhLP9NQdQPP7vJCWsn/mPelfZXf/
FXZfLk5q48ElBYEX0E/jLe/nT+sb6CIKD2rIkLQtbb2W6USdfxI+gD6oj8bWRk9vESqK9JUGYweb
HkxgWJBPTmftyQTCpdank8/fmYqJTSrXjqUFRyXBEvT6vQHOE+TjNdaHJ9tij5VtlVN/I0n0GaTZ
O+x2AJSjus/FNqjqcxNjwCWwNzN1WS1/fnDZhI9WaErsjpP1TMoGUQ8bUe9jiJtPrcsFmuf8IUdg
hLWGazV3LXBLg2vFCetohKjJDUUL1ZNtY4cyXSTwZF8YMIwTixoVPaguXpKWFBAb+O6nd9mrh5R0
ohZbJLHVoQ54j5VOAVtePQiPs6SeIBiUJUxZN8kPZRvvp8giFjrfGUvv7f43O8v3wtNPpL2tcAzg
8WMIaeS4MQOswg5BVyzDy/VkBlzCBtWcMFkfLaf/5S9L8fLJ6Lk0Q7R/fCMkZhUYcth/K31MPt0k
3Zmed+l7XB6Sn8tQ7l6q8aUQw8Zx+nXH5/m1eAhXnZIO/KvW4bNWU/lObPNud3xAJise/jf+gWl6
MlKfL3t4l9oyE5sH+h4ZkI+Q9iOP60CKgD44QxFy8PhaalUhHdeADVnAlo8/wjcp83wD1uDFYZpI
4Kv8pBWAcHHyScXzxbTIvSHkayFJXObpzS/yrCuYFrwzydLjzPod9j4u4A8grFgAfHlPJM8Jcyb9
FrAuNsGxTYxbgwEb/ZF3Evnzo7J8Ltj5zhHpKQjmfUltHtIFfz9gmv2INMrTpYnfA4ePoIqAmqa/
21GdbL14X16imjGGyOVCS4ft8nrp1P7oMVMEWvFuzfoJfaelgd27qsa9erl+12SxZuL+mdf5u5GV
7yPA1ZWl7m1L69WYYJeJH63alMs544lw/tomVb5uGWiGUTw85iUu0sDq0aMDrk+bHqhNUZ9x9dUr
msNOtgvyFgzpfeYdhVUitm2TamHfZhAZYNrwdLy58fjhLyVbpsWX1bnBtGvza/3BQM94cDxOYUxx
mWz356937xF/WCkDag7P3ayFg5K+M85fzW37Lpl+IdmdA8EeXxmglm3i2EWi35dLma0+t7LuXrUB
MXyG/54ZfDcpG9Udx93QjMa71YGv7bu6P+TZ9GqkVXe2Fe9tKCBNkFJd9jBuxLgBdI7i+mCQFVvZ
7etybJ34E84EraYl1wHy33fLjB+XaXsYeUtj0bKUcEj9lK66BwX3Sk2iP0I8l3drKRsyNNbiNmpJ
gM/TNq6xELhB8i7GZfKX19ycdDdP03M/syf8WrbG5VGfDAuYnkuoiW1wtCixmZjuxvJFEZ7Qf0Xz
aky9R32Gmz8wkuAsm3x6ddOuCp2lT3Qxikf+6nX5u9ba+zYVPyhlGCfugZHLxYjzd0qQxUrX1c4d
eGRBj5A8wg0koVazdl9/IBh2cSsXFWq8+8sPKjTelnJ568h//Cu8SsRzaN1p1rX3md/600lNAqmf
QQtTRc8G3UIGW+8wPOYBVccEmsn/acTg9b0TjBvVeeaa+J3aShrysEnH6RbP9MV3iBdNyry7xXJ3
4SjgH2pXrgBwgCVG4DTAgNMZgmZvJJNNinGzbqNiHWGZiQHNaXwwje+PG8pSkZDlsTF7KCOJPFpW
e/AEq2jfLI/JWmGy0HlZV9dwXCPGIXBtSS36oSn6Szthc/Ex34VxYz/DtEhXmmqCTdFkr1gxMQNW
+MeCgg+uMAjhadxXRcJnhXZ4Z+rur78uyK/NC7rJ5/I40Mvi04ndPQhgBr/TXYiKQanQf7eRTvl6
FY668Sij4DQNGfPrsWbQh8voj69oEt+GoNypEpFtufiBzZAJAXK7zJRTLqgqq94Nqubw54Mv7ZHu
JpqrFq1+laix3tTT8DFEmJyc2n1uKzJEMsoOBhySbVrO+MInem0VQNgtFufXduATicGK+G15FoFG
XTGdGu7QIyjOuY4PJ8fsIhCd3AzYmy655q2YcTiEOr5ApiwOYxLfK7kpmxnz/GKs7Kz46EnevEOJ
HGZigcUACxdndOzsdbM2p3mfzYbi8sSX1xo+U6IqOKRVBbFLtGpdeqT7U27Czq0vDCETYh9s2/3p
o/XF1RxYtyaemato/HD1hVbZ8iGN+QB13UrCwVfgZBxebGQxbzPG1H46bsiXij++u7rgHhpn8VnZ
974b/hd357EcOZom21cZu3u0AT/04m4AhBYkg5obWDCThNYaTz8HkT0zXZVtVTbbWXRYFLMzGQLi
E+7H78aRw6XNatNTbXFNQgbcCeAqp58rT9QW1JaUr52o5yt/kYFtw8LLHLZsTCRCG6iJNDH+sGM8
E5aNN3RCkWcnEJNgLxFZojMP10P6i3BQPQ3+Cj5Yalm/C2O3+xrljK29BVqbN8We5pK3xks+cgog
QHqc8+FBLNdy3TjPoDoh6nCKBoP6ZjLowMfI16F3eORioCQYqzmXhRtxbysb/WU0ra/b2kW15GeE
SLI357HuqHMpu8R+kiU/8IxvJfVaazxWtAdrrYRKzC7NU7WACSZQ3bbrjoEldK8N8qfWKCPULcSh
GnEGwIr7Itpro0DIeGxMgdLMpjDoOJe9nLT2Y5fD9sofRWv1j3jv+KCKhiW+9WPKhgfFtIbPOLDc
MDH2xBcYH8Gqk81100oDMZPase/VckvzHXnxEL1ZTS8fMjsejpJFNG2U+hu2VwfMz5vKL6NTUI2y
ZxtR6bYi0DwS4LCShcWPyMZoN1dkqOVEvkXKiw283Zgi28Ub9xxxK/XkaG2yCN9NFRxKQoc2Mm73
FQc0PoJxibHPEP4hrJGRQlXkvYhpVSTGrg7VE9PyxxyHrmN+3HpyjcN+wEPUdia6Fx+5WDbWbspg
ilwylO/iXh/rnAFxcZcYiOZ1ydqWYemR2s0IGicTLm3rRYkmBmFJ6REMAtY66+4hnvF/NuGYiCY4
ENV4qLSuQsmiYLNuJ6RyNmqVuGp/SoNxJvUb66EAbqdG9mYsIVfZWsVJkVxshqd69mINQeaUS8lQ
j9xRE5m9YOkTXBAWkOt9lnnkKqHk/dGO3D5YiSvrdkgIjS7ualU5+qyl3UiqyeKDm2NRb/Wj9qZJ
Ehpuxm8OpGIKrYDGpFJbTn2D83+ygRtkbPfHItyYKr/QrnTsWCVJPlHCLaAXsMyHyMrd2OS4nFY6
ZBiOL9vamFME+zzqvKBG0tK1oF0GQ8+cOpYxxI71ekBYdwwVFrNTgDKoHjGONazS7PouGfoEMlQ5
eQvkT2kTJIXmpFPH9u8NFH93nofeSXtwGyr2wNyKko1NUKxp4VIyTextQ89Imal01bDJsgOEM0On
bwsJyxEWgNFrQ3/yjBK6piSRLrPoGBTJ/+ybhMOJDxUuPL/daFuWGVW00o3wW62JfLDx7d/udLmK
zLvUIiAhjeL6i96GpOVkEzAn4HKG9zHPL6IivGHOwn1kBeoWMjbWZ8najCCfglGEJwbaDoCa59Sv
svXUN59pJfmw3fEPZSL5KFLWi2r6Vhk58T2iXydKQ1HUYkzQsAFZrfFkmVDA6N6MtR/1J2Nqnm0r
RheTEXhDlHfhwW7yZEFtgBV2a41wFfKcMl3pVJz8HATzUlLCPO43fWcfdNoHh5HxSy5A3uOJVFmL
9hc9Iix+KtPrcsP8NV3CFBIUbhJR/8SYGB3OdQ2cz2uvi/1UgCE2lqIgAWTnKDMyWqni/i6oswyZ
zszCvDEkXARZCG5uZWsSskDFreYozWuKrszz6Wbivi3XdTbcjwiSXBmhpqSMvFKVL2iQnIQaz719
JrNqwasp7rkmvRZWcL6Vum1Mm2nhb8QTE78Ii+ItCdoLgQeF+Gon3nctV1e73CyVcuGLlzyVWfOB
hjJyud+gfwJRIL3rXDu4CPrMrQlGn1V9u/zPFrxp9mzfc935FPFxvgpS/05KQwvBGj8qh8Lysqpb
C0q7OqfQAImHbt+KtpKnAkM5htZKozFFTIEKXRtD1o4d/z7VhdXR32W+BAki48QFayIp1SolU8OJ
l2arW2Yt3fIphBZuXFBKz34Tf86F/EJoDpQ4NbkKvDXugEgyy+jTJMMmZoZvrI1TvBd0JCQc8uEW
6b3Zj+fZ1B8zyzjbTA7LJeU0RkthVefCX04xfX7RuU+7ZVR5RYwAHycp8jfakGFMnqAKVVupStO1
glzcM1ieq31+BAWSrYPKGld+lL9P2lkX9JfkqrHnpNejXQksWlN1+WSlhIdfJVWbP5gx17mc5muq
5MkpG9+1Z26oS1tK7s6HaLeSFvGdIkO8HaFB1+BetOdDnKWeBUXTqTO+6+Vld7D10NkHbo8Qn5V5
uhWqjIpMLdiM0L4Y0SQ7wjAfo9TeJiV3aiXrL2pmD0TPK9tAHS7qMB2imuK4M/ngqexp0NZZFAE9
scdV3PWXBNAryt5gH2TFySjYUelNf4Cf8XL7DmDh+Cix523YLa9hua7mxdJbLP2xHE6vmjFdu6wr
nLKOppXl20iI1AlW1dIlqykYLlM6yzqlFjo+ULych0qfcnAtLwL7v8c6N3FyIzstxRSf06KEp1kF
1H/o9GcTc6MjFRPuKHE0Ks4J7OYPwEOPpjkd0qS9E4whsGjtEYFmbpLz/1j+6WX+oQf951A8a0aN
7wDpa8wxkqvhvc1ITxXGtuisj7LXI6dURqCxFLuTGV3VpUUfFs81usxl/HZ78QD/M7fUOF4Fu1LC
5QaUSuK7NXJvKPibUpIx57W7HZPnpd8tYIVxwCeRcfazRco9HqxMeRgR6jGCGU9qzB1T0u+wf3h8
8s/LBQM9zxtC10TmamOOCks4lS3d0rahUeaCljZHCg2KYHo9BCaOWj3epslVwEdd6x+SZTA8E7SX
iTYdlvuyILepnfOvuuecXpr6vqBk7xS2FWZhH4mp5A7Qkm7ho9euAmtFiWGvWjphjmD+RqBGqywg
iGl0b2ftvEzHSC7+CVdAx+ZMG2Gp1aH8daKtrRFWUfORjDQgy4UWT0zU/6yr/rJcSpZvNZy7rYG2
ckzDa6z8iHPiwBucZGmac5mR7iZVnJB6Tsg0edvLCKJvOHuCcbzo5lPShT8qBcUsUxXUFQF39R3O
Rsmdl8+k9x9I1nlb3qYhLTNlLoqLIkO3GGaaEt/9MrjsGkE3KZYbybPg7EDLyJVG05LVmHHnuu0G
1LYywYpiLfd9tXIlZX7BOfU9lumlsov1PLA2Dzn9Rwp1J2AlO0IzAqmSfBPuxXK4EftYZujV52+T
waZQS+k7loGPHoTfk8ZUwxh41Xgedqx6NgpForkc2reHqF6GU06Uge1Gvt048hSSAm6cx5FDsKlY
MLGwWBnDiM0ynVa3wUL4lOropnxhERA+cOAFEQ14ay+bbg5wZVoXAjLVUgl0HURLVWfOnjD1yFJU
i8vEQ7Wza1535z4V657ZCV5jemuOSjFmm0YyNpjm6NZv4zPMp7aK2NHyT0MLSoSICAfy6yUWvE3e
4lgPnwwPV1WNp72DUNMpFH6Zkr21vXK6nQ8tYvXaqOnsIxqqSbI8IzN+6jPc3gShBQ1Nuw5GL9Ct
V9UQW6tFrMGCgNOvMZ8w5NIbLq22Hy32/5QItfi7L+jZphHNjuCAXtp77vd9FXwbARduPZ1X3WLA
Q0e2q9l8p8O4mUqhriSG/wiLYHqG/eiUS0WNQOdy67SCZVSWjlwZchijbYvHFM4TkU/Cdm4z0mUX
rqHrhA50HCTaozjkamAEVG85edF9GTCcCvlC9JRDspoFF1ImdxmcLNxgW9pTCfc56TvcQgkoQ8pb
28SzVVP0iLfY3mDnVmEI1kkqeQoNskzmc2hQTeZtLzl+cxaEnukVl1eYE21ARGTfcIlB3/ozr3to
GkvvmZMOFcVWSHgfH1FrZs91Ox0HeBzO5HdgcttMcVm4Xk0lo2I4B6p21sbs+zalkSTedJ1GXlUa
1P6yZW30CNYqsDkXYcuvmx2lYrKqkDpEOq2xrYOXx83kSJP50wwxktjLSC7zNQ6a2PqyElreOpO4
U4ZITJeBWFkyja5VPrvEhouWUiM7OZZBzINYJqLvW+pCabNDCpX8VRuN7w7rDyToglG3SQRg+B2X
99nELSSemSjNxVszt3elxNv3Sf7zJgyQgFaQmkOWcmjyDreeGcEdI+fl3pYgBcYqZ3xVjTQ4y7B6
XkZTQufEzNXEpGK8Y8rgsKwmohvRTR3Ya6mhIBF6zD2ry651HzE0WIeS1Z1u53IjCXrUcr67VXO3
N0rpRYAmgE6aVFLCR1rM5UtXW/5RdM19IKKHQKkujVV+2iwYN2kFUlt+x1DAvIElgI9v1IyQWqih
6jNyQHWwzAQMjep6qHYFCkF3OerH5IKTi+LLIjKUI2TT5NO75FOrlGZ0nu2HwQwUvgC/PahLHkJr
CIJ7Tg33Ui6l4F2iHNEQb22vjTsZr8rGr6efvmq+QgEu17TnG0BnXNxsMOaVnb2VVYvNhEg1WLmj
xaGl5+k6y3s3rH5glTDWoX7n98VOksv3ObBMAgzodf22OTZoQXcIgiWHy2Xv6RPxhiISp1Huu0c0
6c8LfEnK9HEL0lYvJXu9YHBKG7iByfgOKZREPsFU6m4HJuEFM+c8AsTwG8srZrU6KiRY3fmFdsiY
PXSj6NY40s/EjA2OBAFknYjeWhudpYIh6DAyV2mDSZGyIe5G5OiqfCT00wnR565li80cmQj9NoiH
p7ojqpWYAXeg3KY9uuaDSkKP9axj2SZswDGbUvpowagzIw3i7VxacJLl5BXzrrYZOh1OvT+Ijabn
9zmyYgUsmXwxqq4FsDK2+2whGyXLA0qpahf3MRCV0dzfHnyFZ917QQrcnmPB+OeDXpj7Np4o/2Vb
YtABLHrdT+UD6ZAGiEkeCBc39jpnzhAEBe5owkb1NL9LIyPAdCPhm1F5M8rA/CBkXmyEXGkU/I9M
CLna+UtqolHIMEHT9EcjS4JQWPk9L1kopMRXrLIQHdWNnXR7iBL/3a5hfd/k/CNS0f3/PNx+FpdU
HmGVfEYETk5pMe34NLU9eiBtf3v2p/9Uw07dBIAio6LKD5rWES1ml0xS8xgj4H8/lAM8GsUuCQCs
fEY41Rg1aMxrCoNyBVW9w16bkN0aVkOVOSZXATU6JoH6mA2htR4I4B3VcVzJUCKzdhL72wMQD3UP
NojzioH/6n/+ICbWbpUmTDSUJeHo9sC4X/x61iUJNuJ5+RNzWGaT5PJwtkbVvU3wJHcB+dIkinwp
qhjfRM5oMPQNTNq5eUxE9KwadXXUYB7SOEZ4Q1M5IGdVvWCOdLNRLh9loz7yx+PZULoQF1ga7+y0
B7sR5RHKaTsnkrZWH3RFEg9RKJcrIw6jFVSwnMhFvVlrVARcdCbgkYQ2thxQy38yaK/uB37H7b/G
QVdWTPiJxbZza9N1vJxgmMrLrGblBRuUyWicOcXtZyZtWGt3UH8lhOxygUn+zFBsAkYZvWtykd5F
3khraMCMCnum+zPeW25EfM4Nck/G38tTfLE/lTEQK0xvKi0A1rLbs375Fv7lZ7LRrPtAe8NDEhJp
4nfeIMx3nJ/teoRdcEB7HhxgPo5LoHS/PNyejWRMMzibMQBxBzfh4uwDI/2OWbSvEtaG+9uPbg/y
Ej17e1bWbbw49dIVF710J9gzCGaSpFJ/8AIfkh7TiihQmOupdp4e7Nbv2TbxYE3TD25HGg6+2X+c
xKYY6kddgiFRF9OWGI2VWM5iczk728mWN50WHwGQBhx+i+86b9dM3I/6pPATERA+WOmQMUHjdnVy
0FXG4Wpt127EpcYLgRkhGF7hAAl+5Qljq5EY3QEoHCIZ4FH0kEVxt4eVaaEjXa42t2hfIrE3EVnI
GxVBseKi1iOPUABvBXgEnWkUZ6KmV6wSxdZv16WZWOhq0ZbHCvhOA9xRsvxThqzr6ziz7rq4DQ9J
qswuIK6CKbiEWtjIf1QVv3vaaB1pq71GOG6xvJhAwICmJOSpbGm901hwGBhFgOtZQrjNWQaTsTy7
Pfha/c9nkV6KdWZb3Dk7EDvltEnzqt+HgFT2t1C027PbzwgEHgIf/LJQlnz4kfF4iDOcQyAqHNyO
7UpIOpxQpfmYABLo2MUOEGPvyzB6S8MK/OlYe2FZT1slaJ9FYvLNj8TpTniHOJgZPAzB0Y+svehg
KhitXx5LW2dIZwQ7jZYnT2FPRaX86VvaBjcTtrxtCADYrsqXWccyMlIxKpOK/JNBpkQdskcqu6jm
1Wc9HtjPYcrlShLeyTDIVo0kMffQPmSBLa3vm58VRXlbp90mDUS5+lZLyYkUnXN2sPRdOAljpZjI
yNC6W4ZZekXi1w5Zn2+xnn02hvVJYwKRy2yY8wefGEyvk1a7o4lhJ0CaWcw6+5BxHUghrDBtI4th
k7qlxSkxhupmTqj14oniFnQdhZEwn9pw8BiyuCXeV1LJmaCOXNsgWyiqeU5Drna18RGlKsFV/CP1
HH5bI7c5rK4QUBg1Knr2GpSgYfTQesJh+6ma7aeaK8y9HiIMXqSbUsFBMBTunNVvg5QcZ3U/V4Jl
nGDfa2T1msRpmtmphaJVRG9chU6JHNY7CUhGalblRnTdPehOjKZjByQhbZ2slrSV2vsN82FucHOB
AlgSvVM/jDmByFSz9XGGRk84TvYdix557zLlAS3hYTM/LG8jXBqBNH7qTSJYESRSUae3fZ0PC9GN
iy3Z6Q8KlK7OpH26TfRiO/heRkHjraGSmbBYGVnAwt8DGMvcWB9eahsMtk5+CPz3q9z6NJAwTml0
hETfosWY4huzvk8g3IPCv0a2/KhSLDI7pGe2spYQjtyxeuYC+m2EhJSgYywEN+4qKrgAWw3u219L
m7RFYvYHtY0t0xUga7LZCqoKWXJ/UNuA4Qq0rmF8pRY6QR30KiW+h5VCXtrIjsQss08qPZ82JuV2
ljGfWEZNNgs1IAWOHcb6Cj6RzoAiUsj6pTO4fZQBY0bN8lJ12OGw8dEf5MtYuDmPscGWWae57Hz6
7VJHMTJ9GyoHQRdTE8rmNsIZ4AxMe4rYUNZN9W5Y4jrqMWalYRkdpOuZyzUlf+xlHYE8yFj++kNR
FkHXbx8KGlKFGJBF//hnXV4gIHwxEtnWmfLSISeqE1rW5SVFo3VSzMOMD9cGloOXyPvr3y3+ze9G
+i/4paTeIYr9U4ZRo/V6xqg/3ZbLxjvz6b/4RUr4AormLAn9XIjpYqAWmUblxTLFzh4A5tCFsRa9
+DZy/5poT+oIVsrtCTjDbtQY+fz1qzR+E4XZsiKbum1Zsq2qLA3/eNjk9ZgnZI5y2Fi8yrClQbSa
ZnC4DNNMTst4LcfGWxqd7QQ2uiokY9WQfC9ijijiW8xytiOI+dcFHTFag6u69HJWivrTLPJrXGfX
lFEhx8RaExRlQRx+EHlBcXt/kyAG8tK3L+PAtoKD+RZPpumMAU3hTadBm/DNItjwzBTfQE8jL8gf
wG7PLHUeD8nyKi0VwlvTs4obayTwsbYdJtzZ5C1cMFB+Rflw924b6WVp2JjzXI16uKR1g+FufBXL
kDEyKij81LfhFXxOv6nV6TEdw+1ff9ZEOv1+OCq6IkgPNE3Z+E2wWo5L1B+jj21kkJBiy9oKjSrd
76I3qZcrGTQ9No0AU5jR9E6ST5kXp4Y4K722JlK74HbARNkywWtLeNgPZCFjM+ilTbrcr6eBec6c
pWaGOp/5SW33F81nAVwqxXFu7Gzdy/N3NhPjrqNKWRtAEG/D5iBkYqEGoZuF16CREMIpzKsjvrpl
oYijtiO3mGt/TY8io1Fx1IyqSyyz51hs8QvPLmOGombcBgUa7lR7P4QsphIFJxr82jdCB7jy0Lxn
AlvrYgMsJ648WOA+MDFQFS5/HqY83PatnfSVxqDFmTlIygK1ytsfhJ8t4/osE1QK6gpA0yaU82sn
GDdmqoxtpmXlJWerPOhlN1axb/lhFECHl58p9JhXMfHRGM0loj5KDLnQMPCudbu93GbtpVQsgNVd
WEpfheDwyUFZeoWvvys95Z6vzSxGEhosGV1Zg/mhZt3r5A08kEwYMIjwWbAuwXkZl7vyimmVHDFk
U26S6i86f8iGYB8Uw6c2AD8w8jW0i5NamrtyEQkYeFYYShlbtZY+gozzfHmp1Q643Jc0jBdsL/3d
ZOBVVjAkRX03vkA/QKxRge0Y2npPDMTz3xyu/+aOouhklso4AXT7txC2oENjoklNslWXt7zcDUx+
Rg1n/8R0lJsxTWvIdInls+MXy/JuWZgVi5JOWzQMVZv+jX73d8W3rdrcJOBqchZxbf3TNbWdjMEo
IyXapnrwXmbxPeXzbhl9wxhEizjt/EVxVgz9yyK9ggt79eXqVbX0v/ls/s3FXbXRWwssEhqSyD9L
z7uo630jL6JtG44lyhvOKmilMexBlC2gdWzxo6ZV62f9h4FL3guQnDfLfMNY9GPoKRbsW+7BDHuS
u+hJaOQzMQnz3agcv//6e7TV3646msw1B4W8rSiq9mcdLgW2xhp8CLd4nX1PYouOssKTl0gCyxfL
Mpu2fk4NcwVQQCUT9gBJe9ibslavBH+RAfVxSqJh1UVWtkI/YbpimUZFoAosVYsIhp9USHsI84rO
fnEaVpIrechoHvNCcsrebnZDMj5nU1xACUUVK7IazBLIf1vS7RebXkjIF1E/SgmkxNtMPJAi7j71
vBWJ6jHpgxs0MFhLX4FiJNu0yomQ6qJwzWnh4lINno1MrI3MPhuEUZ/sHnfaxN5CUgcv0EpjH9ec
NmpFqIpQFDBktvRal03qRch3OYLltylFrCsBDGLmeJOK5szULFt6ClngytwjQhHCiuCCPOf5ox2i
jQrUbMIZK+1sWb/Pu+BbL+RuY6hbP07rbdFYDLSLMSb4sw5J+KmOlV2WlxSuI0cBV6sM8Oq2jqIv
qOvFr+rj/6yjSWVh9C+HtXdtr//xxd2rnc7X7Ov//7/z1/Af2yvUpzCqv/7gaPr1N//paDLlf3Bb
tbBgUHlx9/1nMrMp/qHrFlab5YQ1fmUw/5edSf8HixdFR6RO0UyVSN38X/HM4h9kd5oWdZGp6JaQ
1f+NnUn/7TQ0Tf4l4sWspVCXb9lw/yKH10joY9dNdo8dNBtWlic1C1fEGkvP1THdmqjAxboy97CB
isrrntqr9iN4al8whDM/mhgMT+BdXFN6bcsDqCA2l0q+YS6r1wAqtvCL4G3ljP6fUYSD/iv9S7oh
ZnSdX1WCP0D/xhShXvis/KwOtmfubE+P/6aa/L3eXt6jbfGx6SoOsT8bP2ofM68geHUrz+YLK7BL
2M2bylLv40H70dXd9wJydsoketcj5fIvB8S/sVNp9nL1/0O1z2/X+KYIQpBNmTboj7Vskfkjkz0V
P/OzPRzk7+JS32mhCzdnnX2HGHBpTb7NR+1S+J52CG0X/sLaOtmPjMnnuwr+xYNSn5RjtRfX7Dzv
koek85ozOKjhoStdeDfn6YrvmMW7/mjGmzn2iu34o3gh4vkekLL1FeiGsZLQlSdfybBiLvfesLnm
MuDQhukn1g+z6aCjcrqP6jl7JmYRuBGbjsyEeuKps0NmgIImunKRszXH7DiswY5gU9i2zP3Q31EQ
Ue969WN1pipXDs0GGamXfRTPtNnhj/iJt7MeX/PveSNdZrjxJ3/LSiMRTn8lPnM4dnfxCqB9/DVt
Mw9Qz7SK2FGWzrc4MHZpbXQd0o7levNJB9iR8eMxsaAg1zxpV3+gIMvEqn4GuZTC4BQM05zgiTrI
Rl0C6/Vhup8hwcB6dGvkNg/JV4BNO3OkU/Gkb+YLop78NRueWJvS9PFxBMfpLb/CUUigIzr6N4na
EB5wUyj7JFjlsRsEW9YGEImD2BsXUjJrd4R+b6h4VfU0I5QDkpbLD5q8hm1uPtQfw8H4LO79u7Y4
i0dC2LgM98UW71WIHPdCBPOZRJpzsCePK7g3Dj1SKA+DWoN45UpEtwWU3wkfCk/9jlfBmjUGmWIA
0IbPNl6BlQ0TJzY89vJvAqAyTQzDlxNI1MkzBwglbrxqV/lh3kAcWJH3Z4M4ZZbwrvz0TyWBR6f5
rUG64GV3vpt+hCdxUgM+2qb0pNyd6bx1Is6deGMCAUEWvMEB82pDy9bgCHjpV/2Qjs54FuB87+R3
6In6JdiZRKLj2Y5c5uyD4tpPzKTNmIAdF0w0+lixRfawq93sTlyU0rGeg0/UhM2hZWr16j/DVmWl
eJ5Kl/yYDsXDzjhnd8NObkmMP5oPjbZaWLXb/HNY52Bxt9U2fbM9ric2e1Y3Ptn39stcOUW3MUuX
3Gs34+xw0q+eQHCnO4gY4adb3RU7466h50ek1yEfccxkP7wBozEftAZQvAMax/fgoF6NLSZsljkr
G3gvwze3WNsPuLjxK+P3dplb60RVrlD4GD9qRDK8QWOdr8zdsrmZ+SAdZdjEp2nrl1uKsNqtzzh/
ul14SmKX/M/wWQX/KzPJW/loZUmLC1YBsuif6XO4ohN+T2D0bYQzbUGpM0jdTKGL1/y5/Zi87bQN
nzXZZRdGOmZwZ7Ze0Dr6k39toOztu9oRp77fTa/lHrKW7dgPNGLj6EgbEN8y/KMNGGfUEdad2j2D
Azu17+Eeeqf5Pl3kV0IWCZFz5ItyV/+du5Xb3x+vjkj0MGVB5FUUbnP6n+xYIp0tfTBEtW2C1svt
GQKG+WpFzd/MPX67CC+/RreFacvc7ITxp4ECPeDUyT6RTRilnpZfQbrRbgrGr7nBGDUxHJPnilv8
f7ub/82lX4jf766WogkiqzVDMy0yF/40/sLWSSiV3TQ4IbNXaIT+ClAQwQ1jAEnNUKUPFjCALVNq
35c4sJGMWtdCHXJk+o3bI1zZaeX0VCw7R3jRnGppMa87sGXtsplMWFGOgQR8wqqbtaKCDIzkSFtZ
o4CrIhScDhjLnKRqzu2y+UxZgcJSO8jLTjRftqOQPFkmxxDx0GFWTfMiSpaghom0opc7mxBdorrI
4bm0WeavOcpNKZiQovWg3IvnVje7x0BvxMlOc9YAZe9lyya3Xna6NsvdcdnyTsu+12fxa7MADvS7
NGCvn+o/umBwqZhT4NgL4KRj4J2tCxbJgMiUjSozp++gxRkJuHctrzcElnTuUCPoQuznDgOaRyXv
7yPCMTy+9pbLgYVuoFlXtSLtCzmDXhXar6KsJY/JaukpNQMfXLdnMdTwLQv5MSGP9xT1lQYgHboh
JA1Edzqppda01av6wUijxJWnbD1GhJayqV2m8tY3gHsFYloM6MPjkMOjk6ImhcgGjUmaNexChKiP
cr6WRELWaSybp7YxgSjQW5nywI3P1O4mxjkbQ9I+B3vUyDlcEX2ZOX5nptu+F0w0Wh2bEQDvcYjv
1UL6YQteWa7PT7q44v0wMBFnP+tC87c6abnOOIs7ZKenUNIJACwMfS0i46WLSNPRIE0PPmzp1KBI
6BtqtFpj7WYYj/ocPMol2+4EdLgVLkTXewWG86hf5hL3joYudTTKl3JEwHXXyfRQzdhcxjB/jP3g
SUTNz9gaEelyAM/MkHANvC7PtWHFlAUgcSSBycpUZMOz4ukyAxk6rC2yhyG3se/NBl5HTXiayLpV
FgMeB0t8DolajAQRBqQsIDLgm7ZA78SFtJFSkiVqCBZxP7CPQUvu1B3WNgb4xPYULlhTay2NXxOH
uiylT2NJZCDpgCTU4SGwkyUodCMlHdSSoAN3zZYSbkDgwEFM23PPNzD5AVXEjAwF7UXplWWw7oZH
tKVgIXC8ERZX4lMCkLTJ5c5bvjPZl9Zj+gVpa21C71dD3Rtyc1XPkCSsaqvdG8DdM+Tn7DrdvIAV
BAnRykidUPAjjqYT17uujmD7AWNWPvQeelUtOwmFV65/xeF1Hh/nHhzx2D9bzXC0VTLoTBkDReSa
CRvMmYA7SrR+jIxDZtbGQYU9uyFE+m4K9bhwAt8UjOeWmwaqhSNGK6tzAgJSVCTQ07DTWyj8Tqnj
Oc6VaieMfNrGGYg/Qm7ZZSpjd8ir+iIVgb/RCAjyaNnrBTik7INmVvYlVz4I0VbjWb3AHNr3e6Vr
NIfIYIZ2Zb4CpBAhrsb6gCqGVSoPxiTEPo1qajZht+ifWuveb0G75RKWzlhpakeDGLQaQjk5jNqQ
7E0DV6BP0Xr7UWS95j25ZGjIUIws/yed3IBfz3rxgzMiPsxg5V2ULuw4K61fBfWycAakk7MMBs6G
Mw60s5DW8J6j1X3kppMj382XZnApFykByq3lNafiwc6caNNDmefgfRfPtP/vMXhirz4x1z1h1WHx
coBJatiefT+zaW3c5H165Nyvjqijx+96o6x6KoSjerbeHVRcliO/g6bU7sJrcwSQecLL65+Lz+xA
yS6zPnbEG9+R8WYdmsdwq3nRItvkOn9nlhsWdFzpMzCPGh+US3ILWJKa8JuzfG+TXEp5Cs3K2FPO
9gvfnUXVTnnANhigc3fqdwUdtAkzE3O5R5i4id/K0T+te+untau+ov4dokoSe0DQtY6/2H9X6kp/
GY4CCT7zLNvNE6oemENeerY35kvxRCEf3GO2eDE35ka+izZmDaDVIzDIflC/04853qBC+Jw/4tkh
s6FZFQgxYwdhINMWBYLPoSWPhVZl3R8EQN+ADDwuoMQJxGeTgay+MZQDuVaBWE/DdrTWKtUVW67m
oGg7PebtrOoWM7Yrg4NyuJbq8JlY5OLcx1uDsI8lGIq01WDc64o78vYeKq5NB3TgKxBkoeSYDDsD
7iegZt2x8hhCBVBZEfRvoKBTnJ7h38AeU3eMUus3UW5UhZwpt5gAk6O4c6XQ0e8EDLMdDycIiqjx
QOjrhHQhRvSGNz5j0lmnadPKDk5ywedhHOHyCiilALB6dJBoDJ1oFT0Q8IHfuvjSfZb6h/qTXRdf
D+NdBCkIY7mM39nGPkHoGWyN/DL0u9F+l85cwuyzru+Nd6lc9VsOi0za8RGbgZMFj+ZZ+9nj0kxW
tGRtua+x77aKO1MzWk8m+liniXEfHBBirqSH+cW/o39q3uuMrv3SPrH45ncHH5S+b/mx3PU/6cny
xtW+YCydjVN27QpXhp3wOoC9dInnsc+cNpiTii1xav/J3XktN65l2faLcALePF4SIGhESpSXXhCp
NPBmwwNf3wPQqVJ2VlXH7dd+YYCeosBt1ppzTGLZyyccEQ+EX0DqtN/4BWgfOZu1xCX2E2meQ+OV
E/wJvrnuGpf0yWCpSrijcoKGTEhc4NYvEJmhHlV8/iOfV+7OKq1nlt181d4IQlnePNY4Z7DDC188
EQExhQf+TF667+9K5RUcfEG4FE56w41TL0m3fIkWG0mYoVvjBqcC4cJHmx0oMKOS/9SO1yB7l39Q
AXbxuUufw9kn88pM/aw7SR964cX3oUKeCxV7X7AQuzi3E2VGYEnjeTz0Nyl2fPrcHhvOQNoIvz51
6W48ouw6E3LOyoYUY2eboFy+yW6CYs/e1kRbyWK7OJQfdAUDdnMbsPI4qQECs/qf4ftCSiRBaSPt
VcaM7iPxdJKa2JlH+2LcWMhoXzO/NbcsBtiADR6RHdTjb1t/8S8MLpLoBk1dtFVVFII4AjlFtiGx
ODeCDTlZsmeHs4YtKnUBL3tHFKAM29HYRld25AQzpo+kmxMj8mg72+6FSGGwn/ZWOzRb5ZWsTd98
ynyKOW850Q1MH4fsHO+0p4K6gmfdnErFI0Mo98Y7IW/gWl7Zz7y1u+QQx1v9nDKMESuPjHRr/QCU
StbFRed1+1fdt9/5G67sdO1iHx1x0+DkqfirM6qfnnMoS3e8RUY31RhudkW5ky/BPWYMdN/s6qrt
4LItb++bW+lNnIwH7Nrtq31FCvceHZpTQCGFZcIV37ZDyZhRu39AsmTjgtoEB2dH9paXPzOFtndI
3JSbcQfy/1J/R5sMY089p3AfbiVtq7Pceqo+Otc4M8Lqj9olfiKcbK+rR/gK+uQF00aFJCKTKXZT
tYdKvjOv+tl6KJ/RDLLAjAu3CN2As87Y1z/YGuBPPdUH5dVqjvMtW7oLMwylEPaI8QfNo5bomtCL
+LFaroVpjnDQHJXike89d/VXcSowOehe/arAbkdie2tfUL3Xyo7cXsDIkbQfkdWjHwdGrxEtfZXH
m1I/qMl26RRQUeh2kOv1DdrepLxhV6n8aMQHqwoHT017o1+jRwkz2wZc3lX1nQclcgGPlVDfZZqi
CKS3cIe7TX2IVJfsiPEmRl2Ke/UiLnXEhHTBq6nwq/zV16524LQLX+bv+WUd5oBvH/N3qitDslHe
83DPssjxprvcL4/pNYyPmvKBoj5B/DOc4/eBhVd2mmsSM/ABneyKBFnzzODfTccwPQXDY4ejJpR+
bUgoty2vhIqXYIec2II9psf+YfKi78qL5LjsCIZz9kYFQntVSL6h1rVRbrPDvBNXBUA+67lr+M68
xGCgad+cfted+9vyHsm+8R31OualF1mmUu+a8tbhCxg2CVMZ42PIVhCPmeJlT2P1FEImMLcpaXHM
LeWOSUVhtHtL3ltrm95iRpuu42sQPIDMSVmAHjTO2EQlHNfFcNVtgnd4dITKFMDcP8RT+V4GN/pz
Fd8nd3Z1cow9EbBvy8JT2oEEQWie4fV3a2WTHpPbWUOT6vUvyr7a6T62HgAhFET2st8e2J525yWz
uPaFuut+2nhyiw3DZijoJ226N/tBni/BA85FL3jrfiJ5q1gFPPblhvaLVrv8UMKL7OVPFtzqu/JK
uvJ9RRrXFo5UuhG/tF33Tj59+Gs65nQl0aNtGzZ1M197f6KvweySPTDnxVdnO931MrrzQ3uMvekd
UKB4YlTXcoZJoL1HcUlP9UNfkR2+0fb2s0mZEunILQWlb9pO/skVxfCH8ADYHHgjeRqQExJcabgf
H1WqlyfjHn6BEe2i7Jr/1GZWsV7+04BRnF5n55QqO2znxL5Zl5C2Ee0WgP3sE+R3nXILiMx+ltmc
4AUIX2czJ62ECUr3ymZX8tOL2dgOKCYESqW0q8H4zRuBby5eQNK0LROSbnyFNK/zxAb9tSi2wbnW
fjX19zpy6zv+JizFxEUHh/Anaxjit1kkXLViE4TbjFXC0Wq9uvYIIK7eko417kb/GfBvLI4GGTuc
+k9IETiPo8f+pv8B/+89IJQl3M4f4ie7Rqdxy3ob/GrM3chEM7BnPlJLNl5CwOnLLLRVfOs4n2kp
3eQQCTeKO5ib4UIKyhto5kL3S2lHflF1QhkgLrGH7R9ypv6DSAWstn4N7eCkn8Wegh/DC2zFS/ZW
HBI/GrfNR1cRrc1HE6eywSK+Yaa4tX1xse2T7I8/IX9cOCsllEGP8zk6F9+dx/C2PefJRv/AxP9c
3/ScBXgrngkcmopfyny32COyLVuvKTkUNPXr3fjdsv2KNoXDVmaDBxwwS+OOcQ6qxg5V5BaTjOlN
53seUe0eZ3axEWT6Expi5TSud4DLOPf46X25mWqvzZhtu+Xe9WJ93Hq0Ps0aQgbyNCU9tOyUkzPG
CvFRy6MhWVTHYLrLwnY/5El0haGOzWXUsFUumhrGmVY0IAblmmAHle+r0kI4kJWpED+Ts5a3sWok
t2E08sPOkYrklRK7hpVeYyc6mYbNZ3NaKrd6Lu96iRlkBma3CQqhu1i80XSgJaN+pDJ4mOUuVhNW
VBJK2QAJY2PZNcZQmWKUY1DnDKIQO1j7pqRm5ImuGR6UPMKbhLJfqFTYZYcFd0tjyxUBwj7iJR+a
huC/MrC/qZHOxCVVLroLNDI1tuE6U13VsXC1ZTVFczXIgTiOEXKdnSHIUZASJCFxiLC414J6JwyC
qQVqB2AcZXsvWB0hqAHwn9ibeoSylI0627VmOOkd83qVzhRS7OEUJdkVGDnpj7ISnKNGezN1rLwz
40MC2eQAfl1Hq5fcV+VwtCvrZDE5kVt+AhjjKuj/WD+yQh7K4JrFwbuupQ3BTgXFejAgJjB7ttvG
LiOVjbisIykGhzQ8sb++ays5c1WdEOtJzVNvinN2IhOLirwl0WBwnqIFNZEs6J3ePjYWStFqfDXT
Qj30g0SfrDXvAjBKXV0fcVL+1CvsJUaPDRXWSkL0I2gCCiBJp2dvus1mJUh7hxS5SkIX19aeFIz3
c3jNi8J4zbvXRiplYE/tW9HNlJcHN06CR2H8UqSqxgeTPfdRxrwqUpAQtfNLQOhWmhG/pQT6RC74
DPmkeGLUvYHMILa+84sEWmHfjkC5hRz9mhE/K8hRazvM3Gjoo31ALU9085OwiLXvEgk7mmRT+zax
Zpvh8DItb6bClEgVALvwXalAZwa6T1D8sH8QrEnbOFGJ/IvUvVxRno41TNapjl0bONCmJvppfgEq
89IX0cVkDu0djWpjX77APRk+n5snxi/ZPqQKIvQKZkpDPQ0dL1v+zL7NTBn0ziQ/trL+WozpvhOe
iRdTZ3kvmHWm2XlmVI6QsIZ8Auu7EjQvpTEco5wNcVWwRNXK9qkQmG4KnfhRa3A+6tFV4uBDN1ka
I4E5WagLlCqng6DjE9PfILq81h0Vx1SngYU0CpX6dFP2HRmfbBlUkg5dkhssQucyX6nz8HAfGTSV
CHVlzxgJv1RiNjMNfl9hXWGNPxMzybbJIg3Mkt/SCrIF5AhWxYE/OdSD8vZgxIB4VaKfnaQ3kIY+
AVHJiFRjSMlkdstRk5Uu2mevzbXJExPWZFI+YYmAjjj2eEQNK3zEZbXAE/yefWnSIl9SJPk6Mk01
DfJUifi/KPlm6AoCasVKPbsF9Jdpqa81FfOi6pAY0lO3gCtWHBpBRW/JemaI9LRJOGTEdi6ONmKy
uuoWl8I1HuonRYAy760JPlejYPdq752haTjfhicylYnhVLFFp9ZkwoWnbYHIKhlK2smyFe7BHoDC
kRZZ2VXjq+XshKxQ6yxpjVrHHJd2L0mJyTbI6MUwhuc3jnjWbLZoSpG8WS0pUnoSEGgNogdWyGNP
wsxsNm6g4uixC9kvS/bSGAdULCQSKW/ppN5W9AHJUu53prN47yw8bc4cAmQaHxIbrjMhht9Exs61
jPInWNKbuOd/BbCxhisDcEMnRKmizNC2wU+U6q7Wdy9EfCYocXTYIVmSeNVEY03Wx2PTH+1GfY9G
FrJV+wZoOVSqC30NxG747+y2+emMNO5J1kMbxQK/OMOQozaTh+ftfYkIHPTUg+zYAL5qvx9MOm2t
PBzyuv5RZUdnkr+FYc50WnQS9hGIMnjcKDZZ2Vsq7ZqU7m9tROes7FXKoxkLHrY409s3c3JgKQkW
9g0M/qKnTqpJ6k3bURWpMdvQdR3uYW2w8Ejiq4xa3ciMfK8J2r5j2UG/cx7COsE+Bkhj08EebYhv
a83+GCS1fCpriagIObsf+/atrzA9ipyIdFS0bJZZE+Ezu5aSBPOu86ZIuw374oR04nYYyTBJna6B
Js9WUoG+JIElziB/bnWSpzeoc+p9kMp+ZLEnLsKwYR2VWW7p5E/lOHBTRVmtHvoTYvUn2RrdBmFP
2hiKL4Yso7U6UP3tVb9hNNtgLqXc0WsX0kSfs37CNqunHRKmo2EU87fZiE9KOEsAMZVrbrMGzdrq
aRiJN+vM9mHUqOAGg3XFzsxaXGeAVxcjRoNYv8vYN9FrDXW2VTDY/CbAuCY0UBNQRjWJPFgKfVrm
KBhAioOWVafejh8k/v7nmOI5+LbX1EqjRa3KapGJTMHVSLdtkA86pBvMYvgfcPJsSf5knKr1eBdV
bOytpmaDGcBZiqWuPCQkYHRzDPwqTOJdQCjGbTqWxz6xLdccwp5/ieNGM/wWjb4O0Dc2wPGSTwEn
QE+dZDuQHbktq/Qwy8o+B4KqJzD8bEmRNhE2KYrjJhFBhNSi2HAHoDrprDZbfGbl1gzmnRaxL1MQ
sWyDRLqb9DY/GJWeuDW+XOhV5U4AZfeTQf01IL5rhgxz3mMvyYZnE14spoStQ4PNUSUJsCN8ftaL
/WS3DzB3qGu2NYZye59ZS454bVyHnCmXrJdDPDqXlK8IuaVFTigAc0gbcULTKsviBzGhDxWN8aKO
mBDlNH9LA/lpqKPJN0yDRp3zYskhhb5+3BnagJbOafJDH5qvMLWpOiSSayhaSpOmAMuuWzv+3cOu
VFQM06GxMU1qAvZSszbU7H4mXS+q5oc6pQPBwG7onlLxM8714dEuSmMb2soPkAw1ubaNTx2/2kR6
JXZ90N6HzaHMrA9TjcmLgpkX5tOvpAyjnW32NhALc1vquteN1NcUgo4oOaNfNptpK0Z+1Zb4bgnB
zGZySuD/zd12bEw33SkLplztCYHHAvUUyF1403dsFHTUEWUAtQtj4EOaJxgvbVpfjo0qSNDKTnsk
EGjessBxRzoa00BdI2wt6ImsDBjYzpY8YiZxrkHQgP+Y5tmPi/62X0jL2DHUCCfgXGMWbBaz4Hr0
x9Vx8RNGGAvDxWC4OA2VJVZoWHyIXxfrbfbiUozl8D1MgpyEMS5Ezy+AAQtX4+JvDBT1Te5K7dhg
YUJTB+5xcUP2iy9SFjgkjcUrKRbXZLj4J5PFSTkulsrFW6ljsqwXtyUJaOVBp+pkLF6vdPFkrhdY
WK9Sjl9zXpybzWriVBc/52oMWy/Q/sF6f3MW7yc4mb8vYuQF+uoQXbyiq49rdXQZi5PUMuT7fDWX
athM5cVv2i/O02zxoK7d7v+r2j7bXjR1/2zn/4u0z/2ZfRu+/XdV3+dz/iHqM/6SdaRzCjJkWXNQ
9n0J+4y/LNtiu2WuuPFF8ve3rk9z/rJRCBvo0XS2kJrCk/7W9Wn2X3gylAVwTryH9r/U9enWn9hw
5J2L6FCXFYC3fLw/FA9pAtpHmR2x74lgpaRRHWelF/zYbQTgUXAke7ehLD2xGNnoTlzhM6IEHIti
r/TDCADIamFPCvYgSh7igGIdkOikSBN45k6pRQk1oYS6ky2mlKppwxOLcjRcZc9eDETDUKrtqcnh
kaXRTddQJZDCd9skYZykH5PQcbM7AZfCXyq1bLxE9E1GY+03lnkZjCk/xBVSf1OHvma6RUTfypjt
EGBZ+TMtc3RMjZHsbP5EMvpQ4RbNqz7iXan4s+jC111GcQZiBGp2fxyXWO3JtLdOZD1PmhyS9BVc
bDTtHuTh1KtZPnpBHZEcE9DkKAzq5IbxUCbZSQ6p3EkdBdM+iOaTOYV+QYMfF70414oReJPtUCcf
D3Ynz3tLbsWOGZtgzfDdJLHywY5Z8aX2TQDC7pjPE9068ldKSD/S4hxpIyr8yCsEAbC090ax2PtC
+W2mrc1wzvZONR6GATPfqKfpQxBabzFdFCLiapP42raJvFpXfs4gAuGYVRclUxFa0VBglU74Tz7R
a2ri96704lBSaXgA/ChzZdxOcduCEfFyB5RSnlOpN9sd59CvFKLNVquwNdZJ+1CF8NpMhf/9Tlbb
Z5ynmTuP2KiQDZwiZgwKKD8MiUYnfkSq4pF6rXv1aqQdEjOHBcfQRT0r3nKzu41SlUytYXDlEHYy
s3ZGXamXNZbIZX7uYnSguvkYBFTXLfAX26aeTkYVzztCgn8opQHGQxADnppmtYVMcBfxRqY2Ujex
2nNbCozVqnotKK5OmnVDiN1ZCRyc+2Px0MctVehAtrd1C+9zoIeXQQuiPYTCwg6vqp3flFN+Y8gf
dZXfVSI9jpJg2ggCukQJ/5R0Ct8dMzgAtLxg9pnL9JBp2hV6xbswGICtsnzo0tyz7CJ7Jm9wO4J5
bUdyiyK4MqlMMrwl7bF6kd3C+qkKbsNO3I5a4AUWMqs04C/vqfUBpMEz1NF6ziG15KDA4f9QnO9Y
QRC5s4eHWXk5KZl1Vy7COLyROb9xypLjvhwG7DjC2ndV7Wwd/BmHXk4XwhAdhFErfA3KNvM4dIBK
ng5xEj6aij3Sj6NJEsl4Ge17OvGnZiACpXSU20CXjm1I26qrLfM82Q9sYodbs6YSKJs+tawHU5ra
ewoGOwdqW6HU0bOGN3oc4l+K6gZ5XhzInNzDLqa+D5T4tjGdfUJM4KQRZD0qaF5S+7GLzlZm1hjo
g205ArxrMwqjslOV2yZPyCYEogcXjFjynHIkixCK6ogLAN7hRQK7cag+6swI7oyLxvL2SEngYjHo
7KplbJNiVhVlgEwzUF6mYSx3odzf5zHpW6pNNXxBdnUTa9T22GAhVKy6RnsFOFSH1Ey/WFzFlI03
2kzTDasOGuZ2otuioSYp4kr3IRyj65sYnfrs3hZgB3MAKXI6NbsghS1jde280yP5FvG/Q2GNiguN
0iCOHogro7uGjqZpI+hobf4rSwLFb+ew2E2R8t2Kj1KOuGJ4CJqElDC8DLQFWSkTn31nCQUp1zRc
+umKp+fUFuzCNY2NDZmnrh3IhO1Q6c9V45lYgYc4pAXWq7qFXTQwP/PYkrFXDoU54VrOQ0oR1Kkz
NmMnOCPEyPIBNNHWhLKr9UkdEnY20vyjTxcD77TTppFYK8NmbEiALxm2r4Vtu5+6+GphYPVJyOmX
OiDzxiJHQTgXHsjyca38uV4GfnWRlMjKWHnlUkrNZbnd47M96TFF+TRIkI+3Ir0hKHhLwFBEMnbv
k6Ju+J09jAw6jKOTE8+I2Qoi6ANWg7nW/FKtBt9PALSvmYR0irPG8MNevZMKwzgVPbTOVKKxHmUi
P0UZzos04e0k00r2xTBf2kQp9mAmz9pSEIZfbLh8Fe4Q0oqKhENAeqG9OFTT2JVZEHV7webLMc+U
/tdQnsSLasKu4lYnLn35FPVysR6J+VdEfOVxvZK3w7jnRPv8lEWU4hfswHMiwM3nSgWtLBbt9Xoo
YvNgt88AO0ivMrXHUtZUV+qi/aSY6q7WVaDgiGAonX9hEdajlZegS2yn28SQQaH0cNhFuAOpDQw9
ee0zbg3MDMQMzetaRecjT/pdWADDIjGXqGoQDBRuioOCMbfDp+wP0nyGe6pt/k+vGwn2YDn3n9eN
/6+OZwykv5tBPp/y97JRkR3WjbKiYwhYDFA6/ra//SCKov+FXhQ+gqWoy5KNxeE/1o3WX7K8uDNA
H2DrshZbyj/Wjcpfmrr4ZC3NxjCi2P8bO4hi/ukGpfpDuo6C81aV+UC69ocgl3Vf04ypOdzYWtZ5
sWjn43oBi24+wr2bj+pCcyiqsGeSkSkUi4YL2fnH0XI1nrMX6ML4HFuYTgh9Imo5cGc/iQzABPIG
uGjLJHvscJx9Hq1Xh+XqepuVD6iZ1hslQbyxo0YHeUxI/i6nRzIjCJZ2FE5+GRxo/Sqr840atcFu
2Xcdvy6UpsGbsF5npuSw1/MXXZ0tr2vi4lgvHyGyWlQ8ZihxacAsZfcpIUlcFsXrhSpaPC7zWHP9
61DNnO9xitw+bAranevdfT8Pfz8yyQu0GhmgeDfpEWCbaiLoBS/fmD1lYk812INK2Gfg97nt8+6B
oakpjqO8G/KiOhpTUB6pg1XHr6tZFkFzK6RowWJS2mkRw8ypwWi2HIbDrMKhXw7XC8lRSFYcBdrw
oGDIm8s+2mJ0Rjj3zwvFXP78UEEhyEKHr9+A1LhR8spyO4X6TlSZtBn7pJI9u4lpy1BmZahcb14f
8PWooVafjUGTvLlk98lYcz9NnBhakTfH9Uj551HcaYSv/3G3HI+BgkyBWqA0Ko+B3TWEdVd8SesD
1+tqv3yRv9319eq/vWahLV/t1DLcZRNauT/evfq8e/lw60daX+PzndbDr8+5PjGv6CByrqVSygCd
2fhAliNJb1VwORmtxPVwvXG9EHP2zt4s8L5uWo/y5WnrkSGkaV+UuDeWm75u/3qC0Sj5saz8XFLK
4wgrGAY7QOCMWuByvN78dWEt58rn/euN//b6by+1HsZiSHapoT1+PWU9+nydP1/it/f9l8PE+aHB
jz/8+Q6/vRLqY5THvcpG5+sP+O3+/+HD//aE3w6/PvRvT/2396+P/POj/fnI2ETVopOqahlpuVVt
fv5fp/d69B9v+/xd/Hk3aJNi/8eNUsmPaf3pUFZn6v3jHaqmJP1Smmf+wXo9mr7KkPb1nK9H//Gy
6x3mfAUsaByoK5ZHGDAEJS5HSsFQ8nX1j9sQkCd0NpcH/svh+tD1rvVovVhfaH3Jr6sQtRgB1+v5
+nLroTHA7KXU/D+9+/rA9WJ9G8JAH6VuyHbrTWoqzP51PeyTiOjtBLWxLw+Wr2VydaQAUx1p2aE4
oRQhjuuN64Wd0Yjdft61Pmq9ldabgVVxFkjlRDIgcJWSHgAeLzXLiTk/rIeywY7p9reXUSE6giOF
mpOnIV20z9eSNH2TnOo6DnYpRBEYg8rZkTA9Vub4Edf6WzAjKsmxzRURjIKx7j7STE/YgcIV61H9
DaiSywiMmLTko1SQDQbkl1VWVmyNaBEhGO3yo2aF37W57zHxj4hjUiXfgre0vN8+5eefMek2ese4
jrxumdL6ZRwHB8lcuk6y/+m25p/3fj5tecb63P941WmigFn0v7/0/8fLYHfvfH3pDC9v6ayT7fpO
n4frrevL2Ou8v77Bf/wkOXryKEGj+funadjdVdBLqnUmg0KVH518zI/rUbt84K/b/nzM191fj/m6
rRImqqWv6//uZdW+Zv5cn/31Ev+7t1lf9utdvl5mvc1J0jeQ9sURPlh9HJepi1zc5vNovW29ygx+
pyQyepflEevtfUQvZPPb4XpXss6r63P+eMX1ar7OkOvdn49cnwQh/+/3/rz/6/rna0ZEHEySQZkI
+D1lEQl6dmWcFJmupcS2a6bSspBYlXyildoNo9/INNooszoLJN4tbZj7M3nYCBkp9CRR9ZGCUHFt
9nsoziuqVpFF789IHbRF+U3jOOW+bxXfqWRac6n9TpoEFo0YdOK7KRGzl1b5gYqGSjNCjdA03gMh
gu4j05uUGvE9mXvd7VlheDHifDOc70IR+E012se0zpRNFotH2ZJ0Pyqb1yyWvqO7wdOk4P1fgFjh
QFWJmPRtaLw0TuH4Tuw4njGw004jX2ev32WLDj+j3ER2gteI6DsR4hCLBqgaDYRSIxi8iAZzXo2N
14/0fki032MRuVuoO2mxhOLBR8fead6wRSCjanBMqh/pt4msWhTmaXFa+GoL0+uYqfJLrqXjJY+r
Gxn1Scna3Z3ghPdDmRwMsXOAKWxFKRxqfxJewHZKt/0Q35vA7l0zxMrwrS9oqUddGfGflNFywWS7
iYf5tczibxYwXpw9b3Lz0IXVndBpOYl9mUM4qaxlnDMimjLoPKsJ3k4aU4Ay7IUCHCQGPBWyuK+6
me2F2XH2qgvfpSVisrORLg6gsOw2JGmsDBDVRhqVjR8ZEo9jHkT9UwaAxyYw5R6hDAkX4s0wSAjo
bNzT05UO9zFRq1MCp4LSWXFcqdlGJbAYDVW7U1qadKR0zGihIpSEE4DjdKrPxYTbs2VQFTKhNXqD
brNzGs/O8TpYwvmeKPSA1Ea1byYtJ/FDhC578fgQWepbH12DGn1bFRNeJRY+cVW15BvLmKYWkQMh
sQVrf4OKbUf5FdbCcBgH+62I1OS276r52r0ioxw71NQxOn2jkX5KqGgEhNWFY1Q6c+nXINoyMNPb
ZtbuNNRJZbELjQrrs4PJvjVGxNE02Gm5z4tJDmKYPVCK07VdVGTNQSRUmWPCClwsgoAlRe9KcWy5
QRB6g0EMsea0b2Ha/aqKaXSp+GCBTW97uc29aWqMW0M5oQntCVy6VFprnmwAdVBrYnxWPyQzDHYD
AuUsR+8hoExs2045Ok31C73ZHZUmED8VpwN1ETrr+hxXvpPeiaQnyaeG0WY2FI9ILSf/OK/wHgdx
TIOdKZpYMBQUZg4mP+z58czKfTUPxAQrJq8TxAv3562dx6vZUjdsFqFCp3bH9RlTRcU1kqdzUTZ3
RRBWb7aBAkiZT61l7XJ+H02aU+PT8ewkybVjtb8BuWGfTAVaXYDmPZW7/M5R9aMoJwWbcIIeX7BZ
Q+3wfTTqzCMFGBRtOFV3Y2EeptGZ9nCwZLeytS2Kpu5a8atCdJ73zPYUXw2y9+6mmP+ErsGFzif7
iRQQ5vBaDrdVB0qRwHIkBYb+qHYjQA4q77UW2ft5pmcQw1Ke6mraUgNnQ8YSWqRhc5btYx5Fhg8B
+w46J7ZhwO9eWRpPkdQBjZ6nfT+kJXQukL4dSR9tiF4IWt9uTvpveo0/ZRwKBEn88LeQcxEfU4Fv
1RptS+B3Rjju1BQyDCfqk9ThtTdaTb8JRJ/QYHjXWIyYGjFYulVlOEgoxZo1LxD3teGFKAEaXewU
+5RyNh5WGttiLlsQXEaNay3qspdSJjNnWMID+GQuQoezGBxM9D3VaDlC4D4vNU2KhK9ti8oT/iEK
H5Qlah/9nPvgJ3gkrJvz3kzGBwSOd2giDN9unVMmCQsRkCTcVkIeNpbtY6lKnBRBiWmEnAu/1bSH
Hu4GpHnnUCBM8RgKp7shoX6oxcjiwYhuogiRX5tT5KxKcA0AE3dtgIl26T7h9/SEGC+BZr4SE6Sg
4ilBSqF3KMv5DRedei+s6plfHwaVugM3B7oP826yaZ1gVw46+9GUPkBIGyVRBcEseK/lCbYLKs+n
mJ+p32nfFDIIKaCMYqsIq9xQeHoYAyd1rR4d6NRGGMtbJAOSCblWeVQ6lmWt09/IxjvuNiAcarR3
WgyJebAAmur8gcY6loka9a9U0LSP5Mw3ndZ4oC3Q9zbquluTFv9p4AfGL03zBYnshKpgy5mQ0je5
c1InpD/ASWwvNK89qcTgLPlNDgEiLVRx6mE07uyuvYgxrV10gMuStbPpI6aHtH2h9ptumRrlgOGu
bdN3NghwDoishHvu7FALcH6YFdqGVKv9tk5wQ9X6oZYTaIBTc5fCJaEJmVxTlOiMdjTLpkk/xSWy
bn54bheiNh8EfiM9Ts7a7Jdzi7qm74gwsHR/6oPn2ZxKFL/O86TKODXog28ypCrtFHyrO+PUA0Ny
iSSlvpWaP/Ma8ro1TgjTi7DYB+wEcJwQwoSkl55NTM/COqlmhPRbUNpvR4fkImDGXqLE5BKZ6puw
OxpyaPpw5XBTXcn2frKQjY9F+UZFLT/MPSuizox3kmE+jf20M5X8qZhHfdNic0EpbNEOo74bOfON
sPWW3XrzWHQ6An0N6ite0EtqlwMiUQNdPUJEkkIxOc1D6GlFclvfy606Xmy4alYCnLXkt2GlwbBj
IGndtv/Wd7EXBvroxmZwp1kZuvtQNTih5SOBUIVXU5wg8Gbax52e+k0SPwd5kh3nhC5Lp3/oqFoi
ZQ5htkbLmQHMTJXrHVDcC7KtzNdjMP/mdBMs33Sl9JeysNgsVYx8Q7tVqnbwCpJgaILGP9AyY+XT
WSg0MaAFNJpY/0rkqraEMhTKnt8lxaNNgahjPD6aMNijRhnOBb0OQjnVztOH4tJFpA+EGu3jSS4f
GlYOAtSR27btnaOJehOSrpq1anVrmOqzusjLAn80OySqGk4Ki5QYFzMmkG4aesoND+Lfpl1HQ0FV
noc3sdp/VANvJSf2rqDRs8Dzj3UfgBpXo3t4ZFj5knY3JNGPdHw2Ma5O6vgrGySENJakIjNTDk1B
G0PTU6y/+uJ7Nhs4q7+0RTAliwwtlqU/2XSrt5ocXQjIommBSGojrH4Cu5M4m67AAh+nRXAQLKHl
miTZagYVKOvNHolaZsGXhxt16OhzIKi7sXhHkjLqBIFY1ri60OSDQAs3l7q2Z4zzcoVMRbNI7m29
/95ZWLFSJSX8ki8uyuJd0kk1K5/uJOj6UvE1TzQ/imyKDw6y6aWNagzKqXVmUPOyQPKD51Illssp
K81n+4DH+32gR3vbKMvQmRWpb46IDLr+eyEPDCZA/kQauLDhH9mxVWzr/LKp/CmkmcLXcg9kEgNr
UZ1DTb5Xh7xzNbl4MLruR9gQuSUjWqqs6DVLHMyaY6TC0hMksKndPspHbxYjQ3OURCegk5eUMvRI
W5C08NeaHCfE+sKkOV7dMA+y3EIpEIGwBSjvOARSc97qaAN0rdF9mo9bkA24zpYYwFB+79vpXTL6
Xah1OKO08h4ScewTqvBf3J3XkvLalmafSBWySLqVx7sEMrlRpBUygLx7+h7inKpd3R110bcdewdB
kvnjJK01zTfHFzoPLQqabBwc+Lw5ax6MHbrco4tgcJvMSqYA2IxvgLqaVE/WedJutPinNOiSd/Ls
ojx0O4sXuUC83afUukfgOKOCEKqFUqaaGpQmbeQcpbku6KjtDWa0CNEEqzPCm31Dp+EUncTFR+cP
bBmRyV6SmZBPQnmDBhx9cU0nOAqRFCbCbPKQCN1aYu720SVTwzldxnWDzUo5ul00rNFHiB7+AhfY
SYggcAyzmgkITL3iVD+XKhpZSGacYKbUaE7WUe5A3upU6e0Td+s3MUKE8gi7P7mWVrpJ61EaWtw5
TpTj0dJXw19375WzdisYLBbyKbDsFbeTAHQnTzR7MyeRZDOI1HApQMXO65aRP7riviGsMT36Qmmf
rqkcebGmqAupr9ZVGhd2OUbziKpwQI3+U3tWA+a+o2a14nx2C0dfN5vf3EA4nIXuTYy/WxlhWqHO
KNqYKJfNDjpLVv+U99D0ir5fGmju4kKOmVlmU8h183sm3HGWgl1RmmtNr3y1nLFjQhGuwmhvlOn5
KYcQl42TWsHHbkmSLUUf3sqw4Kg2JynqeTIcghleTTetWK1YpWO7qCndlTDl5ef5qcqftydOhE8d
YlOLrBJcEayqcYP1A2LNGndnWruyXzL+HgvSHsKFsBMTOuL5WGS7Ilyqgsm85uuhrm/nCEDT9b8e
k3QmKGGE3Of//KtIBvt9L3s66NMzvX7RjspnPSKALeoW84nxWBXHKlO7XQfTptZLGSoosvluTFur
myUJbyQ6CahSBbhB4yIpGt1tWwzN+nipwZ+JKRFsWvDu+3q6GbJwX3Zw6u/PpR512u51QzlytJNh
JBJ96v9+jIZ14Y+Q+LFb/c/HmpEpAxmlKUwvmv2GFm7v003DyYgwesdFIbPk14wC3WV5N043lGaZ
7h/0AZ0GP9KDhwZW6vG2m+TC//Vnr8ermXqJCX8Xr8cNoZB3Wc5s8r2rnu4/f6vIoYyjggYYevqT
//YLBJwK4cs/j2jyE6TA8EQXP73w6xfhjRF0s1YcktPceT30+mWcikyozYbj6yENLeJGR73QRbdk
T63wqafDrpakeN8V/R+cknDeScpaHJJs1feaunvdIDFq7GcNFOSfxzJsIP2wUjI7FYUEIiJll5Ui
NItUS7VdPN28/riJZ7RzUMIMt7qCP2owLh9m0cwatdzw//VzCaDWK58Mn+av399yTSYy6ncwl7ej
yRqCwSlE26JRdwiDhC1i6Gj6QSG9+dcNqdVHk9zGxYCdpkAUMjKkhUWL+8/f9Wi9gmxkhuP1RLr4
RAF/j3d3pi02Oc5R/zqjxhysVs/AiJndq+2T6GuvCgYyn+R5zMOoX77+7HUzKyARhMYjD14/vv5W
Mh41pimd6L7+1esxeZBxwn6m66zp4X2LkbnLHoq5i1LesKI01ygs4U1Nj8v6vcWoLbHCxBD5HNOf
hc0wz3X5tn79BVngTowlhbIN598TLVYgROZsV+RPfZc/boUr3YwR3Meo716/kOqkmos5VIjXj69f
ROk0OpsVtpKkELNqkwma6g4QvI0HIrdWW/3zt7cCTyszrXQ/kwtkcwOj56MQ3vb5QzMc5qhSV9FD
wFE6zl8eswmNXWHos2+mG7Wu6jk1pUlKhdrq/+/mP813AIr/c/d//sNa/L/1/v/1L/6z+S9JNP8V
/pNUBaHnhEP/r+a//h8yZU5NldE56v9IRlX0AqJoihAf4QiaWBP8V+tflf4D2qs5Q0YA20pDT/r/
0vtHZIDA4L/DuBAeiMrE1TURx6rS/4XdTqWwaDQ9nG2kIWmD9PG0O2DF80aemso5ayZcu5uMyni6
yeOaqZfodpgJjKZnUlzh1THdfd0kFWPbFZc/cAfsWl43OBdQrp5uXj9CIaUs/chuOFPL8cQYpocz
3TTTaF2syP/+8V+PCY+7z1W2fLyaMOnU8Imnm9c9mdr/1DAzmKHQQxLmnl59nuh0yl93w0K+29Rc
dOxRLyP5gHUTyrtbMJW41DUDX7rbLlSBWJt1selNKM6wVFF2osawK0ocPPekBpiZk0uxcWeukLlT
8jdLMu8JNJIGo9jHjBjU1Of4ZH+ZD+aG/g8fCqFF0lfI1Q6PiWZR1g8qVoLORR0V+WGIlNYTdN5T
lBinZjAxqcCzqgCurcjMhaaVxqDn1PDqXw2v192qrOh9yVMDS5F6J8UkN3i9T2Hq2L/uxfFTBz/s
gdcfF68baSxu9NDibd9WAAjLATcj1O5T4IP/BJqCMA56EH5ZPms9aZIffSZxuryxs4t1pc/lvEO/
2OXzKKJeq+r9XI3U4/2OxWZa3/+t6ZiaLVKnMNVJxZOOGV2Lf24o3j//24/D1KpyiDr3mMY3Xjr1
LV834tQ5fN3DNOXfj8mw3YJMxSRukn683vnrRp9+fD0mQMaSe7SkVtKS/Lz0I3WSEKKnviwE2ZGI
knn+FM4EZKTELvbKisYDCILihNpWJ1L+KUXGxMk72DLJ8TxGm5mglxz4KQzH+jebGnVuG8MnmrdC
OBaMhzbNgXsmKhXFvp/bhzXKDjPVg7itqWB2qAFny0pnlnwNHOHxnv5JzmiVl+caKx48Dli3KZG0
N+eJtrMat0p/VPOfp+YZKRNsTFGB/ARTkN8c5BxIaiGnLfuOyRh6hBbenzCX5uOXeLoRuU8zZVZ8
QMmMYxqzGg+yWX05E+cgKsSZx8wCudxITqiuoofTchaSOP4m7MtWiDaM6SpqDzcLoMrj+DgqiTc7
zxpH7qevrRgtxspH1W4oGKjoznxkLtZYuzczKPDjeI2cdz2Zql1Gm9z8yn/uBH4WYxtv8X52FkAP
MlW8qo8UgfkmdHJHDH59lRESwOwyKlM7VK14+dznqV0deDz/YMzS/UzniZUvoWT2tqpa+QeaZow2
CThorBg9Pu+k0jY+LHRiuFgZ0mBQzx/iHaavKIqH34ap9ZLmjU2JgtecpXNAXOM33Zu0PlA549uF
pME/u5u2+Em5a9J6Zi6OEje/VDG4ZrhpUcdWc1D65WMnn5QL4nZJYw3B185iR632igiSx86P4WKc
t6UrPly4GGkEI99JDznm2xQ7qZFmgDsdwovsSCODScTL40s/Pc6mm20TYsDO1ZulWX4wjqgHVKsE
jiIzciHVLNCnDjC9qv3WKf2kJ8OP19lgi7uhYH6YgS7HeFNWwjvpNB+G01b9VH/7t1izouVskc9r
pAEECC7qJiT62Q+MgojLIfST7ztVV+AjzCEzgMNKEahnaFqTu7bV7NPnsV0xZL+Tr8Y9KMmaqWja
nGw4G+UbDmrzN8sWtNwpU9I+4YTSMo+mGAMChb4EDmHMbHAZSzeeU5x5vpGT4uiADmSyAKYX6Epu
vVdvzvhnLnCwqyzZMxhutaEM/JnftzdlWf2qP8pC+4x/TFgfTIe6s2Pk0nfQZKSSpzALekaCEJc/
l/mO0mVPcekCt7OwTVRUbncHzgVuiyLeHGL9w4UXB8eAflD1CVX3iQ41MDgf7h6m87efovK60sqd
n3bdKE67znEZu6gr+OjYXbdrBMiufHcqlyE6PbPCd2C1JGvrDgqobhXL2infinU9LmOTNQM0UGD8
QTIczpQcH7Wr1O+MpbN2gIJBg9zPftQ7avgDKT13ypWYzOVPtGPPBegqtp6MpwPeMYwu7C4RxkXy
U0c+1BSgIMHzAHCF77z6HN8ST/p6/tJIjeD6BAP82p7XDxgyTt6Hk7YCFsKy2Pn0Muad1/P56cSc
4g/mD5g4A2lkddc28cZ5vksAcmF5A+8Nq3hGYMONKM7zt3Ahhf6jDrKdgI3TdHw7weXQc+093nr0
/lyJMXRcMC/NGaelCRsF7KYDqU6BgmqeJQKaIo7tlzixy2nwYKNj3ZEW2RtcExAwkeBGn8jRKMtI
5YS1UWpfTII0dGd7Lu/9fZ18MfVhfkeHGsjNVmeyd1R+4fJ5sgZwFqzp+7M9JcUaiKR5pAvQCx5P
E9JMRkIvrHThWg1otgH4VKvyWzrW7+HalCx92KUDwDQnOnciuu6zRss/h5jOqJpK1d+vpTMwWlHc
V/1WF/9gzMIBxJ2CxSO+u6G6nGXuPfu9J4FIjixZaHPfQdgbtwnVpB/HY9he5eq3YpHl6i0GR9Y9
hUuIWenKBCmTM4+64znUyLTE3k0bj8UCPAa3UHc6EMimVZkcGaoV11t7UaFtJgtGSZ5/2Zz/WguE
fu/ywVj/RZ/YbHH7jugbWW+Cq+6j7D1V1/IGGHeMD/26mwMLLmkiUeXjnBULLyN5fgR99N3OVglZ
4X1OIsTk24Ov9h6MImk4mcnuWS6F2JUAYnQ+b4+eIw638X0uPdcUNMfthAhq5rUzQS+sE8xvZBmU
+QVHrfZ62jMbv0w/zIWySA6z5RCoG2U7buH9LjijQbUshXeQJgVLTIobJQZ577wFGjMl4KbYuYFd
UzY07ACpuFIYtPHmIR8ZO1U1dE42dHG3e3t6mqN4zNhlc+nhxWBK4nNcb9J+1YFZoca8fLipd66f
OMQ42o90+1ZvXigHPSAjEEhPB9srg0JOTBsI7c8IFY05dCuGEiXaxVfNHDRYZKr4EzxJQ3gZAGgo
JBeOJM2cLnkbn0A21lIboC0wsjVEL/6eKZ4o2zNvFAEAxcSYs+vAQnSangqH3C3+GwbRrWXO819Y
6+VJ2KmFj7UabOVkZnOU6KMnv3FKImtz98boBji51M1JtZl0LVytYTzGF1QnLWhPuYmCz+lZ7wKY
C9MQpGTF3+olX0PmMqzHnkeH0g+Xt2UvbODUpbZxKXKHt3SQl7C1hhVYry/1gjvCKjsMlUOZrLDr
P+xPyk1kzmcePZrGaX3ZYVDZfVzrPa2z/ehGO0FaNPNq2y2VjyLY0zXBhvrab+rRNbY5z0FLeAmy
zJ8BIWicpFvfQZaJQRy+lVDkcMJc8h0xgMP8EoWr+AgNuwodmXDVJFeYPwy3Tc/KDqYMs+SN7D5S
iJtW6Ytf5od4aapL27nlqU2dds9QeepUx2FJrMS78InZtcFvZj5KimyRrSc29l5dgiG7dJfyxPfP
i8WMQeyFmVVu2Dja3rWxynzr3lAGc8ZSnKEV2MOY2TwW+lk6jb+33lXi4P5YjyeUvNBDcnArlii7
0Xezyz9VD/oDA04zmXOIcjC9I0tPg9uhmUdH4U3/4cQBEXkS6wsqF+0sKb7UE23TIYcfdTHGI20s
kXfyCelEOlP1i2m410HZHrqbrz19jdLrUlc8CXh86oWttcKeMWE0nRUexcM12deqRWpfNYCkG9F7
Nq6YHqjroD2Y0axl4OPu1TNP+aT/8wR19YlQZfv8YZ82EQ5BajlDkKYk/zO6gl9vmnoOe0QOT2RV
xbY+iV8g2Mx3w4tFHCw9Ogc6eJ9qDYODse17R3S7aw/loZTXUmzjU49wi47gRwzMHabqstgNst2Y
XnFMv/nw8Ca7LS8w0MjJwGctip2MoUaPFZhL36PVN7KIjmFBZ7HajpAdCNRnbi4Fj4NazzPdfmSu
QVtCspLrUNnhJt2GF95RM2BCH9uPaNs+fUB3tGlIm8w/TDBDYcFnydV92vllfNTzr/4eND/Fg27t
e1baqeLgLsgw2kKTgJDznd+hEq+6UamcRw1PBTYPTMJSgf9CWmYs8GWDgd8NxSJv5slTMhavG/32
MBeCkJBaltdQydpFezMbmEPNv++9HnvdRCq/xY2JCMOgXA9iuFrmDbyxOmTkfbJG75UU0I1KurxA
90nGN93rJsn2695dEHhfyfSbTK0SP83aZW+KkKdev+41pX4E/+O/VvMciN3Ebqm1QE8Mu0iF96KM
Wld+EClqFUNSL2HqS3r6kqPGCl+1GVf+XRoWjzarA5X2RxVCkzEfBdv+666Sk+IP2b2z5R19hydt
yOcl+n3+xvIS3a24JkWDupDaVPHq0tdKn/lT5oli+ieIFnhVruTHlKV0v8b8sSwDRZ23OjAf6/E1
QzOyIuNJakvYMDVKFV/80NgpbFlfPWWvShyjs0gm1y2I0B7qkGfOfJ5UhT2/brGClY+zo7KGYfVM
loLhgQGj6iXrEMEel2EnuEy1/tKn4zWIPy+ILsPVDW+B5gMoLH7MeB/cN4kjjJZg1wFElf1wcxpP
/WjWxZWsM+pcA9b7CIDSuhsu8Rhw4PZSJM7sgy7qTrrOjvUXdJHoF+wKX7T68fT1DjGGw7EfULNr
Llg9+bf9wWeINlt2AA7qaPueRGsM0ttBw1rR6r8e3mNO4EHbMl+B6aPQzVX4RyW8fk+D4ffmSVds
DboPBFkOUBV6xsMm+SEoJtPrICx8VL/Pa4FUoLKT2r7pPrYOiVP8Elze+GcRtY92SqbkM/A1+u9s
SJOlpKWtlC+Z/W+PCURu0b4u1mBWQew5N4/DjSh22A1YBwTannGFNdQdZTNIlIpc+AfQJ0DMij+U
TxtwplAEsM8O+iWvhh4WKZv5dIeHxz/iqcYDoNb30MvBUD2dWtbhmtrPjJaB1XnRisuAJt7jC3on
OVV7oSA8KfEugvvd4wcANWMVvuk2ssL5DCCFla5Dr0Sh54EVDIBCwVhr/PpL5hD88KyFYo+D/Qjg
zDLc+vXA3PtY31zAdWnAAwfhQIebvkpOg4f9/UD+rCypo0hL5GX5EWqXaoE61UaHbn2Cz9dHpVj6
QexszhUdUsZPHmSXMiTDJ6ZiYsVKZS9jIz9BspUcdREtwSHuHyFALGL44nAjNMRKAxwmnCFGRztb
8aHKsNiaaxF+o9UHzSnZak9HvxQLaWn0frZ9Xm9HoKcKM9w/tJf3YevimBWd8HgCx85xYZj6q4es
zVFmXpLUcha78g8ompyMCrt4zmAYwsynEVIf5XkZ9BeORuGbXr4NKQh9yHCfTznQhDXZSzMFgUF8
VXPPJBGA/9Q8PfrS0oHgfJ8DE49wD0Fhgz29XQCbDFL8NkC4pQEaGe7UFTpW3NEPDeUnNk6EQGQP
0r5p7JARSjf51NekA3fjDyWcIqy1ci6Qu38T/JGezvx8ToVMk3B5w9AaJykHwt1UMaBGENskZH/G
3W9pnkPUtLvryNzwJ5YsN5UxXftR8SZ8RpFp1pAMMdLZfGpf90C/25jGjlQnEw+wdhgdH9mbdvHE
cz/PtzFlpp4gJpjGBkX6NDYAD/hTMDaUy+MDk3oYsg0SVXSuNAG/JMD0ywF+O/UWWCfX6Sy6Gr9U
EaD9HTkxUCVwGVIA4oA3e6oCwjvJt/bFSXJ7H2urF+ziCrVQ+6qG/T3b3BK8uK3kvfllibt95IUz
S50nQNhm2e4qPB6JqZz2kuO/Ae5rw/uiODGf7TscJwQv2XVXU0J4wDyUTR1r0C7pZHmHvMcVfzHC
qq4Dgka+tG4NBnNk+47sWWwbfxX1r8zT0UFdjYWI1PbuC5R9oHR2a5NkWncqjG89TEvUNQLR+3l0
Gj/BqgL1vjVe7lfzMGgb0Gld40iSnWX7LH0LWZku0dOm4deWPpTPqp/KLCyhs2QD0BGYMNPBIM09
+Shi355YB7jFU+JA0YE6wdQqWo0X8L+LNsB52ak5nPje7Clr2T1qYnrEPwCiaOYrR11j41zDxVQM
7z74TKiZsccKrTjVSXbJXqikBUwPDKf7fiIDr/PuTNWLnSjUdjcETJ3LllN+YZuzoYIWL5UL124N
EXGdb2e7Yfc0LVg6gHAeq4pg4Wlh3O4peHcxOm/haZsfOI5FNx9O00qR2LcjR55LTrg068zYx0kC
oNWi25l/sWtUg5/QqlcYhm1YeZfPU7rudvpVdSbnhsgRf3s1mLRP6VL4oimfQsNkcvS2uOeeQSU0
9mDP4w/R06AiitEt1i7qiE+cBqfvmwOjuuK+ZREwPhxoppM5GPYIS/Ls0M+3Ve4B0wb2zOJjolIi
CMHY9skwqSuRfOKeUgwLcfApYRm/bLXIsuIBgP/7LIGnRJ3I5sSKu7XOyO/dqt+6g/xbc5iPXG6g
Be4dJrwetTsAObLsYSsI8ZsXVCGG081if+VCkXEctm6b55ymPj7VVcNlbT0+b2g66QS8V5yM78O1
W3OlsWCDZQaRiXlFLK2z5CRqywwt0LycK06OHF3ndALnx6qlOYJyIlrodHcMuGoFgEPYOB5wRjIP
Cvkt753vWz1WXcB1MXuu6PjnS+Wq9S7c82zyo5tPSgZglr1n3LdIAI2f2CU99jSQORAo7u5MemP6
Wi8DRAXMw5eNLXYOK8hx+sysLAWD/jano8UpRk/wHmhfGXEKKg/Ape36lgeRvkvh6kNmrcgq2baB
V2DBCWIIjVtnZ7ILh3s6UVTKKV6d7enfVhivN8BysX0FjU6eHNq4Ppobll8LbyiwgGDXsDlYZiaD
lnb3K1VH0/AqPH2ajXhiU6QoiE6v/Xnuq2j+9BMkFzsOinJRT9E+Oqk/CNH0Tbtsa0qbvVXZRG1R
YG7x3DbxdP5OdtGyYoqbWbHU5xpV2WCx3fCpi4RYjZ+eXJgJpbiJJf5L7MUEX01zCJ9Lvnw1ssut
9DW0LoXJ8avnqyCc29dv2tMyzthGdWiInHBfsZBM5eiUbBFwVe543aE6zYDNpgfRnV3xhZzdYAFY
5aug3+Dcc9G87s8sA7Q2EtBl2jqPudB/58+g8qPA+GT5VTktT2ySo+qJR75YEHZcu9UvsTi6WIyV
Efrc87XwyZaeLqCjL4x1/i5BHf2b6WTb3mic6hoWsGIbok/FJuUY2iFI7QD4gKFOhVXkUwCon3/3
DTn/FdE714r8KzcOqoACc/sTHfHznSuAAK9j4/PuEFuwA1gCB5/93ViBTYYWGESxqJESqWHx/bDk
Rb+S/1h1cWCPsUXdRkvOsvr4+FFd+KkPLIA5E6x8NexrWCi/4NJYwRnAQN2bJouR5kf3qzjDItkV
hyjgbP3mTYaFV9UriqV5vuUgF4twrhK6+Vq6xsAkvhrnYqO6/RJBlAehqxotBeI4dtw2zpTMvWZ2
9oadAn4Hy5SkZJGtpK0GwnWw+S3GiA7B+YE1qoSXL3lIkwQQ39oUZoTSMjJWt5y8x6uBqjxXpHbt
l/nFxYnFSHvhZJF/5Nrh+7OqdXcOF48tV2916i8D9FHr5vD1/Vyzt3FVHqsTiyJEYKQb8ltMmODK
c/Vj/DIvY+UPJ/Sy9yv7kqZus2ZzG77ZaAj/w5VyDQvnhir+m+gEnvrj4ZfJ/Ha4Ez68aftJuXhM
Zd6yBW1xtpLfGBDKLm3Q/OI4TFK2Tdf9XnzXSus5z+A2rh5LVXfxzJjUWTGIQqvGn41gf5675jra
FQQ1ATMbW0YmOrKa5Cx7isu1s4pdJTC9x85c9kF/6N4l31iVLEkkS5uhniKHektJnEbFzeNolFaI
x2zmEl0A4pe+oIu1R9ZIOFsqFN4vCf+qNiB8R78jTjVnYzKXtUlIJKLJ3C0LnzNcfdjxSvNNnzIB
5mmxQzKNDQ9FfcVwjBGQGSYaID2Wgwdqh4GduwGBzIMj0liPJfQvXAF4gVSx9dbJTEfejjbjYfoC
u/uchRVC3VRtWDSEyHKAoRoBIoYg39ICwvcVslvlaZ0jv/f2zOGgEzE3sofzw2NL1kdgengC9Lhq
7mz+PJHxLWkIzEks9BP0SXOdbXLAEqJNnQ8XPFKN6kOk0sqiHyGhdDl3hE+kW+/9H6DJDpHdungX
aq/5rs8hyPUuyPYFaPkHiE5LOxtL8YvClda66kVYlJJ/O/TnDjF9DfjNfv4kREi8K6r5mLrlYoCa
aDZ6sKBlzLcoNFUccDefUQ5xJ6Y9bTxEXtBSV7VIgk855aphGbii7gM+ZVwpru4bx+I9oqJEC4pg
XB9c3MQKyiQHNb22fKJ43r3H3VFTPeiMA6cOtfkVlfTvoAKZvq8PHDacsu2W8QiGaELLQJVOiZxl
JJjQjz8Ytf0pZ5oeDIvcI1+jxSYF8U7BGCdzKk4LGyhNYZyqxs8rxgrmN9JgiB34W9HZg6iXOoKP
6zVarQc6GCTvNhXF79yS7OidQSNRtUcq0/L0/ccgw59Wf5AGdPpEGhZXATn8eBi22abG64gLZmd8
d2XAH5MXYNWiZ266ZtXOyHbI934GT+Wipre4KzYRMjIrd2UvX9y5eAiV2Uiitebm3vOzOWtf9SoB
GnJ3ok+ovfiisvymf8/Buv/VH0Y/bVT0+mZ+taiWtzU91uhPeUt8861adHZLwg+HHLEVR88e46k3
erOBcuD2wZXWztNDKOxG0v5i6nGO4aIUdyOAESjczQKe+wOqtEVDUuKwUflvfAHXiXTxxEVCXcFo
p0kHZDdrbTxhaWzG0551kr5E3IOMQDJ9mpZK5Ie6091xofVH4FfpHJoM9tC0iUqrb/xH5MtTHEFP
1LB7rIY41gfGGCB48armuwJKFP0tQBCgloLLtlD1jvFJcBxuZni848U97xYEBPQLSfycSWX6/fjA
ouPBgN9t8cD6TvPj7IxJwZHZvcGYIP/JN/4e05blpMH9E+f2CDmt6KR0g7MtDQ7c1xM4NveAxKVw
QWDqm8QrSb7W0VVmHSO6d+WKDhdHjwgYrHXKIOH0DkbDuu9lBPuWJFs3DLlWstusb9tEW1ftHPsX
NkTdbqnE+CzZKGktIuPknWj5nq8ePT2iZ0CMZn7qJ4b1H+f0B8MLTvX7KrVN1/igEoC8ksXoSpnp
vu9X0Yb2af2WYLerQ5322zdyeBqK5keJezgFk+RSpBsu6e7JJ3CF3+6b0a7GkiHlsyG1ARYt9+s4
TZ1Z7HD3GaNNxLbdRv2977E86Of6N9LbAhaZN8jzMFzVJAe+9g4vG0UyOyxXUgor2gJtjmFCXTqP
weOkndZqDj5h75tTlPATLfpluq3DDv9mA1Xs5Gc4PQ1XwFYF2tf6njriGQ+QrcByJNOZGolt0OKZ
GKLje6PAhnHQLo+c11A4T7FXHVPsiSQ3rZaT0caV6ZBil5+ezwCEFc0FOg4SLpm4H7ZzKdkN3Rk3
yfBJ7MxCQbDBW/FQ/1Ln8WeUdxzagpzrqlutGcqaa7iWUDriXCCyy532RF12mDibVnrUd5BBJhsd
tkf1rHilV11wRciFADx8e5IlzMGo265iisYYhSQtfHJrPEbn8Qj0rVGuePnUvEHaELSyAoM6OUgu
GMH44kE4pVOlz+YAL0cg5AhSbtfZZuYCmOCbYjD7Hb1wPpGSea+4JWR2aIf8rwSD6rd4EMh8Zqtr
PIDnlCwJNxgAd9UVzdPxTOXCpY313tCmPEk7YX7fFm/ZgU3dhPyxFBygQT80jGDXxuC35zQcYiwr
06OobpMFUK3a4rWy3/AiXoAbZQTe8+IDlulCdkaXqo7ySbG7vlL/zxdPAWqALS/L68MNXWFen+Ij
H0cFceXS5VDmt3mMwIDlGs+WdbTt1w9cFad+SjJ16OKbzUlDbJe9lW9cmv0bJxkLnlx42hGDCRbu
bc8EEA5+tiKv2ueHSAnjPLFMa7/r3f7hZcwcJCSIDu3u/PehLEvwz9SE6JWxRfPdE+7cgwpTymnW
gp6LN+B8yPLSOXrqPXGfMOZ6vpYi56bPmxz+rtuo/tjTy/BQkWE1yKAQXQTMV+k/9LJvMA/MlFZ6
yZgAq/VlK2ykNRtLOSxoffHt6a9+XKJBl4MPTT/aUj7K3/h4/+qxFPulIbzn6TljpoOwqGDMTXRS
O75Uy/K3FDlF2NItfZWcctUyDoY4fTqlfXWWKG0VFi1AOG8tVb83jg6fEVzTSBh2YWzKwRx2i0zI
Bht1oHfYl67+oyWug2eqiBPWBGG1tGSJrevn8J1Kk6Vu8kefY15vyt5i4K1P/K47R81mMmkhSEvd
xz56B6qGreBeX+u+SG9EJLZVaXSif8ZJxSHcuNOzww5Csoav+EJSEd59XCNQQlQ0T9xmoXGdIun5
MpYQa5F7njJkx54wZ3UQmffzmRsxn97YBQXwPnfyYXLg6MlvgKB+pQNa9erbYDjKRhZxyn4FqrdP
yhKOfOH1Wo/PTs1qXV3EQDnRUhSc51H4mB36jygJpLms+VjOfzPZFv9glHemcKedhGiO361Pb/Gk
Dz5LRnUsFzec0C7RkUVhJk5CNKi2OVT2bbQx1l1AnyHHTgqJt2QXXryT/O473dU034RdAywe1d1J
+VBp8sTHTHXyk/E11JZG8WfZvNE8wQOW77P0jdga3niOel/uxS91mW4xXZFLu6LB+dKj9OfxWvoK
bF/6ShQaqIseaTIDHgTjgrrkXXbux9uV0w7PRIrNtrGl5cP0wH31+UlanVJhCHo/JQb71RlwOxUU
hewbL8R7jI8qC94xOYGZwEKXqJYVHBPtZi60k/VK8WXyb8zVX8YXihmUj1ENCyfaBXqjR8ZJaCvT
uEU35Wa/w3Hm3fbVcoqQezZehAAWEpITBctljUvubCM4HNLkmnNhLWOvPOR7c67tUqfY9b76pdAw
7CxkIUs5YGDPdOv3+MKle1vEzmOfbTp0/sHQL8XYRfdCWZ6wc++Ai/Pj1pY9AUmHHqDDo8xCYf6A
V7CcTx+iudTXdjPj09K+/ZlKthGHmi7l6NyWggafgp46gzjW46QG2QEu7kr7K25Lrq9ZgKV4XMw5
zj/UYvCeECrGUC3kHQjdOH0R3lB1oIkINnKvyLj2EmKmxZu5EJd3lk+2nmLFeQnq5PSMHf1z9sVj
jWQpvywRnCjSB1NJTGfJl3ItOxIRW0xE5CDV72o3oVMz4AKKno55PYtPqEa+QmZb2JSdu9t0iohv
5R7dp0DLjYwaaEfySfSeK28tQdLoSrKvkLvjI/xdrHgmxLIMBDMVXZ674wzlCxcCg7mQPZfqkhEL
7bN5u7/hUkjh5YFNsSVQ2UaIeazXOJC+NXNUVLNXl5+s8SCvbiCx50TqYD7XvEV2TBLEW4APImxr
2Nlr6YO67m9PVLWKzo/VJBGLHKO/hsPc3BaftzmX1kg99R1NCH0bhj5B/q0Etnvkc25ubkMUsejh
zuU71Oc7gJTMYd3u3wu6u1SnFtEZRYewmu2pCtQU4K/sdG9pujD2CMv2zYLiwUeBW3BJHJ15+ec0
VwtsDkMPTh9lyw7CTjNboBpSC2RoFMJtAk3pfxF2HjuuM1uWfpVGjTsAejOoiUTKp6T0ZkKkOUlv
g/7p+6P+6nsKF9XoiSCl0iglMhh777W+Vd+F9Xq6Z5dtX0mGIDERUX7X3E9P8tG8Dsdmm6X72ADK
vRpfmi0LzKUzNuLoPmUhodAKAhKuzLQ/5m8Rb0lVOwTHZFyz8gnYLGvaLOx6CUvWne20dT1Wgje8
8OMLs+7mJXlxnylKW4eO/8p9DimD2H75odcd3rLgrgCazr6WjjFfJUCG7j0D8d8YwOZb8kTB0PJB
hujqV5ZfX5tzwp6DsqZeB0vIITtlP/9pP6lU436bnN2P4LFhq43Zt9m3QBaUHdx+9pPBcCyqc6Ls
rG/rO9UILFpFvIkn2/bMdMcYPX6jpurejIlxiG8xuFIupImE+Tq9Dj/QE8tHIIZnnRMTcMGnuHKl
y/VLHr7XaFh0Di6DemrYKdOpHXZu8RBn94O+I/OrZtTKxvRPzfzvlT1EzPX1Qy1pY3k1vZXn8HtM
fY3kJHQSlDmcQZgFy91Q+TVJium2a16xBlCrc2mqaafhgCWruKK5TXeZuSvNK2ZNQF4RRN2Vx3a7
5IszyGRbxddZWnrfsg72e06E1Xb4irHESLoAFpaXdTQuBbWOyzxfFuRZLDuaMPdzLtbRcgEOH6dd
+2fcaseYM6hfZgvmk3yFJD+Hu6g8OQEgSaKrvVLflYQLocwICcRDvbMpEfHZFG1r9Xs6RKeKXsa8
bGGpbuhbEoZd+xHXKlgK9wlN8+FlbC/23mFs2oPcR4Z64jrNWBpyJmyl3TA9kPGtjyS1b4jQwCfO
joQXnGdvaoBktCJYhY1ov4eeTMQXv4Swv0hb3v5a89NLRQqDOPbjfUuIGMlf+V0OXbJEyE7ILWaN
FzHsh/5aTAeHaRczyJLBxGHs7/Tsa7IOhoNY7GVyaNcUO7Yl7MvYC7FJMPh4aYawZWfbTQhsvGGt
5OOYE7R6J1dsA0R1pLGQSt57luUhu8vejAf3ijypa9HGrnHoOuVO4A9iHlVt1PIzNPZyPJlgPtMX
FmYQlf2z9dVfb4P9bpn2/53z3x6qOqs6OAfxjxbg9n2REy7dkQY9HD8wWvhZ1nkTDFsTzN/ta1Ng
GRu7ta99kLt7CIg+XHtUcJIzoRI05SBGEQkWDh2tFO7ZFYr6YVLNfd2cHGFQK96+dHtSmwsEmy2t
7dvX1LngaXf5idtjtzEI6qzdbWsgsc8TqH7KGP+owwKXun2tWZ6oU6T2t5tJYj243fv7xO37/vkR
x+gKVvO4b73eYLx1+6Y8c3RWvOUX3b4Vei+FSaKRPGdmDbEV+7GiGjdgR0xdsNN5saoVO9sGn9km
CNvthAZIS24IY2vyLMInn9NuumtCUuICSeQ7hsNVmevmxSriC6DAT1fPH3RDfGpK326MzDDWLuON
OAX/KxK/4XztgstYjDp4G3Jjq+wtEK7EBZ2Rk4GeLg37cTu3MtzkSUmRRwfBLRg1ZshiJ4KtPVuo
lDSOTZncoRPN9OSM2fQt78th38fsT3GccOmzuG5aC+O5kt24y2GXZvHwWSqldjQCZFGS1GDH8PlU
9knBe2Qq/UaqjskxSGt0uAKmIEnLZPqAY+LHUZjFO/qmsplPpqQON9MHrhCS1Gc2HF1vEdmIJE2E
bIyIGIYQgr7TRG0he+JFpw5Zoxy4EKaSZvOgjPusjN76hIhp1KmLkSRgPNC5VbVTzJbGHNkFvCHF
2gT2i+QbiEru1t2KkB2i1YwEMV3f34WW9kcqyJmtCIW/JFNxZl5eRXC+oE3+JLn5iak09bKYXNfS
hItjo0wYHbQvDe2bBDUFGfKUGLqqeqrwWfCEUoHYFUNBxXrJI8R2CAKn4scZi8Qn/joe44eK+kGi
FgOEjNxpCrFzzQP2teXHIzc7xiRsNX3xEJQpgicA3SrE9rWpm9PJJhphW+Q4eRWZ5Qdpfo3Enhfi
MIN1xmuaxMRw6r4clxibOJv9mFypQImqfZX/KgnKh6BBsG7DLFpBoDy4zAJ6TA8xkRBe08bJGaqx
DwCZtSYrPuMat4V6TipM+EPpIFqYWyry1P6IbLvdaoH15UYkzWkZTSlHRXmsmJspRl6b8h+FBr1N
LbJAG5lE+2QlseeRw6aXU43UyA6U+zjuSIlAzR259IOZKepW+UKKwxJFrtKHrPc4ohBHpixmiZP9
NkPUHCtnuswzPREnnligC86PYIgUdBoGQ56Mvav9wRJY/Rp5+INtm9ZaxrUtxTm70jhkW3poWi36
0+xMBxuDNm0tdgNGIt+Fw7WgooNWtwyIGsMSvtZZLAZa9mnW2NK1JnmzIaoSsYLW2a4elZSSoBcF
feWeqSqAmCtJK9TtuvvYGUTX6VVqeg1LWVLl5kWl+teGKwhxIOM9zQgtdLy6ClHnZqi/i9+BpPMT
BCwSzzTdc7uaHXmcx1A/GHV3bGnIcCcOEZw5bIKWDYuBzlApUM9nynZeByYXVCzH5WYyoUbzBvQ1
3cO84zDrZ7rg4RAZO0dD4j83yakjYmOVS3Z9RZXeD+FnLMeDaqD7UhAZsMSSgmpCLjEYQ8Tp8JNn
kIvSOHyLSkbKpQ1tq9TSLXBwkgObdN5qnVFspENw/YhSlVgfmv/NbMQUwOlrM88vRnoFzOcNLTPE
MZ0QP3ccwRE8iUzQxCoZfMaugNs3Kfe2kbeXUqOEScdvheCsceSzLk138gUGSGTZX7Kktj8EkcZH
O+kXx6DlKIyX4kY7vUmAJgYuiYLYNi/Q4JrNw5gL4z2l3ajpzCptesFh1G8IqQcrFa610eKCIx1g
rH38kXVOQsiXftRlBIpomJla9wxIx4UtEqASiaf6Hl7ryumIHih1xsRJzc6hVWEs9HXZbAoxXTQo
YppFSG7qBJQ9jf4IwKRA/E7P0B5Lmy0D0PxubrDf2NEFOK52VrTujTiw57LhPOnm0m9HmCqaTX8i
CmV0xkC7qqEYWLMJy0QhDAkcPi2SquL3sr5pIngQQcicohZkf6+yujWPkcn+InEZkrvkGwDGcd6U
lDYlfBAG+DgU1GRqd3IcfGFlz+642BWs7qN1omCv2GyHB+srs/I/U2u5W3McCEhX6MHnfmTZmpcG
SEs0LY+AcKvqpSuRmoMVJw3JoF7qBlpaWmht57C7jytyENzIfTFKJaPTTJ+C0wylnBwRiuCkDTnK
UfqtZYi/h4nzUCQWTPFNH6I3LBQwRlyNXpTuYRrkiywflpd4COyIgyqyxFafgpWa6ORiT9lLDHEF
tpapHrSYGU1TTANjHDQeqktnxGk5FUmdaTdux2a6YPDRW6JDAq2spTqRHBABzep78wI+BnGzaZQ+
7uh9p0aVb0nyR/McKixjnsGRWxtOsadEM8KGeQD4mk8BQntYBZY9mZucZMKYsQbrb49azlPz5lKE
HPJ2IoEtLW1qyUbciPlMXYhe2BLQrohKXVkNzeVq7p21mOh9aYHCEKI1XzOFpkHunGZY775Ro54o
B0l4tjPvqqpPDuVIfKUZZn5ZsIV0CZbB90SXvzKDbtWDeycTCo0WhDEmaJQwCE8GJAsh0HYy35p0
Yzf3uloJPzIVhoQjhX1i0PWQFrVfzxUWQhzNLxug1qhlzDAFWmyUI/XUEy5qwQMJoYWsSF45T3AT
0LWClGYW2zHfj21jrbH0b6IGo0wqSumFZGXuYgbt6pht4gCBfBNpr6pDd1lwfPstDbUymWKKRPHs
ZpK4ECdnyDmYtD+M/FErkhdRE9g7siCHBGDSh6cYUQrN60JML4VM8C1xMckbG6qYqb3kxnnSG+g5
drUTHQ3MSUlxbLXlD+84JbvjvlqOObxNnfMdZPnjqLXzGQiKJGt0r4/MAzQrHo6mRqiARUrSus8X
ZKjrnNwi/zQDwB4kZqAOSK5j5NgHfe6eJ45ADla2NezuqkFucbbSemXSmASKvSaqgd45e7amZP6U
W8ZbnjPIEojYEpvkhjamh6UrpJnNtfqjp+ZL2dSqNwJ7HofpFBM+4PXUL57Zt5lXqca2IDAti+TD
bNv72KoJP0TUoKn1lrg7WoUhnh89tD50OdRUX62fxSCCclGcK1JFrGbGMMbwoMq1jUvw16Xj9Xut
GTbncmrOgYjep9GJdtZAN8abktzAga7swoluUq658xYIjt836H8UyWTbgGE1jjLZB/F8MORwrbMy
3hZ6tI1iuldqhIq/TGpsSHGHWXEpgQQIt4i9gOy5TMcuCEd12tsd3ZcmKb1U9O5GqRjSZ1HiFcYd
hI9kbYWMV00LI6Oi/sK1/XaUlm8Lr8igpyP7O96w6hm8lrOvT+7YGo+zRkxwqxLkgSUN6jbb6Jco
iY0NDvB556rYpxnmGAFHrTqbpyEyGabU5GvZaIVsrdnHSwDqKLWaOudahTmG2wkrqSQY3WkntLV5
tJ5nG93VcAcMcNWCfaBqteBNTaghh+5F1/Vkn2UEmrCr1RoMlwjqa5WPOibF01cEGRa4fQnBqO39
ZNdHYzTChyohMwRSpgRBRwPLsDZG3X7YbjWcctc9Ti7limtW2378KMw7rYpPEquwL0AOMaECahbb
r5FqPrbZmIPdgnFDWhxqwhyCBAXB0xQ6X7HZmzt90t2NLNoHlaCzU26wlIFjfDdT8SdteUNN+qSu
2e8js3pvaiTGIpdvuQaSLFHKcxzUhKNRcEMglF5uEafYtrwLsQmySwA8q/VHJQfKF/eXsKK3B2Av
dJSNAx7Jbdk51cV8IgjpxybnDZfjV5DS2QnSyfTZjIHbraazbqvnPBJEWLaoFDaGWiE5rmiqdVS9
LP5ufa+4TFTauJTbalH2AjrZu3Yt1qGO/gvDJrkgNDFC9p4Sh0htTi8GGXi70YlJV0qk6rtmfayh
Z5bSeS81rsNDJrapSu+oLFKUQpLm2zSBYcFa8KQwNBti+Z6PiVxH0PMY26X21kSYnx6tXqOE1vqj
pXP9aCMNk0mRc29CO6eEhHLbMfo0U2/8OEaq0YA2Wvffykw+rGgL/tN7aOnP2oClLFJJObFMzKFD
HyNTnMJkEwSUerNODFFkxV7WMavl0wBwaqYAjRXpq6QJrami6ec7qRdTdux1YV1Vu6bfJTepMh0E
uokxZzzkMKTQqVKRMOezz0ULzgB4zFG6D7I6NYQHT93ScUMryMmDxqkCvxkNe73UthHYTQQAUXtP
T+FZkOFRGbnY6QEfoFAbeiBj95F2Rbq2DAdaYyTWslVOwcS0VjFzVJC0GyfE0qZ1b1ENHVTzflAY
iCXTSxJ2O5dckJUdqdkmD0GkmpzsmuMnw6upCmMdBSqyWnfxy8oXzN3jUavQW12MonCPZjnv6gzm
nhUDQtWt8b7vVSrvhs1MoJPq2dfOmYCwCuFLeDcHy2ZZ5eBkX4ogR95xnOeeE7rMd90vpyEvfGqT
oyr6axJqd/zj88qRFGyE0+Bh7+uzrSQfqZ5CZjN5h8hAjLdlgUrQTh+0EfV4r7dISybeX2X53AP0
pLoaHLXAzV4ViwjfSLRHAF34FHNii7IpI9q+FhCsiEwfFeYuo0tvmo/SaBlsmDBx78alzycrcW6i
r240D83UpkfXkRwdjsFYpwlx+SBpdSgryH9maD3jth10ex8lDwSwYtGO2m8Qj796Q3Ogbil6XObq
o9F6io23vxh4dyuaM5uwQ7DTxgy8RUlxYRE8jFN7bHZcBTBANzo6XfSIVm0Nd1EJ9tE1h6WVgcdb
QxQXa0HnW6OOYJUYnD3Ryhi4jZn8cdVYDzpqciWAYdOhcWkQPpqlYWGqan6Bda5MN5pOOQAvDovG
QsSI+mhwTQLkg2A4w7XaEfZwNytaeoRgV63HuTq6XSu9qgnQDgaxbybBfdogvhazdtSX8Y5psDAZ
uXyxMpsRnOJZw+schsoBIMhLb+iIuXppr3hR1orPM9oZYkYVMzJyL8z8SKomRqmF0TpNHNe52Ogm
vobpRc8srKgKeN2kQlkluRyEHPUD3ODNWEBHpAp+RZpRKY32PdePkUaq4bLq23ygGEzXMj5rcYw3
WI/vidraVhoKw2qqdzLNvFoVwaPSLFRB5sL8Y5mavWaWvunnvS7xVggdqhPeRjomM2KLYVso2i8L
5U801yRHFlR3RTeonAG5F0iDyOZWZ7wGAtYsnNK3YpeC1nGfisnkJLQ4UG2GhQM1/AUWlYU5y/6e
4xhNCML3TipUO9bwjoOq5UNsmtNk8s9GKKrrqhg3ok6Yc4g2up+sLyd8wOJQ0ZMiNwlmsz1oH0rL
MGVYpkfTmz1QuWSW/NAUyrpqIwPjLSjxlmLBOigtOo+siz5bZUlPhhmQkFccawPbqoQhpazrN045
GkyBil9EMd4hHw8rVUd4qliFhsxd+dKt4XFumGm01jltSqQA0kHOpyIgG9KfyI6L64xUXysZlUHj
W40mJZzKHq4aQih2SLUHWiBjpp6COXYezYaByMDwaqL5FeqxerZL1StNbFSA8JJDWhF4NuvKl1Op
0Re1zY8ZcEqr1lPhEvin6PKH69t7btF7MduQXdalrLtmRzvTHIG+hnX8bigGuqx9N3BBjQ3MvBIQ
XMfScMpRuEwFvv1W82I9r7dmyCbGhtXQ6MOGSxejCYOwkCFz1oXafwVaAvsPpXgZsDuZggb6qex3
pMOrm9FheSsm9ZMEUIiXCf6V7LZYMXwKxnM8Zu+OKoftbOXyRBC5w7xLqJ4VKyWCnPqzH4ztUmas
y8ac/YmY96Pr9kg52LeUJIFuegLgWeiSo6O5xiqsCpobjvpUuTW1YT4KpJ6Y4szujYtXfA+ublqb
jvvo2KHrB8CwPFnLZwcgKMwxwxvLGltqqT8aLetfoRqNl4XV1haK2KJR1SrsT4GT5Vzn6PGMrH3F
CAkzBF++yRvj0JSFtbNRHuiZ3W0DwSbUwcmpB6RNs1HBj8AuSYlLfPKUej3EQd5lYy+MLl6LkOwq
uI87nb3FISyN7zgX7iVOqitRgR0R7fq4cYmMYgXG8ZIXbOQNy7cScxPUyqaflqBpt2jP+teA8CRn
4V9TEdZoe0k1sCVThwDiYOE7s45Iv2eeQbR3s/CoHNrRVA3TyurtFxfxXY7VD88LsGGzEr8FAYuD
5VhUbuJid81PSOPNLxu0EkMFgdVFiTFXNOvrgG330rUvFYJ6Q1tPV0MU2ruBwG1nHPVVYDMjNYOJ
jVzN5sAGOrwKBBqESWPFUOlfhXOjIWUdxdruuvcwFC8JDDgvs6iSo6p406Y532lmeiQwlmSZAfuh
3i0iy7b18gkfvxhYSEuVZrMur41wQDGEOX2OMDI38qMT3bGRE9OkecDUYTXwCiRBhqyk0utVvDxK
AZPMjAtm+zPtiJEr3DpR3WyXaCRI1hrvqhiVb6szH3SZm++uQGPlJNVHYo2fSivOWmOduNZeBz7Z
lyowCfoBvxYVEsWK5BzMM2OTFG8jVfEuaODICNQMxSkdMPInSN/zgcW/xZbFhWQEldtzfbbq7yyE
3RXfUg9uqT7/891oau6HdjFULckIo2uWyeX27WFtOxOD6qWI6IfJo/Anguj2TcvN34f5LQbh9vif
u7cf/x+f//vjc98ge/772HaYMA5bVQy//MkIjwR5TfFyc7t3uxHkcsJUxc369+Ht3u1rt2f/fvO/
fe3fHt6+L4A2U/XfahP4E2mo/i1oIUgrCA/T8i/+c/f21dvjWR95SuTQPjS3fKQ+IYZpueHownH7
97GYg//72Fh8tvho4jc7n81dOkM/FYrU1gatzEOWLjlajmj3RpCvsmpydsGoQ2sH38/ZTipxpJBK
PEeB47lAs9mv8bCt5/96Il2+xbYMJg8CYuu/fuD2bbeH5NghuBui4+1LsWkYh1FzcLJ1SmrgX4bb
c/u+2zO3mzJv+OMUnQ9JrGPcBv/Kw+Xv3p5uNdPcl9r3ZGgmgmGYnavZQisQQxE7snGAsrXQiuya
YX6QcS2uK6a/JHo/tgkDmr6ZmrVVkkl8u9HGFkFEVDYz+sYZhQjUGbtsf0aB1qJwTLqfUJOPKRdw
o2FiFpHbhTJVrFNgY7t4yQwBBVnQdOHgvD283eS3sJDObppdE7ZeqfbYG27P9GGhzn5QFX+yga78
358j/50L6tTBsQWOtk1vv+H2u6twSQCLBHnvjC+2f//eP3/l9mv/+Z7bU2PLJEUdClyh/3pR6fJC
/7682xP/7Xf/P5/++xsqh+RutwOp+69f9d/+Zhk7uzhtjpnKBhhmFsufkwNSMN3Ei0L3cTAQLmoq
Pjt7ak8prWdwUtAzeiLSvVyQ6158poZa7+w6YCpQRnv4kQU01KQ5gU9lqpQyx2/DXR/1ftJmexGi
W6lLUF4gVrzAFZ99o/xaRpQf+ppBfJOx1W/YuVBxmlTZkAqEBYU2Z2apBVSebqGPEGBgEPWu3AbM
PgSRnr5sGxpv7hMbsPKcDixpbq0gnVUUP2whARMvRwasZFjfFw3CT4daxBiBGkgYHkX+pw9j4TcV
Gij2Al4HBLOjRedhl0ddZJVPrcUAoY4gg6goKXq6ZB6bbubdLX7FODPCfT2qj5pdXNjeyvWYKQgR
4mSXcQne9ZbarNolv02lLlOCGDmVsxA0u2umllzM4qA7jyqDpY4JpqozpusWNXgWuoe+HCciXzFt
JQItMVlqM6cWUBwbrTLcjwmhpFOJ5loyWwySCxzabE00HRIatf0xw9Tx56S2Pc1Vj2U0dMhPA8To
MjiEDgYQxXZfU2SVLXMQLwxjHEQdip5C0rwXn12XZpumkF+KvUmzJS4CcCA+qPQqa4rtxKzQUEf4
dUmZYMYRw4Y1P2xT/9TSDvOspJlmTOrOtNCORyXCgPLSp8gN7ax+xWWQE98O56Rpw3AFZt301DQ2
uQRK+J4p64MwyhGuNLVDyAw2bePmaA/izJyg6dunWmFfrFKZtgUMk0nGJN2OZzKNTgPhQOjHusRv
nfJOtHq9GQC4Cs34Kuqlb8vLERzCNEc0sRJJBzKwwBiTBsWvncXHLCAdoghrcRdBoYe1zraBD433
JNPOIZQRXembdSNpB9RIYKYq1AC8q29Kq/+xUrErQswV/Ogd7QBOmGi+5sJ67K1mvNJ71EI2ayTs
MdoFcL6z4dHUNENIf1MmXFNpulcdqqDCFUc7eEyN3rxvM+3X1HDxx9lzyAYFRz2Je4yKeqmAS2nn
1wjmp0qZMGvJDtY2kgarJfMV6J9ZDcJ3amq9tsTEp3eZXyWsanquzgxX2LPqBSNtJLCysBXA967m
l6n9Hfbk75a0t4LArbxoiDf1ALgtoK+7CfLgoKTxnmbms1YbYMN5h4SrC1qdREaoZXvKchcNnMMi
auQDtjrD3PU6IRRtFdzJKG4OhkFURl8SqjRiMMeENcr+vc6aD6XiFZAWeEeP774q1auMRko/3u9e
+P0Sj6x304+aWuKuifEJaJIWnohU1DTosMA0V6SkBG9RjKh6LhSYOlHOphMPcBsFd+Vs0evl/IAe
Ib4p11BUKPvCxeAbdkcDhd2AsUc2IJVYzjf6AI2vEhD3xySvv3KLtoGEkOjpFvA9A32bSmsP8Usq
N/ZsDI9526AyTBDK8N4iYG4jcWZPD8BPRXQ7FeSGxOHV7rgmh4yFDCMON6OufjiJq6CGKdBfaunz
ZMTdVqaU4WoEYryPgu+WFlpHRvg51ZB3jR2vq+6Sa9xW4ANnHfds0HF2j32PLGZauT2dKWI3ACUP
wcacR41EnXYgLXxgbDk81VIqaEujP5rekeBDs2DTmmh+R1VT2cPzS5kSo3HpFifi4LrrBg9vJvMW
3kmi+aK/8BI1T5NBi2KU1ocxyhp8L2N12LXUnVN5LMKhBZ2HmhQhx3YWwvSHBFMFNCCSp9qVJc18
r+mAhUwRXcqMnSj52pz3TO828G7bfRsql3pGF8aw6rmbM0xN/f0g5bzWHHofU6ViL1RC4zA43XcC
KZVGW/EzJiAJh4aYm6pXXoRSS9514h2ECSmTxOWjYjoY2zp70ycdLfxSp8FDWMGKLh9mi3p8HFsN
PbhBMg/931mriHtBXJOR5Xa3iMw4cu2yj09pNed+Q24UfdIL4UaLAD02/DKxasoOu9l2Lfr/YZyh
9jd80O4sz0YYA6ep+oA2wvhup2hAsnG8pPTtD0PFYCV3sHGNiY5puHSJKE3fBwSv9ji+ZxbDdMVK
7rpZoI+esFpYGhYmpdEJjEIKP/XTCSp/dqg305DfZ5XKmlq4n1Uhaea3WHyt5iV1lBjNDHHbDLWK
OYYianFlzoX9Yy2nqqUxwknzUzNwAtGzY7c3j1+BUp8HZaqA5vDfJzjeVQVLtpNjQa6jJ9WVpopU
16336HLyGiECFFB+XX4YLOB2jJmxQS1fuz0xO7Dxatt4KmUbHt3IfIszyIZJo3SHbiHYDMuNOqSY
KcLiORJRdIjyxoXmPL5FAlCFJHbroLLbQ17CTSPM0Ddz5AQJOqhjWhfqvnZnT1u6h4HUtuNSAyg2
dUFNHenIkuS/BfJ5u9H+de/28J+XuPzAkk96KPzbF/pWYzs3Lq/cGdQnkWZAfuxB8UiY89FFvuZj
eyT4qABy38w0nKa0PTiaw10G6SXo/EL3VFcAIGncbQETMW/e9RDtv+qi87xt6W83hsOhoC03t4eR
cOigU7CRMNiA0w4+QqMb539elC7lMPvtJO+j5QhPDa4HbZISp8PZQnFJEVFroEvK5eZ279++1jsu
100Lg1GjJTQnl8pJQMynwaV3qC9TQsm6joKuWD7Lvzdy2aN2sRmuFSbOaxJLQDmqC5n1hkgN05Ca
pVC2owQ+3y83iU04E6s8d+MFyjrXdGPcTN9Zt7jH2SaX9kZmzZuHvnXUvWVDLHKWmzlDyCvaOlsP
yrCQqoDFHroK11lTmneRXbJAWJp2mLpSP9zuNYrQDtVglTQzaMWGCyO21vVlL2ZScvDo9hpu9yxK
Xc8ykHBF8akya/XQSkc9oGPvIysg5QyaiZYi+g2rCBN8phrTPtIfGIuUh0J16m2UOEDZ5Ps8sM+j
1svXjA1qPsKSUOxQYNmxpX6oNFU/SD1pvI5r6Kq1UB/YGkvlgk6GdenaBbQAiDdZAE2BBCurYlo3
SYNUs55ahjnmtQqCeKvmNoeTS8nrt7H4vUUc/805VocAMf1MCN6/MLk2oURek9EQaRqnILtcxb4k
uKBB9SL2KxmTGIUzN/RX92U7q9uR+ehhXm5u7//toU5LMctp5vB2hwD0ls+Andt/3bgjDBUHrcCa
WGQUuBkFkRbpiEqHbdmR71uz4XUXkPDfA/D2cErwlJfTHHiddB51fXivKjx1/XwL4pwTuYmU8UvH
Hs+6b++HsTr+79zoZWS0YjxrwAhnd09zB/hmyJWXnjXwyZR8dz/1bdxhysf8E1FAJLQJfeTV8Bx9
96n+Ek/lkdGUgkgVpfayF4S5nLAhXuNosk/R8/wOXuxnvDCxCJ6jpxytx9aeIJyu818gistJOW5p
ezJBrPAlMQqYVrrhMwSBbp0AjmQa/lYswDEQJCSQYi2DJ90MgF43nbKF6hj1O+VhvrTfJQ8nZIPE
xULgX9XMAN81Tl/VQ5jTvvGnLGZxyL+alfKAGY0hYY4bHOGNdYq/VKoY7KkkBnEE0n7aleKId6pN
fHbOzbjFEaIZm8j8RgwDrKYCNPqkvt8DsPLjK4lZ1gqbMUKLJzJlIJ9gO08W0BQhdd/hVTuhTgNc
4OOPhUiQMXr9qbickbf2aP2Q2PEoPvRD8Eg/nr2exI6lw95dBdGJPQPLivaevE6X4GfEG/46wMBu
t+FJjfcGBv5uTayQaVFIbozaE0yxkJOfgM/OFUX3qnzjOMABPzOdYGp0yo7JF47Lal0EvmpsiPki
OK3O0Ftg7AXw0IlVTZoBChQ6avZquLITY91AEu/en1BbbMevkITDhz9uu2knpPKnCZ+3U3Mx3Bn1
zrUfSRj6b7j2KzuSsCz+V0GAWxkXrfzP/9AceO7sC5ev73/+8z8QniimwnaCECukqapp/lv+eVWP
Q5LpKkZNhfQVJCt++iuO5S796g7hA5TTDN3CRgmuxOhN+Za2on1y7uZvjhD2tWj0soXtMlmeuiFk
MOejyBZOahJuI2cfFFeYnUMFQ9XTxVaQab4i10bfakj+3iCaoAx8mX+h+23yTf4OheMOD+iueunv
k4f8qXpp6TisNa/5kxwg1r5lnwYGl21/zg5c+9FhKhywGOt3+nZiIrG171nM0BrskM1gp0Y+jW9f
x9g0bTVSsjzODhLoPJSls4E7qn2x78Awj3SzT1ZPwMrmT9P/WE/5CRxv9IsxAUOD/YsDaknpO1Kl
eQDT3pMvxJDKD31r5K/DI4OFp5oPHasNrGKe4ayG1yCQ9SMl22OYDU7mPYdsy/jxAbFZ/YrEwjmX
mzNGCby69IYz3r8Dkqh3O2aTvcu+0OpvxL3+AgVz4/rhn/nLwtitb+OnbOE0am+O7senbq/siN08
4ws1PmS1xj7lY71v78EAInjOX0vIIrheUDb5yJ0xR3Ke2rgBvhJ/He8LE1zrijNsuiwIgCddWf8B
TBbbPrsDr13H3g6YJbBPJtgRBsJjtxgvjvgUwKn76gPDSjVip3OiRQ5dfKE3cNgi4ztPHrsMT9Q7
iAx7/sVwo1/Vnzzf17vxkxKcl8oFfGse6vfp6L5TV27ZuW3Ym+8EjiFvAS2c380PlIQoRP1DsnX8
/8+Rr/xPB76lKaph2ZbragbPf38+xGjG/g9157UcS3Jl2V9p4/NEjYeHcm9r8gFInQmR0MBLGC4u
EFrr+PpZgS6bEmSTw8exqoIBBZEihB8/Z++1//oX838Bsm9QdMnhWqr+Gs9SuFruMZxej55+kYvC
9CKC1vWGbQZlE0ajRxxJzUL8XrTK/+LJEITwd1ehadsonoVN9sGfr0Inbke31v1wHUl6hfzXin2Y
ryfeIhBtOGxYP1b47EiQZF8V3JTtTcAAF5vlI/6R6Ob76fzvj/E/AQv+elto/vZffP1RlEtlH7Z/
+vJv28/i+j37bP5r+a3/+1N/++OX/NKvf3T13r7/4Yt13kYtLqbPerr7bLq0/X44Hn75yf/Xb/7H
5/dfeZjKz7/+5f1nFuWraOmUfbS/D52wHLFEO/zPMRVPn3VW5P/od34NqvDMX2zPsrRrCVO6qLx/
C6rwrF/Ir/AEzWbTFSYBaH/5j7yo2/Cvf7GdX4TJ/1Y2LWDLlIRYNEX3/R35C5WRqfmOo0zh2N6/
k1Sx3IJ/d4uW2nFMrT2eoG15NtPIP56pyuy7OSLnh92R/lAd+7voPJsMbeIA++rv3phfj/zvFwRr
+WO/ezBbuSZxHa5NJoYWvB/qjw/md30lqaT83VTjx5eqg5/W07o3Kyta0/yvxU925oR4La2lK52r
l8rAUZCBVIh6uDFedijSgkbp0AwolYdVMiKftpOApTWPHtEnPpQpMbquSyBM6ugVReSw6urFuJPA
bhg9VJZOdCoCtRvoHrGTn4p1TwPxn79Qz/sHL9RxWf80R8rj8P7xhYZumgIUVXpH6NpubHHPWzE6
HrYMzQVod3pUzOsj+YHk7iuNrF051rciYnrZ+nm5jkjZDXzIDiL7yuzslKb9sFKJT9lBJGiSL35J
N6rWkkm6LBr08Jn5nHQhM5UtER72npV637u0YebApqHVWldeQN5OXAKMsJZGq3UwpIA64MVPkUtf
IJ0ZoBJvAEi0DLlTExsEyQP0m+FBFnJsnnbbY18ePIEANjFQlwbty4SOlM1ZtQuV+ZhHEIYDAtov
lY53sWKx0hbm2MGLvlAv7/JyuO1dDkDY4MLCljfNn2Tu3CZoV9wEUsWcRPdlN60kuVqXvCy1muzk
tagKwLeacMUKiFvmpsPqXxyr5aT780np2RwnRwuHK/RPJ6Wo7dLK2lnvQjabOCj9h9hK3jQ2yJ6p
M84WoE51ToEfEKe46hlYJ0UNGst1gL8A6fc7korTcBcklsKCgQ+x9lwkJZIGUTQcyjB3106lXsYG
XI206UoKogfjkB2I7wbbusS2XqdtQJbQ2XzuRQqdLYi+nBiqWxnZdIc9pvAxcbQXFU3AeoD8Mdv6
RxraIxkv1Usa5ie7KGiKRItsGr9wyOA2k+UT0u7bjBhwGig0eKf+FJnJW+PkMOogMDqHooePJ92V
NNPr2Ec/KtsTkgnUhgdLNHivyUJmZuzic+IoLiYSGEf6LEy0c/5kcvDj+EbraUVo3sPYJF+Yphhl
OHcZ+oh/cfP4R5eUYjE11ZIUw9r6x0uqsa0Oncagd5FVDqta0FlQgTNtTLzOrbxv7eTln58Y5j98
RPxPjq2oYbX604nh9GaTlXjQdtZoHUvXvZ0VSQv2cjG4efdcRphEDYhFkepekokzOCo4wh6+i3WX
qz0r4xeixADVc9+9/vPn9o/OWZZyxdlCjJG2WDd+X19Is8nzzEhpoMuTbooQeDxPjZWsucgcz4EM
6jLSYlvwbz+sTU1jUdBbSlr2n44BXRI6jwN5CJmTfo2OehAl9wNVxF9NBa4joFfJmOzhnz8oY6m/
v0IdOsQsk8sy9XdrVBwQVzhw4e5Ei7MrCm6CYSR1aEhP/pJU75W0/O0ef6X96DfeQxLjR6xGCSuK
bAHT1Mesn5G4sSxx2WVXblwcq5ibjC+SaRvxZ1JAQJOm8M7jCYeN8JD0p4jNsFTc2rTB0PJFz3lt
nHOMojlevMvJCwDz0GGpeNx1ireB/BR3E5cDgRWAXq2Cct5lk5ek2Z6QKqpU65gTsnZRvAXYspCT
Yji2QgKJafssQ0EwIqr+aMVjUiaEZ3fDjfZBShHMvmAXFuMUHS6HZ4ZKNYFK35CKphN9aSvoSZ1z
NH1mijE5UpcldiiVkEAB+cpFfTctN550nE92wGIg7P5ynDhsZbUxXGjp0eiCMEinB6svHjtz+dml
+amn6c5rWXMwZBGNE+kHO+DC8zVvrlNZLy49h6RaVofJawAZVvlKIuNWISk7GD2LrhMXaKAJDqiz
f1HRmtL+U01rY1EVpsmJKD1Fge0s1+7vCmxf+mjJ5nrcBVr2SO2QevQ33TTP8J8WOBA7eDFChTDL
K4uo5ouw9a7mARMxcejEjNuEiazTXlloA2j4+krsTIUEOM2QsGUxCxG1yqXDKHXogB8aogsgXpuP
HTJjrBHM69NNxw2d3V6cY4omjzKv2IIbzkfEfI/520zzKkOHqoYA4ySeFuQ1qKHZxFkzlNgCdA6T
ma82p10kIwGKRP8oxL4OhztdDLA5ehAeNIi3NN9qBjf2z8RAr+7708NY+sYF9ywSynGzoA4u53vC
bU+pk9+pismeO7JvLYvEuShN+aK7FOS17W2cDC5p2ulk3cIBddTss3+jxArMbE/fy4eEM22MHKlo
2BvPLoiBsQ5Rx2fWYzMXr37ROcyhnOd6atiMp9F9HBskHDHCdX2keD579zQhtqUxrqu524+E0BOZ
4p15XAZCTPuCrsapr6aLKhzurbjcSfJzlMgiqLrDVT0xj1K8Q17KW2U/tQMc47Hq7/LK+ZqqCEx8
XW7yEjaWWTKidz2etx+HZxTy7qXntASeJyZzcGRy6Sz53RAAgi9ZneZxxXu1SieUZMJwePeiuUOW
qBnJU3yVCWrpjDOZ372U7vROaYZAEzJ53NLroTpFi2H6ABywGcwECq5UWJGs5vY3TUM7vp+R6if0
NqvYIiXew1DPKEiTLACeI63tiARjixLQIukqSWKGbQnEodwR+3JZnK2IRkwatsDMCaVKTDCr2Izi
sQqf5iC9j1G1o07bx27IXC7BLRRH4S7rKnSGJFz6Ja4xZxvanAxTbqP6hVAQOyNitHRXCU31pAro
gZM+6wBhdmb090FD9m5p1o8ZlysgHuuMhtPY9w1gv0bO71i53YQ/w1IC9tm3n5zKYb5BGneDC4Tb
kIUsldWlGivugjKQJEAQOepMK6eIyH0Yj7EJIXIoBO63tHwcJUP4GXPBWo/Q57LO3HoZwxs7YS0N
kwzplUGCMsN0I6ChpfKJO8oULsMy76aIyuMcWjdT3zE1MvCkjmeK1gtWGwBMlqR6GtE4k/z6SuT4
XSA4/lktxNGpx0Pjge/uqVAdqpUCHTDwTIPwdu7Mc84t1sYv2NDzTOPoHKuc60kBNzUwU3adAaTU
kKe5RmjomkteBzg+suYxoV6MDC9IWBlxxpY+7DNjgAcVwxROsm1VFYhXsVA3EeRwN5vo5vnl0hO1
3nWLJ7L7WXG32dcD17EeG/Tm/nVaVfdId/bnzaDDq3Ky5IUy8isx1ogZ21XphU9J1n9WHh29Xvg7
7mzXzXjs3Oq1rboH3ci3xD6gqDpUEySVSBcxMAIPxXeNvXL2hufUcYCT+RTd7RbF0fVMpjBvAiSQ
uEfPwPiATLTssU57FJipfk/wIEHMHO9TPeNF9axL16IPzOwPUya3+txQ8qatU5xFfUg8RwIiJhnN
LUqDZINTCqFDeupz/wHx8eUwFjMdKTQnpUxf45x3J0S2JwbGhzWuCMMtwUcOw7OWrCZGLJJzaeic
djtSeG1WZztwjQ2xpDIBIWGMAD86GrbsGy9ibwLtIhd5sU2vir/5qOiWs/vo7xCtwO3jYi4L+rKV
3dJ/yc9GW94kVoslSfWreMAcgXZsXTUgZ5rZe/TY3+xhHBCNNpIBP89NeZFhudk2qiPCL0zXpoZa
o5F1+tFD3eDUGCZumqF1zgMh2HR1uGm27WiHWzOMHzzcNWNcu4dEQ1+MSr8lvQyrbJuIdYsXdeV4
oEr7zkK3pUCaDMMjJhuYs7LLL/XMUNDcRwMGmGQCtD9yrBI9/TCiN67yBov0EK8crZ+6Rp9Hk7U6
0MljU9Zbe6Q53goRXJwFwa17t8m2SUUDzgrhhYR4xxkRd4A+xEkwxgPehDLE7hp0NtZLqe1XfOW4
aDoKPNbNqO/giOSH0go+LOKl0uAjs5Ej4XAgJmDsH9sSF3ublvGqdIaD9GFZGfrDz6KdWw5sI3zj
KXGXHj3cU/b6fbUuxmTXCfsFeRsTBsHYOFU3sYd3sfXSne71KhnYRibpodPeV4wy9MJRNU8UBf6A
4AL3ogl9Dma1Fb74wUtDjzcPiSZIbMSklt6a5YilH83b9+8OEz23iOWtmfV6GlNQ0ZrSYDCd6TJ0
AM2A1PeC4TlcgjqQtMIPiJEz1Z6tyDCYH40O6+PQhwRt4fsa+X4uuOe2yZfTw//00mTYmZP5XGBM
hd8C+bayzbWwG6SISUYvAiJCpNSRCejXuDzYrJh3yCB9Ckvam5jNmZsHj6Fku0Zf2YyH19YoBEvn
iwxM58Woz3Ek7jA711jEWnBAxqwvB5tbfM4c/jUpjK3JmjtMdFXdXmG3KaHXG9r8DGNBbuj0nrfu
7TAYMei4XO6NcnxpPeYOaDH6vN/oHPBu4RiP02Ta+xH+7DSUQBMpeJg5kMbCMsCgyLNvk/Io23xv
L5M+g51rYxPK6DDIWQJJ2QDW//3BmdFl2UXWr4hLPlOuzkxILPDlyYSfbTbo64wIJIRkcs7LBeg5
hP3h+7PfPgRLgyKLgfaLDtPeiNP60CsU/nmqEOtBALGW1E6XrPFNOxfYWdGIhhUaUbAKcK5TqJff
f0210tt28PYq0uRtpcEeZ7jb0/Y6NHXNvTN/qlUWbfK6hYXiS1aOgZlC6IXVRRKb286SV6UjrgSj
7HyQTEwRSsQy5AzNHjnFWXZtOvBtAJe+C6hGsHleVDgvVkK2x1n1G0gSdKaN5LOro9thzizYCfmn
Y6ZXHkS5iL3HPAW3vj9eUSaRjeyFt0PRPOZNcl8l0THris8ak1QEecFU8l117pt9UMv2s0fTg33i
E9ncrWzFpSmHjO2Px4ATrzhVxlXfuazr3ePYpZ/UUMe+WsoUoF2xQM+ALYtKDNTQRMYaHn5upi2P
MkcZnFedvbHvmw6O6KbDYHX5uvcWQ7NrZkCCgGi2EthIbzCsLkvGp0hLu0Vw6coRVGFXPLnLtPhb
6ZtwoMlfJWqaS9SIgIs1k/IP3x9yPA8HESXX1N0+RhVO2bnjNpYODrGRZXWoRaJRpGY1rM+6eCCs
+aNZol+/j+73Z9/nSjQzO4wmnzrbCrpw6y8Ch3AJZv3+DMgFqUyVizkepFxT6wd0JKS+ZDNZKxmk
VBfmYy0A79H9Gfr8yVfk9C0NDREnX3HvP7Bh2tlpAQAmd06yDR5JeY62k6t5vsLZRSOrWy6AA5ld
cFAT/Z2gxZIPwQbQF2FNcUYRFxUhMl9Kt0vbasGT5M7akfNPexr23z3MNlZqyc/SAYhhVZhs2CIH
eAmjrWU7OQgD9vrM6B3VB9+wuG+uB5ftic/bU7fxV2/TkHMc43PsY83wmxfQovhzypFp5UxWnU2J
ecDxflFjXkazNMl15X4ly7K+tP6+N4k+hqbSJWwT4sNOFUzIvrfcc8/fNiPotlnf7nE4qRViR6YL
vvVomtNaKwhgSwvvu81lZMycRfpWzYiV4wQfpUjjj8ZPvuxFyoH+xh15fXF9HQrDYi6KIF8KEa6j
VtzFKAnAiPBD3nRj9MBzdcHq6oYgdTruh2toy2hiMC6OAayGHBRbi7jPdHWIQOjWb/uI5ZkSjvCm
d9X6uH7yXTzZcHStZMeo/j1zJyAavdyntMhPMjoBgVCrDCYHMkl5Gbpy2Hn0U9v3pmAHtZwx4xy6
4B3pY7ozer0Qfwzdg7rNyrXjjCu7nhCpCoSY34dS+Rz9OBfpfnS4xrulrThAVuFlAany6p9ge+Dc
DNOxNFGD+j2NCjdunn2FJ2aiw+GI4snsZiD4KE14B7Et2XDE0pZVe6jRXFkUTfTc8xX2eXmZYJJb
u0Z7O5JA0Rw7k4v7+/Dgw7yK0AZeun781nIgiDnKn6RgKYvpDA5OcRNrhOuJgBJj+MPdbI8Dfr+S
yyOxrg1LnYVD4ySqqKaVVndGRNjGqOlKtLwrXkwXI3Wj16iLzoZPr/f7rEtGyG2mID1tpDrBCYke
UXzNM/VDiDllaYQkNSfPbGHV9+k4Mn/AFuqrhxQpIacF32PXVnFC7ZUD4IiHssJlS710YrzMOde1
/YHeix4PGSc0kj4jQ1zn9n3YFzFjVk2MG29pFFfkYESXS6OSGTZ1Tg7nZ/lrRfJObYtlZu7Dk5ct
fVwDZ6jbiGw5wdd4Xe6zcbyO8YOu+4K9XBbhoepESvLrPGM/zkjBKJfkAcj/DgvFeuaEvxhbjut3
czunGUdne9i3Q3QpEjo8hpvlaE07ucvmjHphiNdypDFclHa0M1v0xik8Jv6ys+/aoToUU4z2iS6M
aZx6qECLw/6QZvadryrm2iplOQ69YzWY4To3CoCUvcLHREheY5Myqv17bAARht+Zi5ZZGNuvvCuy
lRMXCUGA7BRmPe7NaNojJ3sJGD2wK4BMl/sIXZIfA+arfdIRCpOq+SsTj+1yAjshjTVDQ3rGe0TE
Kdtj1PfbhL6ZWYvzUHrbzKI7J2LaSrMDtIpdZbOcePQvoE0kx++ZTGrEX7RXOMyDeojQGaezc258
TlsKKHhKLUAfcNAGEObvc2y282GFSnBDyPrEpUtMiuiqc9PY7ASK5EvM3Gm7+grLNPjlKJMrHzsk
AEt5hFpkrGjYCwx3Ukb6cuzTVQa06XIwyv2UAMYUIYdOF82H7/uobIMvPzm11XQX9sGzyLioR1ca
q1SXlxoJMn00quCgV3ucYCEeYzZUTdJ8VmUC+T8Kj46JfKdkxreLbRqkGnSgwT3lMgxnk/4Do7Ys
6JuLWpf+eojuEvxNWJcPLLErH7EVG/6THsicFFwozP+pEke2OaDNfJQOgF01QTERCcy7WkgSWlGs
2MTSlmWxZ1LwHNntWRCtUtCRMmUMrW6xy3tsO7ZmHnI8ntwW2H2Hc3Y1uK+1mTLoSKdHd/Z2aK3e
e2V81G2BqdfEsC2p4Cpr75qUhVEc0YpyUKmwvyll/FymqGSjaXzznAGmb08It5WeksxkX4OBEfww
YrTeba59DSq1lQ8VFGk1R9eiSsEtRueuADORZtFp1iga8MGgyxPBsSrcH2aXvrQBm8VIpWvdi3gd
p5yPnshXvpgBX0YOcMA52AxNRYgybC9atvExm2P4VRid7XaJldBJcRwnyhS3PUc2/cyLCNXwnEEB
cqxPfM1ImgUupDV95sVkXsyH7w+BqKCq/PZ1TSRWWhXDwWgKdYTxUW8hpN3VPIODmZEi7dncQ/rR
ICpzhtI9J9XK4r50Mc5CHIrQggg0ubUggJ6vdejfmJYsUODCTJGZlZ98BrLzoHJmdd5a0CxAnSeD
dT4IbEkwVybDQqiXJBZnxPJp6ZCo/f3Z9wewXExMWbvXaTuBAF8++EA42OPiUmrDxPrv//f9jRnh
Hz3/cR0gHpN1oTZxYN0HnYUecBVgGSAV3UgKzFe0RXa5z3ySlilb42bfsRw5R6F5oIJVm3jMWBx+
++BovPAWek2yh6v8aNj14Xs08G9pCR6KjH//KB34o/rgb1fRR100xVf7T3/q/yNRgkn1w0j5fxYl
8FrqIHr/vZDh19/5VZSgxC+KUY5GfCBNRgQWE6bhs2n/+hdDOb8gVbalYG5t0URd5l6/ihKs31QI
lviF7ruNnsFRnuko+e+IEKQn/zzR0p52+ccRLlIV6bg80u8b+loWufILle6YuX3C/sgu0BaJufrS
DjJKAzo2jevHKKtOgrwGeoOEgIT9Mrk2r6aGdSEERxwsU+dsBH+Z+hB6lBS4b42lHwjUB2U+U+cG
m2QzmGfVEdQ7NNYFNmSCkZX1RZmBs8H2Pme3OgjX0MfY6qNNGiLaL2L72kCpy1oKPskcoZqMHuTT
OqyurSRuuGulxKk4MPrmBl2X1anrTL4McCBbJ4UJEOPddQvnlgYmlI+EOa1rNVdGNinyXBhl8puU
ebQpLgffIn86Iz8gkT/z0YHBO2OfJuJWRANRnqROF/abWU/0+YvZ5LvuZorFOyP7Wz9lBSaV6pDp
jITVAeho3Kk1XeabnryqKAHT6plYkycmG57nmFvughVFenjfZ/258ukAKQ0tr47Uh4b4Ih1qNwE0
dNU2trhgZ0+uRuzcxQlWB6d87DC5nmbiu/J53tsDMMeGzhs3VGudAhJZR9PALgnyxMqew7PhTp92
apziwEWGbGEXhPeXz/S0TDrktNTCFHYr+8slsUVO6Tlxxd6Zq3212HV4r25FMT+pUEMlJgwWlXd9
aQaoy+qWruggiKysIJh0NSIyz2Ukl0F9nVp6QLg3f2Z9dF0nxpcEf9Ma8Ckx/0gif2fnQ0t/l+b5
cx4ozgd3G3TOR0IrCNl1eTPxsvy5xrbSPvuZfSqJZYhaP2BoQXcAoUN9WY3uqoi6M7DHdBVn6g6K
3qvRoaOoi61ls0fsfpZUWEnbPXd+fJokEsHcA83bkFZmLZafxj7ZxmCvKyCUGLe3xhR9tum0UV4I
cCQBQWKVPyljt5hm1rgF8b5P867AQtTmNvmUIyF1Exi340BnUSlTr9o0rDeqb/aAOgMC1Zt7x4fE
LqYPy/kEikqYUij02pqjCzOwQdf6vOuI7qONZ7ZXTWlTDjF8ZpOSXpXMeDey803oMY7cNI6L4qaY
7pbt3QY/HbkuIt7bydTdQxBSbYIp0lTZeaiOrcQZ0Ebjw9gH6c6Ip0urAd87BQ7qcu2Tupiyv52o
68eGjE66KSo2bDgD41Xfox+JjKVGJdtyhqSKydwGNBghkFWhPAqjo+nMwax8QlWbDiiF6Dh9J795
oFkb7sOQbHh4GW8mwISApPKWFR4QILcLl4SURLzlBvHb9LseY4xIF5FHErcVH6phnk94Dk9Fwbk7
mu68Nfv5New1XYO+PuUt9OjGJy3JGKbL1iZGKlGkEwzExiEGB0GIo9LnLrXpvObcq4j54k9jKvW+
TQJsKcAMGamCkCxCf62nxD3m7fKiy/FW5SzDJpQ2mOrVLsgqVIuu2jppqLcDMAu6YI2C3kkYpp0s
0lATmJFFU9rS4Q98eohGxup+nFRy4wpyQgGXHmrPKc+eiQu0HAlZjmNgci1jsLggdsz1XhJ6hNcO
4tXUBbeiI+dUOwG9laTf+oUkeylyd8XAGxt28B6qoEPgOpAUjdhLrlQzEJxG73xCanKBxAsBcgDA
apTla9p5zsamqXyEXTfWFBHz+GHPWfSwDKhms47X7tAzRzHxBtqjS27YMgFsMu80GIv4dqYBWwaM
9g2CFz2aVkxwsvmnj8tkXZnoasteX8Vt7/HbDFvghda7QeDa6clcqxP3CZylt8q40SA9m2ipJ5ux
Deu7IjD3QaLHtSgBR+gBsxlr4RFnZ0oYfVjduLW5a4L8Eb6kv0EbsAVAVByLqWGXFb2xgGZre/bv
ooHqyPSIHquAY88Wil+mr6fBBj0zz1BgDAYJT22ev3tivIpHe7gxFQuK0v5HFqMsFzUYxrwOr8zw
hxEzKO0BDYKLgnynTPNRNvFTVhsWQtjoSFOR3O6IDZYWQ7rORHnDeJmJZZ/vB7A52nLwm0Y9uU99
LtcNBI6NnLqjGgPG1b7fwnOhxxeF4FSlJDlYHcJJkGnVQ+DVmvjWoBlfQ68rrmlnPIG6OAwa321Q
M3gpYzqDjqki0oGNO2dGf1BjUDM16blDhL3BbYYXWzbztV17d33hwD1oeaomkCdifJHAmgo6o9VE
82NhiFsFtfU4Jsw/g7HKtiV+pSIm6AlCES6nEn8hYLydrK3oMJW3eTGn8AZsc2dUfnN0O94RGY7g
bH2ykfu8uQmLvfTzhDsp6Wi5X1ynMakAsov2GVuGzmrrV2eoyQHNTbGyJo4fsLxTB7Lzxg+maxmU
lP1O360ap/jBWuM+z579OMmHtO1HTOzkBuVS3/c5omGpILXP6Udv+ZrYPNKjOJd2+Lo27rDSckb4
rDOalsL72RQEZtmu+wIvWDO4jq8H7JaHgS3I3G9DC2DVZBvJCdjkJXLamVjytTUYTL17GPHM4W5U
WJI0pIk1YQ6WHRSLcZp1ybWK7aswq/SBW7WkEpmuRa4VMRe18cDkhTve1L7GHs44u8I6VxcJSCg1
WbyxAaLJmXGgTj0s4nMIBSQhGKcrgdo5sF0WBlx46OKwYcnaT7Ejr8Z62LoMGHzOqn09swbS742u
ETruqr4mMUtTZrCcSDRcR8ZmVCevICQRwBTlq9CE/cnlwySqdxWTgehvxpI0kl4mtMy4aMuslDDG
gPvImrglASsRezdCyLogArDQ5ADPZZZuUxNIl9FzI3Gh0JcqNXCldURzai9ZW0lYH2IXgp4/c7cU
Qmx5DSFU6Kcu/GratwlZ30ropt/WXvUQoLO9iwHAh2CSxtrDgVBQSMgQWiygCQbYE7nrJTz1Gzuj
v+sRkZ4vjf3RKi98ShEhmms8ov1lNo1L6H1xZdolMlavrYlf994xrnWXZrgc4yQtER3dR3V69OGz
X6DsGvcwhgkOFKW5dsv0k3JI02uBjyPg0V4kNW/GHJssmjM5GxIPQGuB4LcMo9u0LZeKjXmhbkkh
Lx2UBNFBoDr4knZOqOuub/Lwxc6Yx7r0qi7KfqbGKhhT+X5vUH3145q60t9FNnU2plpyiGVJcFze
fGCDg+pSOugzOnI8gahGA76czhmu0uFamS4eUj9T5+WUKZOUuHTIzsw5UPAmNX2tluZjvmSS+dMB
tRDrVAfGX8uahblP7zrLbWm9k8iNi+pq9Jb95ehvh5IWUWeCFQArEqEzhEA25fkt4+tVopqz8Nrm
FtFAcdPiRJzNzqFxZj0oq3sACUDzdSrRu5pVdUkbbMSNZwEM0KQCFmmr16aHTbTluW1dF5MOpj+P
U6D8gV+SHpTLfn6I+DHHkoRnEnFT5lLeaPcNUri38plZ77ysyi/DZnwJivI0ZfLVsbgTtANG2xjD
PhcKyleBZ8WYWKRRVZuXys9J3ylZCkaRHUw13hRZDn548t76SV+aJaGtEANvAmigvQlC06mxI+t8
P1K6gMpc55G+S/L+HbPq3gj9GFKVf2WA4RCZjafsqTL1D68GW5t3207KfTKoH/5QfIYtRJvoVavu
Zoqm3dyz3XiqAUBeFu995NB1IkgKrGLk6CtqU9y7Nqlp7mXvtzeQZHc1gJ7Ao+vfJsaVRRHRkbKk
rOwS6c9mCodtGyl0YQ3JlfWmNdpt65LbNTK4L2K5EhZ4NKGhRcwz2KAF4ONXF8rzfjjdDJGvPY1N
ec8PMjjuw00py7PK3AdWWvKXos+ewhskIe3vhtiyjilJ2PmYWgfaXQpz2JAw7+zMK6KMnOpp+SFZ
Jo8IOHfYrg9tPNxhyj+pzCF/xzbvC7M+NtJGpglVmFQcVlpLH2F6n4tJHTizvzoHE0wAfIEM5RKX
40WPM6gX3WZhEVbk04Kku2+L4Hmoz4GmJV9lDy240lhsDBPCxEyLyrI/Xfu2sbDbLA9YWc3O7Nl3
6Pk48n2nh8WELPGpspPd8rhsqPGDNFeDxxpvIGInALmecIH1Zr4ZDPQUanSh1w0lbmt6yoby19ng
1pd5JZYL5MrViCq8AZ5WdPQi+n+FZkOMn3oqo90EUoytxz6wRiaQoiDvw4YLjfpgltFVZje47sB5
K7Wkw+unHn98m5uvY9O8DHVzGrvNaFbvTd0/GjDikjvPN+V1aZSwy8cPQ0/7Wb3ZnvfshwS8l9lD
TvwPCQBvjT1eG1TXUTafwrpEgYDfqil+WJO47aW8cmsKlg7zHoyUC+lN9/moHtwpt7ZGIF8WjbpL
mEkMJS3r7zPg3B0lDgX9WhWOhcpvQrTkrZ0lIp6kzfCmrFlcZxRQRmZNK6NeciLyPTuy9DIwDIYa
BZlKUam4GuJ249e3hsxuG58zpZSUh4JeausxWGhGfZMdHGpKxFNcTl17tAMTCx/TcFqZhFWTb2pk
8rbq5MGlTx1wi+iK5CqEj7yoT0UV3OH44c1ox3sUbg8YpU/MSJFRkXfQEqXaOdcDSVX2XN6Iarqp
pZcRTWfsWlVdI+q5MNmGuRFKOMM50Rp47h2cXsAuwsEBJGTj7G2i1y4RZ8Yz3mRmqEvbA+C8O5DY
L03SH7kJXfZ98yks+2ijHNJwUuJ5vOaVkoMJJpW8HQzeb5PHIGdS145dfSbjQ21mtzBT6RrIQzA/
tqLZLkg86jskhupnGdC5tMxb7QaPhtfsIy9e6UwfCqQpE5QSardNnDE+RC6OQTa7rUe1C8B1BzmG
C/rXr30Yf98yc3hcTdq8Noa4c1UIw2vl4nGIne6jgLIvXOs+Y1g1DcUPJNmbyVhAJ82DglGapDfA
NDbC84mwYruF1UvZwBVzBhdV+Mhz/YINcXY7/w0RiVZ0oNvqKeAGNycu9gf3oU7dny2UTM5/9QgI
+lGYzU/dGj+CdjrkXrEqfLEqtD7FiFPc4SOQGal8LRsGTpbAiV+LuHxvFcVbaP8f6s5jO24l27Zf
hBoAAkAA3fSGSSa9pA4GJZIB7/3X34lU3ToSpSu9ar5GZdHoMA2AwI6915rrOm1ou6bBJ9t/IJsi
BlZYbasOwUSpTlZeHIuu15ZD70FOtLnsx7S+zQVCW2N8N3suOVnqz9lAfyq25wo4XxXS+NQ07mMa
2+ta864HiomssD/1gn4+ke+q6K7bGKBl8rnVohfgLMhw4/s2x5Dn6VejlTNb87Jtqw1IVdmj2+09
CwaZPjD+EHmsCWc5aM5wdhhJpGmwRemElnrcRmwsRESaENOhKAr2kWVslTmewNCeAgf9SHsecAcD
jy7kxOiFLZGpzcvijgHCOohLeghaTWP3i8R6at64JtUIzTGSNcNZ8hM+ASRBfJW0QH/b4LUy1abs
rJswBpjEhpfwk4E4KaqlMulQ4KK/s9r4DmbSOU3rBo6RuRy14TVNoqciILBSuaSPxFFGj6S/HRFq
LMpYe6i4bS78tDiNlXkodbHJDfk0FZzVY5Fus1DfVGOwzw3nuvFui6i8RcCIOq/IPtdEYsoIWypc
6MlC7kTSQT/qdz2ClBJyTuhUz0gWb0tRAeCOMnamFkbnpIIFz3wB2V+/UzBvcmtiR8zCQXdCj2gR
DgjBt1pTfzFy5xY2zZQZ11mY3KRNCjgGjHrT32SddpPaaMkNeL8xW6OhZMz6aPX5Y+YUx1F2V62I
VqOhllGdffLG6SFKjXurGCAyj6di0hAv+Sau+zICR844rM5thE3AqeZCr/Qn+LWM0Jxdw2LikLhq
OkTD4/VWkGtNeVWmzadAwPyu2INZd7bANSyzT0F6o4XZMWKMZLL7073hMPaour1q2YpPDIgok61j
zTkidGdT2v4hCqpPehc9IImprK1ijegGeaL1eD2Bh+Jl1U8N5XkV1l9cR50ogKm0cL7W9irrnFu7
gqMy/61MH68CuhTZ6JA5Fmq3eFPw+79Wql1H4nLiSyKlKZw4KgmYE9t609nRKr99r00J0EysYiIZ
TG98jo3+tuPdtdwojDkluEPgUr6pGM/SaBoZw97nqsxOg5jWCRL8VnRnx5F8bloBoRHgdhSoJeSR
q/l4lW3+uXO6J89svqQ1McolYNck2bb52gqLO7OI0PDq9NScsTpl4ytQrPcQQ2WjJy++RIIz4UBb
oRO58yEQsvsiEAYyB6JZnxgceCdBxr8e2UWhdqKiF/6N0uR91vu3hglJI4rkrAjGkJXD0Kvu0W7b
zWiQzYEMTLaMc4d6F1tZsjPAg9DJxhXvRIyi+wnJNO3JKgHtSyZ3PpUbGirhsrTbk8+gnYQR4FNs
0O8jC28QmtjUpmDCj+/K8TaZ9igm7/MaWW7cTZ+qDsqwzIutrmb3enaja87nxsxhgzQEJYj0Na7H
w9C+KaBLLOBPCT60lUg0wGdjsu2Fx7Vh0DctZ0SHFpXHyqev0LqQbyp29Xj+vZXlmNetBfy16TCc
1t0p51w+JJBJm3g2TISde7AIpdTSUD/Rdaaqy8d1X8IEnehu5zk1VkR9JFz3PQE9Ngu1drU3detW
8/WrifXTMaiMiPnYWCLwzg05HTRAWOpqFE+Lki38Ji7Ir4NRTHzeCBJyAGzPDgD7cNd4pBgnDV6x
ur4fcpMEXFcFaxsWZusQ0lYH6oEdwdcpQAiLT6Patx0tc5UQzl4hSBVuEJ7MYCS6t7QeIsc7QwM3
t70lzk5v3dQVtj7UjU+YKxCBKvUwacPZ8hEi2Xib7YaUJjG02ipoSmsXFfGwTRJMcolpUDcTrBci
QzYQoa8hrxFB2NdPkMy8lT7KZzP3BckLwx7/5Zyi88nWBOUPW72QWo4EFAWstryzMTwsqwLdsdl2
FRqECnz3nAdSs59yzYzcmgL/O/gUxM41n1A4bmizN9fIN6QHXLzcowUQhAF+Y8jwUgEAaKdla8nH
qsDWDpFjl0kOYeqvdRMuocWKNsZbEdrOFXE6VELzDEd5bMbJeVrSNCD8KlD9XuXRS1CkXMFpu7cZ
mlK/FdY+TgzQaWm5F0nprhTKqMbPx6toxM9aBwibPWTdNAf9L3ZPearCAg5sXaGaR7kCdrvHJo9B
G9OURQ0FYhN878LsnBQIeTxnwrzB3SaJ3as3nsPLq5yGm5pzDqrhPXVdbnfPgNjZARA7nohHLbKe
8gCCPAD9+3o+k6uKsUjjhtwTZ79akrtEbrsksyNYW+Zo6dFgbYKYk62aegjb3J7SNiBqbxkM6bpP
qnMUiYfByJ+Cca2scwUgm7C1myJz17HBKWsTe0ax0n8eDfd1srYOQBonQbiYa/5I9b+f8uSt1enw
kgrSAiwC1ok3Jx6yp6K3FcaVcd+a1rFo4HxZ40nvx2Fp6OxwrapHhVLjQTFAr4lvxha7O1a44mtq
1qvW1Uit6FiYXAUA2K/v2F+DNmuSJyyDtA4LlGTkyayUIV6R6ER8PiBHCmiuIUWCvUsAOGepXOkB
+fYK9SSHIOUCTj1zPzB0sDRt2w/yobO6zz7wxQCxOBDcveXYe0cZj34I2cXUjD23bKIMYWBAw4Ki
ZTY7EwsnCqtXtlWMrtrkxSG2K87JcukTg8F5nH02yN120Tr1+gwcCF/Ro8NzKO9VJL6a1XiKgA+u
/IyQowEMqds/iZBNiZRrukOPes/dx6u+afmz6Kxg73PnrRsiQiyuZFrSGmlDUE85GwMgkLzZheGy
uyghS9sznNYXziIyNYAP+qGOijuEaWjtsOF2wzVDrmdUFohynOEtCKpbUqiT3r1jhrIqdX+ja+DX
x6m6V0PyYKYt+VU+lUdwm7fJ0cYUctXj8qfD3M0G3JKbOGojUzXLAj7NmA+MQpxqT3P61Wn8XTyo
A7skQg3gT3o9US6OeSq75EVR3y8tH6Z/3G+HrtwoEERsI/aD07/hkPts+80nECA3jUYcUpAm9ypE
QElsevYGKY0VlrrRaminS/soEUlpnrM2hbYQAk8BZJ3rCnc6b2TcJdXwYlg6GU6jnLWF7arQIxzP
nXs/GzQAY7+Iga2WpwO2mtlw3TTMJ+dJ9R2Eu6o+eroxbNOieNMg7I3MFKvJvAbLeRs28jNq8kff
SbaTnZBjj6dkofcUI1W9HrT0TMQhNOaqeVKI4o2o25aPKh3QopPr41UkqEwzkGPI35IMAeuQnbts
XIdGw1QWg65skMPRVRRMKdA9Wk4N4UGX3eHy4FUxoTL/+Vabv/3wsw/ffvjPLv/F9z8Q1tt4FIye
UpdS1LkPo9zYAPRD31l2cnnRt3ozuytjVsCIebrL0L1C1nGzgzk/XL765+H/4WcDwxOUHbRFZB/G
+4uKdwwmZ4UsIFkYWVYccJLl3x8u30IbaPZyeoRn1hGIMOOuEj3nD7gDRB87SImw8AvCAC6k4guB
2BoAv60vXxaphL91+XJqjBvfcoeN74Ysyhem8OVBm1lq37/CipY7PpCWxGu2elGiEGx5vZeX+f3L
C7X48n0xEkfa07KQRQVrY5apDypHGG/0/364/Ozy7eUX0lUdx/0/v67nr9D5J0vuFzBLLCBX9Cz5
YZERRoIU1vYITWaCNsdSmtzY9B6FQYxbjHFqebh89c/D5WepVmp7r4Ux3519rYf8ohd7p8Kg4bvx
latox0kRfp0Y3xCiEsNVb7CKhb3KVtYOIwhbUZpvCeKibpbhAx0h8sXt2aXyQN7bPqnzEmHpOK48
T1uPE8uksDN/lQ5VhR3N8PfKzW66sAAkZ407dHssrmMHYH8o1tKWwzLj+hnsYmUoboLslhf5YD9j
Yk8OHZuAaLLza5mOWOfqblxPuRdvlQOqBx2eLA9icK2D1/Yzmny6c6M+PpiW3xyDXB30sfxaRUG5
wyYUs7cmoqXPruuyaK8bq/RYUZ0jUwZiGyq5zu1uL8muQb+JwngycwTkMQczJ4RpAxg0oiZFBqtc
rSb+KF05aZ3S+TD1vdbrt6I36uvOrk5GjmpkyiHemFO+pw5fPDp+kpx06Psqa8R1ZwpxPTaKq59I
HF9zbiZRvMs0hr9oTi2ZiVjrCDOqCHnYcmJDoRzcvTSEfwWdkgpIrHxt+GJ4tFHcwnyrzSY9ZTg9
oonhSwuxW/L/kTv4dAtGPtXYo/0bkCnUe/ULzmZw7yLPbrR6ym6m8B3bJbzfaupWLt3FqNPxbzoc
Fbv2KXH1hoSuOM2uCX5Mr3XtgenScLInAFFBkTBSod2WTcaAQrnqF+zP5SmhI32awaUqzO5MVUpa
WeV45ew8V38XtAgmRmwLp4TOlpkTWMeqaFYjNyZK1XTCesxWgj5AujYKtpu4WK+NgYFw5hFxNb8S
Zk8a0znKG0MnWAEdcLsllJaj0g4NGLS04k7kJddxZ37ifqfvaNM9UICs9fkgMlFCacJAJWUmx78K
Ms6suHTE+vKz77++/MZOJUSzNueDOU4hgAnUx2mfPgvPfW2d6SpPS2rXKL+3UOBHFoFYgXOINP9x
GJa1Nrw4pXjT2+hhTNUpTklGFOWxH4yHEKHhorGMp1zE5F57xRdp9rRvJrqy5UQAO06oNBErS9Ov
7IZK0XD6q5wBzE6Ty7JMsEgR5JRR50Xlpg0SWs8ka0DMQGWud2QsyO7Zys0dznFSXnUTVDwJ1x7+
MXTZ1KlS8+5KNPDLPAQ5jkeNCYrRPXjcq7TBve1DxTypH8+IsAkpMA9sbwHv4Q9zG/up9/uTS/RT
T9RS5bDxxIl3NlKkM0Z1SHaMtilLBkIZbPLp+oi0IFsUN6k8NYxRO7HqPBIbqxnFESIwb2lbEWnV
QP2MUTl7xbe+pAiTqf6lxeoBkMVb97noVkCpLvh1fxLvNnu7RWlY6YxgvfNDVv5xyOn0qXoJBWdv
OGe/U5J493Cjmflw7OMJOEvafWodcWdNd1PAaRNU6txqZnIVeWg2kgEMoRkvii4/kok3UEFe47AY
WAhJXprKfAkb45kAmoDxXcZsN853lT29+MSqsnGt7lzDWvfRnQ3RMa8evAbaXSSzx7FKV9oorsrS
IF6VECPXCPZFE32zjDNWL8TFLjOL3G2+ZCg+4N2Pm1Gy9WuHtwwT375iQnLWhkCuipaRGgSGo5Fv
hKOK3aR8gmnZ56EBichF1QHO93wMybgdbPNKj6goaxPYjUmuDJkndePhCsC/YAx4uAWbHDGr6xGh
Is0g6CcI+1OujpIqDpCRDjkVH/qaBgWIxLR8k8r6KiUAvpZZpd4KepKRdw8ZesD8aoIsJGfxWKqX
LjDM59am4WLXh1RKtQ/bgQTiWHs2MG5TnxU5ChSrKl+T0mCZ7g55EYBRYN2XOjrkKjl7FGcdvnvC
S9GKYQJYSHIPq5wNtDaTcivuwEE9HeZSshb6cbQZ2ZkyJJ+magGQD3QiwrF+gXJLp77IWCRstmWQ
Lhbq1QWyepRZhlSNzQ/0a5HfDLQTFiagf+lM+J7JDr6r6uIRxdTXzoreovZVQEvadCapjg555ay7
1jnlw0ptmnqZiVyPHT/zgOHRxWeFeHuEkec3zeZFt3EElrSXG1JP1mPp5cumGW6MYGixwzB8LH10
gUht7Sv7JdAEyFd2lBzumwJT3mffNt7KYLpxUJnvM6ci3GqolxkT+kUVePp66knz8gjwXTgmZTNN
jwBkNhPNFixj41urQAAvzAOQgL1fD6t04uxyVHmbsPVca2bF7ddnPlNJXDVa/c3ssi0M7elBm4AD
BmZwUEZ2TWRNuFW6cR/Y1MxmmkGCzH3QGLjEgwZig59kb4MWk3kXjbODButKIZ1TZCPRyX38nxZs
3gLlm0dolV1X5G3O2i87cNfSrL60o+5tnaIiU7P2dsI1bkKGUpUd3CWEby7Q2ZtrT1d3zKx3dIbc
ayU1WNFNoe+joJidq22684rZ424jTQbilC7roT8I0b475fSU9lnH33YOILKuWn+MnpL2JrDqVzV0
DyXaAwq1atX1ur+ufH3bRj5gbOVuSlXSfSZshtXG2nbUxgtfGV8rIMrk9My7hdJ5y+kALyhK+/Vg
NptB9171Bk1m12o99Y/+zS813gIxk1Zm4RJp0DimCe0Jny11SEzWpoRNyjtbVo1XrUeXzC9NvRE0
grzOjcWKwZh5DLnvbuKBeVMMRugUuLp7GhNtZfQ4jfTJx6STApjXbUlWUiNAc8q6Jc4TQ0VDEOdB
ZvRqCg6irE8mwqRDpLprui/J1m7R6eg9eRtlGX9N8KUfrNrHqW4h5eqmgsDa1AE+IAlCXxAYGiE9
UJCH8+dBs0mBuPxkfpjgnx7M4AEq00RUK0Qjf061dqqSW5Uq6mHTVuXz92/RnOC5I1hp9Hu8naHD
cHEu/kbFxCIOZtQvmkKayLvOjtaERvmHMJld0Zcvp4qGc5qodCUy4ymbZMPkkH9yeZCdn4PraKEc
BA0wxQCNhp4ca4U0Ipi/Cl22Lk0q9iP9VC7BbK8XU3Ys6jpfhVoFasOf2No3DqBpUzoFSdCEskmb
ubAcpi9jGmQsWwjOWdyPQSajNQfoqpjpr9X8UOJsggiqPV9+FAeuDzIlyYiWtgkP7+s03JfQup3a
9Hauqjeomevj5QGauL7E8xAtpNfuTEgXK1k5rF6z7r2HPIY5RkWrZDBpVcFqJ4Rrqzji6AEJxHEz
/kEUpdAPJ1UcSWzOj2hLSsyiRcZ5nX41VKVx68IVHbrXbYU5DpYLWpES/nGsx1i5fGwaJMiZWHg4
fWwdJV6ohvAoVB7yGqNvbFs5H1CRHnu2J+QmMbiIKmyuxkDDxJGMp6yxONJbKI6N3qLoKMytARyY
UsKLy2NX6OWK7oJH57Etj+bQu9u8wSMcUR21qaqOmU0QC8E/8+qiGIRcfijBoHBK0QQPcaEVOqhP
NyNiQY7BMXYtejuXJ8R/JAlfyQeRH7v5QyDh1Nq2dXgqldeCTNJXl9ce0X46Xr5qQu6tZDjTVh3J
5MVOflt1XGlG9c0kpW3vMfNNzLDa5p3cN7k+bPSyPwaWhd2/oJ7RpvamSXkBoT58MhnBg+2urmCC
A/jQO2e+bX8pSWdc1KUdo0ihnAN49cIHvZn6Njkx1i5WhI/n6IQU6BASQ+kmOYNaGb7CQtb3A1KJ
foVjNNyQr3rn99R6o1duw4Dg1q5+InY1XZNes0kLJJcY7jhraxrmMore/3s7xP9PLgZDn8FV/7eL
YZPkVfj6s4vh+3/zj4sB35TrMBCe4Yl4Bv7XwyD/xeJDUosHsV/3hORX/+thMP6l6wJzomPqDvRE
x/sPWdG0/mWbwoH0pTsQxnAj/Femhhny9yNYDuKjDd4R7u2/4Y8/WxoUTkfapHm7s+OkWZVpFd5o
hN4d66K8aYaO+LUkCLakj8VEA+vo1k3K2LyE4lSckZEFR7NtyffFBOgWUA8k/UH2GzBgEvCcXpvV
+8boTrVdgidA+rX1gs79CxyPz+LHt2DrpuUCWxdYQEG9mBfXxg+YpbJUk0efjc4KhwrVFDEzyCAW
GmYi9oYQtqaS7r8nX2WuJX95buMD9uv7k3uuDW/Lsjgks2XkhydHh90ZRmo326oMELLn2zJBhsQo
d30ZdXCJ3mBNBkeDMMsXSFB/ONfO3w/Uj7TK3z4/zE7vYoJxLPGBXsymOS5Gy2q2qVufhdXH3MwN
6BNMqVMJgreK92XYk4ac1pQ1YDn+8vwfzp/L+xe8e4vT2xT2R/4c7STmNjYfvk3Lh0W8u1NzeIsY
bWOhW4FLE7VRK+nifrqwGUfuglRBrk5DnQGCKCrtLx/J718RHpj54kIu9eETaYbA90XRMNnOcVoa
EeYQwvvKq7+88dnr88OFwxu3QedC9nKZ9AkEoz8f+Fq5ou5Kn67BhBxjdEHZzFsGUt4o2JyGvpHK
/OsJzpdrdsau7bX+LCsq5USW3OgF3JVkcJwjEdHu9s+v7YNN6fLScETppjBMTklr/oR+OCftku5Q
YDTkk5Sv0mde4WjBN4sIjXH0H0IL+gvW6uIvZ8KvH7ttmqZnAiI0LINV6+cn9YM46l2Rt9tIn02z
5M0uC93L139+a7/71MFPovOW2L/s2ev141vT3drEBB7z1tTgriaXt1HlDMsBeJd/OY9+9yn++FQf
DrBj6VARbYQE7hh6izbpVqqNXknLLqjDsXyPIliFwXj68xsUH4COl4Pnwouzhet4nMDcfH58h2MQ
O27fc0GbUgeSSVDzDpMT5hSZbiZ2jKRq3QQMDU9F0T800qKwLbudC4KRdgPQvS6xBU0EWOPEeuzi
RPq8bnODLgAi2MwmAT1yVdpUbF3rdWtfC98rReCG5psnn3CaZVbNSEhngiJ1rvDPLBVOMHRBMAeo
0FRza7TaF6u0w91f3vn8gX64oohMlRCFcevBjPxw2mKLc8y84cJNzCbeGEN4K5oM+J3iXWlBd9uA
pil76KKy8x7qhA1jZI1nNmVyNQw2aV4Zvp6mxGzqGYtWEsXuAjgUY1SvVEibsONkMTvc/XU1wcaj
IexKtgsDc36SyIzJFFe2aUWnoSZtMyPS2+31nf9pdHARmFF7pZnR85/fMhjH371n7l3zYmXzvw/v
OfKYTzHtabY5KVrrtp2OfRm9DTn737p/nLC9z/g7kn0hNuxILhEMQd9Hr77WsUAVU6Rdqfw1i/l/
Xf9sMmZcVYXxGf+8sQ4FhmjPNjbEU+ZL0TgbJRL54LX+ztO/RpobPJKHApdQcp/USgQdhCdvm44o
JsunU6836TH1ajyNGr+zohQJtXvr5cVj014ZMcD1bEQxKyTqXBpmGYwQkGqTwnETSHMRggPo2+5W
FaCuumM8oMzJ0zacRaQM4x5dO7mvItveeQ6KUlilYKbY5OQZmSoZukdLk5tJ0qfOIRLQL0Kmtaxc
eINuM2wmVz2KiGwE2d1UM1QrZCODYfDbiFAXbwyDL0OV6QX9Lunlu2fY/Q6Z4V3RPli6DQxLAyDe
s/OsaQEOxSPIKdRRFrblvEsOFk4ZWuHNHBdZmYuk0+6MXNIC8b4Flf0tl9XZth5QPNugpewvJmm7
oIc+yTRgSg2hgPhdvOGS2WmDz2xRde2jo2aOl12F2zwtxIL1Ct1A1dwkwfiXs+rXhQssAVUrS7Hl
OVJ+WEGGWtnI4LmOWqvZsDejZxprSwN3mz/AkFEBtCaMhH9Z/3/7rDZ3XZv2wHwj+Hnd8irODm+K
ue3qT7Xo8ckn723lXA+T9ois6Dn2nE9/uXp+rb1IbeBOYHjMXx3MwD8/Za28LtOQ7dEEAGKUgbkb
h+i+QtG2rl5s2U20e456Qy+nsKfzn5/81wvXRf48l+eepwvhfLhwMV92Ud/lvF2ZfyoqcxONpra3
phjpYYPNvdlJ7VXr5d/otob4ZcXgiS0H75MraIJ8PLqp7msp8vJma7Xy2uMKW4sUW26ixmEfZyGg
GNNZ2l3TLJJguq5ZPOmLIyvonlCxGn856Mavd31eDR4v17SlISmJfj4EcahNhlOQ8zig+1jhZVno
qojX8IAQ+7kjV2ZfG9e1BKyirPwm9unXJy7BDEH/wPw+wzKor/58ZMzfHRrqYfzehi0MxvE/vybI
htYUQqbYmsKkKZ9o68KxjE0Xdk+FGt+7uqcvVeY+IxGTnHk/ecaCezfSHb6qE+MzeEC12NVWcwhc
okrj1qBv46By4LiuGl09GJF5akJdXlOKdFuaeH7jp6dyCt4Dy0ePGvOn//yWLmXNz7dGrAHw79kR
ChjgH2tahcBE8wNRb6WFZyhbNarF/ebPaTHt3DaJoclGYbnshAUPNAFZN9UWodf2fOGn7NZq3Xkx
J0oXbHj1EnFWXzAvc7waTHeKoK1Pkg1NZn0VK6zdrQU12czlGkrYNEOTWMK8K2+Qzc7OecPKQrXP
bXVAsq34jJgB/Q2f+xGeSx3EW/bA5wpJW5wd9M9HkcxyD4NbX9MwrckFDHbIoHDEajhFSuOqa0oC
1QJrH/Rz3EqG2DYP3iNyO+2Agr9rLW1HeT6yC0RXyAaQWFGB/hUmFO71iOCaATthNG9mGwLnm+Sr
5vaPVZC4hyRD6ookkfrHESs0ZGJh2hBXbJMQIaeLD64iFKfw6wmdz/hC2CodtdiqsPOj7DT1+h4L
0+ufT4BL1ffLCfDDp/HhOoMs1YMpHmtc3wh1x4SoXRNn6iKXdOqK2E3XrAsFvnyAQAaBgJ5J/0tK
+7GLmu/ZGD9FY/y45bR/t9JTgHOTZhUy5Melzx07qx/ttt56qey2veWOR8uM8YyjCy0N5qs2Ko8i
BHmFd4oFITFu0iGPb6RX7LFa7SZe+JWfo2a0C7CUdTYepQdmrprIqknnGifKyuVgxV9t3NyzbvKl
Mdpu7ykLR1vpuIiMrAf+7EPlthGWa/jPQJQylEtxtk7d8D3J6Lb70rxpEptoxdT5RFsLR4eHWF5M
/rCN53GfIGHEZIkCI457W8eHOng0B0P9WVj+C6OkR6eNuLcXHviv8rkFTiBKOCRhKZZWxQzIIMfv
z8f51+0NfSIduAQ1MFPGj8h0G2Ni7MPU37pW/KJ8fIDaBBgmn6jp//xMv1kkHbawlsdGmb/6MeWi
Tkh/rohG3xYqe4+KckmiJG6t/Oz2AQI2AFewRVE0ZdbDn5/4NyUv79F0mZNZljPHivx8YZe+agtG
gCzP0OQwJtaL1h2QRzbMjYQcFpPrr6SJGN/JYsJRFbiddGQn71PXQyqfnQjuq2UDs5vQDC9HJPfr
PATtyBzyzy/1Nye6o+NxnIHuJl24+fc/7KMbFRLxHmE2yUhaXoAJyOvoheyDMzOLZRqG77XM/9bM
uhQtH650On6m55LyIECMfLjSvU6rhzDk6jK69loXQLc1GvgyXE2OvFKu3yxp6WMm8ojla9Sd6bt7
s866Ve/FPnNY6zyICpd30HTEUVFoTuH4EBr9sdH+VgL9ul/jQNrcOiXHxdI/ll8hXA076FiTejfH
tcuojnVQgiEmeHZpB/9uHP+f685vz1i2SLgnaLf9khDkeBGhdi0kYpGdeqCWlsWzmplzzeIsgKIj
O/amAb32307YX3fkcyQMxbQ1HxA4ND+fBtDUVY5ltt4y9nzuR+vWkOwOgTnECF+rG7YrAD7Yf4KQ
05aOanzI1jXuduSjva8wXKa1gwamgzsfH6YJvPWfT1Pjd6uGIdk86lzMJKd/OGXg+tpTAM5ra2rW
C6tKx0amiRCHY92z7bcApuOis9yNY84Ox/G+sBTULhz8sjInOmTJuxj5CP/8qqzfHS8qZI4Uu1ty
gD68qkZ1vikybEdjqyIAvqi8tMxG6TVFGIYoXtESQP4Mlb5Rna5WFI7InWgiMkpMzyStZaYd3oth
eMPj3d+3hroN/Lq+VtnRY8J9LN3gemKluSq9ssWmZWfbkELzOuO+4EXGqXGRnITIek9TwW0i6yjh
Qh3zeOB43XNdnjL8xutwoMOzr5vmBZfPp6lN8r0GpvLJLNXrVIZrUq6DLfje4ZQY3NYEomZkNKu6
pAb48wf2m8/L9RzHYTGW1NLGh3WRgWw42plTbjtF1MEURuvWwg3QZy1on9Z+CIP21tGq9whvzJ+f
2fgQVDDXWuhOLUlah6G77scmdkigN6BlWW6dIZG7iIHdLtR80G2+iMF6OgiXq+rQdWl/SHz6m0Iw
HwtG8d/vqdhL2ZbuzNOIX+4MRVZMTeGCRYtDzIdW2iFDJh4+7LMcmYXxguTEuB7z7CqyzL8lt/ym
kc5ngNnCYhMj6eV/uMrNyUeF1fLkKN/Qp6hgC9Pza1QodZWq0lyHkL6XCoJQ1KkNCqXgL1fxb1YZ
T6flZzkGdCnb+3D4qZSyxgtsmHDtlC6BsAh/CbeHwJYINCDYvL+9Y7ZCv9lLUlPicia61BWs4z+v
bC4I6lZhR9/CciLZgdHssi8a5zzQtNmEOHiSDPCgMZQe0jdX5zT0X4UMgqMc/HKrBt87R9oLc+Vg
3c642D5EBB33AlEUIT01zhG8PK22bEh+WSVSaI+uDyplJPaROjm+0uJBPtW0mGq0tvdmkDzXBCQv
ZV1FL+i/NmKsk1vQilgfRG5zB9TZ9mYD9P6m6EmgStUuNQfxHFvW184JCK82B0a87IlOypj/EIEI
LzFufegHM3rsjm6O9mDB3/Rlbz+FXhztaX/5Jz8k5A7DmHa29a66nUjuWLS9uGWwUT427yJ3WyJI
OufZFU+Y5qO3jr5+1eOEaMMHyQ7iNu9t7YT+YU42ydhzu4EPtkFCVVBqPAZteJ6m0XiqM2P2Vwjv
E+yIbCskgQgwjK0bcN1PVDKMlyM1XQ8myQBFCz6v8b6wCYpPhTFEVyQV6wvukNnTMEYPOo4z1FqT
t/GMZvwcULelYzO8WLkNS4SSnBE+opFYT3owGy3BhaH8ZqJ0+abHxm3mJp+bNCRN1LRCMrPb8ITy
8bUYazK+2z5BqZfmLTHvIbGtFjjCEK4smuVkqlYhKFRgrOngrAGhkIUhwIfnBVV9mzw3WtRujfm7
y49kgG4OaQkyC12G19zZw+smz5vDSJvk8iPDLexDg4c2ycL+Kpof5gCY719dfubHw6ruKh8IF+C/
WeVE69G5unz1z0MPonJd9PTkXBsCzxhKbntmHp58oOonZQ30OvFNrJG85UQ46kTselpDzI6svgxO
zu5l8mFqKxDfl6+mNE3WCdpctHlqugFXOt0A98SeVN5cfsLkb7wJ4b/u3Ak3V+VcNZlvn/95wF62
DKlVUB6jtrdrXFAZ7fddPWb4GMzCehxiEewaoB59gx6x6X0LpgZbqgO4m6eRI7BBMqtINLb9e4Tc
MJcy41kL8vxYo/sTGmWyXhTaXVMY2t2Ql7ddIptTHmXa2UA+Pnlhs/UHTaxsUFYPOMLLA4RVtbx8
m1Lin0bUXm2N2arT4LkNMu7PlAkVVBE0mFHYnglvkXp0NGEM3ZYJeAJkqcm+K0p/CaAalQx557e4
e6NbGkzdehjDaTWNDu13pwuOQv8frs5rt3Gl67ZPRIBkMd5aOViynNs3RAebORXJYnj6M0ob+D/g
3Aiytne32xKLK8w5ZqpOwHlhzAk/fC/mrNjBVPHx8tvROwBhY1U5fUltFew6b1reZwfbC7qi5bEC
kPJu5+XRcKzwVppSvpdfhX7R6RIwxUPFxQC8taV9eYujcH7xepR/vtW+tbNswdHFFTNyAb6pRgw3
0xJfvS4V1/szSteRXuPBDzoSR8eeGimbhTz77eJv/Tb/Ip3ZPfpB7x3LpPD4fDuYRED2qKmMV6zX
5M61Elysjf+mZ5TalusTahYrdEPCejHLCoeAIr6XON9w4Z8dqih8U0nlrc0pgNWU8xerdIDSb43N
ozHbYBiaDlHyCRU0OiEm9bdeqeEL3+unGsaTtVTV1Rttcak7Pie1jRvGkCUctBELlNck/xKvnB9s
J3aZQZjtto7dcqM6xLBZ1ZcvSzncZpANv0qI7ptONROxwUb36U7vruuX+IacjWggZRCzDFSrbINf
Q3Js7dn7Yv87bSe59PuO9JNPF8hDp1/3BFVu0RDSoSaOVRFAgvccYoptac/7Qbuo5JK9V3P6xUFS
fFUi4ttzwBq1fAos2FcJMK84Ld+nYRxuIkjBFbw3Tmu9BgBMr0E5vcWDjN7cdMkvWW/8vX9VOGn6
WHXIAEvYX+uxMng3mL3euMmgYfaiF2JkopeZwDXmQotzKliBQoey5V5UQ79eGC7tG9ua38II62ea
NoJ9Wz2/IY/KNwCH/kwj5tq2zrqXYUqsx9BJn2WnupdeP1gT84MJf9wq1tivGnnZi6zC8Tii4nxo
9ZfZ0APSqRqM+uZXWErcOjhL9qMXfk7olOnXPK5FO+cz4gCxxez6p/vmjR73yhgHbj6B8xR5Pv24
iy22cy+s5cqHChbVLmh71hSjbDcceN7ZNXCnuUiQ1hOi6ytqvfl6f4Yy2H2o8YG4i5FtZ7IeAR90
+dNUNsnVK95DkHvbUrkho7EYTp0S1qlBr4T3319gPHgaI8G9N2zDZY+Hwz8J5mt5k1z82a9PsUXA
gtOU5qbrMkBGKOBhRlbkLNjdzU5NMoMmxz+1dtCcSs/hU+ovyfV+s6uxsq6TbKTRB4x7uT9g53zH
ZUA8QyfjsxPC0yBS7eBE0e8l7U9eArYya79rQ/31QAT6oAJHzQwEb3yAGiu3dNThugYwD004Plko
PNduRbhIBX7QBkMoaSMeXMCEBoBCAagwBViY55Fgt6tDw9NvA6ShBG3oasZhpWGHQA+5wXWb2g/2
i+YhKsCIXdJ99EgicbX/y9TZ4T5OA7OawCmq1Hs2NV+R8deNcn5dTUhSfM1gnBWUzJYa0gDPGIBp
tOf+aQHbyDjkWmiOYwLQsY4clCRAgfz8IwD4CAHrrw0A0gFSNsHHJW6kAw9JvNtlBhe5YGh9qABI
GrEWVfsB8E3gkpOmTLIKBROlyZO+ZlAawChphrKjVS/vw+w9tZ6CQF80h1wTzwBZKhhg0BVTzbec
NOkyw54mQF92cAJnRWwnSEwXNGbsz990nLdGB8jNvsQMqTmatHiCXxslq8s/q9G0TTM/qR76pte8
5ZrG6Wksp4NOfOjwT1ia2Sk0vTMC49mB8wxIMAKvAzhyKfpbFUbPJLi1a2OarV2H74YIglIPGf3V
yDSuBRlaZLBDF00RrcCJ9horKjzFbtK4ptP0OwU86moCqalZpJmwvqrGvDAqUasgIB+KGJOF3jPs
iKAfATbWysY9phGUPUuVVlNPpZQBpI8WxauZQUX0kfE34skEeIcpWWt0tWHU/rQhCcyaq6o0YTUv
Ya2SA9Rt2qS9jJrDamoiK6sqOBia0hrX9sU16CMqSTxXp+zwNAN1JQTt2yDTEj2/+DEquK+BSxxV
voR4URYw2bBhBwsSZQRCDPtWvcornJu5Zsky+MeRnBCJpFJj2OhkpYb4BT/BTTRpGu0ClrYd67Nt
pW/9AhPerdwjk8AfYMno1SGsDOU3Pv4focV/o5YBDlQWoLjlNtcSQQetoKfEV2s1CAwQEbrPkDIM
ltFxqDjrEBqiXSZCBl9ZoEWIiZYjYtI+hcgTtUzR1IJFpZWLKBhRcUC3uYsaPeSNLTpHUVhEgWej
xkf0Z6HFkBmqSNfCYwu68iq1YBIiLJw6NJTQuKdtg6qy1PLKCJ2l0ILLrh3+VtwAswZid48mU2lx
5qBlmpWWneZaunl/1qHmlFrWqdB3Ms5xdqOWfDZa/JlqGShzRuDoKGG1QBSr2inUktHWRDwaahlp
fReUoixVWnca3NWmthae1lqCen9x0LLUBn2q0EJVdjftydLi1fEuY9WCVtxcaFvLEZnrgN7V139h
qyWwvhbDlloWm6OPrbVQdrpLZvW/ItEyWoGeltVAiocRia1H7451Hdmt0gJcfs8m7h1Eua6W57Za
qKu0ZFeh3a3R8NpazItH64/S8l7gRu1DqSW/g/4l5FoGHGpBsKGlwYkWCdeohROW7aWWD5daSDxp
SbGhxcWBlhkLLTgOUB7PWoJMSIq5ElqbfH9gL7j1tWQZfP9m0iJmedczt1raXGiRc6vFz1jSP6QW
QHd3KbR+oAU/p1omvaCXTrVwetESaux6X4EWVQstr2YQ1WwGLbmu7+rrTP+WWy3JtrQ4mx+PzCz0
2r4WbmcouFMt5e61qJtI3OJkofNetOA7R/kdaAk4X0XH+0OtBeKOVoprybipxeP317O7ovz+dERl
zpjO37daeD5rCfr9WYgq3UCdvmiZeucgWE9Rrvt3SbtCzZ5oWft/Xxpa7M5Halg5WgAvEro8BPGF
lsbfH2Ytl5/qD+wl5X8vB1pSX2lx/bhonX2vJff47hAAahm+RI+P+TPasMwIjkKL9XNU+0LL9xN0
/G26A+0ZsEND4J9oqb/l8/EptPzf4h1/IDEr31vaHGBrm8CCX4AM6+Cx0BaCQpsJ4Ps0W4gkNhc5
VoNamw7i5HvRJgSGfHJT3I0J1SHTRgVXWxYGERxng6CcMQ+CB4fdAw5TDjCcDqO2PJAtAVoRF8Ss
3RBBMkH+xRI/9tVKhlay4I0ju4dAsDCnH+HpkjqAmbiISfS5vxrGBn4epXN+7q8O+rvc1so2ImJU
AQBvsxDfsr+/DgzO4qLQ/7fpDYFAcKK//f5w/+Pvz/DJOqssBL9z//K/v+e/x/v/WhvEvZSwLVf/
vXj/rub+496f/ve19MkyHjMIbv/3s033H/7+n//7SUhg+SBoh8A1/SP97xsT3IGbaXI+alIpqbn1
f80NMp7didt03PTHCpLx8f6s0M/+9+X92f21/+/7kHIAXh2qt/vr94cxljrr5f/+KD/u3G07Jdf7
S+Bylg1583/uaUYeRPSHMvQdsALEHP3vYclopCG58G7fn94DkJxwctdBIY6AGuQ+aUkLDcc2Wsu6
PSvTwLCKJnLdLG63zfus3E0lkZbNREqLqXeBE5k4hIn1P1Nm9asJbxNJS95fbkRY5Tmcd7lMDqKE
BeXHg3gCPgOuGTTCoxfQicPC2ZYlwxnZhdbOaXpi7BBY2TmYAHMyd0tCYokXLMzv18bAtjc1/wS0
LteEUQd99kvp/6JiS9aSg/yhLRcNARZEgzmcPV5efHfQRaRr3xCsIPuc0mIdJdEHWDjUyFCCMcH7
X6H/5Frmtp7aPxHIWw0JHza+DYGij/q3IqOlGzDBZspLdzozI5GLtzND96XqEReBrAQ3az/h0t2m
oYL9FcNUGBmeCKs/F5JEFvANM6EfwVp4gNZzYE9iZAmc1iGom0qulF8C2CraP+nLqFoiJgB6NEJQ
P8VPop6e7IyQAsfdlCXuKO6f30pZ0S7paTwC0a9V5xyzpaWryNgiTCgsaOwYFjFjYSImqZB6mlJD
bSzSvs+laH5Nw3UwK5hC0BFlHARrhpHhk6/qP6rKkg0RjhDchlejb8FWABNcwX45xVnyG8u0QVYQ
76yWJQ7O2paJ3JTtsPPrimQ0iTYhpTayqtHYD/a3V0XWPlFvCfKtZxxnxF6m0ZnUxvAEGGdWNWok
YZ7DsG82eZilq3Qg28tsy4rQ+9Ti9nzJmn+1EwMwpgXeWi5BR7lbkwqTWt6DMpW/C2MJ9iQ3gT/G
NQ4T7ZOQpIGZVg58X8b7Llq+0TjmF98hT8yRAcHOExgMV403gfAsLZsPA3fzySdzgl3HQLXjtPVj
kTZ7Vzkm8S7pntHTu8GPcHIZfRDeqVgDRmTlLQ5MjtrPon1nw3pz6CPZ4dQYsmx1BeRs4uJ8qAzW
8s3QxxhrfAxprDcRpLdsFEufhrCmd2cEVm4k0wH+Q/pKQ0PENGuih4y97ClSN3RMsHhCagOkBpiv
vDdlk+eV4+k1CiQu5jobSgNeC+ILwh6dQ+lVzZkoHu5EZUMdjIlPaEDMwiQRVVTyy8887vCLSNci
k/LcMx/qApRZTgmSnGQQ1Olj8DlZTXEM/hDrKq9ttMswxq4WF9BSzIShm4x0n5v1xbRQfygXOlCX
QNHPZlVuPbcLd2hfw3WSO19jQSAVQTsJhlTq/YEFLm0F5NX0Q0yISwlYdNdZTeOU1BSpMoaoXbTF
1jCKjulH2qz9ehwZY1Xzrm6GJ9cuJDhYZjLMuQ7DAHfQ7EY+NUWwmSENkcVFHpDNWjg3QWjFHmnV
Uc3BXJi/tQasMSBrGvx26OuY6BfLT8Uq2ajTX0bd/Azj5MB3IPiZSt7blR5yrXJptrELABrdYQmu
HV6tYSV/4ThjxHXbDSU39IU09B+TEShSIeCntBVyTpdwlDVzvzM6p2DdINjm1ulEeGWneS/retll
fZqvI3v8l6b1fOMERAijBqyg7TQc0xw/ONz0fCWXEkAC3RzRHBYhNck19tr6ZCkKMGHa745RRtsS
XwvQugH+42KE+1lFp3bIxnUcZslLP4l/kftYEwKbsccxFDk81BHZ01Jb4WMCOKgEy7C2ZMmlra8i
WILjoZ2sqx9LmrhQkcHk+ztPzMgyzTB/bPXDCPTMYTQH8eHY+6GzM1p57sImf/zvweZs7EX4E7Xk
DWt81cYMR1Z/Dxaz1J3fJue6QqZC0NOKVNaNzwqQ4SDeXXfMh1OHcP5EQzmt7YD9RRlHskZBB76o
5KTS1aS9c2V8AIeCiTUt0SMYVQBNftxUvr8HFGpsZdoe+giowVT9dqyM2DeBa3IkDWD93qnK2xaI
sBhtkWadBMkWszdsVZvT2pgzBkPhuHfM4fdcLcnBjxR/VrkyohAAX2jZG17d4A9uNs1gx6uggz1l
+j2ORI36rZJ0C2i4+zuW6q9tTsRpUOxUJgnrEgM3deL8Xdu4Fj0BoXX2mIUGgCuM5ozKeaeoYJ8s
vPUZvQz2cT6R9iBQ18jlk2gfcEBp9bH02WMCjfwUj2W2Y5dj8HHD6EHwI+HZ7J1RXsn5tYs4ZYuk
J5rRiX8xbHRXFLdod2z819Nis80J8emRNSXtXdXbnFEDV2bInyk4Hq8tv745uVKmjttmgIqJGypb
lbnlb7vsjZE35qOQKD1xDZcgRFnrF4zU02LlN+NljElOMxFZbMZSWwV1MGRIhINvDNNT0p16yMY1
pN5rTgUYF4SWStH8TXPAb6Gj8scp7z5zgIU70iqSbT2orcvUbEOdTDhrjTAOkDPG3tx6TBy6ENig
q7Ee85PPMn1TcGhDL3SW7SiJyEowRs9M6lcu6udrB86/E+rZWmL0cxl8g0ZbYhThgJv5F5aO8lmx
QFpneeWsMJhXq5qR17aGz6WCfgv2dlgOKs7/jVbcrIRFxjTXBAueQvwpitDeOQQhrAWzLiApS7Tp
fagQLNQOzGXmgzvI/NRJn/jBJgIWuyyooqY/hhuKU9tn4XkKw3hboKlEjWWzbJtC7JHo/i6MAsxz
Tr60RTbIU+vQwxIpDVm/noIHY6izp5uZTpioWa/uYzcjPmCxQIa53mTvcW7JJxE9KynKl4YQkALg
zhMaheoFbXy+Daq+X1vDLzlEzSsBM8PjlKS/uNza1z4YKOtdYM1h9GOrrPxMSW84mY0xrUz9Jco4
gl88Oz8KVU+HpGDG0PpkbE2j9WOkBXkV/UaG01q1rv9ZzoTvIAJkSgK+QQCZugZ48rA39PQEjJLc
KMv2tt2Oa98alytEFvKlM6c8FBUl5MwftAuNYju3yZdLcmGRBerWeEl8YWd66Sc4w2kx7BlBWcjR
ip/e7dVKDDLeOqX5k/fXDBH/uYUIkBUdYdzYtPoCaWVShSTBDs7KHcjly9LpYFrdwNVlYt8wBsi5
LLNGFDC7ElEPuy3Kzlmn94VqZElC81LFUQoQ3eNop0xx+eAeTfsvZIiNOyuBCi+2oEBGNLhR/2WL
+uKBgr8Q60oYJ4yKg9sthzGrtlOKWSmfly0JE96TytydMwtANLPcq358dh23v8yZNLmDWGrb1OSK
xyV3V7h/B7R7yU6YZnguWmrYsfqUOv/AZniJqjLcl439x+9NcQgzAdOSMYKYxMYbCVA150EdCTgf
HkBs08QHzrmc4m+sdQxEfWzxORlCm6IaNc3GO/RJWsHTIUFvGbyBRGSHG240F8wTJmevgakKyCF7
lOxK7vfaSi33lqYwaoDC4/puModQHyYiBiswhCbzxksdsTLHbtgvsogOSHkAF+jkxKBAVsVJMUpv
KxhVrd3abA4yd+FvRvN70lruSeBYeChtpMzJVBI6TkA2AKC0ebGKctN5jJRr1C27xiNHmEVVCkWi
5NxiPP5gt928hsI2WWZ34ESakH54isGHSp4DgOAmsurODb8tJ1IHpXHxnXAf+jml6BuzZm3TZa9I
Y6RaCLiNwlw3NrYzPFq5MW/LoQUqQLt8WmhnkbtGLAnc9MtmxHogXPgrHiP1KN0NCeDJUzxhFoGm
Qp3kmSXFhc9EpaG7o6OFmIBYG/hrdR7nI8JpdqTZPdHKJVYuTXeIMFGcExcQ5RL3Z+fP27EK8/WY
QwVs/YtsPVKdzOnN7FZRJuF4TGxlfNKi5zbaGmL6O1MrnquaxpPh2jnIIphByHFIfyIBQDofUe1G
G6Baxpc3kq1SeR9W9reZwTOG7jSfnYB0Q1kt7OHiiJt6njwmFQ4Yy6neQE10j1GfW89qfG1yoIcR
soTHJAtyEFScJIzydzmCk1uZDIyHitR7VMXFJcjzFgeopoMSG3UF7fdG1Hr0MxfSvxjpzATbRbxK
LCcIFoPPL+xAxr8RHB2w/2fSesW5c+J+K/3Ff6BsDC+hCb0lP5ezuSexBGDtsryCnMjOrCjmZ+ks
K2Mx6DWGjPWT63y23RLc7g+M7fZZbn83tWB5ZxY+IlQ/XVG7YwaK59clyqZH7gfq2VHmEejG18iY
mKm1YkOToEoD2dM9LgNApmoyQDGEJr9WUcF9zq2V4Q8jo+GBHfsCA7Qu0D4HzUiYhDeTWCXhktvL
mqiFEO3ixqnEvPE9swIdVGZnkXSbPg+WU8WgeJPapiBMgJmnaSjWOS7r5tYlZh5Mwy1HN0Jaw0Ob
TcEZ7+h0DGPE22kzfqftCMd7WnS+VDUdXRpWQpTARyTkQLZlbK2HBDazRRDsaJ3yIm5eKlczYlcC
09J5LvB/iCrZSreJHuzUpX6HHbHqjSg+p0H1lCci3ScsGJiAzitPNJ8s3zlFnCrdTiAP1l7az1dR
z/2K/QhRUkU0bKohk6tkZhlkuX/QohoHN2mC3WSlR/QG8nR/MOQYrpqJXwyApfJWzjBkEN68Kq74
Y6a6AReBqY5zGvyqovgbIH/wVAiBVLJqDoipasKgxEjJSHLrkpfleh7FsK6lzea49eJD2cfTSpZt
vPMXYCluAx4y8pjczTNoaiPRO37SKIDL9BlRM8S3komaBp9LtzyCTkH2LkZ5mvy0YSlSfWKM7flI
hOkmMaw/s2NS/87FeOzpiXeZFRC25pU3MGLyQh7ZdI2i+kT6lL2eS6DnFafQrhpzMiI80I9Wm3zM
nUF8Tl8QE2Yg4IsCspv8jDyOhonE1Y1/h/ZP6yvxEdYjuj6v+FUb+EMnZ8p+MVdvVhEfsdHxDjTW
UPJqDH9jQlhTL4TcJuX4WloZbE9KCrdMd4PXe5A8o/CABYbpwC7vVbrHY/9aJUkDddwmntkfqT36
wNumeT8ciIJDuhKa7WU4maX/HQw24s02cte2O786Xukchn4AjtwhVrARIZdVxTva9/QdATqBAcEb
UpuebAbDg+0cL/88BxVuzXKc7pEQCrub211NZhj7CYTvmEH6uG6296ynpfWRrNMV5aRhYiHxLeZa
i827T+SEkICR89T63UabzrKp9A3Wfn0T7orGBiEe1vvGmWuEBuTUNOhMd0W0wKJryKpqEL3nzRqy
L9vPZgfa1fkZSaNzPaCp5GpHqXgyLAvGY2vsa7PY5AWDK3ti/uNFw6MsjV9TOQGSZxZSDvGwqpYZ
atXiWIfamK+L8sPHxsjl2ar7YI2aqmShyRK1taxtJex0w/1eX7rVKp/A74rpM6vhr2b+se1Lznti
+6TXttzq/fjBCbNmLyinyNsjibOa9r0ABuxFNpJLRjLUEujrmnFFaC8o3zoDFJMln+1gMKllxk+T
ip6ngWCOCuhSyGU+NmYOznX2T7G7tawO7bjRVWu/Yvhlu2G/N8IU+G5NdEMEuYRtSNEfa7f/xzzc
3AWi7R4wSo+bkSVbkde/WZN5uzkGjQdukys/B2NrJwTDeuYJoF71MIkhem4ZLs0T+9oB98LJIIeD
Nq9/bnOoyUMeI4cYDOelJ0zLdgqictj39eVsrdukcfeD7usNBmuqT8V+xt5LwDyuBZdROJ7bjDF6
S+VY+h+JEWp8ZlPtWjOZ1m1D1nMZTRB4acJ5syZ8DZLexGzFVVXWEfsdcF1YjtSyiMQl9poHjFAO
Eb6dOAOCXw7lWD6Ffl+fqwoSuOykvPg+NafXT2cOYdLUozy8FilzkJTZGlHU7sPU9a9UUJIPq0As
k3QHEdjZ2gmKFcvPeBOTqb1bzBI5xfQQtLW/NiDaXQZ/ebXYlOmJlH+07KJcOwMBXXbAL25sZtp/
z4gYeVqvbb70R064ozN7Oaab8fcw2tYqy2pj1QnGe8nGiQBF2y3lW1xbf5KiL9hyVP86mvbd1FTR
yqi/YaAkZyR2wdZ3s3+jq0ddNmF+GZZ7NxjrtY2LcOsE0R/brq5Rdp/bMsiebfZkXYL5d+BTHRqm
dyBzmPzkUCOW6qJbxX1jQJLPKGSxFq6WuHI4Z8tv9rw0WWTfbaMl474NbnUXGBmDhWZ6FP0XM4xV
RiHy4Y8H4gP8Y2711soi5WMlg5atKMFYRFGRrbuI39InqSU1k/w4NR4ou9ra2KkaDm2VDTToHCXU
kbcq+rF8Wd9MBxJhBiRmUzVZtoMxTNZGSGKgw7kR0m00IbaRmMxnRJIh6OnxV0862IkkiRtwzFUs
2+Zc4CxYZV7NhnChHw46ZFijq8NGqQfSgmEQWWZ/I4sRjZP3vMuju699SOaeOxUPuQoFCTHGnwIj
sYmndcvIkfuBmoPTJPjnwcv28I8QOVdGDvB+Vo7XcE728EFLbbAl3quNxM5n2ZLDPIzLgHyj2aoP
geEVO4CdmNadX+ZsBKd26kkiSsf04DuXmiGLMDhxDOMWWy6Z2CRDrAy740Iu5IfwI3LL0D3smsUk
G4X10+R4LPRFC1EoaTj3nT4EvsNDMbr/GmZrzP5SsMFDnxJIWj0Rae8QDSP+UFOafwvp3NzITC7J
3AZbCyy6r8hBb1NlbRgJqS28H67nweEN7qKCXtPbM29JP7KwvizjMD0UDMGyRq/H+vi1R85KwVRk
R7sqD23eFcfYjOWBFNWbqPxpZ7ccWoQxs95bcctIQH4W6Dz+Ej4oBxl8EDlNcT6KfDflYAXL0Jio
A8QbpMB9OXS/bTj4r8CN+h3rMhQeSrSXcpCvFFXzgYwnpARV8V5RI81JLw4qJKACI/gm8nPatCbp
OJEIRFVQggk3w2DfkpoOnD45SjKwmQpF9Iati8G8y2kFFlwYVkwaJUCDM5K5rRayb6opDm4dXL6V
MTXmdp7DLx/h2sr0AEw6E94DrFsD4TL9vrVrQeB1DBibXqzPGL/lYBEYNIzQkUlpMZfafAwXi/ug
D84ReBQcdoJzGI35RAzlu64OaXXwl/MeR8+XIiq8bRYOpEq0XOVdYzOhSarosTSnvTk54bGglj6o
Ape51xCO7tsQPFVh7Kd4y89BX25kz3PtV+ht5uQSYhlMMvwTdmwVu5I9JSuoqTssjUOrbDxmNVBl
13SytbCW5tBX/bgNsHityVp4wA6iGGl6nwXXylNpkbVid8mhQkF1LeFDlrNUh8HLu0sYx6APiHZ6
HLkuEzFZRxdgO7mtESAEtHBJfkl6Z1h1hZue8wg8/Kx6e0egEKdVZWar+8EfaKa3bzQA7HrStrh3
XNKZUtFsm6c6zq5keM+3xVFr8uzViTfT5yPUc5A3jblv8uGRqXxLXLr0XiKP5UQi7Ze6okaJRsRH
KmczpFLrT5U11VPqdxtVt86vgEHLCisQPxL+jk3VluLdVPteffdN77y2EGCfgqwnigb9FP2wvcpF
XLy7RfJde576rokG8Nw5JIECPaxr0Aqny3xWhicOnT3lj4Ht7JZwan5xG6zQINoZbPCa+D8hmY4P
s38BTB9voxhm30Q+Ymy1xcFglR6l9mtHQllSLnyITLrzuRYEFCgcgig5xaWX3D+irHevqlnUKgFE
UDPKu7b6YTbLAresnJ6cabSZD5jO24JqnMSjd3xyoe5xwWqMxdPciGnfTc1P2eTtKsj81qPpR1Dk
zNPTGFrxRZpmybrhGVKic2J0459c5pzrADMD4/sEMrFZJRsjHvw1rbV7aDuZYgLA27YQ57VItLQZ
RS06OJKAnJ6mzh4NfLxx/mW51hV3srHDtplsbYnIjeP+y7cWl4q87g8pyeeEVsocJHHu4aBKur2D
1+klL5efhs93Gqjq1QkHsW/pox9yrmXIY+Z1nDh+Mj9Hs7qM+B9TUr3AmCNscYKB1eoSnUpCPZN0
Sc8YGvOLbZ1jyXK77kWJgCS89UVcX0evlsccPP4ax1B3CrzIfFRO1V3srjiYbf0iXIPxM86cQyAl
BU3vrmyfissKY/E2zeEzw/7+qAJSSbAIPMx1HL2gEX53xmAEkt/mpxZA8s3uuOBr0NZrcNRMyJjm
PYZZzfDPxqA7JXZ5ZkdLj9WofRlaUE/JvbrV090U7K7bofDOdwrwYJqEnQKg7oba3hT6LmIUjG69
OEV5h7ZpZIHlFsCZC/Skz7FRm7cwOXbeDrNV8TdnPLXyJrN76tRT3RfFucBcQOOZW58IEzFwW7LH
C7aMH/SLanyMGif4JbK+ZvvDTdFi/EN16LNdIgaHmeXwu5oypIte4xxLq/uiIzBPtuSeEKZiY2IH
98e5PvXoyXlXOJzyQiVP4yRe64Baz7ESJiT6IWBBBXJjuGXcv5+wQdwsQZQFjJCjk3WoiDIrPSmy
ZFd9i9+oI3aClnXkU8tD3NNvG8s47iE87pTKrUMbutlzhDDOM+G8ci6uSqGWk8cAYz978chIBsyj
gS2wCUX8LlPGrnHZQfNs6woHI/RjvK7VVxFRiDwUfnorq8HedWxH39ltI9O7MdnznPxqlwjuyp4M
AL95LwfdPUMXkGpvYBt6dGLzLWKh+VOLllug7z55A5M+1YEkKKJAXNgK3fKRYijoo5kAoiRa10N5
qReVUj/Rotd5Yz6azPphoQ8vxMVIfq9V+pG0jHfaAL/YOMutY82CjtZauRSh5JE3j6RLSiLFc4g7
bcghnLnRkyy930FMkFHiqRfbiK8yQXA75NW0i7yOpi3ir5FOcXPnIDixpydvPRsz5iRFtK8KwD/K
mdVtxF0y4jv49CSDzzxPbxZuQxYltvfANYnLIzrg/ttCgfT+kdqQe9Emr5lN3R8y1/IBpjrmIzSm
dbw22Ad9Fk4rT17BB97KK/Ozl2pApJYEJzEi7xu6xN8VhiofmxToeOO6w1vCh5thb/6OmCrbMT6k
pVpi/9B0sUUocdj8mVkRzallnhN4rlB3Qvdoi2WgkfPQd3as6kUp/gZIhd46RjhUAy4BOX4g0VSM
0/M8e/CS++h7Yhz0nEYkr0LblavwPq+q0JhWDdjp+/jKk/DSg/nH941pWguBshOojLWCcDfs2l67
DtJMkLYG1zy1lTh2OuKltQhavn/pNdzvoMXNWwnacm/WyMKLaiKIfpwxC5Tx1zyI9K1onsMmrN+V
HcXPoxjRXGTZDVi6cQV8sGuS6JWpznzuyLNGnhf6t7yKknfrvosYpuaoSEwK8X2+JsVy7kPXZ5yS
z685KYcGJrOTLBBh0OaI0+hjiYpD2X4uESsszAWNDuCDbCqZOYSo2QALDOE2H2ihXUTYlZaXL66c
doT5BfhLCtC6Mz7ISrDJnZGabxRgwS3bXRSVbldf7Lr8YdQQ7FrbRMFgj+JARc4loXMkp5IFfzQb
HDNUuiuzn5btENLLUlvPjx4F/6qpR0V9Z1j70HL6q1poeZs8tt9ndg/9EAzP/GA/s5ThekEeshny
ZNxXyNAeIE9HZ2Tf/YatJgvWSHrXHEVxQLKBIjBTxRS8ZTf88HYyIIwJBp9TYpOrMte3Yks80ek6
T7SVA5Yf91Qa7rTp/x9359Uct65n+69y6rzTlzlUzZyq2zkoWZYlWy8sR+ac+envD2hvUVvHe+bu
x5kqGQZAkM1uBuAf1lojpMPm02RlyUMVKPUD67dgpSppuLdK1kdDjo09zC2U1COOshZJoc5Qu4+k
2GLiIgLwntCOdoMexKZLnPgaCIdFBHJ6RjFHu5aF0msEe8BA4r+gjzDZoa68fu9G85lrlZ7I1tPu
fesUdV3yvmx84+xnI+80DbPGdoyHWfvQeor+pH1Lmw5RAS94DBU9uIVR5Gm0vXKTWg4U3MiU3nZ1
M9yiLHEFAhalZihvYnM14zfY5RNL1BngK2HiXN01Vd1IRoOzmszMyoYQnysj/a4z0y+xR+7lGJfG
E3lSIUl2HxCpcdAZ1oId3Of1ddjkt44p1Nw8EtT6sMfHM8f1WQuUU1Ny5SFNebJnrTuYvQOFotN/
xrLQjgDHjDMuu+Awjlq280YwM3U651uPPFAcJ4mJBp9OZu1WD/xqU4CdA21WP4Z4xdcEu7+kph5+
nLs7uw2zLcD/YTs33Y++bO+nUnM3o1kM1zBVnPrCsCCPCz4GXqXC4trC+j4p84Z5wt0PutlfAJf/
50+A8uZf/0H7G6LUdRSE7Zvmv/4HEZF6mgGRzV/zkEKn3tbRt/Yfxc9/4J7vsq/Rn0hJL/v/4iR1
7Hee6tmea7oCUa+9YiV1nHfQpLueo8JqxPOsAkT9g5XUfed5JmtIDz5TF6onNjVF14b/+U/Dfeeq
niGI+WwL+ic2yV8++FH8YrG8/PRL+zXFiPj411RwpqeqGEwG8Qk4/mxDfPPXzAuTlicsVkYVDx7J
aWRGBz+t+dyBV1EBMwlQijC3YnLJfO2H1cC723/o8Hio83ddQSANCu6IzPIgiw/DcDeUGOS3bfVJ
M6tVG/03qGUcZ785W8O2NcPg58GN9IYnorBsu3TdgLMd1ZMWkiiF3+5OdXjd+OanySuvmj5BwhwF
LOegZOq9Q2ZqOd9Mbn+olParnjXM9zpZXwidD7zbUv86KtzdQNx1Mk3SXokvFeSvE2X0bh3jR1PC
SzRC0+HfcpgqJzPL99dBXt6Jw0F0tvZFHyOSGpb8qvgmxvQkrrZlvBEfV6BEPOA2UUnxEB9FUjpJ
gFcuqwHRJYaIQ1althdnQCRoJw41WOWpIaSslt9Qw3k5qQo5b3FO4gTlCVcDjklrazvZWpw45KOr
ADIef7DRqWZsoeDYxhKO9LWoV9SbATOMZ17Pkl2D9iI5xrdiTJjZW0TQqpBd2WyS1RfAp1qJoeBR
/Bj1zSrfuO2tmYxHvSNs1vMPpSextxl5BzXzn+2mSkFi2GRv5MITi2QKkyP7ViSvB9Me58iGxeG1
OJwen7se+8jod2JEEg3vK0YX7ZRAv83laNWfOosXlomsO27JmDML8BtIG+YcgM+Q58WHg1NBVvLy
VcXnNUifOmSetuhr5f1BbELZT/4/Hiz1a4NHRCcbVH4BjmOWHVCRaC9+HvHdxYeL72AquJ/QlRV1
8RP6os62BlEzryB15EHl1IiFPZoqTss6xM+dilhzoO4zI1h1yEEFxBZs6n1xF+sPPgs1NeJ2AP/q
+Zji7VY0xeAGSYKicQ8T7IvMsasqzSAD7LGcsjVZw2fR75NG0vf+Jp6foXMgX4vdkp7QS7ZOOJw4
BDjOtdc6iGJHa3FWCA2Q333Z1dXbNfAEgK/xNopMNPBQamFbJQ5L+hDfjKMlZoT0ttZ+UNN+l7G7
OAOx25DubO+zZii4BPwDpE+7HtAC4YKCDFKWqDZ0PTZejsrj9r/SMahUqDu/YP2v6y65HxX/gWRx
otdG+Zw0GWBbe+VNGEdZ+jiUdowQPeyRLizpjXNG+Ou6qtGqJlrSxkLxT7/uRoTASA/RSMkAyEta
se66D0n+CesW+dXIr9ZJ7JI7qQ7fcrg3AC6gtBDwwJDSd5dqBljMgPus2xpD+z5Vy3VpQ0FVzPyC
xi0vseB/99RHAJ2Z5q+nPqa7ov7yvfjnP37kLTHa4/f//Odln1/Tnabq75hOXM9jNtHEhPdCwq2p
3jsVziW41SxdsE4s052pvYMsxYYCyFChZiBqvUx3zJ/k2jHZOVBVkLfg/Z3pjtP48wwCcbXrOmh3
Oi4cyqb3lmlIzcIS/q5ZOac1TGrkrsOd2aTVyXqpXfrKEdnNeCKTHfCQqMtR/7Zt9HH81hP0nK+2
i+PJpizIvwdrRjRmFwzeXZvANbJthvR92ANzyYUKG/EU2MRIG8OkD0gKkZ2RwCzIgrQ1Nl8G1ejC
opQmtslRUPz9GrX0XUYubVlbCiJuBYbt8LnvkF1f+t986mDGCmrpL2cha2/GXM6sUVDoy7wx2ixj
YHZ7QvnYw5fTHksHUG7j5/UpnxFHU00b8NwAjk5oVNIrC8du/tROCvTY5JY5JKFUsYKj3Ft2pb2W
nTQyH9l7GSibslhGXoaLj331Ab/b/KYvyJmrm8S+FjLhnU0i0nIkWTNICHbUyt6R91ycgPxWQpOH
qizil5ps6rB4zGuzC35txkqyEVhonMulXK7im4sqm7m8/m5AVsgESG3V2kANoW11yxOsHdUJh3kI
YM2JtkgUc6fKm5QwEU53rVQvA2Wf3OWyn7yldeRed0TKbuR9Osk+uRmtlHNlhMlettLBBrQUkQrw
al9ZBaaE88cZwFpyMpeHQ5yRbF4OKpo4kEbEhAaz7k5mhFrjSlZlEQ0aXvn0Sx7FRMEkGgZjvuWZ
oJAgGNmEjalF+5s08kiDAsMpwCEfZLVFxa8IquCohaALWpcUFynxJ4uuGTuWqkONPEMXHRx3AgRh
8MSIQtbUBPKdnCB1rY/FyS/t4gTuCLfq0jbqglCznX8mnF+eZAGv8q+awSRy0kQhNxDfe5rJWN1C
5okSYhCvS2bIw2iJh8lXVEpkX3sihw7iL1Z2QUwFTisQVAJjdKka0fsRZNKqmRABT4qUrSHKjSei
pFRdLctPKNf2Ryu7swMPxJClXsuvk88eHyGrF7nDNMtQJvT8eJ2jWYKUt4OKdRzbBxid0SNaTp+E
Wmeji0RHW9y7ZEQUJymTKJuyIPetOMlaklXXbhO6Oylw2DrgfVb6bCbpShW/UZbBhztPzXv5K8Qd
94CsyU9TO5glSchbx1o9niYvQtxmzoNVCNPIdhwc8r/NDjEgOOGEkq3Vok2U5IL5UXeQlawE4yHL
UsimQSpczksDKMUPxB1a6PhT5UnJa2JigHcIax9kl7xCy7XyYflGGxPXOi/5JM0eyyYnJVc2Efmt
TpMIjNc+dBSNKiRW/OCIbm1z8h3r0RsrMl9NSIqqot/PStegvCTIWUTNJHmclIT0wBWvTwrwDlbB
1AirICCpEG84VaFClrnRfXfboSZjJhTaiIlC2K8WVdnO5/gDTIvlDrRKeVJ62GVXsuojkniSNRdk
pwhDX6VCV1PqbSakMPHDvIhwBjXqOLaAwVle8ElVwgY8IIWsLU139sot+JGfsqvrgs9uD+tMWHTc
Eo7iNCc3BYZgBPN1pyXtSXaFAWExuLAPsCU8lWbK+/7ly6Jv0/FlX9ojWctkxCjlZvmGl69JUht3
HWk9p7KFiEDNrqQo5vItZVN+39JENxNgN0hFQVKTatMaAhtyD1+ERx0Q33xVWUol0qKC9JqQ6EFK
j3aIjq46PU62r+5XeXeAmfZAcsHAajRiwr88weIx9jpln4WGtl+6TDO7qUKePL1WeAMbTPFLEcxp
hD4HsEF5VQoXI61S+7sYwloWBi1gJTFty2YspVBl29KwFvCSx1tPLggkSlEWqpuV3DZVv0sjIn/A
wr0NBG5gZ8Q9b4/E4QHbFWhe99ASiJQ+2efn07NTgBPQOwtaGVHYaQL8rVA10r5IYjVmC9ZxknRe
KZ9eVE7zpIapxvmgDRPJKDkJBkU1N6cyy8hIYN5rTuR4Nad+xPj3VFSpA7BCPEZ6zA0vbvBL26xa
H7wbeJ6QrEK7rHnU5OWvxYWUxTy5dFYTOHSdGAeZSUTTiEn1KKeKq9rCRECUK155bREx4/HzyZtb
1pZmW9vatgDzvnWROXSmWTvJIgi0JwtG4vUshHBV8eqUhSNEY5c+2SxmEmlXsirHyM1LU/YZsSAs
m+yzbJnM0MlKjrtUZe+r41yqLkIhdst7DyVVQCtNdUVKQnMi3Faf9AbMudq8L3S733Qd8E5TA9vb
K5hPOA9UkruzZKOX3GepWEqSu8jCSMt5a5ii81KV23mp3PoZkt5qWturXMwng5hk0HHnLGVVdsqi
FJtlTWHVzKQhcLjLPrLZvzc6i/xLcRC5SfbK5mSLOSvR8Y+WJMywNBHtSBxkOVLox8D2IisfxAKF
hDSxuZDrGVkN5fJSdMaiJpuJBBUvbTlwaV42Z3LdLEfKnVL5xCzHlOOX5mXzm0+Ll30sQpf7tisv
ZyD3e3WWl4GXYzgk6JJZDiFNnTDpF5DnMk0PTHqy7eM93UAni2NK9Mmie6nJ5uwiBywHy9qyr2x2
cxWeUgu+JEaZgcPEKqvQg84A88ShFFNMt7J66V2Os3wUMyIEFalwa7983vLxsrYMfnXE5VhvTvHN
Lsu4MeJN4UYHXTysmnhsZTG/1N40jSnz1kzw6J+LIbqY2yqx2lgKghw1kqTTd9mlAhkFfiGWZsuQ
N0254S/7iiJMNlEHllSOI3mEA7451uVTfru9I9F8Xdlg1C5n/PJF5bnLvka+pGR1GSM3o1vE6+vS
Kb7qMsaCy/TYVwghDsZhgFNc/oKykD8ewglcciIoiMYn9ocSlbJVn3Y9nn+xyMv6/joMMhxfPWYF
qXDFyZFi17K9FJfOOtd8+IUquKrfDDLEnpdDyoPIttz90inb6gQYVSPnf3BJeoGunVjVoEJoMdTe
qU0R0VAVXFlVHRUrF2K9rWnVxkx6uUPyvKGgWCynvdGcBzidmo0DSvbQm0SzO60WzNU8S6bQye7k
WnKWK+0w5PuTpQCmV1OLLbE5pKNn1TzJWlhl1qVmwkG/x9Q/hGL2IbAK/45cVQH6garW0GsibkGk
rpUzab/w1sglHq4kKNpywKgI8vJeDUQhO20FrrReRwy3cLR7PfTqXaoGo7qOQqQXx3baw3tonUZR
dGZRHiNy/slNbk+xsFpkLeubYwwLzh4tLvXUioL443xqakPbBoX11YR+5NQLk2gpZJ/NCmFjaMbE
bw23vzJXJPE2hsJEMYfrVAHwqlXxp7l2XZDjYjp2xUwsi2ZGFbsonlRewbwixC9hiXWV/GFkTRZy
Q1pCnQIDTy6A/cPpUugpXtLZ3fny3djKN/Ms3A+DeD8jWU1V9qo52RlmTJLPEPYnz9Y8hPcivm9Q
T4e3gzXxtpa7yS2yZhHZhD/gVNQtqcIvRfZSe9MXVVqxQvEDpqe8Is/am3qAMSbBXxKL17Jv2SBr
o/ipPHB2YAJYzcvrK2tLASncr2su+2Sz1YTTZ2lfanP3PpxJAEgu1oI4oNwgbxi5XxQ4N62N/MEs
ZktEDPMTa0P4Ml6aipwiQ2nsNWJ7pYmJdxlKLgs+WZUU0VeDUiPaR1G7DXtMVW8u/OYAqW9/ch2o
Ij1ks1gcaaQEJzYIDgyMkJR8p9j0RtldyaKrUIsjeHxw1LFhUtBYdMiiy/BDrUzT3fRqV15e4BU6
7n+8rsR7LgNJtC37LiLk4E6n1Kg2yJEj1SpMNE0US7ObzTBbLW1Zk2PkaNksfTU9SBfk/9bwos6z
C/3rXztZb34M/7j+MUbf/uRm/bXbi5/VQLfQRLvKw1Vky9jhL7FD6WfFVUpoj9xH5J0WP6vhiJ1Q
fmIv5FxcIeD3R1hRe0dMUbNdgxwKVQdp/nf8rPh73/hZ0Wox0QWxTMvSUE78N2kQ2KTmIcjhcKui
dUDKGNDuspv34CKuYtfGDCYBvObFRAh6jToGyecOGRsg3dF6aCoiSNY3MwsVdKmvigFHQRPykpKF
YeIy8HXX3CrZ9JyJNbEhFsIkwWNHymrueuQMy2onlsuyJovEIUagyFiJmDYLsfAojequyrphFwu3
kCy0pmGKldXSc/JjlH13hf3gCftBFs5LTTY7IjjbSVPClS8NC7liHvBSFvIZz0W1nZFVyDNn2sg3
YCdeqfLhX5qy5mEthD5EepEwGANRQJGZvyqsDlG7zrTO5IbgfBRzqywi0RwgAtvNUXMlu0rfGteT
cCtfHu0+D3nAbWkf90Vxn2pNvSN1B9+CKdYnl6rTQTpFjpAlLTZDzCGVsNhkIZtxFOdbLVJ+1ooL
Y2YQ5e1qbpx+M5FgOJ4dt9ikoQ8PA0I0+Fm+g8y4UzpjQJAbRaTGy67bsLutSUPYTQ35HrxscDPI
nCuYVFOEnv0w3mt+rR40N3voQkQHyrC+GbTE2k9ORWQ0Du7CtV219XnGXD1ja9ZCk7bYQxf7xU8S
KKKUaFsPZr8zkkRZKcmcbYsB6xyaGFDBxTEQTjV5bSBM+kjyd+XDhqqbj/KlDQc16RmN6dbtHbkT
0IfIF/iA3jThZvhxCtX+Aeil2dp+1OHnYTKXNe+ltvQZ5WAKd8ifxizNZT/Zp3q+ISKAPfh3Xs3L
uP/mMG83y8MCrYEaSFYv25MzVKH1q3MF58bJvTkH2fz7fXWJEU/qEcFN8avIIqtZ7CzNpa9PYwTx
LA+qlZ3slT/dq59gab/ZLJtjHpOg0LFgks1wgCyvbvzT4lBfQhKydomNvAljXIIqch+55W0AxYzm
/QSz9jrUW0gTpc0qijeHWT5q+fhLhOR3uyxjlsPkLWJoij62ryIpvxu3HI8kZm9XJ97V0rWcxtK3
fLelL4Gkt7btiTtchJ8Q5/hY1DhAQ2FoKQVF2RS1uu00XpG1rnRwSb6p6sK0VKbgNhaIHt2uGnWr
aqRs2sJ5IY+xHO1NUx4rcYSrXW7xeNhw4ooPnwhLH1q0ZuSY3+0n+y47yzHyRC5HWNrL3m/6Cij1
YPlTi+MgFq+l/2zCXiFcTTYGaeSlo3ppR8CsIU4Tm15VrckvuMPEa/TtprI7ZCzXWrG4gxQbh8iU
A1iNxLpOsptJH38tp4RXg175/2VQYBkqm51YVU6JdSM96dI1vXgiG7lcheWw+53H3ZKuzMUDL3de
msthBrESls1QhafWQxJiTWpnf8rEalvWZAFWGLZOd4Z+bdnQNhZM5RiB0jPMG7o9LcXv+khWFF6p
C7vbKOdBsVTWxSwnPZ6JtDTklkAbwaP0IDnbBCMjsk0CRS4a3BomyNvBl/1kr3IxYTBmYmHVxMLI
kUUnbJ5MWj/CQJKOZ1lEwnyUNemXBtiPEVViTaG4d1zc5bqjsmzOYx0OCzzqo/ipDGGblcJKC1Ts
tVFYbqaw4RxhzVnC1ltiXrIm+0IMQTUfBV+EPp9GYSD2osgtvm+OCSlJ4mQsTNZiDM1eWJyTsD0H
UWjCHgU+cgrVbABu3+tQAprzvYxbyAiGvOby+pLxiRNxCXB08t6xxCSYnmdpIvvCWk6E3ewvgQn5
w/gY2KaWO3tfmOCeMMZlLbTqX7XJ7gqYBAoE6bJ8glNRGPQXNzsrwALTGe+VHpJ9PgjL3xU+AB1n
gCXdAtIxbglfQS28BpZ0IHjCl4AmNoncodpuR/hPVs0cASyC/Y/MJfwQo/BI6Lgm3FEZtrVY1Zly
9SajYLIt41iXTtmWW17Fy0o91dcwsvmwvr3Ez94OkgeRnQjd2TtdJxVefs7MynBDhA0OLsWAZgV/
zShdN6rwb0kftixGXDy+8PVo2YFkUesofdwXR7dYeckasArcRYZoy52WMRc/+Jvhy5ha+Kf0WfUv
MTEZGJul50xWuctIQZZRPdl+ux0EgQpjmRsTWOB9v4yRtf+PPjnk8ilyFz8avgdwuMH38UfUUNbk
V5Pfohc+QFN4A2VT/lrL133TlF+UzH9rft+KWWgpNDEJLc1AzCC+mL60lnAVLIfcsGJqKeRstgyU
tdFBBGS97LNsvhw2So388KbTaYQ/8s3HyjF/2Wezhl8bqbGz1QAEOxG5kywgROVQb6uynSvar0Fv
NzeWxaX86+2vDvp26Kv2pfrq2KM+8tQpHYED8dH/tl0OneFkOjba91ef8fvq7z9pOelk0h7I1yQ2
JX6MV8dYhrw6hBz0ti07X+1+2f7qUEa6NxvsLmLv+qsifWlmSImbFWEZOWLpX3ZwTBJcS+j0ly7f
RE5Dt9LMWMuq3AItnXb5iGISHkYII1i5Et2mkFGeWYR6kliERGVVdsrNaSuCwstIWQvTUNtMKbDu
eNlsd8JYlttfHU5GkvShJNVDVuX2yyfJdlzPD3Pppbum6zyor8Qpyd1l7dUxl1NaNnO57+FabXfw
cirbvtYf5bOyPBGyaQa2lh8uz4WN+DPJteIplKPUrHQ2fkRA9RI76mtcXqFcAck40lK48G6uvbxT
185YmUxlnoZHFZ3qS6H0M4w1sp3NiaWuZdX7UYsI1eiJqG8qblxTLM9GsWZbmtm4i2Mw1G6+n0SA
vnHDZxY7eBAmkhldsuSnzvzuM5GnRQXat4DRXvsQZGDpgCl9AlMFFXIzabtWM5/DyfSgVOa2TThM
4QE2NuB4FAsYab4vhbTw56gGVx/gTpA8kyq0N3USsMANE+Nkw0Z9tFtnDQdajXXY7SHn+JiKCLY1
npFG3cGci5uvPsHdl25dGxomBULFOrldbFfpipBWbDaS9F/ZxJG9odcukol/y8/2UGT8/YfY5yXV
/8+J//+6jr7VvEt/tv/lqP9BeAAN6e7/yl/3f+vkS958aV4nRV72+eWsc713tmmZjoMQo6dza5OU
+MtZ55nvUKFCjAyyeQt3mYcY1h8YAPsdUpiC8tEzDGjhxF5/OOtw/mkao8EH/PLj/R0MAAQtf/bW
oUzFn6FajobkrYCjsv2V/iKYfN0s9c48Wqnrro3MBMWWNecwsh5JZ46OnR4FAIvMb8YMqziMPpp9
hFTwMw8qBiJGzSGwpw+unX1uvDTExUPSdlFUEMYqwUdPM66LDEoBY+4AsBgRa1UIe93gulOncRvr
GXLdvgc1X+c8BVMseN/ibWg2GxC3LnODAbzUma83oRuP8NQqQod3IvVCN0he9411mWhfofMSApJX
xCXAM4E/X7VOjGa40OgD1PQz6Q37QxNBiaFDgQlp3y2CpQdU7P1N3qXkAXtwA8ajau0zXSfDCnil
TTbr1pnCOzP39GOqbuskez7WZfixLGf77FbutMG3TlBuNm/gVJjv8Ilpm6SZkVh4j7uyvVLceF6p
DqwFRZF4hyKFmQglrKhAUX2Grj8C1Ac9YjzeWsUtcIcCuouO/A8109a6aXuQtvrjOugg3bCcH77D
jFbVxSdw8pBkDnl+HubzNM8WaOdcXZOu7a9uNOhIj0V3Kj1fP4d1c406L0ngMQQQ8fQ4ZPqHTIFy
Ks/CJ2+u4i1mlbmbWGJzWdt6Nw8//XS8bWv/Lo0Tf1Opibo3+xD0AiRL6xr+kaSLzLMtaH8qFZSE
Z0LV0ZSrodNLrBMN/rAEWDSChGs/gbIjiHb4Gaqdb5FNXinFzvR6dY+M17UFh4gL11LsuQKUVO2A
yWWrMcW/xsIt2GvI7a7UvLKxFUKYBC3voURHYVWhFLGPYBoJ7DI+zEP+jMbtfdHUR6cpn9GqjVZV
5s03vgJrUdOqyCR5QLwnDxh0gKM4TqBiscN0M6v5M4Q9XlUGH2HldKCz1oP8W1xBTBWO90h7E/SI
Dx0ZGFBVj8+hW0BgA8fFkJlYOap2O3QBFJ+ldmht95NaW0C1ayAorad9V6roI1Sivlc+1KlLdJb8
qRXacF8EGZPpwuJsd1zdyiq+OPjBVgBSwP67kLVEiuIcskAHMAcSgmwX/4y9lJQ+WUuJjQwYdF4r
5sjPahn9mHVYKhDf6nF9m7tBIUEUmZA0LQEJwFIbTwpac1nwpdcxORL/TkG+YIvi8ycSlg56Bg+P
3m6GygK/h877vZP1B0MRqiPqPZkp3/ooNfdJHhzivPnuhyFEGekU8oPq75vB/ZACTds+QiFU7nLO
GoVZG3AQOmhjZ9/VCfxQgrsZmLjiVPm6SuIzmsbt2ogLoK7htwTuRRGB4v1RAk3QjWczhtu/h7+f
rEV7p5WIuiC6vamhWAKWAXFJfl/YQ7+3594mDhs9hkJy0jbj1cgDHerpY6manwtI28K6xS3NVFgi
VoVHB/Qb3wmygWstcu9jnrjWdeGQ0W98OGFWutXnpCqRPCRoDQwAz3udPBzFVSCwcN6bCmRsUOpA
Ih6Tvoim9dggRTUTncby/qbDVAIkNLurcPvA5Rw9BEpIKog+XMPQC297DqsXwIgRJjsgI0M+/ERa
c1xBAfEZV4Dg8IRAoI5PrmI+N2kY3ph1ffQ/V/Y4kD4LbYsJZsVoo+4QjeSoaa310+/AGenp6J+D
e7f0WWHBPvXB1E+O7nxP89jdZXFsYj6nPDow2xaBGYK0rpK1p/bHzE8hRqkxqnFiSLuWOYDb3HSR
v+hr+N5n5/OQT/cjVN7ioRyOKBiv0BIyrmNXyfk2dbNBzxRSuPE60CESmEoocnVClAcnLLRVNucA
3ntEWxC+g+krGp+HSUk2qkXukuJ8NSMYEevviTUE6wB9ptkBG1SgQrirQx3wDjBLb4ZIvoNLA1ox
XGBxDpqjAQTux8rBRYxCa1TvGBPhCXlUVmh5Rasa8uqrdoZ3jrfPASLVfJV+J/soWQeIdxWBe6eT
sYjsjapuvARW9Sp10BJEUE0BxnfuhuBebwtFqP8gMObDRWFt+lK5ntRp3kDAKHi4CWmVmn1ysrJd
TXaT7ll3raE4vcr85jokVRvFAwjSXJiAdqMRK/t2muAUNk1u6BCh+BC6xHQIg11bZY/oqapMZiP6
6E2EZsJgQKxh20T+Yx1ePj4hrNOdnunKl1FL9cOYF0yxqqtuvTa/7aHqiCLHvfKG9masCnJom/GT
0qUqum2flBb+49RVIbJASTdU8xkypNBdWwiCraLkFt1w88zLgJdyDjN9pA97oMNIjtm88bxVUY/J
PoaLlaU/XunUsB7dInisbMUBO1UrkAFnwUazhJK4D3NSNLkQonU3qa0b+yFNAjiWQTLpQfKljIaP
McJ+j7N7aEy4PEB/BygCbHtA33kQdwcietA95ajT2P3BnaDzMcfqNu/nFD8b4fum2pg5PDQk5Qad
HZ3gGjjUOUVSRuTPDBHybt5jb4cfIyRwAqBEke3twZwYoOr6qxoBXKhvA64sXNjwkaFTDjkQ5DbM
qmT48Kms/5mBUIKtHitBZGX7HpoIIMDBECpQ+SaZhhbVKU+mD0mOxF3LOSq8SEi4jpRD1Jtk7bX1
NSEpspX96f2U2c8BISXuyeE4R5p3toJhMxYkGdZIB/g1DzJkcXut7EIAcTZe/Aw1T4u8DBUyutyP
NuQFfZmyTRbr59x34HQrzZ+eUXLnT7sCwrGPYVWfSpwKakom5jiASusiT910SnhLbl56rZ3Jaubh
s0bj2p9xPkWdfXRZNbkFP2jUgdqb/R9e+5TFlrmuraJcq0NygLBo7Y9pdtSSATJQZ7qzbruJGy/R
qmcbHpCVMjBBD4pwceYDFklJYimEQUkHuZHODTdAy827xfxa8yAijdN96pUC1HkKfR7sH5v5k6O2
z1NhZleq794VrN7OKazB8AmbwdlKvGctrlA7gSSQJzd5iBVUyR0xa3fAn48u5LdkDZKu6ZsIbwWN
vzGy5hMuOHUfmiXKPiPJRQGkZ32IJvIPHQIoJkNrX+BW9Yf0i5lA79KUzKR5gu9LcXhZNVETkyYx
H13Te6/rHoRmKSvByJyeIAKuNk7TogKGJsOKlBtI5NURkHzeID3a6se4hpvR7zTQlaFLxmYInNyr
xuM8WEAz2hD1lcI/us4crYt5Zs0EcPjIKhAKCvc4Glz1BHKAjWYA5+gzY+ORVnJV4u3ctBasY3WY
6KQWeocOeBOAwbJfaUb4JYUCYA0LxS6d3RvmpXHrFMa0CRy75Y4UnFi5/6SjmjF3D/3Ye2u/GdTr
1NkSXnV2fR7DORbonyyngnXbRtHThd1PrrkSJYIe0+WnjmHgH/1To0CDCwMjVGDEOVz7qjQcZF1t
kaAFIH89h6wsagikNc2E6d5CgkDtEhMg6lbxw1tM0oAZbOKUKvV+TktiPPV9GBmwls6au4obIOhc
hLppj51mPDUdADQNOi9kHmH7Ug2bpcQA7V0Py+PQef0hba29BU3qBtaSbI1Iqgf/d5AeyZfYJvOn
lLXLvo/jdkPmf38NM+wzJHJfOz+ALTEPvkZzt9V7H959VBqx+olLx+l4nrrAA1hvAWTU+59aEzir
IG8Kosm8lKfBQQwMLTGWbSbLTZaavjl+7ovBuBl+Dkb5ZQrtXVUY15kOaSeyBVAYdcanys0he25J
7o0hViGNm5ebC7tX5J6qAupUmPHqGOq5oXSOOgnZGEOdSpL2fO9U8G9AYoF6o0OeXzM+JH3ZkelT
JSsLcr5tPboGVkflrWsVT5LtJPdoitnkwMNe4fR4C9p2InuaJXimx18iVb3NWayI2TBIHKJTqees
RgSD1vnR+e4igmqpICx7Jec5qTeJC9GlnfbnIvsOEbwCBKF0VjZsKliu6sM0HEkbXNVFXu+iovnG
WumZlV4+QuGPzm+39Wx3YyWqYHLvIK8dES+D3ktQBsJKaBfVGuEym/Bjte3tvkBibOVD9rJSMVs2
TjRdBZN6jLXOvu7w6q6Rufo220OxgwF71Tk5OngEddYN6jOtqwDzSUk02SWA63YQnmfrKQxZfKVg
lkGkW3Pv8opDvy0plDNCb+qxNvTbsLNIO4/bJzckfynp42cSo1ZOrJTXxgzFcIaAH/6YvIejaDjH
TIzvuym+hmS/O44OUNvAHT6r3RCtES0/1KXxMzXSD33Fq9TWrl2I0le910NRiPItuku3SHOpRAf3
pt9cEWnBjKkN+PN1+9hPKPtG8MUnKmJRlfEYOGDyq24o9naKIjFz6IwVtnL6s63f9gFriUDViRSM
NkyDarSdgCMGlvLNKPYqiWzkgPfmtklg1C+4kXdoPG5qpUH2W/kaD0g24gsIVvA9Iy9nsCbB2NG2
HbrTO12FJhJuq3DTTiHQDwGCAYAABS63mK6FGgn9DZGiINm4TQVtT46uPRIj8Zrp9CcYzJuwcXax
Fnp76H7GNUSUnyMTmg7Vbz94jnKv5kRN4vKQAtJcx8FHJ+fKJRFSZAEmez5hm1T3Zok17809abC2
b28EkFdXyy8aMo+EORIPPh5WWcCHNnhWTZx3yYPn9Fde5NUHJMYfFC+sVmU97aYQUJH6QEbmqhnH
nJ+0RvBXC8+k/ZJKm8Gh47noAEOws5om9BSCyPqqNNbHMo657Ponz8pihDRr5j2WUYa2sUIt3w5D
HKF4VkwoFNibHvHaJAnqTdcgoxFaJmknpPL0xee2Ufx1Ean9Th+ehygszgWvgih33X0c6h/ccVyn
qlk+mNm+V2F7jWwblQb1Tm1cZwMLDHNeAp94m2zRdUOkPv6WB+FT7FbWFWwP17MCSIP5ctR+Qjny
HHT+yW3VnVnP1d7F8wIR3rDVMwMAu9ZdeZY9rRVU1exwIKWZcwQQ40LWDwEZLgj/GDR3efI8tFN6
pQ9NSRw4viHm+b3Lf+qDB1f0MIusi27tW5DHWMOAwpyCXJ4NOQHKa/1mbp1dbhPWzIK4Byx/49iD
/95XBpK8RtzguiEg+yTkIB8OKmiL9aZsMwU1ZFy09ykUsgfyotZZi1XpVirm6dQNhwmOvCJtr5BM
gpytw0fVQCrtuOqDPlTO0TXmJ7KhCyUBTh/zcil87TrJWv3QsuKxYy3e9IPCPBq4ZOv+P+rOZLlx
Jduy/1JzXEPvjkFNSLAn1Yaim8BCEQr0fY+vfwuum6mbaVlplvYmWRMYSUkUicbhfs7ea8vqLljn
JYQ60W7LipvhaDARJWFlzaR/rgbvpYHxv3G7zy7t7r3lmj/HMuQFLH2zXV9HycwB5Ul0c6lqOWZ4
y4kkGABhjrFH1WIgjR1D+fMU1YC9Isoy2yQLn+G5nFmLzbeupjTUAdnldNLNp2KJv4JLb5+wMa4h
wuOPxTmMbVKdCBX66lrT9tZ53XO8RJ8WS1ocUQawGKCzaku2Pcf6/aF6nuS/0l5C+427BPDFsqtW
Wa3aIAE8uFxzB/VMGZRqCvwHaQcPpo7JMhf6KVhTEsyMIK2g1++HWKdmn/enNodXHKzCN2ha2JvU
wzEjaZHa2yEyYkaytD+qxaRsbG+fhZO1jdx2eIzGGs/++Luw2vQUGW6zAn8fWmF+7kmh9SuoeEeL
5Z0xELWFMsz5OWoPBM33ryPBqaRhQ2pvneLS8mir9yQr5dlI4FaMxCzvCRynV8/+DJufrphOrrZQ
sHAgIEjD2bGnkarlqDEMM71fL9dN5IEc1p51EZHqoY9EZoibNrrMIee09+OwOuldTxHIiFnS6UcA
QPNToJUTk5PdoGfdk+bUpL5UINYs92bL/JyOGbj88a4MtdEvNXy3aXhniksT2y+jJdPDEsMNK6OA
TARO7Urmu8gzl62uf4/xJPIlSLZNMpAmszSfMk+aPr7Kb9weLgawiDqhv5wnC0Qnx7mC9mBGp6Uk
NlRk8YpM3qWd+82rzK+Vlz/VVdVSDRp+9pOHM518zTLXQTNA7krqkCizITM56RlWlgpas+unnLT6
A2DPmzEPpJige6c+C9u9MKpNVbfkEOvW0cmK50XbMSV7HBwtPdCaIblcDF9zK9oKKwjRw+TpeRz7
UxYnUD+sfVNE21Ss/UpZL8EhzNIL5YQ72zKv86zV787G0bO6zdRHvf+vmr4fDWMSIkGmWlOxVca+
ccoHqL7azyrPTDxh4X3LqXRQz4I6f2lz+RoPVE2Qhbb+Aj5woy4O1Ya2wRAwyBAOlKGdKME/nLt3
gQLp0lRlSHSypvqrcqyOi0dPXrlHBwy+fmuTe6nsiMTrjGD8Wfsp05r6qJ1SUIsxkoc4tAgsTr9D
h35sEqb8H3qbPF2t2h/PDQ6UnrgRmbgIGNRmVi379+vZPNqU008kpl06C9U98Ktm7dO/e5Uxaoo9
wQG3sDXhIyt3M6tN4ozkF3UxWoKKljk0R2XhVW9phCFH5f0h/9sCQntCJpr3l5p/khHXcVDf2BH9
mvX6d4dzsdohhDk/OVb/6g3mpY8on4wtR9chXSSIVteuMvCSL8B0ivUYeg+EtSzGwhGTR3caIcUf
tFVOqz6pGkXU0xLPyFau66YPmUZjZV9r7lar9gPTodlve3ewYWra3bEIyp0UDL9RPzJtNPvHrg3s
/bvbesrzEOjaKi7SPK/Y14X3pORXw2wfowrX7rtCK/e86hglC2UpdPszfc6D5bbNuI0T/QKbxSYk
vmdFNsEvJ4pqPOthl2+gTLt+rlRK0SrQVf9nCRvWMtkCMeXvFlk89ttSw4LsararbykuztVxnWGo
8ReUeYdwub3rsPZzCCtK/soEmeLwVQZY5X39MMCSi/B7Wf2Ws9LxmsS5BRJJvdJHfGxMd2bAXHU0
yiHZVxKdgTLArmbNjQSwQnJ2QmxkbGHQbEnHSQA9ngEK22lJBk1NfknlvOVhb57zzLmTVAr2KjpG
bSzY2Dun45IXqw3BqmqJLdRCQZB4DXWjoA2pdzPadMs5bpmqs7iCvJgFhxS65mXixuYbHaueD3XI
h8YkirXm2IVrumGxdkJXGZESEKnNsl4gP3sa1/CpQKadQyKEz737ohdJd1LHQenI3o8I1Rxpaj9J
RGMp6Mav9ejNV5Z6C3EhuPScMGkO5Bi/TKYjfCfO76FgWzd93dRxtO81c963bfRZJxr6Nsn5z58Z
DVKUxJUnMZXONQvMAfGPvoPeRHGSisSVcMvPCI3dg/qFYpzai+mCf15/BlXr2rrB79HGwW7V2sFu
xvmgp0O3McdwsKFpAcywuNCQQhX53WBbxyHzWpw52Z5UuJIBKnCiG8hBVmNT7+3GdP1WZeVTvXqm
tkAFt2GSZK4fWm/ocVUaxN2ciQbJyyxL6aXDi7aXV28GgpRY/bUT9mVoiyMS6VvvZZQvCqO4BfPv
sjeiq2uSH72h4LZZojk9xU1ylKGr79GjtUCzZhvATmsaN4ZM8zY0gHVhe6GAS7NrBBjj2Nca6Z8D
MHmWWBshtW91KFhNJVQ5y/wigwIked9Atasm51H3WrJxp/x7NVPtcfTsa18v486B/7kxRvkzbvKH
PEVmhnA8OfQ1c2yd3JFq2UVuTHqIWV3gKrIzCUb2XaMFy1pHIX1N0HVb3QSX+7ERk+luLAndsgiu
5iDgeUjvkcKtXhIbW2cwJ+dt2S8dcxD8Un3MrU52pa9inyR4ZKZCpklxfk0NNOGR6xmhfYvM3jdC
UuT0HCZnvXibZhH7kZPvYo/QtHIOzbNhWwaGWB7V60Y9+vhBBFH7PAUFaCw6plv1Az2ymf1VTu5/
/J56F/XLthF/bqmv4zfXXJxlpns2ywQOqnroCUM7zjYgTs0ZgYxv1asfm2YsxfsfFY1LaRLu49YY
LKZokziTHKZv5LLeSaiTn8NAl+dJN9M9wW/HJpj9jBnh3HJyjjXMlKEBtzYENm9gwE4fD94YRJdq
5orxKgv62pnj0sLdQTOpc+M8VYyq44x0NNfsjKL8SKxFmI4EiuJMSEgJbHMmk0YwnmyTca3T0nLv
MApsLMf46UQ6l3f7Je6yN6or29Ltvlo41rcWUW592X6KU9a4qfS+jCnZ1wCoNuzHI+XW/g6e6K+s
ssm8FdhlLRh2xM3szDZ3VQ0TLEP23RhvyTxSx6CSNriNBPGa/Zz0ut6RoQLlvP0JcQjAbrfzIAEn
3ld0bQTYOXay7ez5hVu2CZCsg6A2Uukqm2eB6GQj3YTKScc6Oyd6srRhr8WfIj0DHNBJUvxISZvK
/EvWJnt0mVQerZ6bLCOeEznwgir2wprXViQPwDjOQRatHbbo05B/j/NBMq7dWzOx9VLP70tT0/0q
D16Cbr3Yy51uZzvGwYoMhonqUM1kAQkrEBAM+qKo7iRlbaNxueoDvGZm1l3Wsuw667esCopoRfOL
fIA6ebBmm3SXlbS3ZN0rdwag7OZ9phE4pCUPUzkdxjVdZKbH5mWfOhqnnFhcMfBkxuJTI4gPC+I0
xKDPGcBICVt7AjgcTvXWCpL7hTcbqC4WU8M+6uJDW5VUjEmZb3Z6a18EgyJIe5hTJGNW812emjT2
P7VAuDHBEeDLAMgVHOwaFrhQ36AU6It+q4PgW2dQpozrXVnnp0lO7J/4R0UnQOTEfRT1XVbSzdEe
NBNbDH0S18seSVDu+swgT6O4w/S4MWJxiibv1yCKu5q4rU00xD8QbuymfkewMR7F+DGQUFjT1tp5
ZRFuK1C0Ggh9dPObPCq3Y+9TjfB7ORwMSn5lAqsOFIdjm1cKgaCapH4jPOzQj9UZDOiOLsSV8rlt
TnfZb80cjnHLUXWan1O13GSR+ekYXloTArRrPBvuFVrJLxC0aU74EfW/52mkuEYDGVa+l1xmzZ18
x7UAoQ6WQeYoG/VIbXorNC+zZCzNo+R7tRjFZhYrOgdQyB4RwhfTwdiVuFlBpT+K6KxHm3wdAug5
1FzjPeEvbfJIkpInmb0phZm+kg/cxkNDrZ63rSABpWTWPZodXs2JsN6ECmM/2jVrOEbeMUytbxGe
x03WzYyUzNWsdZ1JrYKD2a34imbdmPg/cBCQ7ElGBelYGDJ7DajcauwFvYSGymMdG7uFpKDAtFBt
hBCPbb40+6qjdLxRlqtZWtWagvvqLsD+s5xFjFh5KsNQHWUg5kNUBaucoNxkNrlDG/XD6T5p8+z8
4Xuf1Awt14dum1NqBotHDJ4JrjwhDY2SAIFGNaRw6Bpcw+kKw9HgTHGb4xaJymE7FCvHMk89GLIO
THxviQlmn/SCji5a9nDd5Cx5zvp35a/sFu1ZFnyTQltveeqXmpyGQUQg8Ic1msUaNjllAYZiSwBf
szPSjEgkGX4xx46vk8erKtVZv7GSufXsGuBVqDK0TFj9hcQJlkN9Til+BdEoOxiqdNYzH88LA6jF
SM7CuxP7498nq8iexh6dbsaWlQ6Tp7bExhXAAsT4c1avqUdqo5nlteTSZ37kQQqyenGcRLQLsuWb
ZbcdK9fiM2r5+MK9wKAER5GpLARNutJCzt33X/UWT7o1rM1CzHHuKsVXPutQWMtmjslcaV2Du9G6
CRcu2JCYD3TgOrQyNg68XRloybFT37BdwFpmTHmoBICs7EKNMpaRxPu4sl4yjWFxN63RT4YoG79q
dMbpftA4AZhrI4SmjBK74a5tGVF5yIvZahkfO+9ZSdD+I7He/08aOzq+4t+J7E7l+A+QXeP9D/5U
2Hn6H4YjBGI5W+nk/qaucxHemQjsTMGlbbrOhxXWtlDXuWjxbGCFLn+H5O1PdZ2t/2G5wnOkThMD
9i5/9R+o6wz0Tv+oroPWC2qQAqGFJdekXAfd8K/qOiYZ3VCItdNjpV+mjptHEzm7loZ8X3vlVg+S
z9Kc46vU2msbL+juKpqBYjZ/aIkV77R6zg5BVd7CZBmulfweAcs5WT6pkPFLzBjRV9nveYZvRvjL
r0l872hEXmwUMD20mSNhM+YnS192UyWtS6U313iYSeoeX/BWpqcc6+Se7PBPpq5bj7OorloLlouo
sXNMBMPWLbTxQH6aR4VLPtuVBD3XCRpO1AfCRpJBITZBM0wnpufh3urRHznoovf0NHYaidrc7xAQ
Fqlo/Sxzv0ReojMZydckjmyHhRN2OMWmxA3GTVDZ1mNduG/CzbxtGw1vMez/3dI419jrJnI025d6
WsK9APVN6nlOUb+0tIttz8d+7L6NsaXdxdxLh5H+gDMGh6AwphcyZoiFtm+mDcrZ8txLueoVy2V+
ZGqtn4y+o3ZMEovI08UPSjM5BLPEPTDo+3AQ3IAdist1lTFrDiARVvcjuSsxMzvUPLFPUgbptk58
wbWyEFCCehBG9nJB+3S0M+KoQn+qjRaFyNGLSHGx4mjnoVjwZTS/Io6gENYDYhPwEDeUtu7socfq
5JLZ1xTf7aZ9mU1wpX1gH1AF5RhinV91ka/ZNC4ksipZU5lmQTqtyA/zmLqnMn3o2sZkRWyNO2N5
6nMDSFC5S9zZpHUrk0MWi4sV7UyTiiOhz3InKAMhLLB/W1ZxQYDSXQqtuSaT5l2DUe7dz2lXhGsq
zC2b0EEsWfRqj/VACUoHxpWaaDSdO9sp8z0xkdMxLt80Pt62D/V0DxtZO+hJ/60Q4+iTNZPvSLf1
jSLAAGMaFxYLxakVYbZLrKYgOSTr/IXo1X0MvWEYxK+iRBAmbJOWQxj8Mtx4PFppa9N6kjFxfjPt
cSPutpUmHmnRhdthRH7hhCSsYjP/XhDLQ4+pu6XhUl6CwNlAL+hOuVaeHBF6l8V0d/O8kWUZfCnn
+ypsw0c3OVok8BhRg8SbE+xQG7bvVPIrtRz0lsz+B80MTrlZPTbNYN1o/g7XxPhN8HvGfJGpplNE
FIA1uPct0JZK2CRBGGNx4YqbkEoQcgdx+FR5DcTCLv7Su8Aa7dQlQk7k7lUvf2pT2xxIZf8Wzh2t
SJkhTCSw59xilvGEc6ebwZUs8cSHkhdw1s3fLJnLQ8ZkiNaOdj/mtuDS7jbcqeck0k+5RBMy2M9F
Zhe33ECRKl0X4Q0aO5JOKITMRbq1JY0bIwy2XopGrZtb5+h09Z510WtB0e2AkyxcYxDCAxJK8qCB
VYjhLpwcGMjfCeLy9m1BdzSST83IwGWQN7FZCMbFnnlx2gCWdMBZkxTfictBsoMQEei05aO4pb1f
to+Zufy2A92XaY5yb9j13iRZROlvkmhOdD9E1QRV4AdzfZyS/CefW/q0sE9kgc4b3P/NTlJqgvdf
XhYy5cpxnogeaaNDF3+b6KilQQuyhqURPTVm6Hr0kjNob9wZcZyTMW3Fi7HqD6p5+9SUNIwXJHbM
jqf0TnsK625PTHh8Mqvs3m5HwMyO+3MAUrPNDFxqxIQWe6evHDKzevOEP4COTGYSnpI8NK077Kiq
QNhDNVPQivdzR24RR0lAjPdIqbttAoidXmGoQyxMkx2Mvr1HzXzb5V+rpUn33KhqGlsxWkbaHXZN
BctEeJOhJcHG8MsJCaSeUtohcJf3uT1LkFzNd3fi/LEnvmVNO2HbLuJL/jYx+UbT2Synpst9OFYw
F8qZtin2/D4ufpaTxwpLpHcprEYm2J3m62vKc9CfYkLHjuVA1LndlN6pyE0BScmpqJS9oQklDIOG
F7AvvfGt8S0VuF/nyQOHhczjM/fcfTchfW4QhNKfbvxknq9JgtE/K/JX29VeND24GGNL0Bn1Kzc0
kUJpw5ea1RQkQYCmCebuxhA7JNkXGuvhs5cPT/VQOPtlspqdZTsoyno6DxMSACyB4nkO9HYvSxYC
otXN+3SbDZ9nSwZnEonEtkVexGrArUgvM+ZD0AL200VXbC1qLDsMfgBTBA5/SvgPBC6zvu/rqxG0
nD4O4btLgjIqNfKSk53ab5yQQQLHfxOEgoAJm1J42qQ0NyrHIhYxQ8xaayTkebV5oPJ7tJfqWMb9
ibUgWHBPIoBph4a1QU8oS4tSZKCf7w7Ocme5Ve0Pbm4iwOkvtMm5J5DzQoxi9iJnMiJRxbzoOumX
1HajnRimeqWHQpTTV/GPuUZALuy3ZjGQjQxldmeXM4Nv0O0R8NzivrrmLmtcC2n1NjTbK007dBtT
mdyPWUduj3WHiWg8m1pL2zVOL0Wch6RRHAeyVGhFdcx7PRoF3Nkh6ozFwa4mmONVqaHDQD2UUM5x
iArZkiX2SD8RND3dYixB9UV0OQrseNxMMdp32QiPhXB80DLi37zC4MxNqo4wYG7AcV4SF2lzIsix
20SmvPUVOP/mWQMJeoyoTDCjDz8FAvEld/j64AYVzYloKo8N4CwZpZvMcY2rE6AKjZLEudkV9Vby
ZetKQ73p0IjLBufUAxXeuWND6x8M/n0bMw3wUsfXyFQOM5ZZcRTSIZRio5FSu3H7JbvS9D/MdYhz
KJt1suQAlZYj7jMFbpVZlhB1tHAChJV5fGccDlkD2z6cHRRSboscukMpuFI2CB/8ZXaz5g/mSZX+
1avqkb2iOARdEGA+xS4jjUG5hmWPrAqfw8hZRuGvMl1z60RQ0/O1weBW1vcknRv6ygM90wptAYPY
Ue90YPj9fFabJesNqg7eDwh77S50hp/aslKLVYuI2FGOdqZT013tnLmz9MfA0Xya/JVvR2G2FbFH
Y4HgpUtikpDbqRVObXcIKlLBfSAFwgh4pdvqoYYWtuteO+bgKJCQc6oPORUjulOK5Fui5GzoWk6E
DhZmm9W+kPKEj6DVz4TQvASE++4/POyG114TaqHvdM6wkld0j9pe4TiV4Vk9+leczpyan1WRW6AI
mGrTrnUE9Wg2Le2E66UZgvgSSXptpfdkBXpyoXKUngbGk6InEd4pUti6CYu60iHysWP+ujfs6kF9
3FFY8hCl4VERK1WzXW2gz7PO/njuhqwyw8D9opoWigY6VGFWHIP1soewR4YVaxnurWQYJk3RHBQi
wFZmOvWwXSmoKSJQAhSxc+vGF+quSPfWZv0wGNpMJ5yHmUOUfL3U0leH9b1Tr4BwUm3VC4ZdPiyu
noEMnr6pngvnJyCa1cP9sVHubtWEtMmwd5F9b5ZlnP8kd64GZtUiVY5ehK5vegXW5+OltGpSCl09
86yVM6X2haN2i9pXrelcHTMO9uYnNOrL+U+XuU0e9ZLQS4zN6KI27fqolb/rHtR/NJJ8m6Kk2aQs
79E8wy6YhmkrmewcA7rLVBf+tnnv5WWEA6Xe8pJrlXam8qKdMwK30RXAIK211dJN3Upt5CAoOLrt
WwZQWt8uY70c0DgdFe1U4X3VRqoaxrqRCoCrL6ZN77L7ppgCaiPQWxg7iR6PiSNjX48Qtyq9ZaPa
ZW7cY0igkY0rvs83Qds8eWKc9+qHig5g1VNEaBzZjna4UMvps6nbEAzLhHwdPRTBoPk72sBQfFX1
fOjCz7Ecw706KOpYqJb1kFr53i3E87v7XPUda9fbi9hwD+rI/NP5245EqFVtgklqrRKpX0FJSL3T
IxikRmWuTuT3Fqy9+vwbJgTvO4T7+J845L8wkfOkj04sJ953gfqW6vsqLsLHN2fYLvayiU75PPjV
0CDJ0q1fQLGHTTTB2Rad8WiwIhYoMnzHbJh7W95Avdf+1kIkkebg7jqAuPNcvmhrQAbCz9XEgRHD
k92bzlGRbYvZYZy/Nilp0ZkMvU1RZCgGG8+C9N+lt4/N5JFPIag9tQ4ldDvrd+6yarvLoy7KaWvG
ztMQkaTYezfSpvEekVfnsnbTIm70YCxCIgDhvbgnu7Wfyq58rm2yuREEV/ZCvyBl8m4Q0rJ4xW0a
bklR/DSE8VkPDSqhWsrKb4y/5PrnJErnTSarr+FAEoYIUBpaXAJGntyhxs2OpT09YsZyyjpBXJ1f
4xAxTk4PjKmF9aVvWXlS8GNoR0XZC9SR+uKk+xCR7xjMTH3E8CmpaKpBkr511ohZJ4tIepvx9TJR
1W1CjPWUOjjZb+km1FHvSlEcoKBtDSI5vVx+Siz0JxQiLvJVo06wwyiDnEuOT06/1mLlcG5t+5ZR
wzYf5fIE3zTeBxHUhzpPr5EzvbIgIeBG0+60PoRVY+foV21W61LCR89zDG6BCKk5aByx5jkJnfuC
pFCZ/gqI497QR2QAzcIfbc9kRZv1CQlRepXOJLeTGI5OUj3J5uStSz0TOIghkRo7ZfeQipx5wkSh
0MZ9G4z0RkucP0sy3PTpcyBEh+TIvc1MMrqm4ZIwZkTkjR8xZ/aRbr7IjHudBV5HT5hXyTQ+LV2Z
+3g97PQHQv9PrSu/Q5P0l6iuKXnjW/Rc57nJ0rMkvqjOAA5Zs4VYYPmZmqyph4R0t2RsH+1AUHjH
bNVk9JbCLP7cT5Y/DebLHFCTDz2afrnz1jQWvQWrxsIZCRqm/UNeDVC994s9XTpiBsFN/G5jvDZe
50U+uqHUnJxrnWS71inpm0R08OpY7BIsmJsKgVpeacigjwhNwi0hIa/knD4lpLhsJ9ISshnlt0yL
qwgmNAnzGanbJbX7fTrg1hns6WfRG3dR3rwswKVTw/tGQmawNdecl3KhZGylJYIj+ZBV+aHQs7sx
HccNc9JD4/ZfyzJ/4lMiEvOQ3KPaPhQRCy9I67hs8O7NxABTKek3pPmeUxEvvsZhCMeHKbOZOKY7
WGLDQr1mQGwRI7K27GHeOjZSbyv3HuIJ/8AcgFENMGe07dcmRK41IljrTLfd5lLivm6QgxP+OVxM
+PTUibVviBQ80rFIy9ZOAM7eRInyNZC0zqJ6+KGbPYOf1iMR9DClLgwHFKrbjci6h77FbRtofpRi
iCK7QdtrWXxxC5ItZEEgZz1maE5zPzEbutfN0PDvRc08OcaHOYwX9EuzL7vwSMwjyVx2N22bUUfz
OayZPcXvDFffdnCrr9I2sbgSx1EaxluHD9KPyuGuYoq1gRjSbrLMg7YE6W4boroebcyWafw0p9EM
UG2INyFyhBR/SZVH+EVSAvCIhTwnY61ddTO84isiA33UkwfsFPPWa6xD64gnD9/SthzMwReWsbGz
CUHw7P5mZhHurH6oCTp5EGjBcet/JtH4kXXxcjXs+Fp6OTNrt/9tQTzAQ0FBorF+TA4xDUujfyMr
otwti33phUl8fa1tJhm1nOW/7KwROyLipx15K36aVtvJLsC7yptTYSyFjb2xF9fc22CpvYT3rvSC
DOegeInj+aEtqMbmqTWgnbaNtelJMGrYckpRCJyLa0tD66SJ8QoT/8lLlldXt4qbiWxouwjNvesy
51730D1k6Prpv0Cy6YbjkA7hKadhS5XBopsqfye4DHYsQ5xtq5FnlAh6+7lj7CKn+org174yrPnx
xNF0wuY3ZQ8yNKfKt+yUeLUgeMbk1Z8Lr/4d4bPsLASsed68RVRRNigsZTKXvlZcUQV1u5DkU/Im
Uj8dXFo6uX7tmv7errNf3GKuLQPZHmAeTcruaz/IN27pw9aaZjgMjn02cpT3Cf48d96NSz9eQdOS
fMicrLetrdnKlurVPmlBx2Xc0riQWnenpRMFL/qAaUmolAfGHN6uX0rvwcCt6TtIsn1mtfHG0ulp
dbbE1rlor6JvHL+i8bbVYRyYTfzUpE5+5xYIu1ySeknAGkEJc0PMxEPGwnqLOLjyNXsElW7vmv5W
4qU1bPt7M4mCeWY/Hsrcwdz01kgueaJD9x4udAy4GBUlH61EqAebfMkRr/WYMKJvpY5xYel8r8ZQ
PYzFvbW082Pg0JkK6eDtrCnUd0s8YeSx7u1+iTdDLfjCmLEh6hNSa7pPCJsEcrcU2a1ztKx6vGqu
fCUp4EaiMDdcOwcBaX8qUlxAZPkIiqUMaGE/PABe3PZNhZONsA4zn+5mpEA3i7M6RmS4JON8tS2I
Odps9vvonOaE4U5tdokZJbaaWy7sGgT6Sxl+iZ1d3tEap+CNURGDrWM8hZz6mbG3MrF3xPgztdJP
ZX9rSdvaDHQS/KyPaDT2Jg51r99OOfGbsWvif+4OMdFoD/NwmIxFP1MmQ02i41tHL+f5ceM+xiRj
Rvnc+5n9JaW+jb6Uc0ptBLaHmsTWo1GgbmdgG/1RAAoTHUlkCcWhisbsjlpwfEiaYIc7npt/+Duf
guqCB1g/iFVa1fbuOhhOR83KyACzkMP03l2MkH2TTcVzMrzG3SUwa2fXMSXaCJiX2BCsF6QVPJnR
YIj0h0f2L225uDnO2fBtMaZX5k07I8y+6ym95zSTjwFmKAvNwLaJH62Mz9OK8dcU2ScqlVcthxeS
ozbA8PPDcWagQ0XlslA+LTrLq1V50tviqSRwDic10C8rea1M+3Wh4uFXndYxFrHU7DnrpNRuJtLU
XVdCI536EtUgoDBMg8WaSUUwworhMTLEyVqIQmBGM0LJ9Mmq62Tb1PnOya1dZ3gnopzHvZkl9Z6E
a0pJY/65McwSCwd+/KyzTq6Fmjxz+ss8Fe45cu17YUT1Dp8Ggem55/o0RyuiTtO9njYFN0a7w1yS
MUNp0voaQSBIAbj4FFTafez8KIah8HX9Z12hKfM4jqQMmfveNWAE696PsSp2ySr8zbdUnVCK6OQp
yrVg3hvzVdR340LRwmvKT3kmGtZXc7+N1tQUrAakjFQrQls91+uwo9TE0uuz6o82qo7w0S9VL6pN
XEUMFw4jvVYIBAYAICNjtOgB65GvWC+azj+I1ZpNcr5FcfJO6C6m4pGeyLRnwvMntFuRu9VmGEfk
7QI7S7k2aZPJyVp45cA79eSWLPk3SSljV2Vef5arAHJaicxFV5A6XEh4DEk8cF8p05CKwCp77ek6
vJOS+QDXxQiLg3pdd78lpj3Dl6WZr7r4smciuMwOCR2rZGGq256GG50R9RRXnwdYEWMCxbL6rKQN
kV7n1RHlIcmPcXKi3dVuYuKsfLGGl0AdAS2m5Lt/32SdHvuLuRgbbV3YK/D6FFhPRpcxU4uzT8gN
mr2z5oqoDZmN03kZUr6Wqx2DVQSLq26ktMVGPfp4jQiOh260aZsJg6L8ugIPA1jd74jwD063erFo
Ir90MuOoJyOt8KWDseGCO3VYHC1TFXF3B0OH+T8hNXy1MGRrOasupLkJUMRTakscc9fT3dIS/g5b
MhEla06JemSvT9Wj9TdqU3ZHyyNfo+3sBo/Bg8S+iBmjHzjx+wS0u4lSLXFJ6GXCZp5z1zTP1fpo
QDV/EnQ+hxbMU5CONsKM0dP2Ag6Pei1ZdbLqkTHZJuYYlwJn0b8ZljXtCqdmNqFFxtkOBuOU1q/q
iXrZ7orulHLEFCJebZq/E+P/6SkT3naXVmQ+qs+HHcHiVPaNli+sr0pYtVEvz12HsqN87PE6I/B3
o/RQZcmdYSM/pO7Eh1WfOGWSgLXKMrbV+hntNTXFXTfqqdq4dZf4dfOUVtyJ8Vz0Z3Ll1f//y4dY
d5JLnnK+WUOMURbyfOZEwJ3BFT6mDiLlT3bd3Huon0FrVCFrrk1Z61/ykMXKIlYIf0RmSTKx8JqF
S4/DCtCYbqymsu+W3IMmUFLS1gaq2W3QXQ3TSUD/JT/SKXtlDoSkbx43SJKg9JbxG269lxJ5cZDO
aF9Ko94uKVnv7owHY0nZXZjoL0zzWUvgkdkOMWmUBoWKPWK2S8eKppsK55AOvF1DcPlv3Z9Ybx6W
wAZw0IQXir4ASuxTExsvpTG8gXGgCj7g3ggTjb0Ad4ROKWfuIM5hh5ZSDPqzhlBkU2OX3f5XaD3+
1Jr4P7ofO5X2+Ni/NfPTW9tnf8Y7kzG8/vShBO78idv0Ggn5n/7S36QV//qN/syZ/DRXb//3//z4
lcfF39KX/0pbQnBq/rN6RH0o9WH+3XtkP/jM/S/e3DYJmvRc1CIOOCbhuRDNM/R4f/5YM3TxByxz
2zFd1CEUW8ExwXD/y076f+2Gf/8N3/fnv/+df/cNPoI4UZjoAN3/ASz/n+4F0qVRzDioYlYeFGIV
tCx/3QtSh1dlwY/Xyev879wLFsfof7sXjD9s1xKeKYEIkM4Nrv+vO8Hz/kDEY1JEBOGqSwXt+m87
FVzJkftfnQo2aDJitjkXTIF42TEQT/11L0A1E0QGCMNQ2eXmf9/1wAn8vz4TnD+ojXhEKQjHtG3D
hpz2DzvB/cPCrEa+ASg2xwHJ9T/Mndtu20YQhl/F6AMQ3F0eLxqgcFAkDZIUPaToJSMxFmFZCkg5
id++33CphEvJbYwR0L1MJI+Ww9k5/HOKTSvYnMIzrSikCUVyRc3i3IqlE6Pum3OBTfaVq9hkX7JM
vqywvdFxgZeo5YLLk7xyGUs3Uoszk2eYnDkXagxEWtHOFicHXGGWYwyfbB3ggKwOyV2amzLnOUMO
lHXCVELuQ+akf5I2+OjkwPDylLfB2aTE0pZZWWEkWG6CYM3lQMY9gt5hQqfyUf+DMXkKjDbVykJW
JpkRV8A4NGR54ikYm+Iv4StN7lTlXZOIuGBNbtSyUCX4QTmlsedvRG0TmfvJKhzD9fP70ONyFWya
nVReP1kvVAlTdkqmlKbci2pc7T6/EWWRlKlBA9dZ7iK0DqauZEGRzl3K8QSKgjedpcILKSif86Co
E4sMZCl6Iy1RjdFpBeJ8XDwVEwgfcBHyXHY/pQQJBQ85Z4JJsSDoTVsVEmLArdgMBK9IpuNquUBo
wLTfssANz3nZIRdqlEaVmip1jDOBEyY+p9FxNi0XiJLyAm+RxgHWio1RUiALhu4MvCiugsOejlyK
SzUykFHNhCxB7VlXM8A5T3NixVAUjDEJSoNOwSyj4QTXMboLkVVqVIGOGoMNzExROyZMU1MdcgGP
idadwlZ8gk9lxa+MSxQq9uLp74NYR2Qg+zoFfH4fyhzQoSoidhttZp3aTKa4jXlOKxSeIzIvbJ1z
ocK5pmEqr/DOwFhiDCFSIhylLAA2mpIJo3nBiOsJNphzoUQrEEoDPeVcGa8747oQU/+dyk7CBbyh
AoQpwxqeCailRw/jARSZG2CM+FAFg7OrFQV2cvKG6U9kzHXp0iWqIOs82R7A7AjnwyyP60UUR8nq
AG0cZauEQZ085RFZXthJ1IJwJ7MCwEydnHFdCLYYaHWjeM+8f6ZnIAwFWhBnINAKiAq9rHXhxGmM
MANhcem1ZlLyMK6GUlVSOeXB9YAJeUKeg6A1Z/6uGNLonGdcmUp7H1yd1IZ8VAreRjh1grRVRYKX
BB4rQRRhVnSqkdofrWZkWzHAeoFOnMLJhatA4oFkFLPs4ZIE3HJd4tIJBguuNA8CNhIgWOa5j4m5
JeSKIIBdeE8pPimwBPpaMchMwuvFxmQW8MTaYpGHIhtXgSvQW5j7nGR0YmCRVC2yQjZOEGcScdak
EkAskJUqJxuXSoaGUDJKj7FkU5HyMogolLiCPN+UaFkYSC6LA1yKEWIUm6V8fHQBkyosw5PJP6WC
NYaPX7kkyxiAQe4lUicJs27UhRqACXiJpF1S8tMyuiPkQkneWtLVVDGQiLIkYaIzCxxa7SuSbMTo
sROjBrA89RXRB7ZiIoofexKfZTizVO3JWQdUoiSkxekshAcLQZDci6sBG0hUUrQSIapkstJoHQQM
AxNsMIyZwTTYql4oBXYtALOStE0za52Aa7FdB0ClWq0UXEJKHhiVSTuW27WMogFUmA8Ua+UWfouM
JlKBKaMzDL6Io+jEBEjRxzxu4h6IxsiIHt2YovMhSkw4AvVW2tvg0qTGGyR0KilTIBBbcKE26Awy
LyxbpNAPuDk6NMXlTtYvqmSByAn7R1hEEh4DAZQQykJJlR/JKaxjWnBfxlrHuCInm/F+lFxgxBcQ
Cvmn2bsObsRYoSCxw1TS9L+wYLW/3x2krPam2+/mRa2Um30fAxYUvpW0AiKQhZWiVbIX8p6XBUs1
eBIFS7Y21DJS2PUEKOU79MZwLGq9ZjjteqwO7trhXH3wY194nMBUEfty/eMPwqfgi1Is7H/b18bK
v58FtcNj1e7sw2MV73iO6c+nBzw9WvBbx6c6/ueLru2bfrV5GD94mI75prmjwvinbfO+uWvm79gD
BN9OclLj/FUN/Afh4XZBV+oZ1HT7jmmGIeExJaon/OjG3LGG/Gy593ex4rrZdh/2/a4LTu3BKO2p
r/fbfd+s90fGivD5mgk95d2uXR261f0hID5GzFriz9tt87np2zlln85UU+6GQ9+tDlf7D1cwh+l5
Ids9JK79lZ/hercO3ueUcdBSZj5mfxMeGYMpYbqW8gs43nVHOiIok4unJfxy3WwCAZxCCDVdJirs
9t0QHNln/tWkd+uuWWgRj5CrKT8yE1SpQ16dbvP2RUHa876CwP3q9iFgsscCtKRpOe+GEzZ7h1pL
+3XT7QLtMZXL6en2D9tmt56zY6pG1JMehma1uR/awyGQaeuT92r63WrT3TShv+ZRXj1pbMGwPwQK
z1I7Q7ympz2wwXLoPn4MdBOlFlIUfQnq+/t+SfoiB9/vDgsdYn3uXXvoN+37vll4T1PWQk/6UxPa
LZAOKavTE/589aK5+zhsutCsT0jKJej/0vZDG2iqCbu9BPHX7ZduFZgxiEsNwSWI/73vb4+UxvjA
J6XVpOkv3lxdN/0eSxleTt9ZcZkfeN7cLu8+fX0XcEneMsIzYIsv5tKe+u3tFo8kjGrAFaTZRk26
b2+WIfGICmgJ/9ru2Mm7/dQswoSpVUpL/rfNft1evRxObJskcvVs+Z35oecFkYI6c4Gwz//AqSAK
ecBjLXv+gPvtMLSBS+F8r56e9pcmsPfOd4Nq6f55aDbHJxedQqW/BbDVkn3X9ndYtiOhkTKm+AKK
8F1HZLMQ7wlZ1B76rwa7s7s5hFeTik1JR6qJt8Ph6uzhfXOzmn43rPa7oQs8N/Y2SxJRTfthT3/6
zZHQ+DZ9Y/q/Uz6HNH1tLD/Fn44N4+f+LATX5Burbdv0z/4BAAD//w==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_xlchart.v5.61</cx:f>
        <cx:nf>_xlchart.v5.60</cx:nf>
      </cx:strDim>
      <cx:numDim type="colorVal">
        <cx:f>_xlchart.v5.70</cx:f>
        <cx:nf>_xlchart.v5.63</cx:nf>
      </cx:numDim>
    </cx:data>
    <cx:data id="1">
      <cx:strDim type="cat">
        <cx:f>_xlchart.v5.61</cx:f>
        <cx:nf>_xlchart.v5.60</cx:nf>
      </cx:strDim>
      <cx:numDim type="colorVal">
        <cx:f>_xlchart.v5.67</cx:f>
        <cx:nf>_xlchart.v5.66</cx:nf>
      </cx:numDim>
    </cx:data>
    <cx:data id="2">
      <cx:strDim type="cat">
        <cx:f>_xlchart.v5.61</cx:f>
        <cx:nf>_xlchart.v5.60</cx:nf>
      </cx:strDim>
      <cx:numDim type="colorVal">
        <cx:f>_xlchart.v5.70</cx:f>
        <cx:nf>_xlchart.v5.69</cx:nf>
      </cx:numDim>
    </cx:data>
  </cx:chartData>
  <cx:chart>
    <cx:title pos="t" align="ctr" overlay="0">
      <cx:tx>
        <cx:txData>
          <cx:v>2020 Election Results by States Involved</cx:v>
        </cx:txData>
      </cx:tx>
      <cx:spPr>
        <a:ln w="19050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2020 Election Results by States Involved</a:t>
          </a:r>
        </a:p>
      </cx:txPr>
    </cx:title>
    <cx:plotArea>
      <cx:plotAreaRegion>
        <cx:series layoutId="regionMap" uniqueId="{58571151-934B-6C41-BF30-D96D4AD7ED91}" formatIdx="0">
          <cx:tx>
            <cx:txData>
              <cx:f>_xlchart.v5.62</cx:f>
              <cx:v>#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3H1pT+S61u5fafXnN2xnTo7OPhJ25hopCgr4EhVQnXme8+vflRR0QWBzTyOuri5qlHYcL8fxk7W8
Jqf+/dD+6yE87PMfbRTGxb8e2r9/umWZ/uuvv4oH9xDti7PIe8iTIvlVnj0k0V/Jr1/ew+Gvx3zf
eLHzF4No7q8Hd5+Xh/bnf/4NvTmHZJ487EsviS+qQ95tDkUVlsUH19699OMhqeJyIHegp79/XsVe
eXj8cVnuy0Px88chLr2y23bp4e+fr1r+/PHXtL839/4RwvDK6hFoWfmMRyzP05zE0jzHyOLPH2ES
O0+XKVk+Q7TEIkamRU5CnCA/33u5j4D+vx7WOKj942N+KIofT/+/IX/1JG+uekVCjpNCkmHsV5fj
w/71etL/8+9JBTz+pOYFLtO5+j9degPL0tyqyo/L7flWheHsHyMvVryizL2Hkv775+52tTCX+vOc
HfF61egP8eKYM1mWBUageVkQRHnA4yVeNBLPBjR5RmAFkZZE/vneR7x2XQIjdJ4r3xvQ+0j9Jnw1
+uEJf76Zk9ev6v+HsF2bG91cmucfTdMf8hnAQjMyggOSOFlAE9xE6UyQRYHhGCQMbDjls2svd7zY
2380oveBO1FOkLuGx/t+DKdebn/8X4AP4OEYXuRYGoEwFFnuNdtJ6EygWZGVEf0+2x2K8scJiZfS
+xUqxyXkjZjcvSZ/RQIseP0Ngdyqy6V6eamqH73xf8iD/JkErCUjkIoMx9EcPQFROGM5luE5JMmw
JL5Z67aHOIbV63D4aEjvM+EL0gl42+U3BG+1UfUVPNg/v+d/hhzHnsmsJEgMz8PCx7DchP1AqMKq
J9EIQHuz5K3yg5PEHw3mfcye6SaArTbfELCluvtxu9rMPpqlP4QMFBVWZlhQQQA1iZcnkIn8mcAg
xEk8w8iczNATxXJ5aH7cJnnw0Yjex+1EOUFu+R1Vld35pQEa5vZL2U084+hhOaNZEJjim9XuyG6g
YD7poJL0jNKTkrkvXFAyy89w3e4F7QS/3XdUWFaz+bmxWsCjfZWwZPkzXgIRKfCIESRYx6YmHaii
CEw6JEo0MzEPVkG4d5No/9Fo3ue6E+UEtRUIlW+nZg7y0jhfrIH3Nl+oocA6B4gJNKgfHDOY2xPo
RPqMF8X3LbtB7Bn7KAXWyz+hoUzIJyAujW8I4hpUzMvb+fX5l1p6HDqTwDSXRVke/CWjOvLSQhfF
M4mVJFkUEf8eC65Byyy6sN5/ytp7TT1Bcf0dBehSxZvzy9kXClAOuIwRwdADHkQiwwjCazsBfGKD
qikzAn+09ibL3/Jwn++L4BNC9EQ5QW4JQubbCdGtenMOPrMvW/foM05gRZmREJIRyzJvUGOhEryY
HM2io0J6vPVRadke2v3EsfoKhH8wzZ/IXjX9++f25hvitTLM1dfBBXKSo3me5WTQMzmOZ+nXeEnM
mYhgIZQYmgfc0HD9JV4r10uea/57N+aRaoLW6juubsvVZmv8IOeb1dxcfqF0HNRLVmZFngVnpsiD
EvkaN1E+oyUe/CgcC46Ut7gtk7x0f5B9noRevP9zBKf0EyyX5Bty3uJ8czs/XyofzdafmeesdCbD
IsfyMgJ3mCSjyRonCsB94LBm5YEzp2bCYp934T5+/Gg875sJJ8oJbgt4uG+3wi3OLy/PiXF1qW63
X7jSQRCIFhlwUYICMhh40yAQmAkCKJewBvKCDIfB9/JSdC72RbF/cKviUJafWPIm5FMgQdZ8OyDN
OQjRlfmVGKIzmhl80IAQPfo0X4tRCcQoJwmMBN5OSWCZQcy+xNAMQXwm3ifgO1FOkDPn3xC5mbrc
XpEZuP6Os/eeqvCHohP8JyA5GQjj0QwNKgqo/y8NPIk/YyRRpGURDARhKjpnMIzqIeg+Gs/7ovNE
OcFteLhvx3GLc3Mwer4KNI6H2I4ggMbJoQG9aQRBkM8YWqDB3uNEJIKyCdbDS3Zb7L34E16VJ7IJ
YIvvaM3NzpeXX2rOSWdgqomQkSIIEscDJq/ZTJbOWAlyUyB7RZIkyHWQXyM228fFZwy6Z7oJZjOQ
/d+OyU7Bg//5oZyRs+cZ/AIhCfoluC8FGRxdHGQ7TIUkeMEQLUCeA4T13klTeU6h+ZH8+kGSsIru
P5P68H4vE2AV8g2BXZjEMPXzrwzBcmcSyEZZBHsccRCwm7hXYNUTWTR4PWmZe0/n9B5cz9l/Ig67
+E05QW5hfkPkTAXCQV/HhxwHUlIGLyZHA3CMJE+sdZrmziCMx4qIYxh20DOf7330ipmPEA96rnpP
LLyvqzyRTQAzv6ONR87nprbafGkMgRXPIA1FAIZCoLEg9i1qMuQbiYwICWWDMjNI15faCtmH3q8k
/1QE4SXtBD/yHU27hXl5ubragCz5Kl0TfCuQBDbY3+97yGTmjBMHjuRB46TfmnYLryiSKvc+GtH7
bHeinCC3AJHy7bSXAbnhb73+SvDA7QwpmrDUgdUN+gs/UTvBLgerjoZEQAm008HAe4bpKDAHCIa/
NP0kfr+JpxB+RwV0vroyL83zL/VPozMZwnO0DHEFkeckaQKgTEN8FswG8UUu2UvZOU8qr/D2n3FN
vyCdgDf/jpJzqV6fK/BgXyY35TNwWELIHPLCBOnotnzpWKFpAXgPDHjISwIeHS3Cl8gtD/X+cf/R
eN6Xms90E8yW3zGtdkhcsdTNpXr70Tz9mUMMInk0ZD6DqEQCKwtgtb+21EVQMUUJMt958JpxDAjO
53sfReaQemId8uLQPdf/94rmS9opftY3XPO0+WoDJsJHE/Vn4DHSGS/DjhHmOXddfg0ehGE5CVRM
ZkgpGz2az/c+gqeFSe59hut+E05g076jF9pcDcmLXyUoIf4DfkoBtiNw4AB7J8OPhQw/kKGQwsLT
b13QZtJ8QkoeqSZgDVtkvp1eaS6VL1ZJ5DPwisDGAwic82PS14THBIgY0OA6YWmBQ29CBmb8+Dl9
5DfhFDXwC3071HR1BZu2vpDLWAb2/EiMBAnsgoSG2MEENfaM4zhWhCyHdyWjfkhgz9YnOO034QQ2
/Tsy2868JKvlpfm1rkrQQ2QQj+AgGRSPSW4DmHCgiMgiTcsQ8HnDbjuveEjiwvuEq/IF6QS7nfkN
WW6xWm6/1HbjICoAvmMInXKD0vEm/xmircCToKwIoJAM+xKmiQ1JXH7Kcls8E05gW2y/IWzG+e7c
hPfxq9QRenBGgstEgF0FgzhkJhY3ZPkNEXPY9QqXh1SjicvE2Dd7z/toPO/bbc90E8yM78hqICOX
Ktma5AreyK8Cbkh0FkFDBJZ72hDyeoUTwRfGwgr4Jv+LJLAT8qH0Hqryo9G8D9sr4gl25DvyG1mB
0XaufGFUZ8jek0Hxf4oOjBz1ylOCgOPAg8lAcBU8laPq8tJTAiHVJN8/fiKwc6KcIvcdPcyKOgdZ
+ZU7fOB7G0PCJWyIHGKox+8zvEQOtkWCA0z4R/eycghBWn5mg8+JcoKc8h2zUc435t3qS93K3Blk
w4KXBIKlPBo2tL6WlTQNSZfgvIToN8fDDgRx4uQ6z70++YxT+TfhBLbzu2+ompxvvjyNCPIWhp1Y
IAUh3wQUSO41bkMwDuKrPA+Z7PAJhzd5lud58MlEohPlFLnNd0Rufo7Pv3QbKygfwFAMaJXjpzem
+wwkAb7mMGzzGZL1+Gc15OiUPA/39/vP7GL9TTiF7P+RU/KfP1z0+6NOyr7cq+PXoF58u+jjq6Ne
Bt+pmpB+pFcetQfzEb4YxcHXh158tWjo5InyOPlX5d59huMFwWFflH//pAYTDnLTIWUP/JNPn3Jo
4PMmwyXIRUECfGqKhwyjYfMk7H6Nh90if/8cPJ5g9cHKiGQQseOnOyBGPlyCXAnwdZ5i7fAuPD/f
Ogk7+PTD78l4Ov8RV9E68eKy+PsnA1ulf/5Ijw2H0cLQOMiZh81/EMwYPsTDwsOmD/sNbGiH9vT/
JFniuUkndQuBplwcBk4SYljQU+tFURCrOMS1V2XWsThtwIU6G2Gx0poi6COSiP3ac3kJF3JS6rFY
kUho5Os64RutSri502WeHnfU2hXpxsgraZ7nVGNxNiepFN3/ahPKW8ddnxO66zy9aANfS3JKIBTX
u1hoHZGwOdPpvugso76prMb1b12qv3FpX8Sh3XhGylEBDppWZ6Iq0yJR5ojM0YUeZkKgRFWAcOE1
fE/GJ5EiOU5WY5GiE6m/HItc1If1TOqTRqntssAulQpPBF4VPk/Fi25GqhezNLYaKyEAqHtFT+uV
79ZIFXs7seggE+qbsWhXTahxnLvlhwtj1XgIHCaxUByn79ZxTekDVgNJyNnPRY6qgxCPlOOlkfx0
OtadbhOPhOP5m+LHdz8NcCw5XsqbnZe3ZtnkqYUkL7XGUj2cjqXThSJAT3Wndg6fhiGekJwujyTj
qRuGLkFeiMh7jSFA0PfHKy96PNaO5Lwjwn3Goifius/c42AnYzrd7zT2yaO4w0tBMVytnGjTloPZ
H89dW2JInNY2TrvODnA8Hr2uj62G8+HtHIthKMWWEGVW6OSJPlYdG8bDhVOTYx9j62Oj4fLp9MXl
oHDhbhUXJNaxOLaadDee/vPl8RYvRumUtoNd2UsaLIdxhn0qi61geJSxZeZQUoDlhkqVvKRrfDxP
wOl4bDQ2H097yvWtZjOSjhWnnnqhhE7G83DofiydKOOokQN8opGoSsBVxPg4d6kVm1KZVdJxHmL+
VKzsOLcimsms8XobR4GSwh4x3FCOQ3g6YJW6EjmloahaCbiLCPQmk46jwrKlqrBir5iLXU1pYkl1
Ru+1JO1jGITk2ZF1LNJ0FFs8zGaAUVI/F8datxRnnO+4+ng2HkbCsd3p9EWXY+V4eWx4ohvrbCao
SeLHrpY5vQTiOEru6y5zld7OZ32VsCApQg5DHM3DdljeSYMQHw9s0YJQT0bRLgy1dJSnJIG1iHBV
21iN7LUWJ9qCEfdICbps2XPZNuHDTmHqXARkozayBH6eR0Vnuj48vTQ891g6Hca6WGBTJWH6GlPD
fPQ5G/ckynwQ7Dm74/wshHWCFgw3z1jdcZvWsh04hAKdaV5Pb72obSIsOQWy7NreygJ/UXh2RdK8
LK3Sy1nsNZmnjKdRnmGuhKdg6sonXRv0ls80ZYQ9iU5IUPsVEbw0sVKmBamaZ7LuyJVWellj0tU1
z9Z7VqpoLSqcbObFVTqTizwgslzCCoFYW2vp/tIOJSKkFTKyrC8sGWWFxVPiU6mQcs4QmYqwg4yW
vNxVeaHwcFeUIJMH4V2kkhfisXiq9Gq0Yhu319qBg8aDywO7nk7HUt5RtMZG3LIeGGk8BG5e6GJM
m7IYdhF2BYQsylllqKR0IRdShUobYIEuKmgiOEVBKFQrcV6tGbluji8iOyB3ev3G0liXhXmHxZoL
lVBEMypJQl0auCDtWHjmXG5CfDofSxlTtXAzOe8MiQ0VSqxbK0jFAWE2BYEXu77qjeeuBJfazAZU
GqYmMSeWnFrYVaZ0KO5xJTUUTVDPtdaxWGaGXBWM6fa9Zjc5Zzm5lGEnRQJ2HGBAN5atIKGl4yGr
TK7pYEGufMkq80KyCrbnFE+Kc5yUrBPitmcLRXQ0KlDcVmWBkVuct6DRGHR3Ufhad4lizLpmcdne
Sa5e2VhKsBeT/jo0qF+JqzuskkUEMRhexeDR83Gw9mo9dW6qCPpScmR01Y36wKbLrMZcYTCugly1
bhmiirWnMoXKOy7pRCOWiNcvHbSmOzXjHit7X0dD135OWJnQsRq2SnnduEpOqcjdR+y88nAcWlI7
qyQjdDQ3VnxZEZIbtzOj/sAwqs83OHUtr9F4x6wFgigSSLgJSC3VWsNdCZzB8SbLzmpnJx6E1Oz4
K15Wk0rNaSP3F4lw7bJ6Fs5tV5UYHHUzLpjH7iJHZooMKVeKUk1qwrl63+O+KpWU1QuYTobCBQgc
DoblLeiMVLJJSYTtCfWrTQssMjFuqpu8VehehR7tdOVGOIo1FxGqmnfSJg71ptpFVIErZ52Wj0Kt
55Y0EwMlS7FU67xn+R0RWyUOTZfiiSQZXGWVkeUEGzGEJY7YaOnUliAZRURsyWD3jdPjONFRZaWB
yQTzqDDrjCRo6cqkqLEL88tuPfa6D3G07hy9Y0BH1VGCy19MSNBNfi1RVosM9pcvYBr0tRW9iAqF
Cg2bVwVX9WycyHrYk/ran7Wy2qwcT6GvyoWnsJLqlCSwtYTFQWl2gtmyeuqakY/5/FCKpA9nTrKQ
AkJ7RmJrQj+XmHu/B5UaxGSFi36O5IuEUhJBl3Ld7a1cXAfVzPesuge+YHEb+tgPfiXONVcsHHiP
Zqk8zLffY+ToPjybgKlfsQP6uwIyjILXtHWt1CEOqwoAYK336Yz/BTzL8Y9ur7qtkjGKVFo0ZFdf
xIGZ9oRFw4TBPFGZj+3SgreTEY1MMn1KjSLCZkSoMXRW3iXVjG+J12pJrHUloTLMyyT2F16lxjJp
OCJKM1QadKugebrhKZXmtnJo9cjgXKUwo9Kwc6UtNDGZhb3a5KA6zMWmx0WupAIOC8zN+6DDanvX
Xrk59g1aVkP+omTMxqVwXc/5Uut8rdXhMR3BwXxoVKXZ9DMhxvTBvxMoGGqLm0JnkNIwmyaai4KG
tgylcNQtiheeuPJu+BazvS7UFi2ABk6iW5m1CmAFR4/odZr7GHmbvo1wzyUYuDb3TeSlxHEVmtO4
CosdCSOlaWaMo9Q8tmmcBxaU6Y50LKkqXFJzP78vIz1wOOzT20palaGS+0Yk474jwmMaYflKKgmv
skvBxbaLRVibZWznlmurKac1t0GDBVH3O1zFWhrpYBYlN1SLZRCcKWYFBWUK9FJQuu8SOVRgzpfw
MosLecnOIj02kkKlSg3WcanCuHRwARPGklYkMBKPwmyi1uUVGE6sg9NZdcOzN1lliKFaGtWGebRZ
NcgNGJrY49TmcCgt81SHMdmFLkVzhsUCi2XiXKW7giecp7PyLJyhSrWRljCXsU1KRGQQxXQzr5u5
gDT3vvKWvaxUlUntQ4ArKxHuKL3wljWWcwaLPvGu4l20yCx3xW0ptew3rqf1ImayO5ZdubZSJRUW
YtDhVOQrdaaz4YJu5xS3yO2Zk+EoveoSLZNUkZrJ4UXt4jYg0YUXYZozKITzFHehUa7lXQTz/5Bc
i7OQM1qDU/PL2MUpZzoX/SzgcE+r7U4uiNTpKFaaQK0lHAEvU4p/g1hL6FUvZnAtG0UIax2xPSK7
StBjCrRg4L55Sm15ilT9luutrrtowCgt9jKalzksDMT1McsDyASa877m5KTrMZdcbit32/WWJPG4
LInnW1WoioIeV5eO/6vpbmsOzIeix567i4oC1+WCcVa12xIEJ0hja4JCPZQ2qMdhZgT2XGiNGiSL
Z6VI8bJ9k85palYEOsxQAEuhhLMMey2OJRy6uMiwXOIeyjSuH6U9jHLl3njcDHoPZmDQuCxmaxwI
2N0KJNObTVJgmlH6Uo19HFY4BjtbYTM1a3F5T4s40d1cDyplizIsEMFiCIV9TSTA6g+8T9Jd2inC
OlBzk7tgA63XfCWedWshV9k72yh9kvBEVOFNE9WgIegxBXFw7Wx9j6BLcdn4KoycJsAM7q6VFds2
5AI7V9xaekwNZ+EsDvmuojC/9EtMOzi3SRcTCt5YOKFUipSY3xRKS2wjIjCn2CU0djV+84APqVo9
FJqgmC7CzJpdxgaz7kAogAJwxTUDx8Q7f4dYTEc43/Gb2iasiCNOaVPV3gophv/dcAFNm0QralMo
lUBnE8Ve26JaM1ehp0m+XhaEtwkfYV7ETktcRQYVKlHKWnMa1QzhjXMNtyTJXaGnK09tK4yQ7hQb
MJcSHNs9cXKtUz2LU2oSAhI8yTmtjpe9xYokopV7GWekN3xGrRiN3plcpTR3tkPYeac6hpjgYkk9
oGs6AY0IF3sH2CCykgveiC7QlWMFC9mHJQFHArH9ZV3i5CrRfRiV7l1ItxRYhiBxd1GgZgnp70UY
tRrA0GLsJmZCwNJyJVDbCNR52Fe8iyLAfIlFmPYdAg4DNxFYT1f0lnFIfclcF8tYibV6zc9bF9fr
YCYQVoGXXatkwsGkEX7Ozotlvc5NW7+jEtzP+3m2ZDUpI45Bwansqgtg76gHZoPTtsb5trRhzcBa
DwpCF19CiwRTGCydOa+5t6XJ1/DgnSpZtnVX7Nt5tGwVPsGSDtrHnLHiucvgXitgHgNCqaEi4whX
2F/YJMLQREkWoSZrDPHXpSlIJN0Gy3RL3XibVqn2/lbG/lbE6Fd23aipyeNUEQJc3jo7oce8Im9Z
H0Q8iAAFjlGJc4XWYNXYgSSDVwdmmAO+QiBl4Y1tnUGGN+t+k88ll6RmsKQMXhHn/DZVRMUmsS6v
Y+Jp4i0FtKXiLoSc9LcVYUiLKQISChHewcItxRoJkWBxuY3gqXRHB6XEDGfwOlz723Le/AqWkl7P
s30IWg94vm7Qr5to6W061f7l3saPkYFgJkDG8DN+Vi1kivQxBvl5WS1ihmjVHbryLoSECCBbcAFM
5eEtOsQKNEQt6a5oXLR4K99XdyUDyAaz7CIypD13ld92SxCEICC5fX7rP3CkWfqO0l4Gs2DGXAmk
XmcX3FWgIgKTqjMLOJJeoeAG92lAQPpoBYkV8BXyc9EQSGK5N8NLZ1C7Nh7EWwU2bYmzOw6KCw/n
UNni6II24hUsiVZ2gHc1uQpjbPYzXyuu+pkDMqbcJYGaLGB1Cg7je1/u/JXrYvhrgYuUdhYBXr5S
lrgULNYmXkJShO2YAD97h7JXyh1cA2byKkWgZxLYKDA1HAayCKaJwgmsGff9vX9J2cQPiN1gutZo
hLlO5xEuJWAT6h4tQC4LhNdak7KBdeO1YDlGa7YASLdsH/PbDCxQzGrwvsfbBlTyB0fAHUmuqVWv
0ZpjJLAi+bRR5BhdN+xNoCPTMT2zVWEtrjOtV1mLWrCLMvFUcRMdOlDtCsWVH4OOZA6OGFgy23Ww
k0QsyJp70W2QLq76edVdBIt8BioF3wbAK+g2IbJaG/b64F00MNUtiQJM90oDqrLlr7yLfteOAnCU
EjZot7AQcbi4Sg4OhtmHJ+fvKyDMcBmDAwN7sAzeNwsBBMF1acZKa9Jgqu3LVWbJ91GoUhRpNnJA
pD2U8lv3hp/XK6EdRt3PHZ8Um7okVU4A9/pS3KGrfBWkJOj16GLQD+7o++wOhuiniscr2aHu5v0O
FsT6vgcYfUzFgzAGwQYqQrMoQCx1KoWZHHdWp97XBmh4YGtu2KWkONgBWeESR81XIEthmbzro0XT
6cVVuAKRF66aBcxrYCCSqdSscjC9YiwXOBRUIELfITPMsTCXVckExudSqEzVTImNFsSNoMsrpKNl
YpSlwm+dXa6lSgf+KuyCGLt2jHtXSVVeb11Y09oLYV7jBBY8fwXjbjOVBiGJSKuBNbbLYMW5Fx/7
27Ih/CN9y68kWLt9TV7Gu3QmmOXMLYi8YXy1EdXKV2FJY9agDoIfBl7aq9ZgQTznZkNyhZrRl5Ke
6aChQs/6WlL4DegUzUEant6x6lmi90Z1qEFOGJFRkIzQhq/5l95FcMHPYq3ZaDlD6B0Dr0CAW0ph
rmrgzAvgWfsafIsAIHdgPSX2VHTd7bt9us63wSZalvMYpKD4IK/crXhJr/KQ9KZtCXq0lC6Q6iv+
7b2vUJt2VgM7s8bwT2ix22AvJ8I1sw/XFK/6KW5CIytwWRPqBoUG6+EAVChCefhGchew0qDrwp5L
pQZ6sSVYgerpMrh3TbAXLnyNXoKaCW8tcyXTONRATieN2W4dizPlXol9jZHUXjygziOScxEIHaDY
l4q4LbeyrDiWAO9RDhybbOQdDOLe0UHB9/1aq0Zvaw2KlQDbY8E2AvtodLtRgyMyaeinw7GusDFk
OQngKwD/kzRGB4YSPbioxrqjN0qiKy1p/AuwQsAJxQ3u5PEweqJOp2PJ6RoJMw3LkdELNY5HQqFV
uXKqNCJ9GTR9a7pOgzO7SU02bQhdFqJJN6AL1t6soO5qcObQfa1BSEXNasYzOpQ4lgRcPQzfoxqD
FoPEQMhZMeCT1/PQAQN4OIDpIiBKMJ1MSKx8cOWNpaJgc6NnG4VpIcBQ+INXnw6HuEJeRE/FoEQe
rAINiMuwSMzYFTDjSeDBlK4cKY/U3mHBQxLHm6TP+BDHLBi8vQ/xpI7N1jkHvkFPAI8DPVS1jVtb
rksXStkF93QpgPeFQdh3QaNOWwcCVG07KOURaYNw0aUCqEHDiMGrBREB5COR8IEn49JOPb3tkyXD
siBwM2oFPlojd/IQBCeMiXXYHPPJrq1FkVRBFxFeHmIp4hAeGYtVK4BLw+NSkKZDtG708Y5+3bEk
jsG6Jstmke1Eus+C+3s8dEP8jsnBUX6qS6nKM3LX0Zy4q8GlQje5VWZ8btXDYTwdDygFx1XdgAU2
+kHHQ0pRGaOORcG2L8oqqrXRL3v01TI9E4K95sGxcQXK8NIwxUhkweM5eIa73yW+csD3OdSNh8np
2G4kC6gUAhtR3N3RUgKO7uIQoOKAWolAbBUEQFABqyJYZ0o6mdElw1hyvgzLFJ6rBSel1ckotzKa
bXU/6ZeRbTaV4ytMxYIk4sArng5RqbaAyN5YCiR51sduoPh9u06QENOqnYGXMcoqsZ7RbLWqspzW
akrIrJ5JMysDrzqgIVyLjFSZx7PxwvATDYrngM/+ReVIdzwfi3WryrGYztgefK48CHwmBydy6eTg
Py543oXY2Fgeq8dDDLFKKxwOp9PT1aywweNah/rY7FR/7IWt8rwnp0tCE19IlVhqSSaypEYeTeoO
8QtPhigoZoouAC9Dje2WE2B6gQftBN5tiqsZVabb2yTkcz2ROfN0bSw5KbSS+h6eYSRghaxA6nhp
PGQMBaBxRZjgJK0ZZWw0EoH3uuwJPYYRh/u1Yggtj12dao/nI8FIOnbqiwEsw2Px1N+x5Vh5Ij/R
HLufNm95J9byvL6ckIw3bMQ8J00OPu1TN6d205G9OH93ZKdbZ3wQ6ozsQ+R5mLexyxejf/F0x+JI
aZ/m+MWdjsWxwfEB5QrsTCEEr+1pzP84J+OdxcJ7Bu/FnU/POXmYsds3Izjdor/rS+4KwnS3sKk8
tuJB+Pc8/3SY1E1Ox3aTOogBgF9r0g09Bq1OzcfSqc3YRZIJYIGd2pwuv1c3vc3YxaTbYxuR7Tcl
xNu0ang+aYzFOn6X6FnhW+WwkFfDejtenZyKY4QT5HN8bCiNUdWx+bE4tk/A18RIfKW/18XYYjyc
ujne5TSaf6SbDOwfuxnbne409neqa4co2MtfMnuVtvKQpF3uOe7TL8j9Pv3PNongb/xps1Pl8AN0
pzP4cs7xl+s+bAXbjYbEnWLaaMg9+t3X6UfUhnyf37+oNskgOv7W3XP6zZ9c/C9zjyDxB32Ue3Q5
5AS9+bjsmIV0JH3KQoKf2+KhK0gwExCkOgz5Y09JSBILm9AhFRA2dsnSmPv+OwkJvnzLwBc94IvE
LHtMSfv54zkJCfKT4Hv9kE3/+wdqnmfhf8k7kyVJeW1Lv0q9AFY0opvSeBseHn2TE1lkRqQaECBA
CPH0d/lf5147x6wmNa5JTjLCw90R0t5rfWvzH1cT0NX/DUJCGuk/ISQMRQZkilMaL5og7u7jU/87
hGRE2HSjFP1h7Ge2D+iS3gltXhRyuvB/3ke7oHObtC7HdVkqjlkjd9Kdl03RwsRga66pyvsdyai6
T/UjTT1a5Vu+7XsvOEU9WyvCKa0pVIVxGA+Ln/+Rsk0Lb2uguKyeKCMieSEEpAGbrH3F7jPVyue8
8Wt/7KJXBxu4Umvk7YLN0GpN5jp2TbSffdZXMcuysh0ztiPjAPEkWLbaTxUcia6Th7Bv892w5ru0
Y/EZU2qLBN1nEwZBHeCNFgDC+jofh+7YUwGbb725iVYDcGL5vhtE3TiS7+jMaMFscj+RZTdNQ/uc
BmgQ1RIlB91sB+EtfaVFMJx9qF2RttlRCRfvQ76+5jzjsBDleOfFe7Nm4jysYVK63E6QgNYVjgus
eCnzndcKck9nqQqK9XJCUfA9Ng7tbj+7aunDYD81Ji48HMhFkMRhTcT00fbiDpAEf5vb7iCl4EUk
4O3nOj+GyMifTZ8Gp9ZGv8dJoDOfdHcM2DEVQfyS64nUvdDHLoRg2Smu7thKD4aG7BSQhZW0Vv3q
vrZlulMRTMs4P0deH9SS2qfIl91hawmAML/NLulSsCUVVZ6oJzqLuGy8iVytI+o45bCAG07hFzJY
27Hxzui+2hNvZnEvl3yt/Xx4XRI+7yLjdLWBXbtrh95B2albs9A7OsEbt5Bjsojb3diR8XHrg/du
2PSdP6Zva5/OZRRD4nbUT59sM1ft4qEy0MYdkz6xZW4WWTureZnMUEkFjd+ogU4U0ugYjuyJOBHt
dCvLTA+81qp78GlCzyiYRLmGoqkcT7azazZIynP8OKZR84QvtPLy5LDZyb4MXt6WU+7PtddyyP6L
TKptQN/WNL0tvYZFsBe+A3zcIkyT9IE0Mi/66HNQwfDlykjetXTpHr0FJi3xp6UcwyV55yI+WOni
QzfA/ujT9pomrYNnMDCse1iBmXYXxVPvYVpeEuYPZ76qp6wLa2HmZ2QC4HrgPMg44+chgJ4x0ejW
7cUH1JnpIx2mwxAqBuiGHQzR451YV8jqM4ng/QdH2WpTz4AryxUPoYSvaabz7G2Pul+aw5Y3+rx9
S6/fTqnwJywg9ZysM8wv4R57Rr+VyW72pQ9HxMDamBgMNK7RskuViCIQUSG1FQWeCrSCnOjsATxn
cA7pOfB+pS5/0WLU14ZWSup4jwvFrckqJ7M7L59s3QeTB0ttAoowNq++gosT5/mda7vrP9BdhhZh
Ddf22u3ZPZ5zcu6TFaZxlEGDZb5fExmiw8ryOvemZZ/zAQZ+j8p6Hcwe8AqvpzUcr+isy3zWuzzq
+MsYvnVjUqosg+bsB+KesTQoZQ5lN/DSB1RfL9iC0gdrzV8+RUORdnSCDKn6OlEuufNhDqtliOrc
GFFynyR7qceuzJq+K4NE369MpHf9nFO4R54tnYDlbGbjXUhmntSg7UmKhFeZhYNimYlqT2qoYEMu
8P2Ev/BUVVK2uoGlzs33lDQ7BrVh77G2Ocho6oqZjD+pcW292iaoZt/jtZWZeqjc0mRnO3qvraTh
TkTNXKqhh9aTBKLoXb8VnHkPG5eu3la+1DzK/pKcvo0RB4ERdNCjvITs+3eHjvbeZYzh2lKK971e
8dWWXDj1pLsf1c7mdTRB0a+kkiSPDz6RpiYdnMEGvXtmy5nJ5TgGoao9MFeFjf21WpYWShYOAZ7B
NE3dDx06gKk6hXkWgOSZJ/0uAZSVYhlhyOJn8q77GBsQSlnKejSY62uX+n3l1jlFP0fvoCSEpfW7
P1umT6YP5srr7B8VMFWGwAfMKJc6dRzeV9vWUZBOhWqDfYA4YmEiry0FzDUawAmYmduFTuCm5P7b
4Nap7KNmKcTWcNi8od7hrR/WnB911qR3hHjrQxZwr7DbcR0T/2TSHsfDho0jGuOxXplV2OZXUm5E
uXry3olgr25aRR0PeXR0MEMHZ3/Hq1pLzLtc93kyqWO06c+Qbb8z3tLHcTwmK1meJmcK18SPgJ/F
AxNBUOXzAmM/kXHlenyIiYjHkQtscQ635qgiVpnNq7uGXCK6xsXSpfkuaNhQjlFQelGTn9pgJgUe
sTbVW6vmyvcv2RJv1zmVXcmGDsBKJ39vW8wqG8Qwg0jtYafb9z6MjlS7E5vi7l4RostZobVlnVS1
SiAWpJ2BwNLJuHbczXB2dU1T4g55Q5pyi8b3aE74IZxFUASd6Gppuy8HV26dc3nctgZWbbLFVRiv
WCVYYK0OscGmU37sh4ckkex1Vd5BQX/dONsO00a+XZryyyZhp7YRzIlg/utUFrx008Hv1UeQ2uFJ
Adrp9fYH2hSrtxlrRjkBZyqerroYWi86ypsI6XmnwIyfWdLog26ZrfLBLhWNpSzTCc5xnm7qOQjn
Y0OB2wjs3zsd0/CB4gNEYxY84hk/tew88eGao1wnesjCsKlvz43ZkW6lpzhh83uzkOdMrI9TF/CP
JQzKLtZhMUgTv2TUe8W2BNaVz+9pwL45WaYyaZrpPhVmrHNUMCWeoeYfgD33VTOb9pkI21dZO86V
9rHn+ToCB8Un+rEm7lfo5vk+EB2pcnmXsJB8LT7LoDZaep6T4D7Twj9zbgFyJ3P6FfPsgw70i/ub
PfpEkRcAfVBgWZve8XEjL0s6vi/Ex/0SsGWXZZo9YZy8BT3K1WFzbVDPwiPlkK7NycTrE1HLcomW
savCzRsOCTuwjfIf7WlbxMkonxvamv2SBcGRmii+SovvIyZ9sgPBwA+R5sehsQS0jsTW2N7Z0P3w
zL9LeToc9crhqfjBbtMD21sOY6URAd2PLuhOIOBx55v5LumeGjVCVOXDKYeC9ZLPWMRIbC1/VjgK
Q6KfRDbBQKD+dBwcrdu+f8ZX5ZduEsPRzJHZJXRTd1E7snOm5ZdgaVJKnRlclLjqx0BX8Srg4suH
W521qG0XtjTZp7yLYVrpV5y9u2RkzTHV8KyMHz+ZYXoI7ZH2Y/YroyRCvbvlz1s6RTXvN1A1KFex
V0O8aTcCHIT+hDj8SzKDbBq6CC7dbeE0Yybrpmde4aUKxmcH4GqyccVnkhxU5z9kHFXS9E5sPH5H
Jv+k4SA+fDDV0KUGHHCSgLJAnCDigGhY/7Zmcqo6NoTA32JRT0rCj4s3/kkfukhcaGrXHzb0Z074
9umm6NlL498TsP+nLlqOjpgL9iPsIAAZ9y3Rd4nNxDXAsixWY+d9Yj9iG8DyjlGVwtUa6n4Lxh86
4zpCIkmu2ULOG1eA9ry/ETX8rLPOVNKXMF6S1dbrlEw1JG6ycx4s3RacatltVDwkpFJMeG+ZISfU
cRzm2OBfe+pxyOfN95A1TTXZwAEZW981UB49eK7M3ZZ/Nst4oRpvX+LpW4cYQOMqyBvNsrlM/fCv
VfMKZCiDxWAAxEWi6XZoE76jbgW7EZpzNy1h4Q+AYsJQvP0j7aP1AEzWg/qKb7/zzy9aMpoTJ8oW
eNi2AqBAnwfrTdXWN2CY9r1st/Pk87fO71NAZut3FoMBk2E/YA+ck8Jm9A0Kvl+g8FhOhjH7f/7B
/gysYnj0ZgBafbvJExdHPL0j24Uyue+DZdmjALusoWE1HTZZ/AMr//PPP8SyWOxn0GteEBGAZcAj
rHBvkLR0Y70kvT01DD5hu4SAOthmwd+zrfLTWbe451N9olZ2VTMMUaEH+R64rdmZWd97Uyr2Qbx2
JQeyVYoQmq6dzJmlBpQGJ4AVY51UkW/cKcxad7KoLetIgVpGxub3rFeAckamILE2USA48qJXJ6sp
E+jpNgjtIcRO5dIFPgJ/1DGYtJiZ7IjyZNPpU7+YOuW/k2Zp7uZvvuQM/YO8qtjE5SxsXtJgOvdr
y47UiwnQhpPrhL9v5iQ/soHwS+BRvusaedjiTF6zFGCrBIfLlEzB76b5Zdnat57fnOaGiKfGtvtA
w1E3OQpk3sinQKX7IdY/uc/9Z0/SvrBIK9RtBwSsodJVYltAFngwJrbO3zUs++hCmIH9bMk+jwtj
cUtOcuInsOoIdETz8ybzvPRY9inX/uDGhR+Aqn+YNv0kMtnPQwDwj//mcd6VjSLv3njhZAUVBtuc
6mApQ4lDa6Hb1czuc27y3QYSybctQ/vhRRVL6Cm77Wzcd0XuL0c0JuemkzC07lsBKk/1Z92GFYl9
t7foike+LIduze3BeOF+chk9UZxZhdpilLvoAUHxyeRg9FC2sC52bPWvJFnTE4WfrCw5RUZ/LXIz
pRHxkzdZiT87+HVMVXMW/K2x2VeyRg+4dx8607zTaEhOOcDVYPXvMQjXVCjs/3mhfluDgx6agwbv
R6YBB8cQwWjw4QGl23vIVHimPe5jPmZoC5eZlrYH4hDflp9plEUXBPmA5+2Z5nl4pKOPu1S5vVPR
odVtchpt3u6bxrsudi3nuIMZ6ZSuU6UBNIb4TNMCsC9ow6USeTZVvjPP2HgehYlQ4ygUkYqGolpG
tCN1ZDdaWHUVpBnPDPCRuw6rDI7DFHknoxk7jzGjR2/+RjoDnnB+i34Z46EJHO+z1WU70YDndWqd
kV/AF6k82JBxn72gs4pPJNLxSaJ4O+XcRPsYrzcMJCsJiwHnBp4C2Y7vIjf2mWzqs03ma2gEHH1r
XdV7NyxtzF4C3atDl6d257NhBlHJ/qAaGlHXM1EQHu/9MH61K42qfPGewCfKwDwFWdDUzQw+b0lh
DGbtvb/NW822QYIynt78xPHCS/gF8aFvlYHAyJaO7Dx/7/molcMG7qxtQcqlpBlOjVn3ZIFN6/v0
NbWCVyZwP7b7nPSqnsPwJ9nyN7UKtgtvqPYCPqExUVNELgv3Lb8qZ10RJqmtVq8/mnaqKF+Ds0yB
02lQKhwl0xam+znMHiQLfpmgmjoTA+zyP2dogKc+A13ltrSYjZGH3hYbnVjFZWSqKPjKoUgUsZ4B
nrm4Zg16m9HptWThD8Iz+eXeuDz/FUIpy+CNGXXL9QG/z9g5meBi5ZMD3RjCLIqdX3DHSMXmG1QT
2eu8cl4KX4a7mAKeEkrehSj1S7iyrPZbcxLLNJx6UscKF8PRrHBx8G1XZLra8dYDQBnBukzO1GNp
IWS21H0U6KvFT8m4f/WHWdYbKASt4q2C0B6XtlnWssWUndojjF/TSYXQaWyDbE9oKtoI2Ph9H8HG
BxWTowPWWNaHsV3rYWsfmk4f57X/0eh1AWyyg0iXrPTa9Tq88nTe21WXio9vuUdGwJHtw5S3Uz2J
XyG/AQFxC0tya/axSl+R+PkkPaSQLbzHfb2TbjghOfMzzFgOYaTPBAZiGY/2wj2QyYo21Rq6alsc
iOyh+/JHVmqdPGtftiVvgQrSCNgh8dciJubLdYA4MUe0yKMJ7vGG/QptHIb2gu7dLmka41zoUbNE
W9Gj/xDkO5P8G7phzuXzypSpG7Cz8zp+NEnzaZObRHwkI65coIcdSc0+pvEjZ/jA49J+9Ty4LCt4
pQ74MzKVVcO9YzrTA/O772zUx7VfgZzP8Yl2U+lLMOMElXKhfODhy+wfCazuOzRVZ196D0NPC6g9
VzbKF7EMzxkfxG2H30nUNyiOnnCPzGx47MTyk4Rg5qcgeWfLet8n+HIgUYxyeILAdBKh91tQUBCk
JbuhkUjvGQAy2ObZzA7Ur6dAK6CWkFYxSfxhnBPwKyt23IVwVK3vWz7+2Sz5kdv0qkgCBmCtZWYB
diSHvFv/CNroKhjdxRPRb2/Vz5tV5SLF9+IHT+lmKz9fjlvTfS4tmE/ZQz+Kmw4sc/u1eqC9crt+
B3Nf0HDG7YPrgEblnoSQTdEmHHOR9EXMglc8bfrokFFgosf9BHh0mD97Hb9YdAG2l7sWm3nbN4dp
ISWQgGLj3l6ptOJpD9U1PvCi9wBmRxyLewgkjO/oO+N5BXV0K+YU0UYzt29x0uM90ukpRRfiLxr/
lXm6asOpctnwGzLwAz8S9d3rqPDG8RKNFger34CptA43FXGXfta/55CcaewwMxHcoFy7NxijiEwE
wGwb1GWzD92zb38cOXYexQpvb91NBhqN7Ncg+x6p/SQLAAsZoH7suwwUUXfVCCN40UNLanhJbx0+
e98AyMaaYhkSY6KiGojeZnFhGxoWMd0RFuIDRNBxEfgCkiYQa0hBr64EjJYeAUKPBrU1jz0w3OiC
qCRvTfTaNNkpj6F/IJZWbNCgZ/jeEEPXvwNp0EY1+evoEVeobPvkmQKJTaPtGEkfCB7Ultzyv1MX
3c8xYH8NVdtkpg5nI6uId/5F9z8OOljSDbWIkKPpTOYdEvOkN0WOPjJa0DiA9jauRl4XV8Q8Tfna
lm220OOc8wtFChNdebtrN4rUhRBXtVAUphBzOi2GnfCw9d5mqxdRZ/fj4kfHgC8AOun6mzX8V4es
zCj4OeVClejC2zJQFrj6ePIgnp4RX2v5gQx62S8+SERNWSXVJPbeCFmKDLjrPBOWoS9NseU48bIJ
PebIDfJPzkCqor2783Bbha3OKqE0NNkgLqcUiDyePBoWqzIoPBWSsJ38SsAAHVdfg6XLRelh6d9Q
QL/EiBgB9CZO7lbgz2tWbCEAvShWEPjTkxIZaiDknMwSvzJEJ7S9x7Pgvrr2j6ZL9JpxOATjZIqQ
+vI8uSAotzS2R9nDnm+Z32K7HneBWcaCihA1RgBdMiI1R/K86hYZ7aYQKQ5pesjlZAZJBPFTiwWd
OvNqTsFvjvFwGJfR3MfXzfzxB6BOdutBI2J/JjEPdqHn+souy4sL/bzwvKdtQBZmSiFJ+CloYi6B
hHf5zdixRdP2rBBDs+5xLpJDuBpkTuZmqjDFbygj2r05qHAjYy9D3sZgucR7M9+iq5ZcF2xaeaDD
vUjyB1+Tl4C7pggzLoDxAkIWrI3KeYmfhkmOR8cJ2pZm+Q2G52VOkB4hE8O+w6Cr9uFY+9P0nLUA
R82cp6CDW41QVuCOs+tYmUEBAuuIE2KAUL8bN9ydmC4C5I74qEUinj+QbtrFAao1xzRWCvXvxnxb
EHQKD83coUbJsr+dzFXZYa9KNuTXFo1wp+6Bo8t3JBiHBwL4NBixDOeO1aYVU+2rueZLX4rcf0OB
O5bpkCI1A00EFUj7x/ReWPThK2tSfWxyNGFxrqKrz7ZfU6wSrOuoB2o37lSrXxVNp10U07aMXYsm
zyIDqejXYLYWAmAIdjPKF6hSQCpavGyzoN/WC2hCdOfW/MjJndZIfdsZKe4QhOnmJZ8k6a4bY3XS
D3u9RH0hl+2jmxoB3LV7XlO8Kf8xS3vsPFD1x9iiHv4VpvY56yBh5IH16yGGoMAa3APdpnfoKnR7
C6WsSUWMxVfNEuSWnQ8gSuwk6VrEpKZDAHKrajwPoVYXFI4iH/FMIemIFRt3KtHA+eF8UpY+ejR9
niJ6RVkA6X/La8iYYOhlVKU32ngKLXpNCTOsgaAAH+LJjaSpMCMSHLbfItCBGAphf5X7jt14SX0a
VsEA2y8Sw1Mo6iCXKL7JXjl5P6jx12hnrNj2M0a5m6zrneBIT6/Q3b3BQQxLBXZlgPq33iDaapQz
l1m9JyucQ94kqLl8/XPj/nKu0KVA7or2jW8ew9W+w12s1RRVY5ievNz83fCVLDH5ydZ2rPwBr2LZ
QWHtiegrolMdNuobgYaVISnnAPYG4VCmub0LfcS3RjrXakkeR8TftglJXtYgNcMuWky/phTxkn56
Q5VHdsJk92ZNL14iKzaiay38oH1ZzPwxxPR0e60xbi5dj8QLNL4Zeah8LOFYoNlaTwHOVkHsnoru
zNRVp91HHroH6ydPyKxWM90n2/IRhukdriRSs1Xoun0saTUh3UEEdp+odl2AwRS5KFZUJmMf1y02
qXG+9Sf+htDqhlZncJdowFYpFLBat72IqftYIXTMkazWdLlTCWAxC0qdvOBbq3CXHoU/1gZ+yLjm
19ia6+16GQ+CrpJX/Ml7vyn9PnnE3IJfdoCqtUkg4olBr71aEOgEsSV6oNYeIodQXdgiJTUqnIwE
2voQjRoyvX5MWvOusxFf94QTIHzCOFmkDOJCJttDIsd6jPod7OxPGUdT0Uv9OOWPXZDca8ePY+Z2
CQeThrK4sDp+EwikJDGy3qa76NFExdB4L2s3gpK3j1JCqfJS0LQ9H+W+beXb6q3fcBURupvmcpjZ
Q2SA6GZdAi18OazzeCYtfIPJIxVvEFYbFnLVIdtJw7/x4K254HrIIJO9QXsGwx2MC3KqSB9gTss1
uafkF4Stc+uAonUrROtFHvyc7TsbHjDTBIV+ZbE9EvPAkrWesUa8wF0ECZBB5EfM9ngJJQpvL9pt
s9s303Cg1NvFzVjSBK7L0J3osMJVCiqaYaBCG5tnChF4voX58m6/kh6+DcJhIcB7Jbrn28KfPfnV
t1A9cKb1y711fblEuhqj9KNt+Hn08vu2ietpzl5htH/Ypq9kjCTCOmO70v57YBEi893fLsqQHVHT
o8MtXwTg64p+seDlgw75S3qnF3IM/XGP6HhTEPoSQn0YUL/0Krxfhbjv5PAF+/pzWrNDIGd446Ha
p/ZPR5DWge1JvK0aUbh42FGz2fu9BdO3UeTVhdnrxKG7Q4z47ubkxTUJOP0QUSj9Bh/z14Za0dBf
fkwfyTb9bTR/7bpm18TNIzzno1Vb2TgYreAr8k5e/WXv9fol4aaCSbUTefs79OEDJ9Fzx0QtYvMH
MswBYLUzzdfo+U9jO30q3PVeN9wZLj/CwX7a2UtLRjD/oUkPjVIPGyzYqIf3zcJxpxscQEhkYC7M
iaeywhlzzBL2GkbBQ49rEmXZN95roS0v+QTyUb36cNISnJ86UA9yfYG/9ENddq9ZeD+1za92gBmX
ykPL2Z3Y1vssAXPidZctIucxGn7E0pRjs5xjz3xEuKmSBA6UC1Ql4Jk2/mM7ic9Ohad2RKpaosE1
2Exwg73HXnwXC4EUjiiGVBdcDPc8zQ/RAjPFn+012oarDUH1btG9pwLIzzgvM3aaaHMHtPcF4tLz
iDOl2OCI9EFbMLfVc4+ljd0To4sKl+H2VOGDQZaZPnWx9Yq5ZGDVysTM56S/dV/jWLcgndNr7EJE
K2LAL3nneHlbLDRUD5Q9BHTc8SFbCwH9CvuMB6lkAqhPO4hWmC5EVeRATwwY9IM4DruSpT3kc/eC
x8bWS4QYeB9HxdzrevaHazu72qTPkbTH2EWAE6Dws/Ajdl20VyskoNQ9p8lNjbEGStp43RZykS58
yD39O1r5gSHCytV2R+GiThto4Gb6pYx4AoWWcw6CPk3fXfaL5u64xuuf3hvgpATh/Tw1TxQY6vpq
A8QozW4Zpzs7TR+cuM/UBLVq8jd+y212SMqSaf7jQnEhUMFhi+wHv4eLGaKcisb+uM4h4rfs0KSp
gjUGZwNcDNi4s82hxSFsvTb9RfJtTxvUSNgx6iTCZbLI+qYrcmJgbhDoC7qdRpmFmQrPgeeQQk6D
V7hblxyxVNABJ/Q4B0HaN7Lgtrcbw6tvZx/ywxBNhy4YsfwgPMXkATXvj8P/0yCr89xh+sU10YDy
2hHTDx7XTbxPdnxO4niXo4yAOwC5nJf9ADJZDjvP4xCoMVYADxP6e/u7jUsefUSBueYXHkAXHkOg
Orc/qEjwnKpYVILndyszTzm/kZJYKVy8hirczQvyuOUYbJc44OwGHaMP4cu+jbOzx+E/335oVfrd
pIgccPETThx5QpW89OHwaPgu5SWCARhE+ZwBKSFmqxqV/w4nqlHVxoh0bDjJ82pDAwcQVkIZXifY
iNsb4Ou9jKfd4E1II2PyB4Eo4o0QuVHszAChITBPjXcBttoXGGJT2RXzq9LlmlNkI31ypHa6Oi+9
OBYdQTnu5RYdycdiIGK7l2UT1SowLCMzVyI+2U3KtP2PtNlvqK3HpIMHipxpwtLfOn+FRXNgtP2h
JLtQTjHgJNHHzJ++Npo8UYVAjuHHrIOCY5A0D2DleFNbuQ1b5KCaPSS80rj0Vwc3rYrhkLftbeaU
xVfZGFJvOLXKtEu9KoWtWspZAV0ANgAHqitJBAVgVeHnbctk0/qRKN2VcH8wgWu6Jtkclbn0NaZv
HPIQ2yOoiUvsOJK6y3LqvOIfpvFfw97+Axj8dwDz33nM/y/xT2BYCcY3/u//RitvgOl/jJ574v33
z/86Tv/+bPob/PmvX/xv+DPAo7f9MMBotxwP2MZA6v+hP/Hk9AwDPP0cT2NI0IP/D/t5G0AHAhGP
4s6CBLbVjRj9F/uJKcoBjBLcsTiH/p+GzyXpDev8t9lzeFoVnlflYyAlIXhfeMrRf2KfemRmVHne
HzBRB7kpxn+5E2bavLhsDvc+7R/GCViKi0YIih3m+th8TTBuQh7HPAh28I/uZWmYesj08pL121mE
8UfG4FNF4r/YO5PuuI31DP+X7JGDAgrTIpueZzabVKvFDQ5Fi5jnsfDr80DOTXxlx/dkn4Vo69js
RjdQVd/wvs93chsMlBYW0yR5p9J6dgp9M2hy4cbnMCv2TXExrei5ymf/uFcuLVBxvaiJw/A3V4Xr
bh1/wr5muwdRPtPa2mQTXpCpoEMgfMQAGb0lvW9XrVu0C8NMsyU6TBq7nX7vqMbWs7lz7GjOa/KQ
mKlaajGFHB1MXi+sz7bSj7n2ViThSFFZv2t0PL2cHaaaKLi2uVjEERbUngwyN+LPWBGgu41zIcql
GDCKa5KCL5DOb71yVrVH0SpqBsLYRu48M4MGAInEkCtTG7aE1a+t5L1pkHtO9mNQ6qZV9axC+aHw
DZtYK31rDsIQyEQa5yZWad/oz4lfHIOGb9PBipfn/fOgp+eoTaHLy12X00G0ypWs9L02qGtUOxcN
RUakT8fC06+er99htuzMXF1RQS4GA3mPuNdEH8TD66ZRFDjSc91GnwLRrKdFX/1GoWfoXo3QenRJ
gAW9IeNzCvfi4NnJxuRsJ/G7sJBBDnzMJGcb7m+h7u+NYO8l7UZG3UYayRkx+lWiD47tYevB46Bb
fKhjmCETdBK0hJaIzqVYyjTZOD1AKNmuosLZGemwtdoEOpZ3GSgfFo79qBSAEk1d9ck+t+qrnk44
h2X4Sb83gTpSHEcKiz5eXp86z0CBQ8XEPprUOeJdset456LxkWOOYhW15UqQTCYU12lonfD2M9rt
WobWrmznbukMUQgOep2c5zss/OEOA4kKa/IdC9knAKHPqh1v89dYatMdOdfZkRPtrm2d6B9K70La
eMtUH7eKfAhRzyqF6VIl3TIwccXmhFV1MRApl0iJqYw0pncYxXAdJ1qdKjpkcGuEdSkm62KEfIPl
eBSh3AWBoqeZfroBvQB97EC+mBtdJmfTmu7zM4l3Dt+evpTwenyCJbc0zq67HpORKF3dhlI+QjM5
TINYgoU61+hQfr4H8TnGLPPa0DwOBgqXNBA//cbF4JhTORvTd0cfj7Zs1tTOiMOpjczoKJ6/Vl17
E/OmDr+liz/rpGGTaDeZQzeA4oMmk4PJOkcptfOLBJ2Luo8TbZzeXY0xaMopOSdDu6linlWtfkkA
oMTjtq76m0y711rLzjRL0fZ8H8Pp7k3dbTBREo03g1tS2+l703/zkIi1w3R3quk+38FOV0ctTc4y
zN7nL2Z+HkUw3JxooCY/3ZHCrXqhFv0wC8CbtU8nbrRqAk25swxujVZN16HRr60xbAv6gmO2xwnI
69Urj8+T0N6K3XgxDNajGZu1N1mEde53j1poyJ7gy+6l00LKANE5ScbjfG1pwF429O1rJEYgQcaW
hPoczyL3LgSTY3Wg41jrc38va9LPUcp1FD3Q2q9FNL4aot3MDxMi7Q0uvjsCrpWR3Vu+KbN3HmNJ
zyDRpztRT6N5L0HZUDWJD1pcbwqER0U+XZ16vIbW+JrpVGTydZmNV61Tdycetqhj2GWK6B1ry1dU
Ds+nZrQustY/Qth0EVXq3gjIkXT7Yjrjh2f5X0g9Fp4Vf1J3PBqdWFY8zBopX6sORWBfxDootas/
FCez6Ff2QKpDC6aakkPq2hdp9a9TpV9LuajG+V+tnWVOR/O7HSfPeoE3pzZ3lZGesfdh5WR5qJBH
gm/ahjRZvzVm/dR109Er29emmfCxOjRWxiPuzvP8h8I93rmDZvJ4EZyj6RDHily08cfryLNZy+61
MlhisSy3PvCl2rF282YVNSyrSXTkeUF6EE7/Om/YcqxXAboPj5Otjae7iLP3tqq+GP69y8ZX0xfY
FeT4YYQ/mgjlx2hf5iU57wlMrb6EMfeORdQYrDEhEFj2yDS6rqSVkHPSePJRdRbMAp0Cqd7emEJy
MdioqI9ewzZ+b3mPNGd387pzSJGTup7NUsveY29gfYSnOrzM75UZzuXnihPjRSBjX/qafGs17SJy
P0MKFT71EQwlOx5S+sTml8mgD4BIKz6MWmsuDHK3dAz8pW61X924elfoQ3dWLD5iiE77iqyBhmN5
MjuQbcZgH9BcBqckRD8cKaWv8XCbiQNPJmghqUxqF/fNKgurZpl2ySMbx6tXJOqoiuzYiubNRDGz
MH23BU+icejlqJg5Z1sNHePoLaQhJsz2rz+dvj89v7+4f9UUoR/JEOc69nMU0uOeYts8ZH4ksQ3z
bz9/0Cf+r79KHL5LFFYzUNKbUXrjbEP1nAAhokJTbAK86kL/oKPfXKRa6kOjDSNi63oSeFf5AdVO
HLJYtht/sr4Kt8Kt3SFWcfMNSEfU+YDlYHMOB9crg31GEaFLATgoPboLR4SIiga09xNbyEwwbO2N
cLX1lPerfkrWudTIIZoFZwDNxIfbfIIQ3CRjSnnSWsaqXaHBcUD0gYJSrXHSynCgWJvDa+qokpWq
aH//0ZHRHrk4sioHuWdYjxuCIvqCOaggFW1SLbxSTC3WxF93F4Ko9T5Z3g65oLWuQve9zkk5q653
D1AY3yIMvbmG/J0ZY/jfKS539shpnMo7Ehzoc+WQLzMNbXkNE0O0oGSCnAd7io2PVEsOfW5dXInw
A9LurDPcYTl7dKUZLiaWeVyzebAEcoWe3ZtuQa2WLLa18gl0QN1/S+lOPOnxGmmoJ5DbuWx/o1H5
CJmdh6PZFysbXo1avSayuKS2j+Xd3U5W9B7JnTZQf7QTJjX+d1D/F/6oX81RrksYwDw1Zs0ztdAQ
v0TJQ1A5aTv0+W5w81VDN0OWDkHZMKDRZ3dsx6u0KSwGx79/W/Hn6NwzcIXZTAWzHQso5z9H51FM
9htTT9x1TvJZJfuBGnnuDK++O17qEASWOlaEb6NT/e73I6H7a0OYYNTYL3mBZ3gkLaYldSa527/Y
wTw5dLmtnHznB+KqzDIH1gWZZmVnbGvEV1HcLEegNJhfKCs3m3/xwUmyfn17ygCuwxXoDM761Y02
OM5oxn5ZIPYmd2CLQ2+z0apy6+m3RAw324zewQm043NkZcdaspkST2NN2P6LC2GIwp8vxCWdI1b0
5n/+8x0IzBzvVuPnu/mZs8b+hhXhmGpHVH1PqiQeSdub4+RIDCwqAPU6T7tbrqp1Ljj0UGUqT+5Q
UK9L5+vfX9mcGv75yjwq845D79mR85X/gRpeJsEwxcrNd7Q8cna4I63vZ62hBT0OA7GvZYN87L7/
XFVlQ1qQKlQX4jVoroUVv+ve+GGG7Ds/o1LXmq7B1rC1r2U63VtOTBPuo01nag4pMa5snWrczpEP
gu1tEqN+YN3NyYHeskDT8ZZBFXYz/Toho6+5FwNt2bSAvxL2txj1uZCP1NU3FWcuZF969Gpbu82t
UsMOAcsykT6hc8SO4W9yu0Y3hszWxAuRBXctUB/JpNPOkhcPpp9j1lfYGTe/zD4rr+Pl4/e6oK1K
cGpIXGj0ExJgTXQkU9JO/GvAmIf+NayL/PfCyP+6Tv7q8cDWadD8F7plGL8sE2xOXlYYMt+FRrOR
hX7t4Ctm6fefAf14F23N7Ki/24mE+Vf3nbb+XCxwJWvkl/vuDcIlJWZlBrY6Nlgk42xjx+Y9LoZb
w3m7cWXyrkb20gk2kd71r2TZh0pmEJh5dHvwytNL2OT7vDhPWX/zvA57W/5kAoKnT0gcnPbqalKO
rl3jqTGOUetOCzunBd5xYg05TEjn0REBzq+LVHpjQhvq7Z0k7p2TESR4iAdRWhrj0RtQwjvTvSeZ
y7C2ePARVfZmA8fVumFLWWEr4/SM5GgTNThXBqIjLHye7ZSrUSQ4x8pdpAwbs5Jr7WPsJCtZaoB9
ssAADFfTG6xd/0xltpvFXB+iBcxGAGdUJRLg4ClPxvvg+K9R1FHbJd7BhvswUoLyugBlaX6ryYKL
NHqfY+W2HCg9ppdMNV/rTn30BlFgHlEpCG9VvUfEZnXgXfmOAys+J3p2Dl35MAr8ef2BJt1p1OJP
zSh3RmCt3KDbqDJ9F6l/cIxVa17H0tyF+PgUu3bfug+7F9c5yyRQOgIxYrlaQPXn9Kywd0Y3se2G
hyp/RiJ0mT+HhvfUs4PLYBZL+tQrR/THwdU/fFdeHEF14u+ftL8480zJ9DT8Ja5jMGHmn/eXyaHH
IzUTgydZ45xJjtx2cXf88uv8kXO73OX/Yrf9q13f0ol0UUE7+HDn//6HLY15ApGD4InNNiEPbMiH
i391knPxf943HVsYTNDkp2fMs6P/+CZRWCVtquv5TiIfxVrWUDtKp9caWUwVeEuHCtRzole3aSIk
cZv1KPQjquzPObhHeXGMWxuZEZZBCw+FQRVEMy4J2VZvyIfDRuiACo5Dfqeo0WDH312bt6n65OwS
SEoIMvNGnGTjvQuMex+zVdd1EiyMaV2q7NzYHpKG7mZy/zs/eTc8dWzb9sg4wcWcDgI3uIeevCQl
rEyTTKDJz5Zzm4ZxZ5FfzRdpEf6AVrgok2o8tRI7WPdu+aWksOHiFojghpnx2Rs6ejTWI8jGo2vH
57w2z6ERrGkeoliyLy1qF9pJq8SqTzwexyl4cn0qLg1lCgN7zYKi4mLsi6+io+flIz3sRiI+3Yg+
LY4LTZEKRQnyRWQluLAQ0h3c1NzN5Yz57fS5xdTH1iO3MZk39TqpgNvlOuCT9jarszSuxfeH13kH
l6SJf/9wYxr9i8cAszJ2d8ILKa1fQrrcKJGcqizfiZTjM88Au1dxvYha0rWaWcgLLdGPRaq1SxFy
j7Qx2g5NuQ9H7cXA07CSU3+pyS57MtJO2pdOuoemvVtQ+ioKA3PG2PfXJhtvoRacGtc4VW78zWvL
RZmj94z1S2xGNLiS9xmYzpHFVzrkYLQj8MXUG3OrW3QGe15F5aFn5RMEz0FFV4+3zrcu865aTf1H
4aP70ptj5A8fCJ/fMzYzxyzOsuSdlAsgBrqpM24FNQ2Khr423jy3v4kOL5EFgKx4m3NjeC2HWhu3
1tRuSmoyjdltMdrc5mKcXY73KtSv5JXjgBSSGt0cjflJvwrIIReBdcnbTSC6A3oE3HLDh0JsOwdB
VjNXSsyHF48L2+SP72y7YrjbFp+4C1gSpv9cUhls3e+Jpd1IGdrV399ow/plugoVbuI23eSoFAIq
x6/7WCVNZRqyy3dtaN2zGhIoB46LmSHt1oPOt5JmZ3+YbYzkKjGOPVPuaiIPfJzbucJp8MSaDaaK
CUVCR8mKaDehrFnrdG8IioT93aaQIgvAYQQuLoVSZ7zO1Y08cR+912yGKj7Ma3eIzp0GY7fHcBGR
PZAPpbhf/Ux9BL59CQ2TLlhH2lfjh0nPVqbf5w0w5u7HOSXEHFVgZq27at3E2Vl56FaS4RYQfXCw
zw5FYz4Vcr7WWOKeQgbUIqEBu57F021M1TFzWMDzYgrM5H3+zOak3yeh3+MJFSXKpyb5rjmgs/CP
dfxuEqESc+q1gXFqrNPDHHE4o35sef4aMtdJrroqvbT1Ch3bg3ogS6d3H3OFIuiBJYZIG015Kafs
cy6HQKB/ygmR0bp62z4bz4h0V2L4rNN40w7Z2ZYc/2qaPjJ9bfpsCQn8aDCx0XiZWpbHHF9NVv4+
6fQUBvUUhD7yfjmgcarEYgLy0JDuxkl6UEBNcfqdy5RKbOygNEre6cRd5qo1w36Q4MQHVQGjV3I9
F+FIgj7mD42v79VIxLXSooOOqq2OsSXwpUY8pENvXQJfXee/l4YCrzwLAQ91F51zysn9aJ9DmHkM
FaDBnmAB9jHhtCCN521wrqwVJG6y7Z/EABKZJFZ1r64aPkQRI3CGMtTpL9ph3v46iuS6H58NWgdi
it9lFJ9F3pH1he9SclWaxVZJ9TXrYVz7sUVz9GhZ1mOutGXIBWuWUa5bD87SYwwZXifMK8OXuLJP
c+QiUnVHuv1gMsa68I21SKaPPuTM4Vjv8+yg9fjAPOqIXr0xmLdDKzlC+jHX2to2pbxYrYNiR5h5
KEt1/PnA0/SY47mI83Ac+D7ZRiRVAZmjSOc4Skvn4qGmp4ZI53hAPit3uWxJ5SxGKzAfIfjQIYEs
5gdurr7GnG7lSBDfVFRrxowWBOWFxunv6USHJ5w40ip24QlJbUXVmX1xrhNOpf/j77cPYTIC6tc0
i7TPYiSJZbOJ/Awn/hCTpMqMK0NawBId9YFd71bibjX9L9S5KHh0NNTnrNDtshNlTHo0SE9ZSHPt
eX6wmtCzFy6u5UXrUSIuhvSGVOjn/vnzBRzjexUTadbRZ+GpjxhpOK934RSFfOKtGFqERmlI6hP1
oGHdPCea0S/0Ard2pBkH2bP55yinsXUg1xo7hem1BBHfddfMIVvGiIo/oiR2dSfEdNFDzFUke2KZ
jHaGYNeo3ssaXHYQo5uHZ/JaF9RC24Lapg5DcHHJaSYuUfosRqPYDjFcZKrcaI/uHkKXvv/Ukc4s
Cxb4vL+EtNoL/M5DqaOuti+2bI9rg81p3nNeAk2/6BXSujp8113CgX64m/p4G2O5axGkhOLQF6jn
OEzTqGUfbjYFsOYKnvy8BXpdevZ4Iuf11zjeizBfevoaaaxf51eb4xXMVOSo0SF50mpnXdATmJ+K
xJGX+UU86v015eU5RddoJyTGeJhDfgk3QyT2zirUh8q4AOr2GZY+ik+bHaaAm1d0Nx0ajqMDlR+2
fTKxLZXroGo+QRm8mgjL5gXdOv+Iwf+/7/6qyh//8W//NPPujxPcDNOeK1L/nRj/qe9+mae0/SV2
6b9+9R+dd6abWtTOaKNbhFC29T+dd1f+u0lLXuq6kBTYpEmikP8+/M20/50URJhztGAa/Bq/9Q/u
kskQQBMkyDyY82cL/v8y/I1+/Rxn/rEBz2g5wzShLyEMEDTg5/DlD/uLk4wQCNMm3kW6Jbf2WH6x
XOVvddgTeWl0z7HphM9BPBzyTKRbvQ3Eyix188bIuXKRZFN3sDL4uUNu32bj2HpqjJwxPlp+GhSK
N85o6wov3g3K/mp3mF/RKb/QcoN/GzGPoenK8itNLg9wRkLn+A0Z6KwmHKqL0eblMZlyuqxxoxZQ
F5znCqbTUqHue3FI07H3BkslfPPmIs7ftBROj1YReUe7b7sNnlZ/ZYSVtSlH3EQFAIuP1tNImoXG
ldvpUeZ2uptGP6Pvr4YHOcHKb6LxW+SWNONaAtc6RcCT2TBFlEEpPHT6vYmIhqpQ92VUjJwINVWe
u3ZqvzQZsxWKsrVWpYvtDwseKsYgXWUWdvJsyo441UBaPys/lPverd49x2OQS5Jgvh3TTRZZ7gkB
LdzTTtsMMMKLVlxMYnSvZGANUjb8fll/8rJT79LRaBBs+3xZd53wBxwsFAhvei3sDJGo1dcr25Y/
NCjLRcHb6c3UYJaH9IvRD5oAJ16I0TSfhhvOAW/tGC+DY8CkkdkGqEyz0WRTILI8xU3n3fVj/Kx7
Vn4NuvHhD9mwyUa03CqLwcPUHQqgbTJAVGgGMhlP5LtxpLQgOZbyuhcXrNCE3lkabr3ZsmifNBfH
Q5mg4yu0HFugjk2odY0DtmviPlnHcJHclYym/Kq5NXFXJQqm+f3GOmKSQZzJnaNs/Sny/BRcpPmK
HItozSFGdMPmyUUaRhfFL/de2XvYOtiUS6Md8ZiW7Qa/zVbqqt/YlJr26VgxBCBONBIwxfiimKkX
bQIMRSut8CgGBv80+vdS09UO94P5rGuHoIcCJIzcO1mdV+KAK1uqfPiQWt0ODqaBhwWfd0prJ9I2
mg93pLXdfBn3nnmljE3vo8+aJTiIt9rUk1M5/3Cm9kg6E+3CeQSVnqQ89wy485q5s8RUKMe70Wyk
pR6Nxpm6dbZi6k6yiiQIitkfxJN1cNGaruA0HVzm+V0jk9C1cu3n0VRqIcKcvzZwpOqs7hZcRrr2
9MifjxAGB9GJwkKaZatMc9DgMz1Ck1m31IoIs9mkdau2UPdcMTWl5ytfOtFUbQnGuKcD/Hs/nhCy
Y5EwFcBbpyvX+Ai6xesw5t1xrMPvIHXTfV1NuN5siAdunK4KHTcIxu3t5NT1Tk23IWqPVQXVwdEz
Wjti/viKkDs3i3o30hhftdLFrDo/rCVsr1WR4+JoRJms1YwNiobkqx7Kmm6fAf8iOeAPNNHAuChQ
0LCkeCBo2eLsBRTxyAqxdShcLBFEW2fWzlcL3T07l3A2Ip2eJyyZe92xeLij+Jj7ZUiJ0cTgQzAC
FAE4BslJuYrjEIud3kNLUGCB/DRhocGRorRX2qshHY2LGUXVOTbDbVznb1JW1apwCf11bEPjF2hd
6xbBypl0G69HXbt7D7w2Nr72ELqRWlnedM/HvHxyZEFdqNCXzYDbX5+8h+u10XbKHax9VvZN+P6q
sKXPtBOt+BbF5kLpzqarzPIcZG1+sb1xvJWRyJapU4YnR032onLhvkhXOMQSlr2UWtZB0KmNZ5no
T0bV5k/u4DwDtYGiXmA0RVTVX2ZwVuZWANh7rOiFhe2LKRxMXFq7WemuwYP1cbxXDQbeTiTRvnec
ZtUwenOd1lG0jUK8irg3411cat8tKsYvoJ6eQMduZGh2Z1sH1xCnlEY5h4qTXZvPNOm+6oqdX/zQ
ndB4Knn616Ee6ZcGIQDTSjB5BmPfbQNvMpaIyfJV1Ev/UIPJkZXzHkS+dzd95SMsEIcaf/JqLP1h
18VUDoY4G092phm0Sy2PcUwxAhKd5Dl0i7d4tmI5pvZF6eYxq+0Ocf26MWbeiXDclQFHbaO33Wcc
MVFO042OSRNFeLJmN56GFnuXJaQ/tMgfaSRegmikaeOHqM3T5LVWH0yFfOpClPGxpj0yp8Pmjsx8
SuzwkBhYMI1w9uRZfLV4Pjlpp6pGk8PgK4zXqMzU26Tnb8rm/+yzLNx0NbbEwGLsEmIdkr+ojRiB
MiWYUbz62dP25Ba/BUXo3auA0sCkB9fITUvw0i6JmUoAUanoNupJtc1r/uSxBtTNnImHPsYgrz/K
BqZNVOUPP7QqHNcZU/WSEFmeO2XQrLV42/sltJk6NrZ2aEA3sorXLkWZmlOF2tqi8J5cs9/pwnE2
Tg0tz+ot/eRVVO0KrXW37mSTmY7ZtA9yfVi5MB4xSOUUnLHsnZPCfjMEEXBvGyivi/EQxeKKXy1Y
1tK2bpJnKBiGjQ015ND6wl92lgH/PgvKFb4vbzVUxqeh1DuTX8VdCQTQuXfHMHYjMHqH8owxUjUe
PavmS9DDC5s9rc1pqrR1mTAAR6rhUGjDo2yg85iMX6vKAtge5XJDiuPvB4mj4j3Kb07F2BFrWTET
Dktqvug6xIygqsQKGhjTYGSTXb0UeONkvBuVbj0ngy7QHVTmyUhM7GAVJ3UoQQLIJocM3iKwhzFW
vBZRPKEY41jvjNrEr6PqXWo2xbE2zHhfZIGgR6IOdJ7cHcudwTDDh03K50/+sRp9xswIBER1lYhb
kgYrp+2hKVbFth9q79BYkL8d8ynopH6DvDQ2NJRpqhxqVRT7MqF7gS/v2I8+IyRCu8F+WzZYe/yj
xwZ0KtAzAUxBd9zUDfMG8vCA+aRdxiV0H9DsP6qpIirQ8hBYw3OV8WSXCItvgd69tI1mvdaiXaSg
C5a5qPSNCwVUc4r2lMVvqYkLxG3Vb7VuFYwWw+QVtgKgGwovVOmM2GrqkutJgnwLVL5b9G7qb7nP
ix7Z9tsgbYAyUPxLmoIAqQz9EqU8+0VZ0zhTo77hTptrN/jmeqgd0X52zdpstYBRYjHiKtdb9QWC
7d5GCuPGw8lHk4FJCv9OU1tyJd3KpfBkhCfbKn5QIKWCivcfmCTcbinzfTO49dXUtK8DLqajrF5a
mhsv8fZnGJHgx1pO4hZnudjoVZUwYqrLH31FQZutTZuuwko+nJiwQ2Larmj9U7dkBkIZlPOMOOg3
jvctt25aKIcnBii/WzKkejrtdIQLMDPi5plJ04uxZRqpm6abiuTnNFOwZIrvp1efpmWGJ8a7Oos8
mDgUnFmAEsGVi5mWimymXHWRr2gplyHRWtxeM0KtUQ7BOoi7KzFrdsr4Fpe2MzK6SgbpDrEfPjMt
ROxmBmKTOvY9MzBna7RRd1nB0GXDgZY2Um06JoA9cFhGiDGLYMcY6i+y6RghZvivjlZHO3SyEea5
4SkkdqPaMO3zsvOXU8uab7ki29Be4+5g+G79oObAK6zKPq6eSgmTJxiePQO6KEAO0cUMF6DPiz1T
6QfLOBRzhF3FtlgRyGBdwrK28O2eXrIs7yHlOEin5d7tM87OcqJYRJs7CvHDRzUjeGjDYT5edmYk
9s0IrVJjGCAa6x7JLUF4PaAc6RkDvAnT/Lc858j1NUTJSQ7qIVIIXsOWwkDrQvuxR3vaknXhvdXM
ijRDczYNU6eX8XyiNEn/NatjnPVzMMT1LspixBHTli9N1JVzFmBgVmXy2DB5JycZhkWXMmGgNsoX
Z2TGUySieFOF6TNkHfqGw8CsVaShdlLQ5kiAI0UWvSYx9CaWFcWYqDkoG5xhPMUhJn/fxtADc8M7
6kP2FheosGstT09VF1f7PgcK6mhRcrKGfJ2TE609R5Vr167UGomHuetGfNF2n6zjCgtFNKbWS226
FfMrlbfWOS3h6Pprhn7QPzY9JS41YrOf/zHqAd6IoVxMWam2ua+tR8/KboGH16VgOw5tvd0XgVcs
VQ+lqyLY3nQWw0Qjo0qJKr097UPm3ETE1IyeXbpRVuzGjKcSRXa0DU1j57TuOffqYckrNyuh92sX
SQODMd96MH8YP0prgQRiHcvx03FLF/ENZ2raJh+Smv9emiXd/hLKXAwaA2UqpImggXA2TDVMPs+t
Vxz3PQrw7JACjTACxeSfpjUuBcQGIB1V6O9MzeARCA2gDEH8iBOXxhOMFY5YtgFu3bpJ77FdTU9A
RRBRTm69b7HXI96OyaCwatq1kCvDCC4egyxeRYkbFclzVIAJDwgYVwBIg5WvxvAox/FlhnNsi1Zn
yIvPCDdJuNKOJCw6RdIdBqhXfLNqGSV1sbEc5jZ1HjRD56W0G8ZHlUzWLpMu4wBnVklv+/XW0TR8
ObH66sWVAB3soHpoYIV482NZG2CCB5hfWZKcS1V+xfBj8/jl3cIFynYsc/WtyXqGaUpVHOPCtzdu
M6JxnWioU7h+dJ4rma1nRytmOzSb3rXPlqExZXlAfM40WWeTwlU8yDE55oas9qJihI1b9+vRB+uD
KJTeWpRqOySGA+cqPmPVFwk3afUz4Y5cxYylNntRKuEb7+cxmMxIA70ar8Og/1BWye1OPVA50j21
JJ+4/SQfLqvcXWdH3kkfWGpRRjV+UFqwqecqXQl5CuguWmPshCYiVBg60Jt2UJtp+wrqnZGjYzos
DQI7YZ8TERVIlk3mgBKt0IHTN0J2Afps6yNCQOjrVbE2BjCqym+ZvLP1RBNsgZOJRcu+vfFl9W5b
6qOZ9i15525qRu9czs6BIs+9c+Vr+3JMGqqR2MM7pPQ3tBE291ANR1U2pOUtm3DZMP/EmPzz6Pdv
ZK78D2nvHyYXYabT2/vSsNprXVzzaNhyirdPPufRVlLKYVgr3wtFq21n0tNJvdM09MyWtFmLltWm
GwTtYqUHo7diZOEPN57wb1cjJuaSJAwR0Sk1NAE82DZPVIrTbeSUTFkjN+X0yG+hX+9Ny2jxLzGT
t28ZqG27eNndrNnX+WVEAHMyBifdR6BuKyxNGt0MpwFmpiaEzB6HX9Fk0TbzAWVquIOJ1EHZKWv2
Q7cY1zwG7mahfw9Fs+30EmRtTHNLmEQ7Rc5ES4/xch6j7pKSEUOm1m5R2QC9hDuxdqOpXLbKZYiQ
icZEzEfgWBv6yffiL3bdjqdScM4pjOOqvsKuUscsHZYTRJZXG+BIY0LqCz0LBz5DSdrcvbajfvud
6undk5GgS7dde98FfkFMBI7VCwVo2TipvsLTKQGlLzkup23lW926gEO2jGqjR9cb04oJh702uc8C
R++1cN96ABqdPhTXUmQb0bRMAJ4yi9G2trsXprmsO3mUU67tVK6GZWbY4yYpKVI5UvNYxtFeiXNH
OnyOkuGRtlpzr1ym8/T5dwS/0YtMo4cf99kx8MO3nydWzCBov8mdtRBVvsHT/qWnEDMJu34JE/YX
k6Z/YjBZK+zafssmhycYpDkQIDOAlBICoEB7uhpMj89W/ydl59UcOZKl2b8yNu9og3Aos9l9CC1I
RlCLFxhTObRy6F+/x1k1093Zs90zDxWWrEpWZgQBh/u93z1npnkti32RDPZlpO+2Jq4s9xUXOb1N
M8b+XKlDwFzQ00JYiIOISTiCi5pn9Z2t3+1kOCanZibwQ3IPeyeGLkGe15/Y70mYGIcxYopdSLZz
TWpTa7LkL2/x52ueewfTMdTDxBbQnh8Kt6/fUwN0acdQSelkcgeugNqUqM7wY3+lojVv3dgFcQUH
R1DiJTvEOGg42Zq4ZcZ3pG1CkH+AAVfKw0oWIc2KR+OomEw4M14BhzIL6WpPjU/jpDIOEDsfK+JM
uF8z8zgULTMDTrkf4jCiiAjqUsx0IPLRtfd1jm5IzhOMSAL93/qByWtxrN1RvVmKkLNFVXPFSn4R
BXOw0JbZ4it/E1RGeGtWP4Kp208TmKpWdXBszfA9Nvi0AuozazZ7aM14upEssJiiBIjh9Jxm2NmM
1+YjEEu1G51WD6eXJxFF1U1RGO5DTCc2VeZrPHTOhzTemInvz4kD5M3yoiNKK3lOg/zEmxkvnmIK
nSQ5wazAxCvNOs9T3NgYhkExpjDvjdRFzwqj647hH1g0TCNnTpA9ln2zD5cS/L7LiP0Qcc1Wuljr
jOrBTVqKmQEeIIiE/pagMMOMomSxMMsXld2Dm10opXjfbSceT4PhlxchUPD241MChOQixqOkhn4T
8ly2rTE6uAr4hSKhyuZblKvFA9dASzndFkEQ7SmcU8Uqff6QFODZFAHSlmM2QUCUaJAM9tYEECWQ
Rmim9UDWze6U3Ln1YK2+KhbDwjRAMfrF3kgQHVHQ77aDNIpdQ1hnVydVyOB9ul4qauV+EV8rY36o
HE7juSfoNvfDCznz5cjz+W4UwffBrcLHLLXCx1pQIZioTQTiOnpgRC3LCHXJGcdh4R2N3pRAe6Lm
MaZ9arC5ux1l9qpyjr0sl8m6oM5wT31kDWgsowPPjMrEXo+yPqTdijB/mTHtQoPgNFszY1BOwZRC
U+yD0X6H8k69sPdAwHTJKxG7Q5C1L437fRhoqlLhCDaDaf7ysjClZEn5I5DsnOMpPPpAjU+0YO88
b2Rjq8r8Ho7ko7d0gCprOR3zWdyx1ZFHaWbxgfntlO5gpW6iHMhQXtlUXBvbOw4G2Zm+t07Aq1pq
wS0WnCFtD7h3WyKN7I94VqQ2vQhVqm9DzbTrWMN4G2brOhVOsQuM8jMAIhMvmaTbXJ144oCKNFiS
be1P6yZ/PjChv85ynkce6YFG+vSTpX/nm406QW1iIhBibkrZOMsfjAVgYaaRIvrF/DGBCFWQog62
P9SnLnEfTUoouy6KPgyNFQUPsU97LK1s7ukCtlRcDX4T4CXzFPTxAXg0oyoNNEo1mBd2IM7ui93q
K2jXQW8QCVNGdXDJcHgdjy9fMTIWUr0iUB2y8/dQWkl21VMcgKxh9N0RyGad6k9eqyZKBHxs1G7b
bOW38ZVjxaZtXGPvFOLOlKG7M5ljVL2X7celuReRzYE3R1FmFLLafv09SRMtvF+XM3beAXVE4maE
1bPfM+ouJFk/2Kr5EEwHttQsrhUuWytxMXKYTrz+3rFonzyFhSudlxE+DfNtzaJOXy+S7XpW+eZx
bigOjiNTYQWt+rqLdu6QvVZt/qOuQMqnSuKFB7BQJhwdHTf/5Vf9su0lsxAUmkmdtSXW1C5D0zH7
+3FqvoMU4SmKn9PI0HmH70v09iXbsxfGtyrSwy4TrCdfv8hsBqwZz/bG0cY90yDtQwms3/zVqUfJ
l4Y5/RdwVPNwEm6V7aN+uMnstD3Nk41aIB6/dTH9Zmlnjz77oDXbPbWaZ92XENVRmAGJnIIZdzlw
IrQsftJlRva7jVZeUroblTBH3nsnqoPVbuB6Py1FcTMHE+idfO1MkosXYjyHLHrr2bhN8AQCyAi/
ySb/AQgGKKv/tKRMn5vGDh6wpHlDI4OnpMe1cpyNWJ0sR8Y7m+FVlBfDyRYtONBh/nBjipQ10/Uj
8jE1gUOcAus4089fAmaO10CSicjgMI4krPpm5gfRlM9QC8nzmCZwcsYOTgFDDS15J1m5xJYwInmC
pLFQ0bli7H1tpfUCRCbj4pHyZRCD/VwtHdZmaB4uiwC4ar/fwXuOdks9P4e542y+eiSLqtqzU+o/
6+7GSmbzzgj67J1xlU1qsPtwfWWcast9io3J3pmG75zMcn6xx8nbmkwKrabAFbQx5D4zRtbsXoq3
2bPRwZsnaUVM3GZUualYzea6pn3CWQYbsIixzaqillvAwsW2ryTQYer0Wsg36pdZ1S2RDfPhj+uS
eRpWUAfOmPCeRTLctrP/VIQ/3O4F1NuDMUOoWEDQgsYZqVyEWBZL7xIwZrde+uzXZM4bEaJs8QyD
VZiJcCCSwZGysLFSqgOomEUMLlfCOdSlb58Mvjm2AWMKxc/YKztfP4zXTlKxKeKiBMBIDXHn9Zzb
v7NNCT1nGyrFRKshbsZcPFBxZOIKcZ4hws/Arj/MZODmLc9DxgbYe5zUFczihwjBixh+zQFnHN5g
C7yq70F8V1heDxTnxlSpXA29PlTbz62pHgnRngwCVtE8PNRBvynQdMQ8EtYRtSCPDKEJ837VFLAS
cIxERvAc81tPfmxtRyfNDq4WJ05RPR7GxVgX051sGudId6M/FTEkrdljmnSlkC/se3a8CxWyptnH
JRVtmsxrr0vUKrgZO46DjTWTjZmr+yCbLPCDnoSQbRfhhgOruSqyHakgjANZnFF9lw+Z3VCNKC3o
tyq7EzhicaMPc/IoKT+xfZFiHfLYYS532cQOMMNqCU1d0jBPvlsSnfSKreqnH6lLA5CEHbzXAGEf
60/Ju4/lpp6d4tgu4hC3briXHIgsr9PcJqZoY0nO7L9sn2YqToCMSVemtnHwDUcz1sjsh+VhGHlu
103DMckJfwATha8lF/bMhT1yyKf0RX0AfHnKoTIMbxPPf2NDjIc5ai5fYtG+DjQ01bUOspXmHu6e
OuXR/E5ngiNGGgA+nCX3hsb20UORW1WZ4GE0+DesoXQus3kzQGma2E9Sw+uRmjvVaXGZiSsattWT
L/BUT9NrYYUD1Jr5pdbfFknFAw+q10oZ9+wQeirM0cVk/fl63H291HptJ7sGw9gNro0Zn5np5P1F
FZRIUTcn5eSPjeuyxEYOG2Jop5tBgKitmJ+rFptzYT6csKJ0+m/bRHzuWBu4tcviQmqBYeKITV/V
yzvsMjIK5akW/QVGSLb3Mm70rJo/g5GcTkIfrStbDs36Ka3/5l+/GgntJeD3fCQv64nxOxqY1ZpR
wZfp3inztccHW9eKWT42vjXbGcqzAfm1Erl1065rMazSwn/geTVu264hJpSCQ9W+VNcEDW0y9Enl
zL8NJ2Z/h3R4tf3is5cg05J5XAAmsv0tbFtwQna+AWhjh7cNHZZnBybIKhCQRNmeQviwUKL7Q3mE
I70WtuXsgQa9uC7PDJZzOKFRRj0+zNpVmwu0v3UjtnkQpEBAMXbnYcSjC57WOjYG7e6wfzUCTLFL
HXNanP3Xc5sCVn801KdjGk8imS6xvlII556lRG5liQfFjMTeV360rrtsoVpGF8Ef5kuvSFhG6W5i
SLgJa28PP/plHlLJ5d3eZd10hhzsnoUZa4aEeHDaoqEjwehQ4U03/CSJyX2lRccLO9t7TmsBWVJY
RkXoGagLyl+uxQLBWXkTmsJd+0v+GnAnNT3Yu2iYb0dRH7BimL19XNTsr8vR4ScnB3KH5k81Nuye
qkTBAKyjfTJQzBuj6LHlCLjKAtVeqIi2EfxXpdk3NgaaMK+n00h+Oc+Rbfq6MOf4DINnT01q9Osy
ju9ZJyLKipQxXDrbAZXt2mJltKRCGTNGW5Uhoe78AAVDVVyrglyx4Rn71mmivZup/CDh162p2AFR
NYxdX7jm0QxId0tFuaAI3pM8yI6mxSbGny8MZqtzmwRUE0jc9Al8Z5A0DKjugDV/Rmn5zeRHvPKC
GeqrBf2O/IazGofmo/TsDyNd507nns2aIR0z/VZaRFiqGTiuExhwQuHmkhixULVzsl6XIKCN4aFC
LsGJx+IpuUqBuUN1cOwtz0eda5wMHgag89k5v4Qjchar/2FaxkFZdnR0arIwTb4uQ8u9pikfXudn
7R6efbqSTfrk07A9MId/yIaI0Vr3Z4RlgU6bPLqcJdcM9nfrsPrVVlH+FhJSrNHa2AxffIT7Jszl
OmUHeRgF1O/FcX+GtcKYohSI7RlWYxEBSUhBri2Mrw4JEmRlVVvegNyZHgUy4WaQtEo4i74PgTZk
ak9MgJ0j4b1wEazFQkEoVjVEJx0MQEzr6s58FAJbH3N5sLsH+L28c1DIc5awwROSm2pdmvLTYcOq
2ynfva/YJl+Mqc+shZz3oD9ZcKOeUqPJcK8hAUOWxTF0vZEOEfL0aB4llabHtk2BT5nLvCbJoO76
dLhKMsh1Zq+KEPR2I90rgtiCo9Rtt2ArGpi2348J5bpeUXTP84vFAdstPG+jpNyzQKWHoKrdNUfp
NxixdW7+iFqixtKZ0n0ShmSSTACbkVvuIwpDrFYadZ1u8uUWP9EqCn0ESMt8ngh/r4Q/a0AxY5+C
1JYjiI3ZotpUmjjnBsSEofN2B9vxfw63y3ZKqP+1RTRA3QJzVHkpzfJlM21NGmi7KBUfdvvk+E57
7EcyCgkhUN2/IvlD+mNrKk/LoMa3Sk8NZOU94YqAIQVAWBPQ8qQIDpkweBxlW4qPnKBcRAB0ZTjG
9zQdu3mk3zjS7irFeTL1aY2ETpXsUVQDUDerNx8MaOH14YpV0G8GGiTgAzl12FAmHBYNQ9BsUlnx
LRzRzpn6L4Z6CbbcPN/YZcRMp0KFmMQ2GO6DB0nGQFexlXH2lNeNxbi7u3Yag/PdkMGoM9gk85jz
icwQB8Mx7sXrNG0h48rmgVMeD2kzb9Z1sjAmOW/ypJ+PIicH1Cpr6xoEngsGrpOluC8oFGycZPjm
t+7j0kHlocy/qev0GAGFcgqKprSNqDuu87A/mm3MNODUniplb73ZzA5dX4YkZWzC3CPdQxc/iCBn
C+aMXidztSCJw3XM1VFn7onGaA6tuN6nwrD2kVUe3ckE9mnb2Ub69rySyvpO69dZe7XvbFRaUIix
p6uZpsWGXK8+87jJsiZjkuxEsHwA/B1WFVBpil7Tm1fdylChlKvFN+SEzSYYfXPXJ9znRTW8E/4B
3dz5JPpzNNCpZexz5NwB37LLAyAsJbMSVYJDTOn/y+iZYtcgPGkEKaeuyn1KQcfUMep7D5Vfmnch
jmgX+ms0/wK6MB2c0rt1AmCSHCEUG0e1cWxo7kFWiR0gpEvGNEIUdYB2iOcV+XAjy8BaOWJoViVX
a93UkMiBfe88+hYbCTS0pZCyqsdiKw353tr3UISW57rYL1xRYmRrPdo2QvO0qsEW8yxiwoNar49A
aTLBN0Z0B+iJT1u05ni3vLcyn3t0jT1Bl+lRFgT9mUGN15O2OJqFvhqUTxc+t9duRNJuhB1tmulT
71mvAe2jQnTUV4iJBlYVc8895+QQd0Q0OKZzfRAic9S9g5ryTJvqdiR4qAmRyS60LUbCotc4rKJN
3/m7VE4JFJj2lBVufNBV/A5Umx6wdNbM9jJo2m4WS49gzmPF+hBnW3JZV4ZYLpE/qZ1lcdkEwGEJ
9zXGrimY7GvH+K6t5/f0burFdyfndp3r8rnumOM1h/AjgTG6i0mZF3E+E4OzdBmygJPJ0aIcOu4J
0mADcpOkP0kn3dbNmTlNWo88l0NaYeznk5fI9VA+OrZc5zgxPBgXp7HUd+LEHpq1D3BeIqkiNYzJ
QlLwnplL7I5f6kCf4/jp6+WPLwnHr7xZeBs3qdFuz0zjz3hsxqLAbOno2tPXi/Vfv/qf/rsipe/c
cfBcwhxkakDhNtIm9kH76s2Jc+bs9dYuaINHkyNhVkUzaaNuHzH8c0rTbjx9/YoBmz9/9fXlf/fv
vn7LX7/jv/stQkwcFiB4bpRg/BaNKHhq1cYX5kGCrbSWidkZxrXnOUIjxQREFi/ptozbZzGKH7KX
7SVJk3EbeRmk3SY4l0FMdcQzy50gjrz2+F1iIGbaOQk2TwjVVn0K7IGC4EzbtQcEko9DesOVt2eJ
hTE4syfpw3i6jIxGdHEhNqWL8oJEKZ1Kyhyu1mGIPjlL/jvms35HjmXdL3hl2ujjw8qs8Fbkv1gz
p3Vlssz1CuGGh3nDFQAmbOtTpgwGzFrOwfCGa1gpq6Tjs4XqVxTfEXlE9nvA0gFkCiSt81Hb0XWW
jLL5HOF1E5vJl292rQlUjC1YHU1QrQ3JtUAkiy9tmDrUDCE8DloyYnvBytY7Si8yXvril6nC4nG0
3jvsJBRX482Cr0RqaVPmzHtHdag6sgwnzkSuZoHguG6DfVb3YheNnOzHqfqxzOktexceg6Z6IQ9N
XVqLU+Ygv2O7sA04ETFcAX05YWi+gJ2Jc4UUkbPhTT2PrbfnlM7kvWW2ayxU3xUFilU6J9NuCofi
YONzKbXYpdOKF0vLXjgvAzUt3gMsMFPBxsF0gaSOBfrT6g9ZjDwHWh+TaJGMo5Uyw5dcBstMrnUz
vT7RYS+EEJIho/EntDRT297lPaKaRitrIi2vibofjZbZdFprUykEN5VW3cz3kgps44MarqaLrYU4
LJowBnIeNGA7EebMVVhu46m4B9byGH9JdbRep9WiHcOafJAGyHcCreFBRiiYstT6N8qpX6oeLe2h
3HzAZjqDL8MoocU+uB1yeA7VttPSH6HPeIMWAdUDSiDZkpUIIbmu0EfaZ6HNQdDEli4EioS/4FBH
LeNSGZlvdENf799qL47HMIuJkYhu+cleZo+Td/Hq4yxyJ+cKlfIzjl+EVhoFJnKjSGuOKEo/9Fp8
ZFN++vofhe4NMygkh0dKzlqW1FEzgM7uHchtzKtcK5UY85ak+dAsdfiWCi1earSCacDF5LhImWrs
TLAMzhkaDydn4DA9VUXPn4vLCeSmr+VOBmhuv0H3xLyaJOPK6R8TFJu89zbmLCh8DJnBCGezZvuW
ZxNkn9vAtV67yS3XThh9qtq6cbRvCu/Ugn9q0iKqBCMVSsF3B8QmXey0fxyYjDQXMz5B0uZUQ8tM
OILIMwB31UdvVtObDEJDxG6S+T1jCI2OP/WoQUuyIq3LCrQ4q3KbnyYmrTZGqdUTZFiZWLbgIO1H
rd0qtYALRv2Lr5VcRs5+nePD1te6rlmLuwoMXqZWeRmViG8Z+w6PkxZ9hcWpr0dxU02hceiTlo5j
ixSMQQcy3vHF6mHIup+enWc35fJZki+aG/9hopQj6TjWhDp2ao7vc32KGjXC3sZJ1gZ0Hug7phsa
ak+BFpflWmGGrcjYVnX4LWX6gDQXojMrQHlm68uvcynVh4qPXZaLWtNePsc2sjSptWmmFqhF7DP2
yGHuYgmth33ia1qjWwu1eI1piua0+NrGVmgxWznarH+WhwFSa9t6LXCbp23O8Mp6mSEBjakrWf55
ysbD+D6EyXRy+mn84yXUerjRpm5QJ+1tqdVxFp2IwCEUlCOP0HK5qEMzJ836fsA7hwtqPH29QAbi
AWBqPR2eOlADDF8HgM8xVvRbB5tdobV2QUjUuWHami2T1t51CGo3wpZP5ZcST8vxBgrWJ6/Hmif0
y/Il0evoLPYqKeFRJC+LVu0VClJr6tk9GCJ96Gl/YHcuKa7yPSQAOFjpNc3D34ewvVuPGP1Ey1An
l8Yh/JL9Yf0LyDe911oEWBM0KzEDtrqDXWlZoIk1kLhUfGTu3rwMWino4xbMtWSQvGKhpYOEjBGX
ahGhqZWEo2LGNvLQFGJuqtZ1gByBclx8XoxfM/V6ThLi7GnNYaiFh6VWHwb1tlznLjpEARRkZTtv
Y0+j2NTKRFfLEzMsitTPgb1rseKEYbFAVdhq5WLku98mHIxSyxiNqjqHPnrGAk9jeB21tLHV+sZF
ixyJA5BODmBX0rV7sZlqTRe0j0NKBX9mZGDRSsjQRg5p9+G7M7rtj1m9+tgjcyySUuskEzW6G4Fh
MtKqSaQhxirV+slosDkbaiWlwyzKBtQw2GB8ldkiyFEjsIz1VK7UUsvZJyIKkDh89HUEPNTyS2s8
drW6djgxvQY5ptuiyVTYCwO8mdSoaFxplWaPU5Nk3KebXoVWbZYt0k0vcTcJTX3uDFY2HyIisH3G
aLWss+vgObDLro+uJFSCuuqxIiNXa8knNCBIWHg/R2KjgoHh70EXQAbVctA6rk8pO1tkmg/e3Hc3
ER7RRgtFU60WHWKCXbPWjQqQ8zWyjZUX+/VR4iQdcJOGOEpLLEGVlpba2EsDOAsHDu/eLhn5oMIe
yWkfoDtlKez3goTFIzNfnHOZafrpyoO1oEld2OFufLngS4xdJmZ66woUkP5pS1sR3u2N3Vf7uRqb
2yEGldd7fbzP7JgSMOW228Az7zvi0sSXIUvIJqO7ip9kO7RmwJreW+/KXhIcctgifN2m+HopOBOe
stcx7upbxIf1bdEm3jaoqa7+8SWF/L3qxLx22KvMYhmvQRe/xTMzXkVAh6ev7Yc0iNwNqhDyVFh3
trnR6DGR0FhncQfVzvVZ7yaA6FPXrrPI646dr958f8kYatafeU3lRmSWuGky49nt7RAsIZnILv5l
YejiETm/0A4CxrGAsxkEaWmXdnAf0W5iy1qvFLLYS5wvJxW7EWPJcgfq4ETgNLsGjyMe3QPD54i6
q56AhEZUAE3bqpE4JsMbbIltQS2pZmgGlow6GAWSpS8Z0N/MOV7/mAz8N4b3rlVSdur//Lv7OxOM
gUGXeUabsUHcv8L+jf8DrS5P6i5JD56tGOJZlH2L6gspVxfe83HtempTp0w4AEOo22w9MSue4nT+
l5KhFLZShNlzHBwkWtKXQQVscIvcPiVZYhyIrwA9D7yCOfba+XMUyslje121fr6RtTp4U8LsPFt4
7djxnro8VMx+9NbZycjhVwC9KCSYmj1AtsWuo/ecSfVbFTbp0e6dSx0t8vavLwHj6odc9k/Sauhr
CfZJAwk4c/Y9RFG9qre1aT30fhit//nHKH7HKPExBo5FvwvGjcNH+RsGZowZiFhsfGXd6P+oB2m9
a9/3GjRKsGLoxqPCMSRvy1s9KzI/fu7AI5qcB9KOLnGQHCWgyJ0H+q/qAgJ2R2aBARZRMP5CsfuR
G5dhnN5/MmdlHLOwXZEvkdcJp+WGz15tK8/7nlutOhEOju9txhCJXMQfeZuTKZqW4gX+Z7kRlaBw
KmJ/TfwzgvLTHwMEIGciodfOZk4PqPCxo+/M/kxZL4Ggf/7PPyfnd04KH1DoBGwBbY8xWf93QHTp
9FEVkws49Ha0meCkbL1I7eux4u2m9sxW0k3XJI6682ASZY2HXco1sEfJmhwpD99FJTaNmA6FP+ft
4WuALXW75uBKSPUF/cb1D7cu5AX84LTMzxgZ7yazmJAGkmU0ouLdSNPh0RjFmQzPP39v/Ln/OHzL
m/P0P8SFLfEb46icmWIth4XYu5fnR+KllE93Y+UkH3GtGIGU8EQzwQ+C7pXYOY2C2W8kxjdQPjy7
KjbBbV4fBNCobRnQbKV/OmC57c3nNnTHjd8WlLq5rBAcVIRX6NhepOPnf/OrzI3vfNvp7uY+hUBr
Z933gSXSM+fy1esieCJ7wj/Tialc626pVLmR0vTfQZ8dC0E3rpzMF7NL3xN7SJ7Z3fS4K4PgIPze
fsgJgq/IIhHEHGePiLrxStXHe2RUApZXmohty5ljXVUQMRr6JgeN+POcDXeOdbbjK/wvaNjSCh55
6EHOpEMwNnl8U4defMdhlgUhYpayTaforJrydVDe8HOg2RWJ7qPq55mMO1FQ233oBnIMmQ/i2nI7
8Yhyi/J0MeEc4EC9MSwGSYuGOJ/fD95boxWK7eL+ZGk9UP2Mzp4Hi9VLomjV9YF8SiORY11wQRyZ
RMPoAgKjoICfMWSYxjue2+0OhX3cjTu11OqdsTeC4+rIvcv87hh2NzZmuRIdw9oZ2/qt9IEuhYQU
yGIJ2E3AHjqnnSFRE8UcUtsnWdU525xtRhxV1vs/vwr/AehGL8QH4ec7oW2avvX7HUaDB10NM7mH
kIIpWt6UQtfU3/rDaz7Y18SPYLbI1ttSTLTPuZVVlPwyeSBCz4k/GLttq3uOiWl/K1zqvILe3d43
6ZObs0und0ZvGTLeYSsmBXqdql+QkfmdKvDYU4NUbbB1qpD6fRS/E2wjtEF1dC2K5dbs+J15MLqH
gl7lv3jbv3O4iBa6JlNvUDV8xzKt3wBMhtsYS2/7McTS6pJks30B/yXXXm4kd9Ltz0Vp45CVJUYJ
DdwczP6JE83FGHsOmK3qr0owYzn4Nt0fV94aUe7pYqVDTIaZ5Xog/S2LgeSgDkIu06fF9N/Kgc88
yDR95iaqNyE9saxVdx6gNc00oxyd7fIJqEbrNy6OxsLdNe5e0f/aLLSz/sVHwBv+h/UHIoFwQ495
D6qPv/M9/cGsmQhu4sNg18NlzmVw27cO/TL7zfO77n6BpH9qZALZieyGSOrXMYk2rS+nHah/CnJF
WL/n2aUbrMd8zkgxF7bzVPgSxDJCl4CHyNlt2uE1TN4jYgrXYRy+NZNpHmxkq7sUSvqLk/obEinc
aSplXmWuLvgdie/Txo6rHANimF+WpH01ZJdAhQYUpYy2fwz9UxSV9VNPRWjTFFN96PvqmtfmeGlp
IWMVmT8CUw3ETHGB1jPpcNd7UXPqXnBZigvrJXyaxNx4tsVl2iXdA/kh5wbWwJ0NGZmjYcF4yGjc
wher8YcLd5uMmHQUrZpNN9u3X9kS1mzsDBz5BxNRlzs3y0PtWvBYEM33TfvgOF1wMxGIAkxVbOpw
IXFMXnJPr/VsVDUzJ12Z7IMeDviwBPt+Cc+d2dAqGM2EJS+4d60+2xteZ67jTgr4uQRSGVOUtSCB
7tfBje0q+Idk8bZIMDl6jMMPfw5NJPE+PrgAa8fY59E1L6wLFYd8nw45cKmAJLEqZbtNOL5vTato
NlPgE76zjGyX2Fl5NZP+QOSU+F7CuTzC3sbhXKLHi0cMjCWHfs+gaO7GWGmsxrL3INpZCl7YXLH/
y6noGTGDz+qba9VUvpaZKNcyvJu+o/ZLTAiFyUj2ftjpiSBBUhhSzg3tAuE+t6/kNsEE4aodC4qj
mJ73CG0Y+ODYdQW6iGPGd53tNFNwSWYro7WOGRO8VL2dE/OJOfPqPo+nZD16fCeYJvbqSwDIU64c
n3MfCVPvpuhnGjx1ZDz/85UFit8/3la+DaPNCoQlPBhvf8/UiC2DwtDgG3u6qRMWydS65H4UrUl0
2wCmxI+BQ/RDWWOEmy2Vb2tflKcxtj6G0pfQEyjcGZiDb6swnK7KsONjH/JYK+LwyQ2D5NCCLNgN
/mgdHMd77aDWTZrd51auunSzQXSvGdTKifPuDq70OnSDigPedYqz+KrbffdsSJmtsGx/m5SkfiOa
84Fpp/tggL5TdAPfJymnTLAEeQo5aBcqwg8DQrnNyKj0rSsK2uaVZdEZrj5pm1OpDqrbPo5r0v1c
jwnE2Ds77xDee4naxSMI8NlidLuYu9ditP3rmCVbh2kzPae3K+JTYfTquz+rYxKSvrWMq21/o3wx
HIyKbjk63IVNxJ3PDpcnyTgegIeQP8HeN7Igb8eBP0XanktfKloOjievXZkSueEIRmtuPsK9cDdf
c/Cuf3YAygJtqJdDQcVmlXtj+MIY7W02Q6gyxH25kLli4+2cYjdkHLDzmwPj83jQZehsBWPYq6Up
nUtWsjUnmHRDDnNtGTWbDQa92pxkzMho0tkrpbkjxq5DbToJQbiavIv7lDJ5Q+UrKDZDRBYzzarl
EAZZc5eQB1nAVmyFZBiPlGQq0+J7mBEMCFMbh2Zkn4GsLX9A6v5XmJ/9z+rus/ip/kN/1/eqpr2J
nej//v2X6o+vYThrIs7ffbEtWSLn+/5nOz/8VCS4/9ZZ8z/9j3+6bf4Fncdhs8wt9f+n87z+VN2/
vSStTMrk82+5Pn9+53/Cefy/QI7UMB2TPTi777+B89h/8VyHUSwRCua/v4w5f8J5hPkXzzEtU5dl
PTbuer/0n3Ae/y9AmonosWGD9BB64f8GzmNzT/y2kAQU4FlE9P5MH4N+fz7LWYx5CSbtOBpuuiNs
9bMYmOm1x+SidPthdJx8m9eVuWr6/pPNaUEu9yYbrf5u2CGG9Y7cHFASyKoDdVsj1YtgzXHvKpKr
ted/JikUgslk4tGbCEVJuu9ZQ1QpT5mSHGVE4u9cg4vYMDFrO/ik6M8zUWm3FLrH5XX8ZHdRbwmi
+htaXjz1OHTI+jCagw02ImtIvoQcxdm+NA3qx4ncMsWKzTBDX7DL8dOXcXFDgG2Xcq+sLQhvg8yX
m3GZV4sPgEzGDTJkQrQW6fScIiNL2GrMbesYxipmJrS8pQPebASErq1lP1KwTwjg6o61GG5zIsXX
yasMlh1PbBtFhk51UDatOQtJktWMBDmk2V0rLvYioB5PZdDc5knW0+CbHpn/JQaf0LYhfzHjYqbn
8dnOuVgJ7oUL0Z6ETRqt3JrVjUo0GYf6th0JNvsJWi2voQlpGYwzSlbCjWxIdDV9sqNlnO5YKtON
XUtiozM2hyF4KJgSJOeGFc7tig2PdUIwpFBoothPdTeMN2ZsPFm2BYlfvXjxeO+Kdj2M3q7xSNgS
EwHcsKmS18UmoRLO28Y0zmMdXrxquR368Jkd56cg1DTUM6wKh/mHbG43kBeO+r86ucQ/AdFEluoD
H1K1dkuJarRg82ta/4+7M2luVFm39i/iBCSQCVMJtZYtyX15Qripom+SHn79fVSxv9j3Dr7Bnd7B
cfiUd5VsC5LM9a71LILKCRqXKTsMQXl1Z094YBOLgaURW/usk8eRwNZqRkjHr53fxjb3YjDfk6rN
TgsByADScLWNbbkqtUlVkTBC8NygH3xkG/YkS02lImPfEBMrfg/Qa6iVKOVi2FRc4AyoOemZWrl3
GDT0+0JYrSvvOqUaLrioCrRn0gtgLeNaE2iuZhEBXKA9xIP5VETPpihqMpVYXoiz3IuGfEgIxKq2
xCmj8V7k/pkipohj6Af5dYXQm77rOm7OTY45IlnGvUFrBIFwtXJpJ9j0RdOCqvW3SUMt92RkxLTd
YQX8NMaGb1Fuy9E1KvGYDjWZ+NHf2XM/Bxq8xya6VTKR58O/0L+JPKflhQa6TR83ASsBt9lUk51n
f1U34SlsjOsgXB0o3ZxjlKyQskmrHcYA7zZKUAFGulDeBhXnKaO0ec1YYFh3LVYKmIedU+h7Bdya
5/r4Ej87on5MmkevEMaO+BOtoPXyQ/EbIdlK/LiefgiZ7vs4ytYWkIpdjx6EzxI9f14aMgk30XR0
2Z3Jbu9PCUCgBVW8C9X+Fj0irpumj9oFo96PNTWE9AjbEBZVk+otT5t1M7+V1vR7Nga1i8FZajkd
gNaLrbL0unJphl0yqwriabiQc8iDvmJuN3gCRDH12enYA8vFNiLD6AqebYsP8toO51C0dKn4FBHC
zlZlhYibSZusMula5Si9HhZ3okqFNkwfZhNtgeaeDj1/XtDn289p6otAmSqYI/OTkifeoGghXyCc
rQr7nRpQHxsCI3vDK4e1GzXfvTDRCwrHwRC0HDSQ5xOmAWxadvg4gch5iYv8qPMn3KQMa5Pyc+5j
nFd2HB3bUt7Q3/HvmnGq5Y821r4WxKKtznYUDscpHl+VbxfH2HkNJS4SOeUUBnmHJIu964AbLasH
CPvDgkxKd3nAmR2pOiZqONawMjz3t0z/JIYEVElWp6BNJXAz8Zs2BebjN4+LZCJruOazKqA4jO13
lNgjPWhkoiuo1JzXq60tQCL46otOXaxQswd00WbBovIPcRLWas3KpKtlNxEKATXgRFe5s1Tf3HfG
TEliUvPuYp7C10f+oGsg1BicdB1tnjJFP3dm3011797F9MM3sfNS1CaSQ1xr1JPDvORUSAE/9Kpc
bMja1oQqjFWRWIAURMTvWPX3wENetLlvPX0eh3E31bVHt1oZBQNPyZBN0rXwGZs48BxIJo+QTYwh
sEhjusRiDB9zk5gIfHJCd7Op3uisICpjycCby6cmpw4k9xmDLJn/IbEg7os/sEPfU4Cja5Xra0vv
wsHaT0tI7UI2n3PzwcnxPIqJ5aWr+yB2BI6AzvaCxMS4aEbNzr4ZQENfk/zGAajd0AS77mNMt7l2
kleeBXodZma2U0Zk0WxuH4bbkGgs9MXOWu9SWQ6FJ+UKhZQKaCyHdzLGb7Ko5NCDyQvypqtOiazv
231pS+Ps3OgdMcQmxdCN0mATC7T/lLSGfawGI7uQ8+NDPhYHauf2iI1U7pDS7fqnRekXnCnPWciF
QvQvrkoCQt745ltcltakt2ONPbACPbzWkq7ViNbf0fYPzEyW/dAeWFdvlnWU5YWMwBgPV/hc9ehh
SFQNiIKZYt0FwB5jF03hvL+dBxKFtjFfQw7MR2defvo5xBg1aW/LrfZRN1DqONYcWnyjK+qQ1kXN
hcmeg1NAKDqGw2zUxUpUPQmLojq7DPuqCkIXZsM4qEZI1E79u6IpfYu291v3swSOBifEYhjbMLTd
Jth/t9UIQZs28uPQxr/gHj03vccxy3EeIzYgSY6M2lNWsCFhsvL7yuOoYR7CuTu1DUMLm8dR0hgz
EUZ6fC05IKC9J4L6MezAqIszuLRoT/anIKbgbejtiT60wl+bcOLeY+xlbrPEL0MVMsopxEccAvwG
djgQ88QpO73JJqs3gjpWK1Nvbj/RBzSt5bEaTRAStQWPqyvFXvo4kICBtHtOZ8N2Sj5dYxnfGzP6
Jt9Q0laQ7Tj93Uk9ttxA/MZMw8ZVKPyXgZGvQpw4ocSLrU8gOpDK5zHmiteCoumVpPcs7cwbpYf+
WQY5UBEYQsJ/eORY95r3wxIwnY+CqgsDhdIxR2idtLjlXKjDi/btiIoeVq52NLL7KqUIkfEZx9zJ
aVcAIUT9ZYbafiDui6ABenXClntEODgUzCgSq3bvstr9rCmU2iDQXhOj5qCJZLdE7zPuWFKJH7Ix
nrO0I4UVI9c6mOsojzVaXI7xfQvbacWA7ZpjMCN9lbrX0LP+EJAj9yRJrFmLR6JGsCyNKj3UbUyO
IZ2CKnzLbhdqI1JsH115YLeSnzxO5G7JWpeMyORFq6NN1yJAeJFbgc8Y5q2eJ66v5h6vVr5d1Fea
1eNqGvN6hwc6z8SXYUzws0Q9rg1hfrWR+HBEJQ+tkZxznqJ3VuHfpvWgh41zabJElwhQG2MuH0Ot
zyAOQOr16WO6POgqvoZOVmw6mbClzJ16VaIUrK2loUaeSmM1ks9tnetcNiIw+4Y5sGnj7zUfq2ko
oe1HYAjYovsez7ERcKcrbot76mgC85wa+kfXHJGHquaqbPfkFd19yJScfsqp3+cGmI0x1CmTyLbl
KbswrZoGks6y7jdLuzS/Cke/seVlb9cO/doeaEEuGZ1T40GnJxHktVPFh5r0xnN2E33LIe0RgLDr
4rryuLv5fSsqj8jDXCJodjtnAMBJAwXbcszuiQdzaYGOcMc5Owlo3Vplkx0dumUagzAV/TE3/rDG
pOzJ++LDHUgHWkeAVa+NCewyVWxSHfFAQ5q9dviZyexVHLcBF8+DPQSTr6ZV65Ks9FhXleWzN4Or
gI3Gw5ZmqOychubCxrrXH+SsaH62636/hEgotgHkGrOXsx5oDnQSxSzvZiaAiQNIZ3wP6/R78NiN
ptl0buPhd2+3mFodSdyycC+QBR1Ak6woiI6wzDzKy6R1iG5f4vqrGMAdcO19tfZwZ3pcoxk3QBDn
4ivOT0yFeSkwjugv+m12599CZ49tajKVwZqOpU+c2nvHgAetSywzzPqqtnUCNyXc2xqI9Gb8FcFd
ob1Nf1CScPDkzHPv0qTJEXDrJ6eoqxzm15F+ZNMoFyA00C30R3fjBURgvFbJ4iN8Rjs3JMZFQ3NM
Fi1YonxYL4+y9h/dKfr0PPJkfrNp0EBzYVZBE33CBzj4jbV2HWsbcbxRzngvMqAbIVEXf8BMn3tH
M1eHpCBsKQY8hE4cyFbuZRh/+dbLtCybhdPbMNW/6jZdW9J/cdSUrOhNnPzncPa/2X3+UgNriBOS
kKl/CeuemsXgpmalPFo8M+dsUF6WjuVPhcQXxR3U1NfEGDY1nvjFay+OH2EBztWjmy5BHi8tRyXm
JzF0jtWUrj1yLm00HG//FCiMa+3g7ZH20SLhHRS0oq+EMZ1dyUhrbC7UM76XTbVPxxFnANnkkBXa
CKmJqe5MMHioe9R7ToIhVuFP/Da5HEneT5G4Vqb1amtYcA4u4Shzv+hGCCv6dQzPJH6fPfuOfZ/W
zXlWCGthvmnlLxTqjZFVp1umjMhrUDdUQtd1cnpvkjLdWrb5HJcmoERWZesQViTjl9Q5T43zgc39
2WTuH+nwgU4eUkRsCtUmmrIPF47SatDuV1/4J/a/JOFjhHHyXd/kuuEsZrssjNc1gflM3xAKbATo
8NNs7WRaMorsGcrG3747XfNwQhGg58tELiThEdj1QJGOWOsC0eD21pRJiTuv2BYNkX8O71iwDKGf
8PcQhqQMAJu1vxLw+GpkOTAxxw4eVQww3HPFm7eQ+IQ49DbyRLr9zqHlgh93dn4UP4c1/Z/1pyLR
WBI0CAcJQ8ZVAT60Sy/G12io13U7bPwwrVmCaAl3X9hWvKJe5GyjOD0bcXjJiOdHKdZUZ3Dcp8da
Qn8r8Z9upi6rKd3MLsSZkoM9sp9Ccbmn8gPOt9vuzGppQfmwaOBZHsaFc1RVCOp/jSA35QE+If6x
9m8wAoXVG3Z/E62R3d0nkXmeehQAHlxAAGpaDUbjKalIM8YJMZDQuWD7aAjScuFXeTdtsjm8K6Pp
1qrEuusXG6qsfleSb4Ak7ZoCqO0yqfzcavVGyfCwrzhFxHIEc9Pj010g5eC/Xx7AiKzg8O5FX3N8
NePPhm1dMjA5yCt6IC3vZEf1DuWKbVxkP7hx2m/Vg/TuG822II0Fh/n4nr3jlxrsL7JhbcM2LsUF
TQrXT29UgId5tgHBc0RbTTmB1Lr6qomvM4iuhzUCHxosbOLYby91pEHVGdWblOndxJQECo351dBS
/GwmZ+1B7vPDssLg6z47DL149F0GOzUw3WGrno1nORjn3h5fRYsEU7WoVWbtg1oQZ+Uyde+rBWe3
JhJgM5fvvJm7rd9zXW5FYxKkKXyyFhRhJKbnIepad1koiMLU8aZZkvhoZPkW5ReKmR6Rm7juXKvt
d3EtPuyqYhNdfzs3U+/UyCCFjnqwTapfhY3xK6s+qxCLJeUZ+aJOmS8qsAtJ91wm2QHm0CaOm+4u
R/EMXAys0bIzx9hbJTAXCJraZAgyMplYa0or9HdT5HBut8afIm1r4LDkWeOl2bc1y4aF1LkpsvFk
Ey/ZTArl2eXIUU1PaTwwycLIXZTdh+UJPMFsbMa8CUbHmA/Me6p15HZ3c4zA1mGYjRygio3BOAYc
XokLIVga29pbzfhQ4T/hPIo4mSzEUrT8UwzcoMzcOEm6w7vsiJ9V41OeGwUmZ9T6pCJj1/qcSsZc
2XdgTuRW1Ma1z0UZ8F9nGzyowFNctaNZJtsLEXK6W9w9z1TFNFkgCAwtpwQ2Z37Kw3ZU8Ikzl2Ks
SR6bGCynLtTGYa6PjoK8UViEz6f+pyLaFIzQA3hyj6hVNpUlZOqtCFipT59vJXC/4Co4dTVCJcQU
asWbi5qqnYUUuwJPMm1In2Q4jdwQKTCV6c8ySbXOONCt2Yl+q9D9XSir3I45scTeU+ndUJtPjd/u
TYNZIUwwzIbRFbT0Q+jhqyAhR66QXHrNKYe9IIkkyyPrn0Xppc6d76T108DDdZBU0T0JmW0mCMHg
gyoY4uoUt3wF/zozDqV4DpdyswyKfzgnYzffus2RL8u0u+YwtnujQhyYjY/SoCamUOaxGxQ2SE2U
LDKN+xCOSWjAojalXsuEfZtpZzu3oIATB3TYvVZthB4byU3tpwU+uYEosU3us0AZLSNxBMHElMj/
gUXyAlGSo24aZXS2DcsOQXUfkgQIFecOg/qqlWrwbjAP3tVRSkqV6eUGDM6mm3pvHQ/+ehEHHZ5y
eBldo78pqBAbTOzj7ch09fNZHNXtQ0TW8hin0Iel1V7sqbP25EFAIqbsLSqpGMm1/3zWRM2yGame
Zd0wjCM3CidCzjqB66F9/v1ATkgeZ0fIo8BjSarr9pXOT+a1sLnVW9bMYx/RT24jWBEME/oY9dYD
goxLbXDRHuvSjAOkGdqhbxEfpu2wi6KIjFAHvuM4lxOf2pGfrFBhOGyk1t6Zb3W0N3xEvQx7skAk
Nm6xf3tw+HD7bOzY1HjzAco1y71kklhdC0sT/mqz5i4cfY4if189tnwCAtAxZVn51EsBmV3/fd2/
38zfz5DEK952vpd//4xdKIXaNbhfrKrH4ZZqGH0VBmOzeGsRo/sgQ4sjWeB/PsQEENZMVt5sqyiP
k+uidRV0j6z/fqq8hKm1vtmlvSQsjknH86cU7kkn2JShqbp3AxDcHXdeDR4H5lcMSHllJb2ztm4l
u38/9Nw1m1GYn//+EQVzR3a59U6LHknt3y+AUfjnb/39s3QurGDuWNr//cKI+yawNZs5xmZYcpt2
x1GyOv77wW9sUlh//39ChYwGe7hOfe4CrwX7UYje2CmSJWUbAd0A6BJgEH6CWFDcVxH74cHgaToi
YGsyxIUqzYPn4L8HLb7BzQ85byjsoMF2mvcFRK7sUFkEckjf4V3msJL6hsHCkxk7ngTXouTBP+IB
A/vbPNAcBHyeZymQl0XwPB2Tk0qjZVWAgF5LkYWbeJC/F2F0jOGHA2cC99TPQJY6ryDUhvF1ehKR
7oBjAGYh3oEf0HseuQ0Dy0BVnJPiZU5bakyYtCouyrvUsb8p4hl4R1Egsjl9xl9V0x2cIdCrmPiK
OM6AX3gIRFQailHQAtRfHJycd+YC8ROq8bYuy+3i0blbkUnYd0hD61pFx8X25ZplrlovQy+QYUzG
4pm5L825Jyg1/IK0+WJO2JBS9CBZHfuxuHJOtNexW6tDHvYclxrM/CYAE93ujLTnQ8UmTkRfnH3z
S21YCdkokI8RII0S1mNT1j9aVOfWfIgcsdd0czVEo3KF7lm4r5nVQeRu7N8UEj81HKpzXd/lOYYT
mwT9YDghZNsUbL94ybQ/A0QEFuIdQNw0DE9Iu0TD9Aw64Jhmz4OAmBjZ4znsnUe/qQ+jnz6YoOBr
Xb0ixnPeL2dgDmH5MmNCtxfa3oZ++IgL/3J72Zqk5aor2pWStRnESfpD6c5qQMFnEDe/h9rcFCHh
FsMsnlxHvUFjJrWAKJvH5nvZs7JWS/MzNvZ7x0/ogn/F8cai04v2F1Z4VDUBvOBU9QkRicgiYofT
/vbTrR3khvtMwrH1l+5TDdHFp9vBrVy+S1zpREz5NT2kkcfJzVmBqXmuQ/Y/C7dHXuM5DWvzRXfT
bgCTgkLf/2BsZnvFORcFnGelONSmY9y13bPA7rdxqWhmPfMOQkPfFPS0xgxqpC4I4ibF78xxciYm
QxWUMyEgmhDjqOFp6U7k9IGo2Nb8XAv/W0YuXXM1GpTVk3DO5rY7G7Okh3TU7PuAAXZG3KA47Nwe
md4zKAWwM28gu5TIS4mKCcu4IC/qPuSgNjdF00ExIP22Kpns3X51DIrsT1zsm8E2Ph4Kkjy3WIW/
Ur37bsgxiDr5BJl4x5TSoa+AMvKBDGIo0LxDC8E31PeNJKt4ez8aLNvbJm78lVG199bsveGK/2St
tIOysn8NRBI4y/Iz47haAXb+zhoMmEa+iehl33VjPvLl5lk6GQICoN7CAvZd1vV2HHWzRa/JoIC5
Jwuxbi8phj/mXfo1lx6zkPaayPaPyhBCqQRYzQSk0QVxxCb+kq8zBhEm72JgT4DtYvtjqT3eHt9b
awcWqK8fw97+GYuhobIXzRUbKUBhDGLgzVe3LyWJIsqZtT8CMEblOa8y4SYNk4HbsXptlHWGkjVu
qeUEdeIQxNavHLLgEzG7X0e5QxICh8nBB3bcZhwpi8J9ZqLucJEi/vrUOQeLbaA26g1UoHSVtKC2
CB0G+pfZLzpwKXDnOuEt8YhTqerNNNwHJynyABkhjZe3dtAHAV67s6JtQhJrbVPsSWIPaskI+2aQ
8TO+Tb31ZHPbpjK88wxnB4qfvbGhWTgxfFbgSEAi7+YWqm4i6OzziPNAQYptIgd4Zue7TFmnppEf
mi0YuUA4Gn4WhLX3qH355SkmN1w2WKJ/i2q51vqiRLWZqWpZTSHX4u0L4IIYBGvgZFzwTQzTLPGh
CUSA3Izj1FaIE71zzTIVGHP62Q7R3pfVlm9tCXqJFgdh8jKHKDFsFkTgztNLTCQci4rxWGT5qR6+
jChsVhiFDgvckFmTRJdNZK8ci+Ghi5UTTPBCon0jai9faUXc3zb2OFge0KmuUskL1Ldr2d/gUDKo
cvv893XnLk8xQ9L7IeHFNqp6jFvACQJXgrWw5XbMhKtTksZng8SOKCOE7OQvCvYPU9eIvoRy/m34
3a7ybgl1NBWgRIhsrtCbtH9sFffSYKpq7TXlPWiPR3mLF89jsyucTx8ddyVd9xsf/mUELdc2+iXV
6Y7kMek644FUCEEMVsXJv3ioSXaHUBR1MSuYY3+25OGMWX10nvfHy7/MCscss7PnEu8DDayBWSoL
LB1T98bcs7hSo9igsE4mWZnmAxmXw6JHBaHX7UoWWqPUn9SxPGKmILxLUr52ln034FEeCrUQxptP
sRkdTd95dk3nDW7RGsIAaFSuxmQmJuHzvcxYx1czynuNlaJmDLMykE/Zk2+Yvh5TyrkZB36aPZJx
n9e0yU3HIXkkoP5tRuxxBICSEc4Q9wkPWhgiw9nkYWDFjGyc+VBXyMQWoLG1V9Mqoi2m7Q2gsXRm
JlZTANGYCxJzdausSTazST36Yt6mV8DbCC2XuBN6/PicEpmlgCzDYfkr7Ye3NsPnKJLkbMfk77o0
uY5d+eN5KEiZ0797OXHZrv3Ss/NR6PKVJjUN3vtFy+GXQ2oVaMF0Za9Rbjk/Kh4AyUScO/uMO3vr
M50AtcKgoWy+XN5POuzhODLQnyqLBnEr23vzU0QtyDWtzFM9BcIEscGszz7noQX2UydlwLltWbvc
SpUNw5l3tO6niVLqhCvBbYAFJPU7gn6AMclk4NUxl7Syz44kUUawa8VYzN7KTt+bVCfy8KQm0gX8
wYSX+a2IfrWG3JrkK2hoZXjh8aTEQnKH8npxDRPOf3xIJ+dzHG6En/nZm61PRLN8DUttZ/h4Guyi
/L7d32EVwZHs5BqJrQbyRJJtcuSzY6rDEMOPSCRTuNGeT65i0uY1xGWlUDNLab+PVOee2z7jACqM
74ok+No1XolRrcxW9ytZsG9xG+cNa8CeAq1mY0prPsRIxn+3+6r7ERJ9qouMBrKkdXs0n8shZKOi
WTIXcpBkDIwbxaI1rK+2idaLMWIRL7h8yg0WebkWjetj67AOYHqWPYlsK3nJRIkzvMpcDlYXM0uT
u55JiQ1etFoWJjIVA9IqfPYTCUeLuUAUTvdzFr525kBuEVCLpds7Ao0tr1L/njUeSyGWa0l7kUqy
AiBUBljQv+kYjEJuzBwSvria1KcNk3dFeCBQhL8RktKNzCay2TR8MOGHWx/JG/xarJgejLvKcN/0
kowH3RaodBbzSZW8abGcezaRu9AjoOSL7MoWCI/CrN4x3uybhQQv260G1Dc5+oouHKaUGws8/ibv
H2bE1aHXE0uG/JiQKzYLNYcBb66zJRr/qOl02ViwjIjIUoASnau4fRfYTjfjRLbRwJjU+jZKqIp2
lk3Mg+nJ0Y+67sj0Zk0d0A/DoLu65VRRte4DTGm1s73phUuBUll9Ee44Qu+proZKX0YzL9Gtb70C
JQ8yTRlHOo1VgD2MVOOUW+ya+clZog4l3qFwRvdp25xbhXtlBbeCTZ4yMExJrP7kgLFWRodlGRPY
ziXVSDbj+ZFxqdU5IzqBvPh0QmwrF7gxutWOmbO5G6zs0a3trzrK0pPpHvzsoeGQfe2t5W6KI/vA
yKwzoZhEHS2TEw+sIqX+0o285eDUwGZr010tpJEXgZpX91CeaBheNf700iELjaJ87KrxpAch18zw
X7u2KgLbfffrb0nqLzDahGp7kTwWyfJY2sh0DTPLuY3GxzC7elV0t6CJKANZrEK9l30+bnOStA2l
3oc5GUFSLJO/rsRwcN3+j/ALkKfhDPLYfHGMjzyTv01nWY+lKEFV3kKpQ3JaLCpT/Ei4bN9tvOjl
gyA97rhc1qUPpA+xLV3g2nt5uTVkLLd9He3HtnsgEmMGziwQBzt6k2Mr2aBHE9jNNCE3mxh9P5eQ
JHiG8K6xt8HS3s+3eWC8nnOqNqANy8nx9lWpdt70ijyDRigpqfC64asUjGWKOnwaJ/rZxfSKHPHS
l+QQ8cLgwC3kw1T2aNHzj9WgyFI3H4QNU5sI1su66EPNMnFYarPfZQAdVtYYuQHPUC7TvL2kErxS
XIH+Utmw7Ur3oH20+shLP5ecU1tfvI859qew/2hjf1t2FIuZdajZUI33DMTvZ/DEgakjeWU2q+zy
tywHj/wmU4++B0E/cvyMFupVF3X2Eg/P2TJY65lH9l4u4uxGDhstpE7X3sZtshtGskv1ZH2Nc3kj
+NIdEqV7nn3RrrJeet8B6HZL92R5UW5Je6y8vLikbnyrMhuufimeBvUDqSigHCJes1v/qrv+HQJ4
SBLjPndJgHX8b8GyBDMhz3dhuJxss+eYKyhQoePgyLh7nxFv7fwFLb0195z6DHS/zchBDBCFrIqX
JAEeUtjQgJzGBl23QLiPgVqUf3SZVRu/p8bRS+QX1W9wwYpUbobEeoydG/p3LFmaZ/nef3kV+d9M
M01CYuyVZRJwyJF7Oo5cZb2NQ4602fjiuZrqdkmMwZOrbinnwNUvCSj+nV8sT/Sz3Moo3IQNX05j
hajJbU8xLcF5Lza4ZHai65islXvL7ijiYICzRAR33ejsNijrVph8Sk9QJiaGc0sgfN2QKQtyOh0J
Ik2kixx355eDejRcqmKleUoNe6Q3miu3hd7YV00P2cDBrpjvGeaEG7pDBuImezIv/TWL+M5EOuDQ
G5jhRvXGNqefv+7j/6v+amE5tzTU/99ffZ+U5e+26v6Ht/qfv/WPt9rz/+N4tk1x8V/f8n/3Vvvq
PwKu1a22wLRdYnK81v/zVvv/sT18i8pxBXE0V2Hz/sdb7dj/cXzfdrEZmZ7r8y//b7zVvMz/tFYD
zlFEGjBx00FjmTSH8fX/1ntqx5lfdE5p3pUwtGINvk0NjX1XMaqzN3PrdcT+6s7+HU4Qhqj0VDmz
/oYNhHqmG6CI/iAqje6PGWMvfnFCqb3XsW669g+m7bz6XJQ9GD8DmfJmxaoMfNnGB7GaMK+gb3Kj
MByvJp6DELdk3j41roIXbbpt+8q9dWvLaeu430+609mesxzmWdjzQ/jtxv0ETkoKxtFAQfNzZng2
JUCjEavtQJEacXCWi/iEV0lXd7pMEmtlevFcU+ylQ3snc6afO9EPbL35SaIkADFefjCpQkXsVJTx
MMtdWa196fq3HFdESmqXG531W8y0iPAwN9CgeMwWPC/0xP4QgCtapAQDKE8z6/sQn1HOBOSQ8ZbP
bnm1FFrLIaagDvwFintifRZD18WH2CKfys4yN9VKj4CGDiOwuWZHSeqjM2IrSe0FTbmqFFQle2bQ
s4XOmH2RAeltNjJ+Ht930XBDcBCxEeQXkX7oiFjiaVrZrvTDX8jCbbI1Q7KYmDjswl7PiTUfffZG
aTD4hWvi/iEydemXWI0v9uhp+4kpoxV/0+fgfIPPyb9ZQRdk30y3WZByfEu2neuwg5tdu/uQcdaH
G9sfw4fC7yooRqH9XFpuzJqDi3qjU7UkbItMTGO8LKgCR5AykbnNNoduF7RNqyqJvehQvfSKfsJt
OdQds4pesJ+KiSDjFRezSYNhw4/KAJKCLRpKWuHUG2fpZH1ZphZWxm1jX64a3dJACXeshyDXptW8
jXvMCfMK70J58XNteH9cNdrEjPxlZBTNPBoOHTJ8MWFdJ98H6iUhFnpXUMmCVUFIxGKnrvHtBaUc
FIArvx3VaiAF5e1Sb9QUujKiczcgKoroIcIiKPZp0hZiK4VEOa1rIoKpUxMyGjN31Pf5LZB+b9DN
oV5LF1PmftbgTo4hK4rtrOHU9gvhLlgiBM5otWtHBIR+2jBcYQMuBjJmBIrfa6eYeaTa9iNh9giG
dOIiATnjxVRzdOIOSPH5u+7Zqk2OClOXJz+5I7Jno0GyZn8V7xCgky89yGg3GcK9K0yv3uOUCunZ
K8qdoAZ+owx+zYsnoftxjG02BKvsO6exNON2bXKmIQtEtZkR+IkxPeeNFAxlvAopX6vTFON58KnN
DRBM5THUDthmNxqfpI7IUnY8tIoU6FfU2+JghpH7ygmQqCj2WPehXezfkGXmT0C3DRTpwblW/Rhe
x4G2y9KyyiuifcTvo43XWC3b296z/xpyqz70ZmLTsmK2yc22Ht97+cR/mGsJkX203gEfJHtbp9lB
ztwqeR9nW9tPqn3mpQjIhVeG+5buC9j8zbxpDBmdoipMaEZh+PCYs0KemyUtP8rJgY3d+9FFykbt
gBiEG+WqbssR2NuQbWCr2Ih27/R1efVxZnNu7pp7RpjDbjDgATpL5l4Gpq2fIgH3o/uqfh0gTFy8
HosA++qZ/rh0OC9pRKNCarIliiEsum7iXNAr2Ge6sVM8ZJ7BHjZNzT+FmWLj7Yv2waIQ2MfZy9Np
1ZuFODjtYrzheW/vmV6isY3zjO/PjLP6Etu5uvpDWGzneYo4zRQqiNB9NsVw21iD+YTcNdiUFpgD
2ZWU27y3uulxwVHGvMC2YMuFgOG6uZ73YYQuKXJs/1nh0SyIARnTDo7DVdIrtQZwU373lki5QkyW
W7OPn1Bv5UMzue0DY8WKcSVgCpHUUN+KbDqIujO2TpYa2zq27aNOLOoRoGUwSBLTvZGKnKfVXO7w
p/X8XV8FZeiq74aB/IZijeRk2umMT6YG5CM4RY1ehZ8mIVTjKdk8eE0nSPbV8Uv4X9Sdx3LeSJdt
36Xn6IBJuEFPPu/pJZEThCRK8DaBRAJP3wus/rtK6nur4vbsThgkVcXPAZl5ztl7bZpZ12QIpq1t
m6TGzWjtyLjJYIuVDoPOEvqaUYi1rw2OvkWKEi8V/rVAJv4pkEsjO8jcc59oGLG5Mvf2PNKSKc3u
xnuAis6psmyfj3W9D03cM1ljeYdxmm2UNAGt0a4ltMWeGVeU6PiqTkC/igF/UjpzEvSi/gZTAN0p
YMpTkpcRck5QQHRL/K2O8V7D7rYOs6eiKxQsLFAOqdZsCMFec0fvRDxH+7ZBnhAJM7/2U2e/F/HY
3VzCaTgAuKjTgxrHqJmkxJwhVTOYeq2DYNRHI4dXAPYsWw+ZQxvZH/jEp0kdCcdx6QYMHPcdx7oY
JvETRF6Hn32/9MDSB/adEYFZY8MkSSLMiPrue3GKDEBN3N4soj1n0qJntyB0GtWocIKfnMTjs5Wa
+c4AbvkYBJNHn2ywttmIQM9SaMPjEpVlPgeLRB91UlmG2WmgvtxkahjvAqNAKTqU6maxcuxn9IVb
Yhgp5khJwWCDb6xKfSYW5jzsXCPBogh2Qh/S2FEU9nGGChqdfxMWKWhpPLhJysRPh1D7nBrkIu00
Oj5zMc7nGEzrsuFiOfZJ0io9VW+xms/HIYOw6M3oFGlZZBs/zGgGWdwZpaimHaAiCdAj5BpOO8xI
GTw1rxrh2WWUgslYLhvIWJ8ZMMYbRBYuJleLq7RcoOLQA9d5NjMLH90+22awP9ZNh8wunYbhkaQg
Y+2Wc3WYLfS0/ZT2OwC5fOztvKDyWGakAzzNDyWmgDDS2GC9AcH/0rgSUy6/1h12hMxUYl8xgBSr
QoMJXhtYgh6UVzRH+OaAMaNAdp8bxEA7KP4NLoBsLHbMnmx/k5FFa+8YRkjy1FJB9KuZ0l3bJZYX
uAdQLuOMgthjeKLb2euftZiJmeZ82QEV65rxyqZe1GuHjiv9AzExmisZXeOZBykDFJNk9YmM81UX
DwYI/cEPxDfs1cKeq/+FOfQZhXBd/uoF/fB3/mkU/f/KP+oF4Hb+7/XN51R+J9gtrX71jn78X/+q
b7x/Z0aMZdNFOeD/YRAdf8j+P/6No8q/B3x0doioMiCgwsVW+q/6xv93E9oP/BL+xfZ9h6fxr/rG
pr5xfDMEyGCbAbGG/y/1jeX8Ut6IIAxdHPCmLRz+nOU5PIe/ljfUO5xJ3cQ7f0A9IIVqPCGPrlV1
B5fQsV2Av+5GVNkieneOVdxoOOLTNvXprg2Ibf/y9v0foFEf1dQfLKnj+3/82x9Px+eUGArLxWxr
8br/+nRy3pTGbkr3TI5fsGGjaXaZDWnGb+7M6mu4zIKXvYUdtrlbNCmnv3/8Xw35//XwHOJNQJlO
QIv114fH7T/LkLPqmWze1zpQw5OrowNmxuqMfaLYjh6OS07cF0x86f7vH/vDpPvba+dS4VpxXeSD
1B+/PniXjElMFrE4g+10Ue9N5ENMuLunIaCUSO1nI6NfWC7BRYTpZdm7h30sr7PynElBSp0kbjZO
zGRdjnI+/MOT+7UM/nhnuFZdrrfAtIBw/nadjC29HcJRxbnAWEjR2b66CAl2bRtZeBpShgCSuU8s
YpRJVbAxsHUVQ4x4V9lPRY3ajz56O+pg9/fP6wOR8Nubxt1g0QOAouAFy/361wtG14UskWuLc0Jx
uUdorIGEoGmoovAnY8L4BU48RpYCW+CMRkMWyj0VKOZPdYcsLD/IDKmGI9WOE+90niYo0oYZARDy
4+yOOioM1UbooXtyalbTyReoB+LUOo+efkem6z0M9avXSv+AP/WQzrS2kzSu35CivnDaEo8GR0Zu
svwaWtUGAJL14HFcKmK7OQ3h9IC986esRMckhviwVAbOMcn8V8OzP5t2FV7+/t2yfoVkLZ+iZ3Jb
eWZACeH/DyZbZiXRAGFanNO6XrJIOCN4LoR+En5hpBYMt2eN3C+t4WwEVfe9hha6/t8+Ecti5cE5
Dz7id6AVKGOzSKZJnFG/IXczk2tpRs7jTKBFY/dPE9koLmCFMzHVx74vj31AwfT3b8YC1/j1yvHw
I2Oad33TDQCS/3rlpH1DsQIj76yi5Kdhg6KqmH4tRPswvCcOBkxE80/L2/9cbXlMQDHL52CxJfx2
tZqwKP3eLsTZMdncOyyohrSf6hjjXlQaO4zi87l0s5vdo8/PZ/9qEirStZbzqevcf7h17OWW/f0N
WNB8NmQjPohgeYP+0tkKqEVwzFv0snKkOvnoXJywp/yb1yYk+0czmL67JDZvyCdMMe2Oajer6mrp
mnbyXGGfTxpiPntUw5Cq3dOIKopc6+LRMem+11OGdarLI/LYCXfs5LTL0e2i9MICh7Vn9fcf5m8o
lT+ubME+Zi6Lp7B/pw0ihLEjYN7iPC4BwdXcRHfdIjdwNZZ9nQE+iMLg0hjSWGM8FsdCEoMaTR5C
6qZ9lKAWx8Zk3jMAWA1oyi3ErZyeW4LUbXTOyrWNW0HjIIJtvvFKC6n6gFrHmGKShYldW/Ueggq3
ofWfhbL7h+X3V77Df7064YRQJrhcffO3fSkvQk+XecN1k7vtQRuYRE2TpztWA6079WWIdb39+3f0
g2v1++XhAa5waYBajv37/aEb0PyIf51z+sE2QaNy36TdvdW0+Sp0ATiGZZDsk8IJzh9fAioo7z1v
q/IfNuXfW7AoZDCdmuRjckKhGfv7MyHSqi4IFTVOfZQb+CBNEmTDYu97CH+B92jcApm5a5apAi5T
58oAhJ2QvIdDYCOXD0m1jkmdegL22/3Dpu3+uqJyCFmwjL7peB63NB3p3/bFBm+b7Vl+CA2cGDAD
JADkuGydq5JA8DjE5jlkKNSD4Gr6tjzjnN00ZRTcLftKDKACp6YPiRLV13l0GRZ6Oj1AynV2gCxw
A7ghai4u46py/YMeg23IqYwsAMhO2uZ/zCZXrJhVnLU1uBdSgOIrmQLWjZlNe5j6INxoET2YcbBq
4iDcElJ86jskZ5LM1D0dJ3MVLDC3HBzGnv4BsaGYMDge5ZtpTpGBZvXWIo7pIOLGvMdGa0Hg/fvr
jI9wWWn/vNLQD2IPXSYAwFAclFjeb1d3FRCqoktHnOIY/YR0vRfknfOuTkGEe4RoOToiih6YNsF7
PaxynjtkW2ZhnNASgoP/O2CgNQk3SQNiX6E/T6fSIfSRrD58qKi4056hN8eut5LG2pzlI9eOqAE7
aec0ZbitQt97QF2b7oucuFqBG3pjaWZ3C0K2Qs2zH73x1saQIMsYbAlzTYn9Pp7WHe4eUPaCNF1L
dwtat5rmtVgi5T5+1hlUTrnk+JgdgYI0EED/RghfHGq5o4F7EVO+U5MKhICPIjc8jfoQDWCM8HHu
QOiWZ0K9yRezvX7H8YBLaMxJkdAOlmb0YLTjHrzeMfY0jsJVWn0umlwd56R6rAP3kXWNLAyORV2h
3qDlb0kqkE+JDQRTJSYNldbQ68bzorscM+3KLMV9zxpKjkFfb1SL0NYzG8b6FtnRWSLJwwywirqx
v82dRWI/yfDSx8hwSB1mgu/a+iSqIVq380f7p+HYgyP9RMjROmvtL75J8EUaD0RLKg1ovTPwbLyB
cf/iuIdiZuZsDT2iTAWbTQpiOiCcfQYgEEOAcL8OaCW3+PRsvESoZmvEDHvpoyjUvslUAk/IaVdX
LTKzJhVHV93SwfGguuLSh0JwrogFImDFfxrjmQaSF+3aoO+RokZI8qF6ZmSWXwg/P9iYYo5m6f2o
dKB2TIzRVyw2WqdOiYhBiLnxwazdK4V1wBxokBYyecur6U4E1QGRoHqkfbaRo8NBvh8evVzlZMxW
iKLdqKLPX/gc4+Fs5K3/kFgRQamoqURZdpgYIAanAdDKtCp+QtuOHw0V/YxMO9qOLjIslRQYcuB0
bKRLAFJFJlODJB9p/CYdquTWR+UEqj0IvjBnWrQy1zYb/TODEkQRksiCPPLHLZ5ZZxNPU/c8AH5H
QrwfjAiLmJygftDsrhN9M0iVcsrUxe5nNhuPy/pohXm37n0DJVQD/g4riFm484FrjUiYbuA8Y/HZ
OECqVsREBtxKxbjBAd78cYV3lbnticMjJYvvrDb6GaadPNdz/Q5IbCa/YK7v6TneWMnsDamYBBYi
xFy70mQQM4CbkPKbwa3xEjmvWTU+hnlqEyLPycKhkt43icjOY6WuxlDsEIe0T9KJ97EYo/sen3g2
SXSpGcr90PuRQlDfuiUtJQmbZh3mqj6WMTLfAp2zyAB0erSSH6as/SocLQ+dDJuDjIuvTEpWLBjh
TQnR3vMCa/zPnX+M7OirCKPp3Jf1T6Qz4zUeLBPHl4PUgE91BVYmfY5drrAKX6yVTkQmPHU2Gul4
GPz3/uLOKiHVDG1rE3DwhkfZ3ckq38xeWZ4KsyLAqP0ZYoNGACCRE/btnfChyQzzt9isxhNZ0XLr
5k69z9PuS2oeCYfzP+NEegPrvZG1mwD5KXF+RrgJpiDMrxEpX+MI2BrPaItrG5tQ37IEgi1jVxgI
5hAARvHsmluzJOQmJLBgTexfdqlb41NHObx3R9ApHU1yFoL6e8mRYpVL5BGW1dw3OWFzKsgvZZ1G
VzvxEH/N1ZOpEzJCQ+AVxvyWuJOzJddiQSCRhdwqsajn3mBjZvTmmdiTHURt1MWEfSDoGCzvkgbW
YaJhloVaPjioOegJI5fDAijcLuO2g3TfSULJjdq2niv/EDOvhADpgCYsypdOZPqC3i761ArxIzb1
tApIgqeM5plAN3AeigYrYOmBexvCvL45EStS5hdqUyUIgtisq0PqQyLvinllRe1nzQkN72rcHTrE
IpdShc/JhOK8lWrvaEvcGYkHdhFTRqvl0tx2p+f4ok3F6Vqgq/Fj8wbSNH9T6PFGi1hCS1BTwyw+
StkaR9Vb921E5mArhktECODVmK+dgof1UZxVVMY71BG8ZV2XNCsrSGuyuismCEh/OC8+zRLAgdai
PeLHSx9yCLV1pbcWIJjzlM94PeEUdQyUd2UJNcHM5DMsUP8cl0EN9yR8i0qvfiznEJNIn6ETG0d6
4LZ2PiuBeaPJ9BareLl15pwdwpY/ZkROJDWA8a8ihlQG1RAt2HbYVvV+pGbYJImYtjUKOS4S+yE2
JJoMGJFo3kiyoN3gbiE7iG1TFc++oYuLIy+T6oxDWLfDBsNqPJ2HuaFabPS9DOCoiIaUOxm5l8Y2
XvCEEyllKI2+MHb3mqjYjcg79vzON5DKsaZ4KIC0sRh+Td8hnQWWVw5mwyZa5Usrpy+qwAeLcm7Y
22H7agDl+sLIfl5HVknAb5yX6OdBauS0zFfNUlwEYpTvE5NyFsjUPAPrQwyj6Rq1ovpZSifZBIbr
XIizeOhxINwFEvF+2Dd6Vw7BRam+e+AcPvNwYcyYw90VDbLiQgp6+CiiToa7a3z8bAbYBjwjeBtm
RKI1YxY0Q+hkAgczU5LDcps01aVDgzhkeJbOIHE0zjKDCRzBc1pfVJchsMloszMqdTkHkXQqxaLb
bYPu0gbGydW6OafKBh4/q/HEOmwSgb0L/cmnHocq5dUYS63Qu+tq1K9q8VpmIumPk2eZZ1sVt3Do
cMM401saLwcwpL7JZFwZr6DVy4abjLwUiFcebvH/3rLWodGHUXevK6eHnkDLy0YZwuYPS6PXVbfB
c7Gck3PyL+tSL/yWkXmZDZgshHAKIyTakQoBtB9vu71qW2bMH4+Ytcmwbzwwo7n7WpAdd8mi0AT4
CftjtrExJLMCgFR29kUUJwetx7qvJveYJHDxo8HLr5odHDCPDLnfA8R/hcGQwEMzOYc/EID+TGqF
CzkQUDm9d6JLKHeFSdJGRshSaH7D7JxSkpTJZjTUvSp7dxd2pBMndrhrOkxCGE0Yu6kbowUKFdG/
2kZ4JJHUmLi+S6v5IVzrDRUMdxfgSjAl2d7SKXuHoOs+Jluhyi8DVLKDylOW6TpeScsjx0WDfgkI
kmur5M3zzkszTCdOsvdrjWTU/amrGd+RXWIYGD67Mj8yY9x5qQ43gEBiDnHuDrUl6PBZPmlu2a30
K6y5zZsMmhyeOpkRU4mAFmnHERBStOtEtemmAYBRYl1F20WkycqrYRPRTq5WxRh0FzyrET5mp51P
S3LjZPGxjT1J4DonPCLRRzRiYK7cfuKzrr+aJRNtZt7DZH13t0yzKpSHxZMiiRKpDZYC0YhD2X0y
Buz+ZY7TA1c8yDf33S5AgmFdLLaZhXpxKPKV5sOoBWPuIISNUDcIIGBw3CZFAsjY9iBhixzbToMv
pMoMPpYWZeWEXjiJq4dlcLQIubeIz7Y4FZDFNevcnFLeHrwSXYqd2G8vrQ70Bng+MsYx7jZV0XL6
xb5AcjSOfEF8X1rfyN/tt73a+Tb+3073T0ODV6ZoUXki9wOcbDK7gW2K3h+uI8kkChv4rA/Wosae
FSkn+JG2idtQ7PTyMNk5m+yig1Ruvm3wilEGj8R+N1KsrAw7YKsjGEaWsaXoq3tizwqftDKMhz2G
57s2vxlO/jrk5hvAhGAnPO2t+8HA0w/G2u/2Q2T2axWyoFOpbTgjBrtQEmMC1XY1tOkPKl4U3gmA
b0HGpurEJzYGkC3JO1GlNWsSO3cMxppz57gRhv8QGGm6tyWk+g4vTDW3j0VlVVuMqO02D5IdJ/RF
anIsYbGxhLLKkWhDgsiPyaXEcGp0En3zuYtGsQppJaHV4VgZGxZYRvvJTFgtyhLvFMDuM1nwcl06
Oeap/jTjyt76DYJMnui+ipGseLV3CIeGCbNE8MymFSJx8GGS5e9BAtpdu+wZ2Op3EKH3k/af06id
tnmbsBGgYIAJ5Gy8OL6YFpQqp0e0rQLFjLGMHsomv6XB+NhwCGb96KFBGuH3BTyzUh1tesY+8Q5A
hxcYC/Ni4yj3yRmRD5hj9IL9491pyLlyBhrnJW6NjlTKzZI0F8LUtDwLuW3NybFm+0HBDwBy+OZA
IQFnjBvIcDc5oA3Dgypc0d91nXpTwuVFIPWtMCbEo6T4HnL7HacUpJNaucRvgfAz0IdPlbzUAV6T
3npVttutcdpcYg6CiFXVofLDegXM02el1cnnhSEsbySiqHU0hgjOhHywbf6mEWFd4YkcyUevz9JE
oqVw4Br8uRm3p2i6W+kVVOv+Q6USufEcF4OcVZxc79XtFgmpIDRtUsQ42tYKBhPwDZUYq9HnPebS
DXj/8xvwIUAUFuW4oFmF0F6cAqoJlopv6RvBV3IltP4KbZGtHpF5GcAIDAYnXLlr8Bac813UoWYn
oEphBGGe/QiWvls1uTOgSE9IE469S9axu5aWu88LHztyxyh2r5DaHZYgZt9TXzv3S2H370aYczwB
yMIWZutp2MRSnKWTkoKcQkuvZ+uSdgNhQWbfb4whPwny1vwy/lSZzU8rZnkeUNlmY0g57OKqDopb
zC4H/yUBCe3dAyluyHrJ1zPt6QPJI/HaNsNHTCWbQlbqQgt0JDYemwq1xby1Q7pEqOK6rRtUNbtP
nuEUKA6OBZICjRxZYKF4o+NpnrrIIT3ZDqJNoobiYMUBtAGlSTk1KlAiU5Sv29afdv6Y2uD82h/g
pa2r54GLZhk+WSkHbUiAO1N13so2azJ1hM5u/J3s9vFdoauMBKPy3pmSGRTCv34vEe8TpTtZrDp1
SkVlwoCxuS8+fvz4QlHSmLzN7LiNg6dqEOietVT9XhVtcmscJ0dNU6uJ6PXx2C+/6z5+N/XJe1KV
yaHWXXwbibSPTTLVfchjt48v7n9/5zmgfSDBdysdByj7vC+EpqjD4GmaToUcQySJxoWZDz/6Y3sB
L8YlhAQhtJgTtKm9bdKieSt2dTMgHjQKEgEWpsmUTbBSfITkAxnpa7s036iKCRIEQLoLG5ykmFhM
K96mZfMuq6wEFJj1axmph2A8hCgS2a0FgWhILkm/4AyTmKT2ysXyAXeAl6QquRvw8oGukdcOjUui
eoKRGR6ycBJC6XvGu+t2YKtwtOQx/TGAXVAshqcsi+8G/Lx7iFo7/uwdTRm8GjPVXGiFxWrFlBbE
e2aT2KqmZ9k6X6dUehvKk58DfghcWkQ6iaXHmIBYN4AclLAy8jUtURrpnd8dpZiTx8BSF2k7yT3a
/hz86HUU1V6ndEQd6anLslIir3LYuWOOtVXmnImedmmISPOIkRMz8UwEBE2P4KwbsqoC2Zqreaju
5JzOtyYu6j2blN6n8FDBY6XGI/qXg8AuvqGIto/S1O65KOf3yamTJ6YXV9/ukwuceOOAzolzwRQB
vx1WFRETD7AswgORX4K8Nct/QpbZbaLYIk0bGdFZuuWddMnnLuJiPGTlVB7yfApZsbEk+1AEyYbl
Fk1abHeplR01skLDCAQr9Ix7SybpvrNVfW/SKoOaXq/9MpSXKJtRW42fy8SIN4w33IusKmR/7R2m
r/xSL5St1veuYwM1NkAmD6jZDvbsm+Pea+8rU/rABgPrwU0e8yJogYqn8Wclyxuuu+Rb3WAZRLqX
eqm/aVqXIBO7V1vultfaKIpDWfQzwpXWwOFD9E3tv2R+z/I+6hnSEAA6NMUIzjpq77R7KrJjQZ72
mdCF713byTtUzDB2QLDTCmR3tV39Fir/02zb4Jo6qzzz0pN9U0Lo1TqGQ+icOKjm+y4gpHbBap81
Hn6f4jYHk3Udp3sbtRN34xhvGUkuiScewnxpRWsmguPCV5seG473SNjacx3Xn22y61HuF+6BwHTj
QpTBUzjlu9CoF6Mt+3/fF+WlLumfxIrCR4fx566Jvhq4BU5eHTxOo+guCC5erMK1zqCzIJnRowOW
Ybzgs6ofLcc5Um4HYAsBbH4Un3bdxsdeeVc6RfE9rm+o7xXEqtyJ231J//DamMq8FiKzrtIs6hXz
2HAnJbnpZFnzy4//hgw0dQ2eqnkxW3nyAT1X8jSS8byDzUr/feIIgGCTkwkAlAcViv7IVgiKQxd1
C/dWuJc60rBnkN+uQvRSaoVVy704w0h3BJ63HzxbjdGdREYbY65J0alqkM+UP4dx9J7RaYWHtiun
jY951qMtum9GtHWBzQycZ8lcyx7NY5NRPpNaCh0B1gvX8WMyW19M/QXl1rBxilSuhZNfpGkqPoOk
5jbQxhoHcLJxKo6eLFgmdei261ZOyt3Is2WRs5G6AsTDl5IexsyD4lIn7ykEK66kjS2WWLcIYXnq
Av4X4Wbo7ggR9wDkTAUJ53ny3fEIWZ4NYyIYDdxD4oUH0Ff2Sdh4/sz4E76N6fTxhfvocRbZd2EE
rKSBbll2abXMAT36YaRn//EdgEl6+PhSCUqkb7DK+hikGkX/JnQiXHW+N3EuJ90CPBAtzWQmeVIV
eGo860ScQXpWahnKUfePPZQdkgJVYK3cUcHdjjWOdVXhCW7onwTOxau4N0yWZjM29C5MrGPpJP6q
D0l4kh1FiD15T9PofZcxNIHM+1hfreex1e5eWc3D2IHd0izXW+1q0oxjelJqlUREsXcOMHfgC4Qw
CdYv6YxU/0N2ShzJGc/pQegMP2AN6qMv5BnuJ7Mqjuobr3SPeU43uo3rn26XG2dW/wNduAa0g5iQ
/O7ThpJv8jAwVkNXnIImfGmgyz4Q/7MK3PjHIFpYoxPPWLuoQdEsslFKZ2USWni1vAp7H1kwa5Si
nLIqoDyYMZ0DVWxc+OmqZeVcNWk0nTAMCMqq4kqjKd+afcnhkFYE1u/wE44J+zwWxpPuwGh4gH0M
eEGhT3M/iElK02N4Z+Y0qMKie1PUkscspbFu4QPzFRc37mMQrWI7aBc0rkQ8ORR4FBY71jTCoqfV
sysnezpRdiLzy+Z7x8K/rxefc7KPPfHYMNJau/PQIp1EWDLA2+jxzw8ZRt1MeMm+NJhjuDiYyK8/
mpOB99afaWwazmu6xI4ZBRRk0ZXHQhPJrkmRTppiz0gBLhHU2q2tv9OaA75N6YRMnIUQFERMvRPM
7btJk6gsfFq47dLy0WW/TWDQEY54S/TDDIDjMOfmvRWD0UQ5IxkTQxcrhXPEpwWi0xgAQ4yE0tfk
1JsWmeRwH7Y0Q8gES0syzM36rLyB17YgnX1S26rG+4EeHRJbmD841NkUPuRULOA0NoZdDBwksMQh
cqNXiMrjtrXCETotZNAyn6GPsy6t50an4ME2muybNX+MYUpug1Ro6geVR9HOajD5wsH1wvFQJ2FE
//UxFqrY9Hb03nkGwZGIURXYqRUHv7cUPc/KCDlci4JRWutTB6WJjzG0ETsWiJfEKp9MO4i3sRe9
jqU3I3gNqp3u6BKMoFPpKI1i31XMafrSPxR4JcPK+RTF8WuI937dOFOzrjygkxM+kE0dpqwKVKtJ
WrMnRgxTnWgDtAF4T6Vx2lK3S+nYCI+zT33iMPHIu8esG77PuudS/DmmnBZaxk52OjZYMRuflWIX
ZDRFiI+dzS9zl9LCT0EKFTmUoAY3K4z2dGsgwcZpkZ8p4D09fg+bpcXBRBqMWr7OuraETBNzTE/X
yN73TITZ8QqNOMuaLhYtih0yshcyqQqoZMUn1+vwnXOyWgHNYqrStMQAlF67ISbxYTbE22Qqj/Ug
sE9wRLaTJ/AB2g6WYylH8scFi4WzXN7GTzebzE3XtcXWmzDX0Zym5WGdW4F9iOEra/zUviMR4/YI
5DvOGnujez3iXEyajU1YfG7RBBqpx0FB4Y9QNDLMYNeO84tR1g8hQUehYfYH2Y/mqW1Uu20wIt4r
85wtB0maXzDY0pQZKV1tBnEwJ/exlT1pSvgzVmMH7dxm4uh9csKMM6lHZAzKmmzDsuquDa8VJzeF
XC/a+dXH5vySpYl75yXqblBh/GDL6EA8Xv5crAMGq13UeZexYE0AYJbtbYN58mhyiC/FpM4jZzsi
HurdYhK2vOaCrRHR8ksVBF9R6DZQA/xDm/f+XUNAekiffkdaVbYzCwqL0qZ8QoB9l87qXA6OfioZ
Ga6Kqn/GvBKdE1EFFzGg9+euB6Id7edBhPvG56DUEE5Iy8mhDrapjkrSRee03dbSY5w/QUhnbsD1
N1gvRTQiaIZIUeXNCYtI/OTO6Y/BQLVN0Vxdy1rf3CEY95ONct1syu8VyCmS5aQ8QNf9imQLp3Tj
mJ9sBPLrPsUqXuWSyBtMS3nQMnDX9xUHrlNS0XkR4ed6GXZEEKwdXRPn01mYr8b4wKn0u13zamqg
ROugLBkZzdim+gyleU2qLaNZ696MG3MPrk1vOAH2hxRLl6Vg2OcpbEABU53waHgWIXmzFZ7VtCap
ik9xpXigZzeu3mt/+C5aXDV9ZBF65IGWTNUhR01y7ALok7VTrIukdva2VYxbx2WHZoZEBF/S+Jwm
cEVDzTIB0QfFuhpiCIBmIOlZDeS9ts435tH9mvHgQ8BajA++yNaTRwSYKTv0h1WfQe6bbmUBtDiH
Ubbt6F6mbsOES4uH2Cr3xLnFt7LNT3TiN27K6jYIDj9TVHLaEi1+4xCeVjNZe+Asj0PnmqcohsoU
68DbIkxdy7a8Vu4Y76cpP6HVibfK8MHmVANjSebhxJXAvorZdKNk8ndOar9GxJauE8QRha3BLen8
aLJyroOUoSgN3dyFcTgrrnYsE0J3dCE5Q9MRhLkvD1FrJCeHoA22c+aZmW6TTw3esd7kKFIzuVmb
6FK3as7pF/hqYqvxnCPONmtnm7hr1Yw8Kpy95gyEAohNf6xU96Xz8U+pZTYoTGBybpT9BFcHWG10
vmkXaNcQzCdRTFTobRxvejnt4RgUly6HFRxo4WNFS+KjYeTGU9Tug5x4sNRnYijQjni+362rH2Bd
1rFuCEPvtbdBoiJWlYH+03PtQ1PvKj6lO6PiqOp0bN6oZ9YigYI6+CnTM6AbyRhuwVSueinbdeI1
XKEJKBzaoJgSQaJF2kJr1lJeSw/Meh0MR1A49NMoi2KbkbiBTmlNb5wCwU/IJS4pPmNfbEnICU8B
DeN7RFTPJqq0VZ3atwJDDq55TnCZ3UZ7ctO23hdbw5KgP7Mk4eT8xeyVKjtgdw1N0gzcn21A0C/x
A8hQ0sNi/2MCki7bhkRJHY4nNtCbKvq9oCy9cyWxBoYlL3bXAYzzYiS0Q3NRXndVsBp2Tj2dBdGh
t3a2qD9ny6dzYDA3REu+whmhNp7SwC9i6OezSYRmpNoXf+JWwVLygkt/8X2P9MtNeZ5lYsMEq9jt
lTvfBt459DT9Sfg8dCPBPc1hMG+iKWaoBp0GXcwhtvuDE7Y2Fa5hrWlIdIweqF1hTvcrH+YSFzay
q0U1D0eZCcoEISSzyDmZMn+6H12TQ2ckyTYe2guqhX5bifkeADnOLKowvJcNwga/r9ahxBbWNda0
V5OHU8L2McFnPSWoE0SnXH3K1jgTIbrWuHA1xsWdr1GQJMpfDUPr7GxB233STHIaxcwkKNVjjFTw
qQztc97xvrVWFp0ikyQhPWyloT7jX1NrE6YYeAd8OHF4HnX4Atz0mzUkB86FMOrS7K9fPn6nfv2H
j98ZhUn8g+NogtlyYysahtGyr09pbNenzHdBQX58+/HLjy+tH2RrKb1xPXRVR4h3dIxajMeZnXUn
Y7aI5/n4+c9f+obZnVr2roKTNt9+/JeScFPY0gzZSwxMDNRYLVYRJDGm9/y1sprPUc02mZs1z+Hj
kZOPp/PxrVlW5RHvARsI8Mk/v7RqYRH9+bNPmCtm1ey7kcFwbHl5J3BSjx3wpZ2AGrc37AXOx7/9
+R+YbQRewCbrQzKS+ePZgsSQ4LqXl/jxJVm+8wd1USAuOdZ7/QmDHF+Wt33k9i9Abx/8OapPjFWf
2pxwSHf5KczR7nkerdDlp49fjYHzn9yd15LbSLauX+XEuccOeHN5aIuexfK6QUgqDbz3ePr9IakW
JU7P9P2J6M5ArswEq1QkkbnWb7JV5elPeoJiaWTgfehFUYbGkkMleBKNWGfaEDy0LmVWLEm+mqPx
KZZH0x8p122cetLnCj65pcLymUsOkAeBsvv/VVlAkSdE+H8m3vy/+GsV/aEqcF3xk3SjqM7/OJZq
mw7mILIOLeD//p8r6YZv9v8BTarIEAbw25mc1/7i3FjK/2hIEcg6VGRD6A384twYDBlwUhAq0MCq
q9Bx/nKt+0lqwfAOOzz87n72f3dGBx76B+Bx+nmw30KSHsoCvyjmbXfIax6NFKhk/cdY1f8qewjI
/miQ/W5iRLlKZcRuDW1epQ4/ixT1SrIc2iPWQuFGsax2nZUZrHrokp6P8GfTUA13DCN7Kkt4vRRC
oZvF+ZNovKY25jwwjLXvDfmTx9no0KCLZFlKmCPbiqpiFcmTxhUrPMnmyKv3ICxR3kexKyaVGbQI
ApNXreIMS6m/Gitvs4PtQ99E15P9TYUM4uI2LK7EHHHVouMDauV6ExFOVfeVx34D0xJNJ6BHynts
KUejKJsfStTvBqVpPgbEexctEm3H2ItgushaskYuOnjSETydFRYJRWsEUgddviSbhgKiXrs58AD3
5RYScdHcYoWNsH1hOHzkWSShWLjvmkdJAw84h9TS79KpqciW70SXdxqmx2Xyb3EbZZwZ4LMYIZRp
tmiu/ayPGBM3oga4KeOuebDEfOO6Kk37TWpQZiJt0WL1VFWPZDxhzw8SDJ5YT3ZS2xjgU4ES76LB
I81xf4lEYrLTcyneoMVjYaqaomVjpkl/EFfA4oCk21UV7qZRMVAXmbdOjdpeySGiM2VUFh/B6Ko8
vVtK/o5nv+fRXNj1Om4O1R3/DctpehILoAo7eFgfihI4cxi31c4OG/1VQcLW6vLio1fN9AHEmrcS
07pAfsxQvbtYIbDZ2/LCQ65ewo+e00uDUj4698GWZPz52nWDSD+aLgLiiWu2axPVDRWFsxO8KZcP
CDAedh0SOCjHPllK5pyMqXFMhd0L1KlbvPFTd2up3qMIiQbWq0O6Gs+DIOl+3sMHd0jZuMf7Nw27
fTM1rWwgZ5e08VLqeX/dDYgpt1gVJOiE+hSWcyu0KPfp/lqpijfRa0YdZSxxed8HtsNQE9cWIrCJ
NUsbXVvcZqZloqIajXDC7hbETHDpFjxfhA2xaGT2c0CarGOSNjVSgEq9K9PgsYDl+wk4FedxP/mq
YUqKfKrjvQwVCsFBZmFiDbpybfbkIN2QfIQVeD2oT6fZeTKuFS8+euxAU9REOiKwSHa6GLCyaofg
fG3iNNqnsbL9LTQNSnZhzI3IA57+a27QOsH5U+17/+faaQQheXeJJp0+D0nfz4q6sEFqOM8tv9BF
NLrK37kxfX15iwWIHDnI9hySpq8vpR43e9mWrotcUqAbK0ARHD1Bfe80Y7qPkrXokCwiN/rbpT9U
+n5wcnvpkSy9jnTTslCVfFy8fbi+g6ZYs7KS/aPNxhQGiX4IG773mqnEWE9xg1OczNct55B0iPT1
dV4zuj/Hk0r+1BJlC8SkxmJWly+AsIcLmprT9bXp1ByT58GiwBop19ho8e1IGhaMJaEeubN9bUXv
t0W1X2L+9OdNAVxPszOvPRUepB4PHMTZjms252pzcEHonq+hqKlWYWe1yLETQ/scpY9BTW5zb3ED
KMAqwbdprvGZ3kKUhiCmQ5rvyAsDGzOS73a2kKR4/CYDaaOmnUQHaEBMQKlDPBX+eYIxSdsY3j8Q
ghTBibmxCnTIBI5GosXmf5RA1PuHLPkPJaurEaM7x2oeoNLLe/boCj7YTmuuLKRr1kVSv0iw85oZ
1hDRssZaYA29Rbk0trQYULhGCoc/lNIaGUnclHPPNChivqdwDOlTH1BJYByUJMReokSvGd2Cb/EI
SZ+d8jofva+Ryjs0bov+EeEFhPXpiaZrN7HZJD87+KnI/hica7+Tno2aEg8c1WYvZubAeeZpWpYb
0ZXJI1RmRkI4tNNTHBvSVhsHaZnHMkJ1cXHGKzX8VOTgHe0X5SUzA22F64O1GhR7n/joJubwZc4B
XLR1GWvY6FUteC38o5amK6cvClK/M7/qo/UQg/IJGzXaqiTpZn7bQmhsaGAMkZ3C7WYzwN2gC+Av
Gb296IlpdgX0Kc556aGy9Mt1GhB+VI18NDPOmV3piBmHElCewHqBo3dCHrb95nqRwj7dGc8AF8Yd
eiEu2hV99s09dhaOKEpSodEb52x/6sg8/raJ/JudmXpPI+OtYDnKJCsFMA7tqXuaqxVyxs7Qmvzs
LFlZxGgXXFpPGR81bxmFaktaowWxM9bF2bQHJEDcqkYpuE+eyZbVe4ssEW64Yb/TCgBW0oiOKd8n
0o69KBmVBNRYkbUuFZe/BsSViIl5onsXu629G/i7ybcYO0wEEnu0zNGJAp6gG4dcx8FBMWx3TVm9
PSdSQbVBl/T3wWqeHKBH/ypx/yK77H3HH1fBL8vTjD2QUuDheIJsu1KG+iH6QDmcyZVtsr4WlyJq
1njSqH6AXOg0fVooGkftMKQMmnhPmS98KFQ0nnI3yU9OqOGQGWnOu53Vp0HJ3B+BlK6Vtsg3iWMm
nPs7+RirDaYKYYukVJvQrZNRnYnLPi5OYW5GWzFPhAYXyBmoHh5zkZXwaDC+9QCY97XGZ23MEn9Z
Za22dEM5evRwUnyU81omxq6g1DOqG8hbP9o6rMEIsem5iIl5ugRgILERdRFd0SABJW3RrHq/hfS+
TQ4WXHmNf/KFWnbqA68yZZ8j7SUqUVntAWOKBhcz0D2xgnbmtHW4DYgrEQNmR83074abEsOTXvWl
xd26WoX6NjMrDeHDrtybjvdDp8p07O3GeLViZ+5pXvCsjCgL+RTsk9CQLjnaZvsc3725UvvKN0rV
SNPY6ps1JgaIEgR1OpjlEFXb72ICFls/csOonhwjKDb6oEO/kzTprWzstZ53yjcUtql0qk53MiM7
3/P0GRdiIMbvK1p7I+a7KZoEOJONHn7qqX8YTDWrFoavbrpK9Y5sjf0nElHnIPPlQ0FR7UnJJOch
tFp/LgZF00rleQAudhC924xCw+hWrPp1DzGD1IJ7vUcdepitqIkKEgIiC8gb1wZCNF2GmWJvJc3+
87I/j90wGTRo/rIwGunVbX3UsGXdeNB8W3qF3IaDk83TQIyagHwly5ae/CiVLl3SrIG3S68tsI1/
ICGqfxLodEvmQWdAS4YbCeSac+2f50nXj/DYjeL0R6Q67Rm10HzWhW71LY/8XUtKxp9FRzwsoVS0
XrsntaW+2GAHtgj27P3YxtcK8AxMFaRbV+LpZkextq2w1t0GLTYfq7DuKEZZFMfNKO3+gWkqiMa/
Pan58TXNoBwA1dzmS9e+4/9RrCtICvfuJxWVA8yg7LXHKqtBSO+90vJmk3aeDT5Q099DmRNr2xYc
KDgwPxcZTD43198x2QkeAog2S9F1m+wz1qryrNmS9GgZ3tN1dZ5aK70GjSLuXTjZYyUf9KDZpt2X
AN22LVJ1eEuUKnL44vLar60KIgQjkG9z8kATMb3OGgmByLQlr5mhOuU7DcgA34S0QloRnbtNZBsk
NnsQ67sgtqxrE/ZVV+IRSr8L7WIx5oAb20SC/DA9/XQXKBg5tXddAXLYq1m/cbK8fOIz9CkmlHy6
Z1Dd7Ms44mrngg1aVcAcP2IAg3rgRF+rCoGuqOcrzsCR7mVEPmmVVrm2pKr3e1cf4PiHmvSUWLp3
EPU0cSUaP+e4adt2s7obCEbvn+i95kR6v/vzc+bVZJ48mgWN9o4Ur2jeIDt9aH62FQrTRwNJUm9K
Q/eJfKqCYLhAS6eBH4y2AvZYxtQVA4gNYndlDtdpXtW54PRQEDYxq3EU6E8zqVbtxxDs3WNU+s5O
bpLXNrPdR31EHG1QwLEbHljrNs4scKDwVUDkhVC4pxVi4uh5b3xhGzuxQsRNSBvcVQQQPbTFXUVP
rBB3TRRfBeTw1138ocSs0YARJOYFmMIUHqUkrTC2yFxH+vx6OfXFlWg6EMjbzmT/PxOXDeaBMEiN
hyaCpf7ftz7YUv/bn4HEl644mk4+QyN99ueXiArdMMoDA6WrvCrnwJyjU1LGF9xB462FgPJJNO2g
4GIZaJMnlJ2vREzMFVdlbWnLTnHa+d1AX3T1pvWH97s4sm/RMe+e7sLR9OqqF+7rbPB3t/uLaZUU
UniMNen66iJ2bTT0MKsGX4zfYtNPXuE5+aDi7z67G8BoJzp4nG9u8duLSUq+pqIi7cSgiAd6jQ2R
XaJjlRYtW3+fBk3EGOzX1L+/FBMw4mTC/eVvc320RYBz399s6tdSLi3MXJrQT711MOXYPogriHqq
3vQHI2yegt570rzS3hdZVczsrslWhl8PLc42PjXPacQkDbkX3YH81KruAnw0QqpIjuR3L5WqvI3g
+y9koPqjlUEst6RR/ohBJ86VNlL2o2enz3ms7kScwzSl7xoBxMQPlA/VvAwqhTyTLBU8YYxFxay/
uauSFuPiv79xtT8Z+Dz8DA0pLMVABQailnEvJSIpnmRlSDB89+DQmyVmLyCIovYBRT3MGkTfCXz/
XBWI+qNJnD1cg3Zh54d+LJdWPUT2zIcacx5lUFDDwD5dLKkjQIdlNupz9nHhCdAKDECeDgtNMsOT
iInGRJ9hXaFBiY0rA8bUWKXqrVt7dLE7+u+/sWreSZfwwETdVkXIBQURUtji6PubckeYZUrUwdz5
JM3De9p0exgujYqxTodAGnz4nehloerj7qMm8ZIcM1qc05TfRrrwAXpacQ3Vgxyg/q3aDptulHJu
k/vRc65zqjxK9gMGjjU6Mmu545tajZo1IoP1EUSz/eiYNjs+lAtBDTmPIpTWabWlQobnL1CIR+DP
9mM+mjghh1KyEDExL6rtZo48UrMWMdT18TMY/A0+HAYmhJ2xE1e3RsRMaForHkoUgqd5llpgy3c3
59b9bdiIuuEBL4QtuB39/v7/8eVutyoqNgGDCdzl338yp64tPHF8F3X3XtpnVirtxVUQVK9tBKzr
Lt5P024xjYrszMn0aTNG5vy2/m5ehyrDvATKsrgbyLIChJu4YUX1f2Hz04L2+hUUdzRJCj44ZA79
xtB3btTpO5Jy4W50dh7EKeyOa+Ji0O7hE8+g1xnXebcV5BsfXbwI1rfQbZm4p6+vA/eJfLa8t/lZ
sBGvu9daNT60KdkfUY2vyax8NdsQiJjhF2uET51z78XL0sSn2x4oDMdDyZmqQSTVr/BXwCrL/HBI
TYlEhxlTl5cmWlgPifMBu8L6IQ1h28WFe1LxhchtK3/Fb9o75XH9kbhZ8YplYL5vKDaSZabbABzb
JFGpItQxzU0a6IoN6oXRNNqVG8naJ9j4zf206c5aHyLOL2NhlRtS8NThwsAJLbY+ZecjtHsUBgoY
iK6E5L9djPYGcWccXSJt2sM04yXXLQvTQqisIoak5Hge0EsVC0SI8kYDzgyeq+eF40UMAPx4dLBw
OYgZbZ/xC5LUW3pu0c1NB3xuSwG8XFy/40GEtjMLNcmHQSlIXvAEEI0YvT0LbgMRT1NDJRN/C0F9
4ia3R8jtlW4xMVv5dXv3QdmInQpcfnYutYN5tNjJXPvTdmZQDKo4inu4hW4bHjhU/7b/EfNu26G7
293W8k+A34To60rn/8P2SPu3I9YkEWVO/6nIXtviK/m3r1wNgnvphFH1XS+9jYqv4T7OXXXVFOEP
EIWjvDKKKt9fLz3nrc4lC1URV/4OfOsZhIb5qviANd3ecHaVY1UHtvR4tpfwZkrYZDsLXvtMhRBx
GHvNeTYRRA582X6HF5c+tJYOfdzynfdab77mbmWe48yLHz3H+yCt//jfny9TDfTPDblhK0h2o0Ki
K8hV3WdO0Xiw1V6V0+9miBx+GfYmbhXwCTH1O4ueLKPBmpK5AAKKQ8ocbjiAJh6nYjTpzBJ4ERZr
2I7qqwjVEDQnRjRq0CtG04arHOs6VPRJRE09Kp5mOROXojEG6GDjIG9xeHApSpjutpDaclfj+rNu
wYed/KBnk0EW4hmKhzdvnFyfgWbwIYDb2Mm4RoAKMQ73ezKp0k5cidioq+GmsVxAvAzeTRNzm6jF
JEoMS+V0ryBoj94QFC9sO40VvpP4DYZoH9QDoIdYd6ut6Oqa8iZJjoH8MIOyCtF/rF+dXoYIWYyP
7EDDf9CEUu7LyOx8HN6QbA9kdvOqcp+sdCVF7vPSkL4FkoF+Ryp90eI2fRSNa8CZx0fhzI8JLY/T
v4zLcAqT1kwfAyNMH8vGS5B8SeaOVGDSUrueeYZV1wZtgOtS89XoJPck7oVWSEpKbAKp6uXx9hro
Fe1QTraxouZ+Ii4F5Qs6vJO/7viIr0jDn991do0LryIL63EVu6Z6iUNwUAiKdV/hGMI/yXT8sECU
x6b9Ve1MLBUNx3sawrFetUrq7iDl1Mu2LO0FjLDjrRykj3AxG02Jfi8RleYF0UttL0pEg5M2h1gp
/nZR0NRyPA9YYE0LxH0lu28O06vUfowYUT4g8nV7BYyNzwEmN3N8FutLkhTNoQwwz4zk+iJCfChg
V/jYZ4mu0jrZijQKCO9FMVjmHl+9H6AvETlBVPkRgNFTx6fqvTQRuG56nn4pDId3KOuHtnUAsmIW
eyo7G6byFG8TINQ6GCtEFYZhFkaI7pK5A2s5xOhfdNLh1viy+bNb1v2LG7Xk2FH9aTUw/X81qqtr
u7gxEPZw4SpuYiPGdZCYmDLUibbzK19ZRzK5gjLMmjf1e2m12ptcF8MhKWQK11NXkhAxwOsS+ngZ
aG8lD8hZ12JF/3MNLlP6RfF8E7levzjaWqHPY36N75V5GOVc/hKABu9MCThO2WRP5kB6A3HuL8Vg
4BESSPrW6urhBfDDA2KP6Rdwk8oSznKygeQQvIfAEMT8xFcsPp25zgaL5Q4eUCz+SCEWP5DIba6g
mv8I5Pi3fTgfOZu9uKMBJ7EM5MH/PDLbfWZ3rhN332IF5XKKQf1BNEiUHh1VqjZeVqK6bWjsp5VM
6Q9KFh6xpMY85ddcEZdz9SUHOQSM3oWBaxTyKjQgGxdugnyHWqE+MnUbJAV3ZWziTTV1q67lE+qG
e9HrKtd6vgxSaT5fRzX+Of3QPomBDHQTHFfK+YUNth5c/bKptfzdw8tmY49xvRBdFyLpvLSTcN/r
ef7eoK6gJe+R5qd7tJkwOp3WyFHbLpD40Td6GgBwTo9j3ZdnRQd9gYxsO1O0bKJfT8G0sMHY++5e
9KrOLs+lIg0okaExZuPDec6sFqTPLyzQ35RxFBgT96dC/jSWIc6Djq3a1+rgb89rdPPxyWnK7Bt0
QQXOjW0i7U+DnlU/r5F+X4lY1wChxG5PfShtnt+3eb6ddzs3dvdFp9U7m6Qcxja9svaGxnlrvQ4p
aXX8GjoJlH7Z9vY6eq1bbUg3nqTyWxsmG4XU3ID1rM4iVOuhs26NSsGd7a+YGDBGky/WuD24LiuL
Eq3qMsmUlYFvFCgIDTgMZZxup/i2DiAAfI/oel4eFpxvh253vRRR06xA4f42QVzmiFTHYdhvRK+e
7nadPa0Gij7OQjcydy02r3DU3fxJ7/3goYpsTtFDKl88hH5mKWBJvMdgAYdV5u9F4zJxP+QphPcA
8YdbTFzZ0+h/jGkRImau+XybJaZSuxyw3W1hleaVTGm4sZaSVMghPA/MPxvTVUEUc4h0pyOmmder
ylWADk0hTA2zE1LskM7oiVDVpvGWghEwSNUNz6rVsR3juKxl1fBRlHiq6R7M/SY3hw8/8Hcq29xn
N450yrEaLOlpGn8YY5baUXDsUle7IHBwEXFQStiMDhammdM0lZNnOCYfRogi5oTxDzM0hYyqmrWD
7z/XU9Mqyx7U1dM14gN892BqbH2zNE5RmuQ736h36qQ3K0RnJZ2/Tex3IfQys3yqfA+udojmmBhF
uQTUiTzkG4kN3WIIveAIfKjcVrAD13UaNRd1lGGn2qb7DYWLeVDr7g/TLN6ACpRvXYUvgDwtKnwJ
WxbPnIRp0RCbAUrmACsurZSz7LWB442e/9TXZNdd52HZAwT2C22hGrpNddB5QL0kkte5h9ivLSUP
ouaWwtahrOMNa1GQA/nZbQAmbW3QUm9s7lA2H5344Pr2+ERq/QjBRvnw3NRYRrXUL/QRgrkBz+3s
67WzVwwUBaZekWfWWVzZMh40cM6PdhxQLbL7FbocLhTO6YFoB0gI1GrwIZ6HBrLAPwdEP8Hvahxy
dXf33AwM7dJBD8ODJsjZOyS4XztZ92hlYbbwYCm9xA4F+DpK/A89Mz+tSM6/99mwbe3E9TBHfcTm
o4UUQQddKvcoGrswE9RnUA+yWkO7DkiS4R6zVHkPRg2QgRiQGkc95kWL9pUj791hpLETZS+6dh2P
4PmnflmZ1UNh5efrvCl0HRV9Ph7ydYmYx1vsLG7VTzSTMs4Wio+AyhjK7ZNo8A93gONd8AXsntwQ
AbrOjHAEmCZ4kDUOudK+iF7jpu1TUYbfDOjjc0UjGZ3bhnsSjVOE1QJrOXZAv2Ko6EgnnpQrL8H5
5xa3IkjiktX+4JWkEz6anIz5Lk/mCBgpKxEUk+W0DTdlmB4jK6s3AHTi9wHeam0k1CRJ9p+bJvwm
wmGgR+soqZuV6La80aEp+MHJRCPs2akleNysrm0r24JuiBZIsMTvUY8A3BAF3cpWPI7jZqZ8yfDJ
I8fNF0Ha4/mTpwlQP8Upv7oR8AhgVbh6mypwEq1z+XlxHYYFFIAPl+qdaCJ0d3HM+dXvpREOQld4
i3aKJWLYC/NmF5lqvVNyxM+aWJWWRSilZ8uRknlVSsEnnpwWrKnv1N57dEuC5pSFlUnFu+EZhiLF
a5/0j2JmoMqvqEfYL4YyDCspduOt48t39/JsSGORmZ+tbkTGOlasAlkHLvU+0sDzT5e9HqzzvPE2
Mgr1O7P9jhmJNascs91Ynlm8FAma0WbcgWkmgfoiu3jZdzxBVhwnypdsQJfM9uGhilEngWY3uoaM
Cgmjll1Gm8pMcUWeurgAyVtd6SXkmej6rZzum5b9o+im/MEsbJsv3lj4JBBb/4fjgJpzO7RxZJeU
km1bX0I3RbhAsVNkzippabiKy2ejRTHL9nE2VOZqM1fiyDoWCMovOydTn/W0Vma1lQ9fq1reNSWm
25Gqo4Ckec9m5dvnEYEtcs9hNc+k6MM1q+SgAjF/zuSgXRqN7kGk1tMNpfFhlyGqihTAXjQKddjr
leg2ipXsu6m5TZFcE+k1A672WHvDSknDpQzsdicaKhL1Tvdhfs9q26TQmNjSWkKhBN2Ozj+JJnMS
bO7S+ustJK6wAEFII8iUBylJ6kWgI7+VqIgbGHr0jChZsRNxb4qHMoyXaHjq21LbdUCpFqWHRIUP
3f1Ioj87iivZKrMjFuE/R4epK2Ji1ImBKHXoV73rcKZwKZWNo2b21aGkFInRZFV8Q7IN5qeZfAxe
g9KimuBkmRfqU655X7Fw71+A8T74Tl0eUYwuj+JKJSu5IPlhYvLHAXEm2QyLEdsMKbN6BtZK05Lb
gFg8VPB5NQt7GzEgYtc7GGrwZLFFW+tqtXd4jIGcDk5hl4MlKGzt2kX8p7t24a3A15fyfYcPwBar
ezQdocWTt7Ki85gjf6arMj86aYyZ2fTNuaotOHhKgLtVEGpsiY2CzCkSwOWfXTbn3QptjnyffHXt
jDdxkWjPspoFH62m492YgvTW69hc9UWt77JYrnZOMyBJa8v5IzAaFF8LkzR94GdrPrnxCUmA1zRI
5Y029UQIFZv4FFs40JjoUq5SA4gC/ywMJ35ULG109Od9WRzs3PQvCg5R6xp9pRVQ8+bDx1IgGc3m
WQlaa5+jWzBXk6L9qK1YmvVN0B8C1RyfalU/IP/cfKhplqz6QAXUMy0HV4UKVRo+FlIIEQtABYkj
eyvwFKKx/NS5dsVAJuAWtzloDPiL1OAIJDX6k6qHqzZuayyEKe0kwODw4/HrtxA++6rzJfs6yp9S
QSCjs/ZiVE6reaol9rOO3Q/nD/CW0FQPmexCdI4z90y5PDxkJriCqSdCoknTj6E3tZMOgPM8Sk6+
QdXxLEdInRdqkm3gtVSvaoLgMmaxCKpOXVh0X+uhM46il7rqgywX4UX0bGnpWX3zhABYgPRtsdBQ
2d1XcE/3U+20nRXTpeiLJugwMUdRI17eJoqBu25jZRqYvfy3+91ucjf37+5ZF9Sm5a7x2YfExqnB
2u9BK9ECC0h44f7DvnkeoJu1lKO3wWzMz7rlY6VrSMGR5DwVQSx9VA56IKOmeZduere2nYx5QpxT
H8g6ZaUMcgQljmx8r6TJDqEywFV8i3zxjPBUelL+LOKBj6KViKdKfDLYJ13U9mudBP656EmH5nlf
fquN4miFvfdquBWb9ZQzWIXR72tJXkhMkEyMmANFRwNhCJW9OTY5nw+v+pZi2NmDGfySSKa+LEM7
2yp+3F3MHr93sdTGRMNTk/yp9yptozdWvKp4j3+MWTsXE7QSUdy+HnOKxLqF1hBg93T6qbpYf/Cz
oJtRcg5nUghGX6DzRSNw+QLCL65uA3fz7rpichH4mKWbOIvdbiWu7u53ew2VDT2IyRFSt4mUgZEN
/UNVDPWHXa7g10ZfKvT/13bMnylU7OgLyTeMGK2BHLU2gq0p4ApP05Ks3mMl1z27ZhygYSXJswDn
q13fWeUOh6lqd+u2UwwnNcSOxLDoXyf+WnKL5Rmc7ywq3cXfTfbrMngojQCwX4YFRqTxLlAd5bmp
wu9+bqQHfeqVg23MIwzRHmrJxdAx4JGFATbMfayBwYLzz2OgnRO4v6UC7T7YFYHpX5N/tkNGNKyC
t2tm77bg2g8lb1dNk2XUjiGIGz4UaWhtsdf4nB2RAhRXU0zSw+JfupbPAac4ew118z3ZCGcvurcm
8yAk4IZ5i9zNGvXemI813OPpuJiXWXWJJsziAMYLmGXdbEVXqSWdzWXkLJwuTZ/N0kbSWZc+MJHC
ZU8bET3MYuUgKZGM4K2TfsRFiemZa36iV/eqmV73mnqmsdTLSt2FOMkdmqCQsUIZAKvmibRV0SDb
WC7yUqlmSidTb382va7bs45Ty9pUYoz7poFa6uqTjJXd1BlC3YV+O5TdimTqFp1tZNU8RF48Ofqh
1Nvcd+J/tYH/I5Bt6mpYmS2hHYwHn5Lhthy7ZD3aXX4BMurPRx7Q32KUFMQi9kjnOnfMd7nSw4WD
YO6pMQH4a72OulkJt9SpFr401t8Q6xBI9KBAtKxPiuBoTmhLBbrUgBTcoy7F3Qw1GfVbPUonv47c
F6UO9LUh6+xfI6V80W33UqVm/qW3jJdRTrILHtLpRcYrC6q0htPA1BUD2EEi7922RxGCbA2qgnJl
rb1xWgaPouSfSlS9lYkLCcmqoNE6Xr+Vx2g8cTTs52HQp99RT7LHqPhMINqi96JEj7ErFRt+dOSO
Kes/+zUagWJKNZhrrVa6Dyg25sJD5WI/Oqq973jcLZp2rD+MNnkQr0uhgjcqe9RLbpTmskrd7tib
488mA3aHSyda5r/ijt1DTG5DmBcFx6b5bfJtztBRxskGxcVZ03gMXMx0BOubrZ68yPHWeLh27cqG
Ss8vIbqjgkdb6MbjVnRRpEYWsZKdHck0/9WowZ0USlQexGhQu+8UCqwjX6XBK8fgY95bzfl6I+AA
XuJFF7FQ0cyZ29XJY4Ov7PW5nQDn6CKUH8VDW8SaLqS2W5qHW0jEAS92BVn+2vQ2HPjC+gKd1l8D
o/2q1C2w3mKIi00Wj98BdI8PjVwlJ7RtZSDbGiXiAdP7KKqcz4FSuDqgkMpnrzo2ZPi/BClio/JY
NBfXnQ6CSHDuTbdLdyhYhOtcSetHqh0ynh0R2mwjMnumO4CxKsDA544RXkTjNPFGBqF2vPaCivy5
KW3wfouuE5APHtcatn1zq87QDFeRBI6m/DKNq9aI8YvLwXlvx3A1Vp77mrmWv+sqyH56NDqvgTo4
KzW1/JU6dTGitea8vZyNGC21+DNPdfsolhoxIjlIUT6T+MgvWmxcJ5l2ru5zLRpnYk3mmbhlJ5jX
yjXuKDpbk3FS0+qywVFWQz7JE/HthIBjZSucCoNqL4cZbEExlCFWOBPzNfEnSIYcOZw4UZE2QFpM
aex2i7LFo+hlhlef/ozLajcY7P2Yq8ZxJ+Zqvlpdp4El/u0eIi5CfTB0e1JVL5mcLMVhiOqiumwb
Kv2WmgRv/Rhf44ncq/ikZ+UG+d3g7c/5It6WWfZcehw50BDcNW0Dun+6QrNR2qkxHCopoojRD9L4
kBUjX0y/Np2TLzDa9cVOhGzM487iLVu625rK66bIC6mk7NW9/cftnRhQa+NHXik++6I/9pO3rWAT
dQq55yaeVeY7SZPugww4yppG6CytqesH3Yn8KBuhOFQPXkUJTsSR+uGNXY482xDwfG7Z56Puivqc
9iJhGQL5EHFqKZGlj0iVvpRuayDHriF76pQcBKa4iasYeuRpTkILk1Q1a81tJzvulrceie5ffJpK
sRDjiIYaf1soN+w3pLOLTK/oCU4Odo/lCj3ofiFiiWUgdBI21VIp2iWQGfVc9qXxhLVCvjCcsljz
z2s8kTSXd4WpwcnOJf1JTPm1oAdmy1E5BDrryMkzhRZUkBCzQnoaXk7Jd2KWhM+h1I2zqrK2LcRt
rFjqHvtmK3GhfyXn3oDCDRpjm8ZxvWvRumb/UB+GCSYpGnU6eOGs8e52bbURoXA6oPlTY5LUmoPE
jSicUVqVRhd/AskbnEWaNf/L2XktOa4rXfqJGEFvbuW9q1KZvmG0pfeeT/9/hHq39t9z5sTE3CCI
TACUqiQKyFy5lrKDdOz46Ir4oR7lxyA31Z3olaPKA9W2C2rz3DWbIPdFNEBt37XeLCj3cNyXMYLV
g827BTkv3cZlx6Ln0hcdJhoY/WArZHc1XMTYLHCcOWxW0mM1LZjizlZoUONbSC+a2qov4/e+k81y
jvgGQmh60O4gN5oIrR1zq4dvKSiiX7JLDZFj1B8eFCoLC1JsM0BoTA0TjtdBVJPE0M0TvFPVtZyk
zxS/eZjStOU8Po2o+9o6CacYNplsV9lRc5NvOAECbaRM2z5YsJ+Xi0AJXuRSzjZsaGAIUyc4inA/
RhbKOC56TYOi7jlTDDI870fUQXSMRk5wKyvtmuj68DHKHPUJH0ECNnWp4/gS8/C6VMH4GKXUxNTs
mnKAgIPi1LCn4cM4tgC6/9hSL0VCJCJnkXm1LkGZMs5aGcx1H7It7WCLc3vT34uuaMbMS0krQRVY
ZDlbYWFUYsn3V+IyAilkzsWlmIl0MmHnTV0h9ROj6XzzYCWmStFqfwDg4kJtv8mxDEij1KpzjWrG
zlP4eXLRsblXrfSF1ET7A3ISDunKNYlleZd4SeOtm9YA2hCAwrDT0qeiWGdD1TbQoHVwe6llqt1b
KkuS2JAvRipr955eNPWEr6MSSvjkaeTky8tIefj+z3nCp0zY9D/zdCcG5e9HPgTeeTXX+pSM2uA2
W9D/3Zqfgfwl06D2zSbQlSnBkk1MMDTrZZME+rcO9NZsaBL1Io1ltofQDQ0jsKFfCvZm+Qhvjzf9
y2ViGW0bRCfgv+pcOBTNn5sKR6Gy40tTVr62C4yJlR8um5lYG+HWc+9JwZuPdBqyU0q2UWooJ4Fa
RWx6dWMXTtqC1aQyKK56M9u4EjS/sBpO8KRpyNMrrp7TUGhBXAPi+BPb9VlfaOaHZ6nDOo+ift07
sfvRJ8rMT/XkKz9T9VJVkmhn8nh+5c90MXnwof/oxrMiHNtXt/SB0EWNvHIGqUU7EnVoySe7K7yt
XFEnSjhCS9H8JAaGxnWjRTeDsudX+AsIBMv6uH+uVFnUEWTTwoyHA18r96UbNYeE7PjEqinNc9Gt
LP75U9PaJjTI4vIxcDJGUvim8ElaC/uzKUbvCiYQCoS8fOOxX/0qp5gDFSc/2PLCaRk48WtuWh7A
Zkhqqh59BTiQ0WyX+lNUWv21tZLh2scwmBgAOIRJNMZE9ehXzVn0iGD314dXTPBRHAeIhMjTnzVK
h8d3XPS75xqBbg8wFpVvwpTwKDkpeQd4ayrRpnDA2sOqY+3rqXl2E8l7D2REJj1R6S0c1FvI9Uqf
qrpFXzRV5EYUkRWQtrHA36v+qx8G3q1QdRuiACPZKIC7YTKS5DcUZOulWSvt2vVq5Q2a/AJIVG/s
oO6Jt8MUXPdUEGR+GmSrOPXhxrOccR036On4ZhrfwxSeXNQs0XDp5PgOjbwPPaVWzh5dn+ox1cnu
oldIYIydoqznoxMV+zLUir24ejZSYJMiEf2QXJb9GFlNdK1hDS1WkCNQbUrNq+vA+Z14dXcPoJfa
lb0NB+jUDU0j3qdqaswKOenvmQ9FhqvD0i28aIqjl9FDFBObRnfvUPw6QvXxPZ16KeGOUxgOb8JX
F7F2doL8IiZGnqtdBg9RjWlkrAfGtbCklfBleW7dXA8GiMnnpPzi1elP4ep1P7orPI28MBjmYQQH
eqK/inHp0MwgaBxfxL2tDsLHsEfcpKngzmjM9O52A2zLpCqp4sjuo1+/y5lTnYTPDgErq2EfHYST
r3kyT5wy3AmvZAXZApGHbCO6WUucIO3h5IaWlbx/bu9TNw+OSOL+uxlQnJM75SDMY1PmRKj18feI
UKGuDWqNReMFarUQY+RQYsxYj+MmVsvr766YKPxidgiz5QoFqQS5NHgzcrOTd2wHiDnxkw3UyogR
j2zsHspXrVjUkMryr5qMHSoQoGPFIDjGFro8ElxEleb4bMbek49qiPoGyMutMvWEU9hhV24G6vMd
CDzhsEafFHeqwC4wew4ifh4sq7KZNjTSrzYHdUjKFzxxp6Dh2JvxQTS+B3y9fdQBiNZuaniBJ39S
pLcA1lJ4Uv6MEZdIhCcHiz92Zg39ObIgOlMDL4eKKKzegoJf994xPOIxdEu1uEG8GV5ET2/ixai1
wwu7F44a2SHyCig0yiJbuCoJ8mCUtOmJpV/9IhpWQr48dEIfMjYXBJ3WZhk0+Xzm5olFpt2TyZs9
+krpnBFqGNEZUfWrWMfO+QFPNej/WQ8xlvpkDC7AeG4hTBTCjbshqn8J08M+xnDJ+JBFihchbK2d
UW7des3Sb2F9VpwOiY3pFBWNXnX2Rqp44XY81tOBq5waYZegBvEVWTuKobCCwyfLX+phew4Ts/6M
FfbEHoqDovK5R4Jh+OJOIhZKJn/0gVVv+sapEYXpHnbPNccPuxzrjSEXzcrRoa1ko+IfdOTN5nVR
6OsmadvbYCXdzVc2vl3rV2Fhh6JuiHNKM2t03HgepsgeSrZRbSXPam/IxegXhfP/wwsgiKKwwHfm
YrKfRD9bAM8Lsxmit6YvgG4l6lVDUISCT5OCIh4UShLYd/+rMFaB3byUrUXyhQlpT7giM2tkHJhg
st8/O9LwLnwe4dqjqlbprKkD9Wa3xps3lj9UN2tfw8IzX3ITabLaqecsd5ccVzrqk8+MoYeyo6ze
iKGtrY1rSGQqHhZ4k9F1Dn/WUYdKrBNG7Fe7gJLuSlHP2nQyKqbTUp5qL0rYaUfR8+SaWBAMnXCO
clhCiqQ8TeOFExZ94wWCur/HE7/tlsLpamMJ/al+thIf0FIMI+to9/bOzGFMz7tcv/EjpaMixXM9
HJxsW5e+cUsV1TsPOcSvk1MM85VeX0B7HK+es4zuJaOI8CrmqLnWrMdoMNCm+GdSr5Q321VDaEG5
kytlNuzE3FifRvx1Y9H1wvAQlcHdNFvlXBpltZAj332DxuYXBLDjT197zSQtpiKeinDFVsfPGop8
0Coa4CN+ZlZFaYzIPLkE1iQOQRnIVXiQh3reWbbx5ubJxoP3tij65KWamtLrqIyRQMikWZy8ODYb
CTUwDqInRlhFZc3Qi6+3YpbTAsQrB+ebpVsGPOBWxpE5KhqQWla3pUob0uLIj06t3avbxGrPICIg
sSxFG7iwqSvypxjxMFESi2TGNKMgywQyTt4rk0nYzZHDSRoW/ULOmvacacgdhnFUfI6VVi4KWRl2
8Nu67135aidq/jmiiL7p2rpZGkFUEIOMKd2JYPFEKkGeF06e37Kp0d1anvmjn2+FTVMUAr4cgxrb
Qx3bzW4uQVjQHeAGhU+MyiHgoHykOBpdq521qTGgSp93iKuuhK1SIu0MyYd2tnzrysFF3T1NBXTV
p0C5qhX7gpmYngPh5wuPkkASUfjzYzQj4yAayXYIdYnLrC24zBD1RMugqubPQVUPq7roku+FoP9P
F832bU9mdqu74XeeGz9hlyfj2Y/jQXFheqzQEX2hEBtmb1t2v6amtUbgAu7c1llJnlx8GybFvKRO
jJfBRw5rlCwUR7RK2QXwXE1wd+8KFcYuNDxwWsYCKULr04/R6VGAeaIERVcieQd7lfFua661DVsE
JbKIJHvmQxUSjxBsG7GkvcMEeqf007ioqHG8Qoe+EuYqgoxT8tN+Lrqe5jqLpE30/zpJy6MUBmzI
c3uC05PMgOkbSDZC3sq3YfDOXgp3fA1alHPlJxp346XVDeMGG/BBmEuFGr2hLKtlE8TFRxqZPXJM
nUmCuQ/eyMQ8ZveqShjRSppLbCPVRjLmk1AMzCrghBBIG7xPFEUubgcmT+IxeiaMD3/yZIeFCJGm
Xp2Cm57/WYyrLjTyDz9VTDYaY7jwMyhUYaOCLz3JDrJLAKXlxHhsFTWYS1N2u5wIlodWC48gmqNX
fl72Is1dBj5i2HZtrEVynCq8eUeW562mGmE/5KWH5hbZcI0aJarzyvSsw7ByHQbjQyxbZCjlQU0F
lGm6SwNFpVt8VjE8YZZZh0uRWYen9ZPMdkfss6p4okIqLxYdc6irDdAB22r4ZrRyOAC3HV7CyNc2
ObnJbO2rtr9Jqcw6jAZ5hKipnbVc+zrlJnVbn+qW0pI+7PYEVxWFT56wZcGxhnQ6m3qG3rYomeTR
VjIHaV/mGfxmXeK8BsUgnQ0nPohepOnj68RFM7nstmv2WZZMrLAhNU8UEiJcQZ4+QBrh5oKd5tOV
+R+J7XzPW0P64brVnGRF4KPdkq3srhy+UwGP6nnQGW9w+gQTwKgAmtujjhv05csoIVtWUkD66LZU
jF8c2V8MilIT3tZAa6YUkix9zXVPuWqDWgNaxYP8FvQdnS6B4lqDfEL4JD/vj75eUDyL068iRkTK
jwjhiENEqceK+5LUijQIeFvOF2OR6Oe8kZUHCAyexl+pPCTwOpBUs9jgoosCOExp+1XKof9dKat8
o+kGmLdeMz/LjJBrVX3lW9xDYUyZP4/WX0gdQjpqFxBpoieEXiwiDmmI+LCk9NZONJTVAMgUlwzk
MhsQfimm5m//v4Y+52t10/6eL4xi+sNd1sQLilS92g1xox7N4K+WDCzEgrFzFp3sAs4PAPT+OXAk
/6vqpcjqtbrzWhZU4oOEkc+ExxX4fOsIZrwSIYGw8meabMa7MjHcK1Rg7dp3fHbMfe1eha1rUmnO
Z1lbtalMYDhu+RzG8CKl+VisGyDPH0NpfrVhvrqUlJa8pIm29nlAcFpFOSkaTZDIPPdMyPsJEoFi
QA9TBVZ+HHJgDI7fLYyBBGQK9uNWA5LYyL6abcDdSDe/4zuUs2+6axHCa4pWJeTW3PJ9zFFHUU0j
OhpTV3KkWWFnwR0qJiCmrXUT5jrtnW2Uo+Pnsld45zfepVgClSDhtR3jF+XSzkk4hUl066zb6zAx
3Pu+GzdOF9lLvWuUTyJix6Z1jRc1Vbyj5VevUW9bs0xuwwnkwM1VpIUaJKyW6tQFY4e4qIsYrPBS
MCLtJJdMOMRjwV0Lcu+k+MT1JeMzzfx32RiM16pK1RVYsWxZTVUBmjshaa3Sn7eVZLzaJCdOeh7e
4w5pQ7Xu+pVUaofGsJoX1OTalxTiIAC+YbQfJgwoLF/edozlCPQAXjEurIN5yQbwKnrdoMLTAaE1
hQbOFZBwjohgbV58oAB8bqv+u9IUHC/S5Iurh/6SvT3bG9WWT01uqHMxIoftT8rC7zVRq3llk493
R1AdVmmpi9GBTqtq4M2XxpNZBAe3rNIPK1R80GJRszM0N/nodBuiYE5cDcpcpy73ySHwh/hoY8Nd
shNV11o5lDPfIz4CGZs3GxUgLlnrL2PYrb8GKiXflq5JpxBk567P+Znh+2+8qh6yH1qR51c99sNN
oknSUUjxikaOi5sBVwoaHv/Ya5CXsd4jiZl2KhUIff8pjdm5AeP8y02iRWnK8Xf0FqbDPGAnakOj
VdtwTpR7udubIzeW1cS81bnqzlQIdb5ZuboKVWP4pXnubiAa86VSs3IuD55zMIzQm0lR2aCQ0ZVv
AUJKOyiThrnolr5prsGskKWbvGoEU4qfIDEKPq18I3GbLSzFsjfD5DVVAkamXhDcmbxshqiurvlP
SAQn0PVR4KXLo6tYKYf928yq7hWYzvCKwtKEeOMGmppu3Dwzzw3yawC6ml+uvdXluvpJMjiZ9ZGS
31E0gQ55QOclUQjuGz404ANx3qsMXHI++Eb2NbLLDbWT9a+kMLYdgZYviO3A5x2U4zVSA0rPpaTe
pbk/HHU5yiBeadS7NqVqbUpqf6IbxP6v/sUj4AeE+vJbHccWYAIn4xMHVwHyyO66h1HjYqC/MldD
a2VU/B2B8bc7KX0FNKoE28Kqyz0sQqigjIMVkiJBSXYvGuF6dk01AFRlwyf3rzlpTFWFUjjShp+P
7FROTQXmZKGUXbuAQTQ7EV8CwibcSmVH//IEnOnYsTNGeKlquTucJOp+m9n8Fj8aI/PYHXX1quiQ
YRa2rnABZqSV+gmRmbttRBfVVxt2SACr01zZQECD2GNL8kUJ9mTES3QapsvBU6bLMa3WmdueHp6i
dQP0bdzCX4nLf4337fNAFOXq6MgWER15H2UtPZJTBFI2dYMarUFN4+GguK33LjdIbhA0GTfCyy81
KiwZgkXCS1IdRjVJfjGGoniZluxrRXoTSwbNWM9EVyzZkf1aiK7H9uaxpOjC2rE29MLa8B2Ud0I9
wqNMDvI4OZg9beKqs9xxZ3Rlnzw8wvjXmP9kY8OyqZz6SIZHh/LgXqNrc+m11r40nmVfbGrsYjMb
D0+73vfqLInBTIgRnG/tSzyhEmsisWSo/pmKGAtsJSbycWJcv9M1krI8n6N15zf2sZyuFDv8fSVs
HJV+e/8a95+8gBLsx3pZ7B1dWHajSLV2dU+dJwxRVC7bjq7rc3Gp62itPayPAWIsyTx15ttt9Zgq
bKWYLy7/NYl0ibXLFaNeDL6VUCgglegUAdRNUAS6jInnUbOhsK0sgekUqUPy8Y9jiCzvRJH/XAx7
2p0I7l+eF8DtCVXbM+GudfUIqrjbP8dJIQJfVTB89IZhbWt0f1cWcnA7NXL6XWugDzAT/dGOh10g
Z66+fPr1PMUvhgrjY/yjr+qeCi4QEChsXLNQPlMEN371MrNcyoh27Pwg6F5Upf4QdrfMZ8Yw9BX6
WSnbvFj1vGuC+vMltWG248NeL8rKROOv8LVqQ+pRhkWwhwx4LGpzD8ryMVpMYXPpnKP8VXTI/TGr
M6SVQ4rrKGyi0SCgnwHh5aki+y5lhdUUPJ2ql2ddleoEeSKHb1Yq7douonbXG+4u2sfXXFYL1M+j
N6r/hg+YHWCNXBV+Lt/re+la7R1pQo1rlRLAu8A6/742NQhBE288Uz5vo1aVqatOQ6nWayHwArL0
s9Qa66AGcf+KBmbODzanpyB0+1e2ut6mYQe+EF6pyuJjNTrfhDMuNIUt0h5cQowI3FiuFM07a0ML
olEvnKNokoYk98xwByQhJSecPfpPv7iyimYj67G6axC8bNa1hF5PnhJddcK83RstsYqZ60rNXvSt
ySiu/rLZsQqtDJFJNmIaRCeqDt7H1oJD3VroKdrd78awoHHuw7FY/eWgYAD+scKetEb+mUF8zzsj
3hYe+bzM/7KLNV0/e0HPkif5dIfeVLtD6RJInmqDRLXPqHTZFslUarX+KfsRdoNDGqVoz0Iixmw1
xj1Njyub6qHncsIm1vwzVpj+Wl31vb1iFtVG70fkLpQAShHDbTZOlIQ5lQjNQJquy7Jta0fTJX1x
lcJgO0M27qD6OU8fy9VOUKvpJ10dPbidhoXSSvnJHFwIopUgVRahFKaA7ievzv6hax0kKfiggFWe
xHSG4H1AfGeTooW9FN3UNVC8DUGkgRsOUW0Nf6oTtEk4I+PGt8S6M8a9kGC8FIoUvINldHZmC82k
GOT1RcnjCsVd0eVrjVCQbld7Mbj33WNJOvpqmyb5ND4TwlwlRgldsBk8XpSqc5aTvjygD3n6WURm
dBGQBvYo1RULFTzx5Yl0AIP+lyVTPsOojS6AhasHXuL/vs7jPpXx8Vyj6ykWo4x816QDmAICzf6+
lN0BYWBfAho2NVQ21ot0jHlOpHlDuaLUhIeEgtWDuKqFcRxNDucoZ3JymwYJf1Cp9e/xj1FiQpSQ
UYeCDmjuX4sI92NSaPnRAYkLTkT7yGmqdds4rwR4JcSO0BQ7isugSz0qrDAOfCF5aFDUANrPQqxW
otCRz0HgEg0JXWkfEB1B+ebUOz9q2w0XUxgRKdYp6Sgykf85KSlcAAKKvRgpaYhPd2W6050eGhcK
VAt1QpOWnM+Pghnv0f/jruRO6k5/un0Af/hMcOYpsDRVizjq511hRPseIW5vLZYQTY0CorhBaJBl
Of3pPlaAZ6mH1CdBb4tD0lX5NA1Du4oGNbjmGOo+cHufpxfSydI2sMqE/12jXdMq1q9R4VExIqGo
9bQ5PIMXVWSReJ2WEo7MKt3ZoJJhfNpk2fxworHei5WEnefqogI/ThkRMzVq2C+SVT7uJ0woeaak
Z5ubmBNaFNy2tbpFlKeHVCHvD1rN86p1nZYdahHOUohUGm7chbRyaZDsmgYMrrdAWKvfedPEXAwS
l65H4lEJ7Wr53IiV087u2f1/2LD99yFVVCHZCPxl1bccfEbwDcjhlmcXODMs0FNjdhdvMPpdw8+8
ATANW5FZb0Rg9a3oWVFZnlNNKc6WU/zoUbLfPk1iBMJaMUgS5G0GA4roqM2lI+y3aHT57fAej5RT
9o1b33r06pZxLrlHp24Rs0UabKdCrH2o7NFba1ldXiTd6BYhKj/3cSw4NLeG/RY3fbuXGtSYZiRI
bGCaNF7SJ4e82Ctp4BxU18MJhfNvpxihqkN40FV/JnMwlmMjvGRTYjEMQutkm+1S9EQj8RTYxVr9
ox28KASGGnTr3CnQXTRdc1GZsb6rPIrNvcCX1vow2q+tVHJoTdV9jWKyRUr74gQnyzAiaDlpIn6N
rzWUyolt1WfRe9g9Z8dZUDqQgEDmOkurL64ZGDsxQo7j+GpDij0jdW1sdMuTvTkFGkASqtJfP1eX
Ewhau5TE+dOWVbG0HLU4WYhlxIJN0Qxr0uq8o+lFGVPTp1G9zX20TB8vwZE19gam8qpX4+DNTRhD
jn7drp+vuTHRX88In/7vd4dcKcQ+CaD56WWL4fDjP97d0/TnHT5fQajbpERCz9w8bgllwgRUYfvw
vGdoIZWqpWTgnndtA8ldUgr3+x2KBcsg/f0OH3+twLehYJ7e3WNt1fDY7/DuxGixvniHFfRuzxfZ
Te8wqR//v8efpcspAo/63+9OzJYtYyd5Nqio6Q8hZqO9+yVUS2P3XN4i7TjrSySVgOEVL+COpnpX
OT/mZmPfSJW9VKrlfFJ8A/chwrq7VHGL90xJ57kpJadMdfSlMyLxUFvZmQeT8ZIK/fLR5SkTRGQ9
Y109SIr2VThFUwDG0AxneIwvW4rmawKgK5EP7UK/Odh59OM53lGIH/Kbz4bTlheNJrHXKyb6/KSf
BNFs5eZ7mXqD6etg97V0DKfeUFjdzg/50wqnGGa6SAmw2/bhJ2WIW/vQUdhQUU9riEat836ZtFb+
L5uLDLBjWtX5cZchrIj5u+pM3EbMqvUAtRYzT3ai2ytDdQLc/OiJWX0NzVRhFtDE/nm9vtqBPlDs
izCFED5sIJPI5s/XC5f7r0yOq70YEaPXiGh29XilwgTnPnHQPvLJ9vGGhE37jLy2efxJAPvnazlM
gPFrX3rnqLlpeqokhQLWwQvO4sqIE0qnEN/diK5lxDDsFyoIhEBHw/yv0U4k99uSasfnAmKEaLiD
mw6/7/A0m1EeUoz/zx2ejrhoft8lowhl0jMz53ILd7Xso+CkSoS22XSsVEPSKKn3oi3beUjGR6ff
k3W2SbeXxclxkLDoZb++aqALFuRzzFfJt715q6X9h1F1/kzpteFbmNXH0m7dXw7SzwrEL+wJUUaF
wh62+NhW2Z/I/ndLV37Wlid9+Iljw2PWpHeVuh7UtRz9SukSR1NNk0+8XGWNQqW1t6TW3jqpXW57
iU+ulllCHoedl+J+58s1HIBq5c2sEq3Clr/W2mQrPL3mTBVHKbnkmdomw+FhtTRn1vNDsARRgX7h
oua/nCK9XRPvl5R41ShsT+ZFOqWzlSvSj/qtgBdqHVT5NiiVgJip451lBzwI+GIJYtA2nkdqUh/H
ypRvoVzdhd32IoTcxrLe8XRXqKnUFsihSp/gWZWVo7omiWSm990xUxvIkDvd3/LVUJbCzAlxjwqy
/BpejdG3KQMz4xpSXoc6yxXbRIKQZHxjNNX0eF9VeU2N8nQ5qrBW2Iay6xQvI77oLwK7zZcj0tp3
xyR91vSIVtiWiXydhNyFmYHvEN22oeQqzORfojdKtX12QucoZsL5Ytxgr5/DWc1v8dTY6QZkCdKd
U6eL8jWM+vVVzE3C8a57gXwSPd4JDNGuHx7E0LgDBNgQqt8SPpBeE86fW74KuTzT8yogVk+j9Uow
l61UQ+Qz+G0bE+q5YB6vAAobhP3EwLBX/3FPA81mzHfukIE3/mPPjSnQ0MoRD9LxLUIFB1h1Eb+3
0qAiy8Avv+giWI2+UKh7Ow+Q1jt7gDfZKMIL5erjW2MsxCAldeKzlrd8jlnBVkPqmUyFncA0JbYN
0vmSC0pg8g4KD8fOGu2j8I7kv8EhefcBdNXV0OpTiV77u67YwX6sg5JwPJOydszQeu7MlZhk5Ohb
Dk3A4QHlmz2qCu7KiyjDFE0o9JKcSR8pnqSUhFEDS0h0FCqY0SvLl5Cw1hA16rWJtBIW7CBaZvyF
V8LZDbZ7Ju346AlT2XTePI0HvkLTdIeU9l6pDTJefU4CErrWu9R4IccEViIQ7GxDigtAMP9SjOob
zA7AfoKpTFy38kukF8badMepZq6HnFHiJ9tpzGqqrHZmUK7nXyuL8illSqMrDSJeQJe+m26Rz6Ik
k++5b5Jq0VWVQLbubDqYu7aONE54kjxYwvGb3auYoxkfyu478bXFY6UijbZ51+pfkc5E47eR9Zem
JupVx0Fy1OSMzF3Ue5sATdCzb2nZwlai5D0wpR+I/Bk/4/76WAcxsquEBM5nY3Q14KtWujqwPizc
cUQ9q4/vI3JjrwE6Ha9thUJXZFE/N5nCSh9nVG2ArJ6cRZMUq4xw+lJ4eTZGh1bvgIhO3hye69d6
/1yLfNwU1Yrqg/BbTpIsG4sPmfSZOk37OrTJooBY+x2NMwX4BQK1oqvlhrUy/aaAUr2u3jmJIbEV
9ZRPTIO1xF2R+GhfFDcpb5RWPcy9mfj7NJvQ0dOoOOM7R/lIvx7kxth3EmqIuiF1x4mfYiFXfjfX
zbE/CptogCL0x3hqxrA2F0htMWSa0UGpPIBdxSP6qgyR7NMtbMILrR7oqdTcyxXisk03uqfK9Kxj
nVmIiWqj/ZUQ3M7r3fEtHxHWyFxEh6nJDD48fUTzI7a/ShQ0L1J11A9Bq4SXlPQNZb2q9TUNh3cF
URCPzAaq8WkHrrELLs/Gqt1jxUZnTzFjYc8i24m2o2Qi2TiNiwPr92AvgA1bl9NjhMyxOzMJ1c0K
o674/os+p4tVkfDnCYx0uFQQze3GDiiPqA5A7vF7OcKsJCoHanpAenzYnKgqGJzgu2w2wUlUB0y+
ehr5/zFPrKIb/dZWyuAsj5QKSBWJeNeInJtvdM7NroCP2OZVWAaZoA80OfVC+ITNtOtV79TjWfRi
I4o2VQejnI84Xzo33eoCmXB/DKfFMle1VyPqXoFqmDcf7RvopBMOJlpt3tRstK+xBcwFn7BUpiEt
XerZF3FWwaYZRuFSowDkqIDKtssynIdhVL4pWfr7Stgos2pehj6fg6EIvjjdL83Myg8rN9OtRYHb
UphdL9g7VqOT7OVphaQPVAZJF3wJR/k7Jfvt1Y+a7DRogzUT46tUgyois7oTnHfJ1VX1n8JuOLnL
PqAwoa3he+bYxUHYebbWcJomqN0aifcR6iTnp5cjdVK8jqFgW4sur8748+q6zu6X2fQqYJjZF431
+9W1bKXmnequKqhUwqLLfhaWciYim32MYWYszKiXj27tFPsCXfJV1wXRfWyBKBBGyX5SDT6P6l4/
N5qaLBpdc6Eg9RBnma6eTdJIw9pso4NjNv+2i7G6rL95uu3f21bfK7Gpfrh9AQ9ZGvnHQmkoj5fd
bKkmrvXeq/HZDWzlR6hlN1Bxybvm8ba6MpP2oTZ2R9gpqBzV/eoTrPzWY+/9Q3HzL0im6Xe5lNKV
nRN814JaPnXeGExkpu6XSEKtfhoKHRJKW05evWZUf69avfEQtg/MM+xR/VxVBr7Eg95CCj+4oNpG
3dpqobPhgBEJsqD3MS1r5OWH+IuRB9+QCHe/EUk4ZRB0/CzUcSnz2PdnTnuE9CQLZ40J/Q0VIzNK
P1Z6lpQ/HV++IHLXfNPa4OfY+sZGMp1uJaMI8+IC3svyF+gispe2LDiADq6yErZ21MszhWObNOuy
xwhoJL25E+uEMVD+G7Lg5qehc84DAxTzdEUlfrVo4ixY1jZ0IksfhjH+A86+VElK8/PKudEootvD
W7vUJYVIIy8jC/Ii0t0N6/wz5WHjr/qYItb3oVhchn1Qr2K7lWahhNaza3fqHil3ZJ3gaPzahm/g
j61vcdm4cyjRlSP/BfOoQwc9LydHM3xPqEP+GppduPRKzgHmAEQllzvo1aLQ+jbqORUZjf+Rd1G7
CuxQ3kq5Id/sEPVbMaJvzVeNGsx7kOpIoJeGDXjPLO9NoryIAVASJTNI/YCcVVWJvnwA2aNKvggo
JvC66sMCk72R4iRflQj0WE3kv6HEoG5j3emWdi8bX0z07gMrHd7dstc3toqei7CX8re6D+LPBpm9
dQP8aK04gfklThLji2YTUehj2VoXTRd/DvE34YuocV5xrNY2SOmM74NWLYRdMTiohlWiEvPq/TcC
yhtxC+I71iJAU1v7H9bOq8ltZInSvwgR8OaV3pPt1fOCkEYSvPf49fuhqBH69s5cE7svFaisrAKb
TRJVmSfPMWNpWRo+EnScJY7iKp+6s00MILD9f7l0uqNTT9Hoq09ze5D2B/QF0JSD4k80ZQhOuQhy
7YMtTbrsyosIt2QK0Ij67RxPA+hG2LCBG98/2dWaklvfq8+f7K6XpecGxH8bmcOyomp52XXdW2pU
5UMxVS7acPgcf5uoeq8eEA26m8iylQSRqIqVONb6OgrZOUqHD15maOta7yE8aR1nk2t6fnY46e2o
iu2Pcs3/k7S4u/dMJz8mmd/uKthXz4YLo04d5WQwJNQVIziqb35YwQnglt5TorQw94ZsRkNVvgAD
yK6lqckbU2ndRZoaLgfr+3shDzs4EjiZmmZ6FTZx5caOcaAy6CJ6mhN6UBklfnGuSEgFcZde77aw
TJB2TOR45Q+D/EQxuHeoxxIAq6sPBWc9fwkAunsQo0ZcFysrQLZVdLXI7k75kH3LykR+qvSyuUC2
eIo9FzZlNQzI6BrRTnR1XekWaR6699GgG7e6E7mPZE+951ptVsLLHtm/lDr7eJlqRYBfcM0Mxkie
sIMU1S/1+jXQy2U0aNBkW0QKR71t1qLb1NF3auOHG2rd0UPK2dOoY0CiDiLMuVnU8F4yKUFFLCNj
spMhKd1aplE9ljZRYD0Ozo2MUGVUG8G55eEvxkTjdXW5blS/XJumMsYAoZubbpjy1gNBsk8DN7mK
RtGLaCUXJkKDWpbebUE9JlQreT7qrCZwxslZ2MQVFZzlTm5IcM42V/LdFWwvygLkYT6u27gnNzJx
8CROkxxCipq2Mf0b86Cza5uGHyjnxVE192cQH3hg2D/Cwv2pNr38mpTSCCyp8q91Vtk7eOsDuBZN
/dIp1O/mWl68KmEekN8o2h9geQ1Nc35qZfgcPqelrPOEGsx7UycWDHVt8lBEGVKz/2pvp8FPNmIb
KOE0i9jwfxaGV6kXBzwzJRnyuNYBFpyzUVPARoY/EPsYYHUZhqO4mhsIepOtEjVUUaOu50yNzz6E
qsfpMtTK51YlQzwL8Am7KlGnL2x3599+YnR27kulWMey7u4kqtG2iOAOoI3M4E1VJAnuQNnYh5UX
vPlR8jUwnerKgzt406cseFy9eq7VExpOnsSUsajUAynDbimcYk6wIL+o9iAKyzNl4LExdlQWwfGr
vZihrqySaKiukAzHO0UuEvALmnkqwjje+GWvPFoUiS07ykneu9F6JMg+AfnZfpG0WrhUsgcu2xBf
18ol5Y71o17xBEkKRT4pcNUeUlvydmMhj9fcT4fVgMDsa9dxSs6/8JuTnHQjJwUQVt2CAJccrYC3
xidvKpNyGkohF6IvGiB5IQiHZkQ7M/prRKwh3IXPfY7oqxKMrV37PlR68uBPFOJK32WnPi2uwhRO
JhAIxjns6q0wiabT1eZKrGAh5sx2caVOXOV3Gx5319/rQw22vS8oJ8Tpkqi62n6anYS/PAbSxjXG
CiCW5mwNAlvHsQiLQ511DiH4xj/blaZtwLdFNzRi7BUHl+EpG4yahLFWTM/cHNEszVvZDXVneqQr
RxhbIDFIJrYQpayjjTCGSmojXz+N2x7M2S7RtOEoDyoQNIXzdOY11VPbxSDBdZdgdSInW7npIEbs
c30/JGWxT6fIZAgj42Z0yviWSyKUrXrPupwlS1Ouii/oO/vwhBJabCEmpZozZas8bN3pELUAWLhu
uwKqMTeztpY9LIwJ8NEWUnDgAI4O39S1/MZdUC8hncI4aV9/uzUW6EK7p2Im87Vfbm5luojJ4eaw
mrCL1czJDVzLRzd2ISY4gTE+RXVdbqXYJrkfDepTYJrlg88vuFn7RrF0VYoCWhgJDqUTq0+Wmaq7
zDOo5J+cbUSHnlJKeyZXPU+ypQLWbSdcFbmOD40EXFt0datGiNQp1F1nkRKCNkh+SnyYNQ3HiF5z
j1NPM6rmlzpkM8y/X/kajVBJ+LXyXUpb9lwxBOjEKhY2Ya5w4ZVbjhmI4YKnWVdRUjxIUqUvq4ZS
8zJs4WhqEkKHJAG+UkR+zvyGuEVo77wys3+Sn3tx+7B4zxMjX1pSoT9qoOQ2NTyqZzOMtH0zJNoO
OaL2IlaE6ieFlMuFzbzt/a9lxu6UZ9cUO76vWCSgd6YV9dbJl8NEUqgDi9qLM87fnYI+2ciIFQc/
IbQ9GjufIsUw0/sUHaAhWSfwD8GeLml58hDUefZSNMVL1mnqZXDb9IVXmQFuNIjITIOjlEF1Z2vl
QYxaTRXC32m0OzFK1qOA3ck10U1lLmFYY1MR6+6r5gKGpgD/rsXvdiCfjEkbxrQ4nniu8yXVzYlu
NGguTlgBzGwVl+N5TUFYVLSLSrPqH+PG9aT8RxnHPQARKLHkvHuntMM5uVL5q6mbaljHWawtPg18
6pplxWmL4khhH4MM7hAHacdk1J2TXxOGhhSfQ2tocMIvgv47OzIImfvuJ8yHrwi9+1+cBJ5g6oq6
axj3xq6iLodaFzu/JiSEV9Bsm1tTH5wljzfe9qlpKDA4mooNj1yvIfsujBlqtQh+DxGZacPl+TUG
i0D39FNXVe6z63XTF0WtEcykm7ROuS4bAymSyRn1BnM7ajp0G1PXbxx4nBGpvi9l5U5z8aXmRUwd
ORU/Qni0tCZXs266JVufYBNznqAu0hujVR5z8Mw0qdfemoSfn2rFuaH3F0CSexQ5AkgHjFUeDd0P
OVeeUrKMX90WonrVMp1XlOWGJVrIyZPcyMEa4umjk1jwBPoDnK3hmO17kDgwnyhStqzL9sBWwwbP
zqhi6fFWMux4lUVu+pRMzUBmgUzDg7DIrndyrHEvM3T2fdM5q0pmjOipUz4tm26yAiLUySsxXg5E
hLMWvuKqcc8hcflloff2IvXl58ii+sqEkmE7kH7amG5aLgWzkCAOCqcC2DrLF2mRA2uVxwqtsVh9
tXT+PDtSr6InE0IHef2M1m11U+AcPpRZWq681DLehzb7biVG8pA7lXSBHpqkt9HxPUJ/Y4pGPpBN
rr4lfvPd4D175+HSoEkKLCDUmmAJY/MtGrzuklHEtA5sGySxYyFlqnTVvvQot3bhmxzQNEIGSR5P
fFv+UEZ+INFnQYmwbr2NiVIBm3oohR3+MVopKbtICaUdAcBvQwmxeaJDQF7Ah/6rlgWGyFTNrTd9
0N0tEjTp1izy5sE383PsDirycBpH/zL5U65hdiHo7N+ssHjoJD/c931gHiHxhhFyaoz46uVfs8Kv
vYXXUS+aBe3PTt3Imrztg8L54mdut641uTzaHCCuHi9xGTZssjQYHDaooevXcmy8ZUcskmqhIoQp
2vGjRd1EFmWf8lVTmvGrMknfQp6SLlwrz/lEDZtMtt98uHa/2XYAs0pHwRkPlHBrljCjuLLRvTkm
cK1S99s/PWPYll5B4q7RnttUd6jSkx48M93VOmQLgwXpyBCpy7pG/LtLfHsbwUl+zPqq35m2dHDH
LF0rg3Mc46pdyAQ9CMQ0/aYNNHOTuc0X30rrq5rbwaJKh+AbvEw32yisHzlfHqic0eaFBn3jSHV9
gPr14FDffMFhEpmnQuGSDuDSI2AgveeHD6KBoEw5ShGs9JMpkiRoxRLbWJPbUc6dNShnucu/9HZ+
K8yUaHxWPlM+Hl8hdpZfMkl5haXQuqhhXp0Ho7x1IVCePAnDY+D8COUmPcmQTjhhP+w9C3YV4P2Z
fpIubkOlom8m7x2ojC3YdKiZpq40mNcpsvVoqm13acyawnUJUJsuhcGqlBv/qDrNWakbG876CXE4
ARN9hyu2CN+j3AcjNUBfIOyioRgLPL1wEX3Hr/5g05/Coj289Gg+XYs4fKmVrLoQaOWbNHZk+Lqq
fZXtNFxQZJFsy6D9bpMJeUC+WTv3vUVpo+4HS3Yb2YmrBzEIaXz3gC4CcOUx+kZYH49OMYa9E0T5
4t4PVKtfDJUaA6pL23Xe28VroYXNGnnSfCu6pmby+HEU+GW9kfo3Jx+WXU0ZKFE2LT3eLy1OrUdX
p9JvOYEqjpGnP5IKlpZ+hxym7xzSargVQ2hc7QRUa1evdUf7zrmuWMhh/a3TjfY21glppwyazzJ4
H0u+h6GkLocmrH52+lNnW7D8RL5zKkgzLWChald9RPFMEyIRH0iNu0PAj4ATX+dbApPnLZ2uSEPf
EjUuKOLEJAbbjEKpruO3UnRlVU8uklJ+i0D1ZOixPZeR3PIMghZKdK3AG8+DTbCM59wzmM/uMWmy
JWUQ5nOeyckiACZA4rz/qHk3Tt040njq+ubXv5O8Ex5iwOHxsNcG7v5bWc+CKXsI4p+Fm9uHvoD7
0W7QHaLqJtkFOhVW1GdSmVzCTcaRe9houVZcR7u0KLaUG2I43s2pi2yXsVU/pjZ5OZ+v/45nCMm5
DCoFCA/HK6TM2doNAvmxGSML9adOfs7jh7JkAzrJKD+0bRjuWr0s96Hn1NchmJIvTly+q256lgu+
6VHc7xsFOBNRLm1pWlpy0xpD3zXuKO/ASqMwn6nxWjGsYq+YrAa4e3pkdAWZafalVC2vVbk0f9h5
8qQMyDdVmSwjJyStOyPMf3LKu/j8Fr57La+w86MMiqag2ZVDfbH5Km0j1e62vWEPN9myvRUc0Oqb
TIJSNZPwZ2qeyWQBHefLfDP72nq3fHhOi1apHkkwNZsirjOwLiXYaMJY7LmqW1bpzTKtrOhbkfVL
PyvjH7JfIoKQBvGLCTRw00J9chxHDZYWAyyv73QKOf3hrNa6/Ww7jsJP9oYoV/E18A3KO225OLh6
Z4En7H4oXsQPpW0BxTcqEyB8Ex6hIg7XRG6GS+KY+aI1jG+hknvPlCIOOwXi1C2kp84LZ3SoIlPv
T2gsABCmyfA4JHpH2U8pb8q0bd7gRT0Ij8Csx0keJ3lQuyrbNn21ky0v3sMJYe4V8g8n/pcRqb/a
vEI94awCiPzXTU/QfVCD4ZQS9l30geM+G7pOOKjsDxP2pNNgCC560IJ9HZ8DgHpU1JT1ujSQD/d4
L1cmSqx7Hi7SaxOO/sJubdLf02jV2CjOGPqzLEM+SuKBTVHNg7QEUqHpbbdvGqLXo62k705s/ehA
mt4KJ9RvmeZ/D6bfXJJbixwc9ZI6PhgWHNncI+41bPs2Sh89dYpcZ031pwl5VhI0yg9OOT8KObBe
Cqif1ooSvdtDma/Iezq3ZGrALMOkSu5o55qSKsHvUSmrsQSz5LulcxOOjmMCzQ9JYs+2XOpNor/8
sEyrCLeYuNLNvq99Xyw2Eddprn3bEWyWPH9tZ3l6lrwKAYIxhvip1eITqIs/LACT50Az1plfPUFB
HSzVUT2NlXPUE+K4lmMr5zyPYEoffGVl1HW/c+JK3aNDMlzzqQl26UDIBZRBsMs9J1jpZqO+mQN8
+mXf/6QYbvQ7TuzQWr2UxNsXVe1k6w6CJH4uY288kEFY+rpkIOCVazt5AMQWF6ZCrMazdm4kpUs+
8nxflfiL76jQwNiIwGhyPpxGilWXiUY6OjS1ftUZERF6ebAoqWuadhHVzRNkQclO2OaGqrC/XCpb
7dad1WkLdiNnnVTBm111hGEsPXid2ChXbWJot8jxnY1PcbabGFsyUuOJAqN05xko3nRqAeNPUJ+7
UkueYFRgX436Idgrvd8Lm5IAfYFdFjioZN84Clg/FJUw1DjJxNmPnsYuGbWJr7IkDQdfz8YDeGze
HZcMRkBR/6kBe8RGMPoiVaQdOopw1y0EzLuk6O0HGdlV2VJbDj2aCVDcJlYacMbxg2YZe0lwAjOc
7oORgIUNzGNVWKO60nzHhdyle/SIhjuGSQp/DCXzXINQdKlXe5AyL3tgLz1VOyMbMZrsmjzQuy8m
QgAI/fps8uK6fEF9jSB6pD/z+THB6CxheE9vdjMpXDcvFsXINyKfyb0pyEuvChjC1sPkJQbConIv
df6n6CBAK69JmEYryyrHGwxTzkJT6p4sizbe7jbZMLdqbOvgX3ERA5wW9KsBRHKy5F0YLWUjZQMs
NeWpd6zi1DTxr6sYqgUYuqFhhPQakLLwuV/yS8TnKpbbTcyT8Fwa6ExLspFvE8Vxqaqk4WPg7Jva
In6fjmejNHkAJOFDXUgRX39+FtnBWij1wtCNsAklJKVhPQhbbWcEGitoS0Nb5ZhUuSTpiOqC+tuO
cpqusmK4NNAB3WSYDZaa63sPPq96S2guJlvYwZrvjTcbMNGJL13VKSt4BXUe065+dHI12dah/t76
bXT22+8EwctL3Az5xrFd2GICFIgqF9JNcQWnMjQ54nJuauvSF/1A6BT5kd6UTYQmLPiqpfjdhePk
DwN5i4WhS/Urv/fKsg5d76mwSxT0wtK9mjIfiiCCtCeIjmaDZrLaGDxapq5oOkg9qIJ0sj5biCG1
J26ddiupi9WbVj0GgpxJNmPkeXiD79xNMuG4PVVhpC9Giko49apTqA9hPUGwJJrCV9gW+GazUTxZ
uxM4lXWDSGyvwi80UTgJvw5dK/iizVOUwSOQh168aixFP9QB9foOYK5nxTerR47TC7lPsmeYH9fA
JKWHaaPuNpXypsVOcSqTwL13jTxJluHQhRsIXNBYSdteWiMqK21jYLqPlZ79SekEGLG06w5814JF
R6bqwcgi8HJOPG4NxwVwVUqvPtpWj92QLPWmrJ69YSifs8S+5ZAJX3JPKp8drTOW7TA0/MLStW3F
3ZKiCFdu7V6MLO/ObT64lzQ0v8PPGb55SVjuA9nPKdzwojczIjZJHDLYidGIOmow8qTKxKgrIVyV
RtKTbOvyI8+PnTD3VotMnZ+BbOKgCUBy9CFvIINpaCjoUQ9hvhhxBIG3Cnc4FVXmS1IR+wZoJq/s
qWsMsrLNMx7vUmQZLwlVSkBClXgt5qpO621h+G7W97kNyGGe9hoMvzizw6s22eh68KSxVNT2AaTt
1H+Jrop46BpmfnkjnNMOTLoO7eh9VPailNCNn2/vc/veXUH4I2+Fs0Yxxar0bfc+ivxfs7Ios98J
ZznoAD21UxpW3Hf0paVe19EW3OjOsJz22nqDtUmCMT/Z0TEjQveM2leryN3zVEnznJT9K/k555zB
LLCD4QF2fa3vrk0d7ylpd46WJsHGImy18rUYqcy6m1qtiy46SAVXztUA6tJUP5IdOdgdKuDCPy2D
eMX5Odja0MskVtqxxQvIE8thjGwduYtE6f9Mc6P9mue+itqwZlypSw93AbxRNemwW2NEL42MVJjp
pOqBmHm7DJ3eeysJHW80eA42YlSpkP2oixh1kWk004H0VVl78wJbe22+VkXi7VQ/g7S8I2wXJma5
qqSi3IJc5rlle+NwcJCpMNahYf11GU+XupIU6vKDw4dLPVHyTTRVe3nGI0Lv3qvJn0fR8rCSoAF6
1fi0PbgxQkRTTzI6/Rp6w6PohWOaXQrQeaIHxso4aSj0LIK+8F/HEpInu+/hO59WRThV20zsWqvQ
lLTr4Mq/Gl3aWxIFgbOZDX9+iF3AlJPTbI91OBf9ITCXnwYyL5QX6EwO29lZuBCP4KxjwjX/+3Zu
y4HRKBXlBWGCDfXdw7s9mu5qrJ3uNCipfJZVwl2NCnAw5IzsD5BNBJOikGiKSVZIXMWaMfFgINg7
WigKCZvy+yrOpiRzi2zwpwHhLEZh7UX0Y1pZTEOL2YNHASKL9QiI+r5qRWwZ2BNJqWYBknkVDWN6
yKrgV0NtYHog8p0exNU8MPvNA5/8/guXeXngZhDei/XneaI7+8x3+i9cPi01z/3HV/mPd5tfwezy
afnKk/56+f94p3mZ2eXTMrPL//Z+/OMy//5OYpp4P5R2QN/RDx6FaX4Zc/cfb/GPLvPAp7f8f19q
/jM+LfV3r/STy9/d7ZPt/+Mr/cel/v0rtT2/ZHeoZYgpD2ztgulrKJp/0/8wFFU+s1JyhPdZ936j
R9nH/n3Ch2l/ewdhFEvdV/lP/vNd51ctd6jQrOeRjyv9p/X+0/05zHD07vSQ3fl8x/uqn9+Hj9b/
1/ve7/jxLxF3r4fxZhRdu5n/2vlVfbLN3c8v9B+niIEPL31eQozE07/8k00M/Be2/8Llf1/Kdkqo
c0vt6yAZwbGR2okhEbDZMf7diJFoGIqDqt2EWVjEVSUmzL6mW4ZHMVySQNo7MbJsWuc9ZlqjL73K
oLaqNqSHLIghUKv7Z07BENlOvTinkrAF3zKNizljoJsHsu8/xbiwu9BGbcYSRixhE03Vw5Zh6oDA
asj2T9BFXyH1iK+FLcX7znYQ4u6o87XN6N7AUBmf8xQG0slLiyKU5MRoYEnA2Tz5dLeJYTXSf7QA
qIicNVDLiKVyv6fOOVfl9d3RhVVyVRmBDU+yQX1JNiKxw8keHCZiqhs/QsvVhu/GoH6+K646QQPy
9iHVPVN3CKziWihxcVWURtt6egF0XcxutWrYuQXIhg+zrd4BmJw275ALsqKYWJk5skRG/TCvJZb2
O60iqOkd7+sFSdGcwjSGlvevWwq3tO/6s8rG4u6mjxzRLHXnyGVPETN6QZ4ZeKcmaj1Sn2NOifr9
+m6Wqb8ah25r8H87Asr1Tn4FH8rCNZgkjMJvHi7AiTiSox+SrgFVYecFRacpTB+Ztc8Ly793HCVw
QMNM9hw4LgRXBK/uM4RxniZZY7Qk6VGvP8y5e1ZDue7iJD1+njgqg79vQunh01qia2TmmUi3sVcq
w4PAHKG1Ue68S9Ak3kVcAfby0G0tva0LZJa8NqPzgPDrnDE6j1SWTq7zzPtCWvto21FM3DTQD6IZ
CZ0dUEbWD+IKwbRhn0jJQgwmv91E19V1L6XghBkZxdGIzUqL1pGBl6E25kM81hTqpZUk5SKsLWJy
azC12lIM3Ecnd3HVjTIhb9U7Cd/Zg4yTuZFyKD3Aa/zynUcjxX9CZEglYPsvg9qY6Ttdtb/OdhM8
oQqfVpqR5XHlrRiZb+agYQiqroPCZHrVv1/XvZtSqkepob0WL8KwPJV3pExg2LLdg2iMLLPTxb2d
rV1kYs2oCSFaOPkmIFsQvh5QvhvjTvqwgF7kBAziLpbuC94nfViw7OF6lWBoWKkwox/1qQnDvDmK
rriam0826vSgjeUgtpwH/qcF5mn3e6i9s8mgtks5+JT9KeGIiAKymtx82U9voZFyugoRlBADxNsi
NKgRqc3gSIeX1j5QCjCmC9EHe/rLaBn+M0IL8kbYQY85h3nG7FsKYUuxjJg7+3zq5l5PNYZT70c5
epealExGbsDkpofRUwBAbW9bBA1kPmFvRavthAcFXA5nbse/WROMPc2orsvNuARSZUHhP8FJ2glO
0gyAevIxN0k9TpfCWE8j4mr2EVOqfmP1yDfNrsL8d91AQFTmlWJ5vLhtPTyMjnHT66R7LjhwH3Jd
LddDGadfPd0gpQTAitDZAMnblIKSI/dLYQBcjQro18K6dhdSPewF2FigkEVTV7a7NAwnWc82AVtO
qapbJ+C3lmLgDk92HTfcajYf/Q+gZ69uoz3Mi9/ujg1V3FUAYy4CV+7BKRznwMlVTxfiUjRwsRtA
CCo07e/WkjLtvlCNjTZ7QnbqIsM5+ZA3QiZ2asR0u6gDAJaEBXKz6mEMTSFUl0evRjYnqC5lDu+z
uBJNPiRU26Y6qA63+jUQ/b6KPUAOMDnrW+Esaxpy0JEPJ2ptVdc+jV9D17EgH46BnEoxali/bSGp
rKsY8Kerf7Inffoa/14jap8JW+an2smjM9z/0bkprVXlEPqE1OuXSQyORTeCJ6mUfA8J7Uke7aFb
CJ+qA0FN3hNl+NSJqA+c1kraugq24jJujB92oGbbDzZxq/BnDi/4SVxLhEz7XksgutOdQzI1vanA
SDn3xRU6weiSmNXus11qncPf2XrDdw8Sok9ouk8+91WFVfTFHNG0A6UnSzFSFIO8I6vcGqZy03U/
f62JN/syQHYz9vUXoh612eSvnpfKKKh34Prl7FVBQv5qdOaTmBHmdnwuczaNuU601mz4odEpuT76
qe8exVXS5X8Mnm1uRK8bCvfoVUCSebj/5RL+vpptHTBT1HBc1Cem0XngPlmsI1b8dLuaap1VWicT
J/6/zJudf80NZFQorGAj+0G2LUbde5DkEhb6wom/EL17N3pd+Ym4tmPopH5tL3yKrah+d9qIlE7Y
+o9+aPObaYTS0azN+PhpnQbSr6PflfDd8CE+KXJl7TspJ/4E7cCiRjznFCAvMZwbWAE3bQj0EiyC
Wb6FkeSsY9i6FhaBchKmSbSGd6w5NVNDsu5jM9uEiyIr66i0pf1sFxPmrnATtjTXzN0YOWi1/cuS
Rj5+vMM8XwtJR9RJcnMNg0KoOEEJC1byrejGcp5cnCS+ALCN8mWTombh+aht+VoNz1ePApeiBf0C
Uq2OxPm/NBl6vei9GnB7L8RQ2CnwWIvL3EtQgS0Iq30wukVmrrUuBOXmVM0mUCJlKjnwn0TT6BBI
oHX/IHpeAQHO7NFNbh0egTX+5cGuCfyjgry3UqTVirSjdy4FSVJRx2zb3axfCyPUmf55EIRI8eQk
jP/sM8+ZfaqJdkkMhKHm7WSwejAI5doLXCGRq+QvbYUS3V+dv0YKqZA2KdVRFMNMv3ual61DqByW
4mdw/lXMBphx/Wlgtt1/R6cBfXAJpE8/q6KZl5oH5mnzUrNzhmAT8dok5Xe9Hp+o9e8XNhn3wxih
F6MmlkeulZKi2HKbYlnBVeI36mM/DUKMYS8bBWS28O0l0zgG1aR3m2ltQVolONqlGlzFaJDzH0kT
aMxF1yIzf9G9fhISkp/KYd1SH1OBpAOyMMmd25m2chvT36cIXZwSCxYuzkR5tBKXEIsP1cLOQHZS
hlpu6iHtq0Whyb9c7+PzVHHVBRMHw8BZRXSJslPN1APCi6Ts0aba+OLWmvI8kPRcapGl70FNKc9+
admw3XsuitM5VGGy3i3NKftqIPm6N7Tiz2KUbY6rkw1MowcIrCn345SHFY3uKfo+qOs/Ra+ZcrbC
N6B05299pzXn6eJKrKtkUrmHpSs+9lFXUL/OfkrhfbjqJYAZYWsVqjVrx3W2Y5FJl5w63fVQt6jN
9V6+7KtEOYyiiSsATtkkJ7gQhg9D03gG18fBS9pfV8Llg7cWBV/STC53oHfKgypDLPlbbVBIDopu
FmRH0iL+UZhqoUpYJaTOTDmdKPj/0icUzqVJ5ZzUq0CPkSz8MKNX8qNhWt7xvoAYmVcZU+iuV79f
xtBWJMpHL14aQf6DVGr+RAaqeJKk+A9y/e1Jn3qKbPQ7IJNIWU0eeaEWT1nQrKA+H2/CXylGhIh7
SqTEoGSY1YNaE7qfpotJrhsrAI7Q+r7fwI6Tc5Ia1PZreb7sCJUszMjJjsIZFMG4VwcqhcT9UYiQ
94NNWhLiaqvV3pqq1M6WBDxWdC0PUuWxpipHdAvHqhayHlnn1JPkt19z2lbRzlICz7hbONrbPIdN
bHhTVdT+fDgtAyv+loDBuWZTQwpTufpqYqz7Sb10tomBRM/QSYhQ+RFd0QgXXw+eetCJh9kkrqgZ
7U2CM/M65A7tg5tC+fv7dndPlVpzt3fAuk4vQTS9pcOgnvrbzpXqo8HZM4dtQK2Pal/uzM4bdrZS
19DTYopVU6NqRfTFpbDe54jpZkUSEShuUa39EfxzU2d/MyGTqfmMAmmnNBwhRBO3ngvqaupXsqTe
jZS7/BqeHT/ZxmlGYzbOr8liWNdidauAy/+8tBE7doK2578sm1P6stMG+BvhBYlXEYozX5TG6XjS
6oh0ml72RbFfIEW2XiE6K89ViGSg1cfpl9Qd8rXtUV7OERui51JeWJmsrJwJmY8UdHo0JuSmuBK2
ESA6sOJpRDTZ7yvRhSaNYceIoeXppgdv1u1l9swneKmbm+In7U1VDHfVdSjezDZTLrxzlbtbYeoo
uoRldqJ01Qa73wujaEKIIbYmgI6J57q5zY35FNZudgOdaXFUNCjizKrSAXDPDYvQlM+JAZqNEtNV
CL3mLidb/dpUvENVaCA5PCkxU/9LdbXb1Ed96nY1CFYqhN2TGDVt/2s3OMNFTAUBe01KtbiJMVvP
t41uxo9iLJDqBQic+FlxFOelQ34YhhfHlJ4DmPJuADarY+aCSJ16CdQG96vGiREhUNpqLwZ6wytv
Tmk3O5i02I9MzvNA40t7WdEbBC9wE77g2LxN4wFMmX3F6ojIFZHv32ffx/wSOIakKWvJ89yN0/nw
EMRedhWNbCANNdYI6Iougsa/Bqq8gppGlr3N7JxOo0hOdCs/yqGe+71K1CvZ1fNVZ901OQJBvwfE
DKMjahdKFmRMurQxYdrecx9znyqoxkzklPIktYcsF1rBgtZy7s/DCBdCeCn6Q10Xu0qneNmPxm1G
/h+WJ6+9uZrK52260qJziAbglZzyL0voZt0U9eEfJBymgTavSyoYAJMSLV67UkydfujAEwgB7b5z
aus2TA1VuagAl0THYiWwbn5iWDdDca1t3UfWYrbpiqScqHA6CpOYKnyhsVnUqeqDUWQ1Mah4XnC/
zWybb+O0VBy3cNMcHd9q/w9p57HkNhOs2SdCBFDwW/pm07Q32iC6ZeC9x9PPQVG/KOnqzixGiwpU
liHFJoGqrMzz3ZCYTXJ6UkyvFkvuVWq0+CPnqgONirR9437olPoxNuytr4qJWJPOv02IMF2GsmrY
8Tpp/XonW8Ny+Ii8+aie6Jznkm+v7AVbBfA9G0JEK5i6rLVsA5Yj3MrqFJVEUWqBe5RVrSLiU8le
Mz1oTzypkssg9FkgD0NqWMtehW4qi6oinl9WMxtgp0Bw2yj52lpFjtICOKCburCzLTdd/ZHDBu7k
gAS+hRb4bYD4nzACh6WN1Pf5r74GnAC0WOibJai8s3xckbzrrhp10m+7uZBXsgiRorq1y8ArYaDT
ohButej0uAG4STWu6gfdbaLXPm7c6KnI2ua1UNvvWhtuHLss74teFU+kpRMeWdWsFMNAfxqI9lj5
Zu9tZWtosN9HtUQnAIPOI8rft7FHmFQ8d67wId6RAr6XjXJ8VH5NHHZD0hIU0btfKRCu595KAdh/
Aiyvmqa6SvipPciC5CvVDB56syseSOac8CWpwC4nL06WTsJ2NTMMwKi/+jddvtUD0zwJW3z3UgTJ
hl5Lzn3OnZLlJHR8ohHP7VzIhiHLrBt/SJ8bq/zPNA/IMqc4Vla0vPRvLX8fBdOxlYjSBqlEeXUt
mn/YxtT8f/W7Dosivv+50gwrI/FjYqU9iDujQcbwnFMq6kBADKKQV13BOclC1v9qJhY03AWhd5D2
ywxyyF/9rrbf+hSwOjb8Hr5railYZPDCv73SdYi8+vvdZAa+oYFl3eJ/7ShnvM4t++mBYq5L7iqQ
utEIWPYOVGm+tXGxMWe2tKyDNgkJHiag8WrrBx0No9/q88BWGuWYa1E5drQvil65J3DQfOzq7KuS
m/1B1nC5ig17M3PV8b15RDhkF8b5cMhaR0Mlh0yN0YoE+qaZOEubLLrMBHLpiHwtq4UyEbtbdtMN
Plu+/20VvBANHZKhprVoBebZxnDH9hjHtUueSujvlZn8yqQ4rgkQCqbKJwbdD87yyhQ8bXKthY78
ZwMqY3iPPfNV2q0pjcBQzF205Efdc5Ak50hzJwAOMQhuc4qFgiy5oZeJZd9q5MDA+5ogTHKbNkl+
aw/RfWiY6Tb6ZZL20qqCYvH35UBGO1Y+6Mto2f5bp1+zSdv/PmXhuf/N3hT+liAnZ631bnask7AD
tECmQUGOySK0uuB7RpgnSUQ/+Mu86bCxXictb1ae5iTnPIckCNxP7Ear1M4Wa7SV1bXFktR9l8OH
ZjoEBuHZmyoglciu7WH1m1FeykL3CVDvGt0jXIuYbWK7xXS4No8g7ttF6/ExoZv8cW0IwcOixIbm
pZrmDzxtuR2DI5U1MiWM2zqf3mVNFn1hzF+avlqLeswfpE0NAcFUk8OPG5OHaDZHteFathmzCfyJ
2E6K3i6vtjRtnMXYEax+nWiIPz0N7fLLrKSD7UmTixZyDmnLXNiyXjJEG2ljcRQuSxE2Ozgj57wY
kfhAZumhc63hCDfzGM010uTLhxEK/wZo2rSSVVngw/9OoHyEd5JuSW26Z48TbzlImhqyrbeQDbpl
BRiaPOFhJJLMQ5pxKMQ5ITreKKbw1Mw1aReBZdyydtjLmqNOBlGKYiy3NpJbC2m8FLUqzp5AKkxv
Ic1JW9Cr+skYo0WdVtHacpXyFBYmp7OgeXeJrekn/t8OAc+29txZHKConRF8GwttmQJDIZm7M/aZ
EeYfQUniqgOVCtiRoqzjqbQPBoSSvVurxtbGKXLXkQ+5AsGivpp5+MkJV/XDjraIa/gb7jPV1iZ7
7q51hbXMSx+b1bbuImdtfmgbdy9bLSWGeJ+MfMXRGrV2KrGQNwkSNytdVNaBtPnvIBUCEig0JL1n
07W42iwY7btcbck3p4e0K8NYdLCs/xtG7ub/z3T/elVpm98h+y6x9omUr+bjy2Yu2vnkVRYkG60i
An4PV5Ps4YtR27RC5Q8695U2OV5WSQR9IN7dvJG167xkyWSwQLY56VL7lrDyWWY5fSq7hGRR+wso
e/dcc8I21lm5y4UanrK+IfvX1K17vEEoT7kecCV0SBfIYphfBrN97GO+wcpQL82eM052+bcXvupv
qFV5ObqpWFelQarMTFYVukkhr+ZCdplmOms7e63DKf0xiWI8c0cDcz0E3SfJKvuStMpXH7jRlvzy
bleGXoSMjfpp8h3bZY4Nfie385eBBKSt60zjWlbroenWCDVlW1n1pj5aqaYe3ciqK2b4FUIXtyO3
yhcfkhXpRqC3SlVVjug/E9ecgV8rVUc8D1r2s1rN/lZZdWPXA0XW/WyV1fSuMNajr37vpsmF/Gqp
qA4lBrG+TRYTHd2zg7E0FEv4z6xSpVOPsiaLNEhnkIX4HvV6lq4H+0ZYOPpxG+ikw6j65WperJMY
U/YcApFoJhsMpBwurfzUDFKU5t5JZYp1IXrYs7+a3dLUi5Wc8TItmbWLMfOUdYNUzLJLunxvxik6
gcjFribizz9VEwiDcL8oU2+uJy0I923lZI96rH8i4pluC98nTqf186MsHG9oDr1zlpWxLst2dW3U
FV9bmhUSS0Nb9juAhi9eVpJM6FZi4QpbOTWznAenAf45S6AtmZr+m70oM99Y9A7wybBp8RvQTY6C
QNvdTB1KlxxfRO+tgFFpmc5H0/s86OICTnxHXkbbNx3MiNz9ABP0oRVd9WjoY7xnqaStQTz3HzHL
40R3Pww8dZzUFiqxsEJ7MCbnuxzHPoDHN2kn9wMZj5xHtAbP3dC8IMnU4dHQLO0LGaVodxIiciO3
jrJI2QoFdsFjat5NyiIsSftUmxKB8Mx2IA0Xk30sXGslN6FONMu1Zf5S8xr1XMeRes5r770Kfe1G
1mQhG6PYW/Tkxh2vdl0I49AW+lQiVanW7os16dPR8sJx0amICk5A5tauGJytrKaK+Yyq8xI1VjQx
ZmyNoUUBn5oIDvIqnoK0XshL33fienFtUp2GTUulERnOkN86/rxE9m9hNJYLzXEaDtFc+HhhslWl
9292brVb2YD6lof0SZi/WkZGxmFRBTV/657oIXkZzNidaBa1mB84h0sxk3wu9UunliM3Da0vgFhz
zLSMiq7huWlsPwMbjVG41AquYvRcJ7FrZu2emnB5nuqRvmtSIZ7VzvvZCvou2o89ynCsE5wFuXT+
52TH2yoyjB8Q9m/qqMXJB6SB7aN3Y9V2ficd+Ykop4XqZ8GtrPpaEKxLFTSZE9vP9TChjxRPXyzP
KTZJM+B8dO3qbbbnpRi/kDILlpWvMMc7y5IIqX2uDuGb4cTAjN36qR2hQKZh912anbQPtoU+LMx0
Z7FH20PuhtQ8Xxl/Vkdl6Gf5Qpovl5fuAeFWRsmD8zrmr3kuvTXkBbLFdU7fte9t8iC2VWb3B8XP
ewTvkbIye+3comVuIOaLTbbG6tAfZJFX2ZMy+PY2riPLO0obaBBiaERRLeQIgkxC3NPzrGU2xTuN
858C8Ve0vslJKpJ+E/9K5uIPaE8L2WqG0Xteq+1uajRBVsM8IgwaToIKKyRL71dHmQUG0sciwOyD
bWwcg7bsWNAULEKqhkOMrVLF1qaAZwbtWmjqyvebH0WBK19JSnQCyXshs+I/sXf+r8i+t/3PBikA
f7HNhIy/GpzMJvn1Oo3sLVXiL8Lxf87/r2mutot8/K8RmQlZhd8u7yac3004y0PL3tf3agbiwTcy
faEpdbnCx5DfoTCW3dnzFfEFJDBZZ2mRxRSgIlf1lv1bVzdpRvZDu8uQXzMM5ZhyG/PatRwppzYc
tTuN+LKkyUi7AMUL08CNHAbRZopM311oPFePhdOvNVmV49IiyTnOVI2N6pM2Tppf1x5CIkKv70y+
Ovm+Njf8qdteG9ym7W5rnI6Xt2GoswiYskLI2b5PcTu1Lo5SYZbOfVK7xpG4l71sU2dT3tuAOvSR
1dFclQ1N0fbrSnPdlYhYhy/ZwXmLmvZZDdq+9OGPeraA9xzkLNwV2nvUbK7txP41N1BdjrYT75yw
NU+NmSc8X1OOQLVaJUQHssEpmgzzJK8cv9Jv/KZ5vPSTQ/w++ZZ52bRL+afj+GaEzU9i19R6uLDm
WWW/61RzXOhoF/n+8pIarIyQrKxVP5829l3rk4JXFDtZRescIWCTVCRZdVJQH1X7iGCAc4u+hH0p
/qrKBmnr3CjcFGMQQR4k9k+P+mSBvk11j8ZcdR9GnHkZhSDjqx8rPmYK8kx+t8nOPAWbVdJD65BV
2U+ObSLWHgYO5svYv+ar66DZFjW52Bqq57dG3v0s3Na+7Vk0kAIPaYlkqv8aZsnyEiEEcJxmVOfV
BnY5zAkwg6VW+is5w2+XclrZW7Z4EET4oSGNNKmIRyG+iSRmkaIJ30TugZRpnGy9iVp60afq6lIn
C9U5XHqNrg/Bwgo+f2sx5aB8Hg/1nO03eYIswxPWK0blKbcTWYWsryjMuFCQYebUD6CP0PbxUISH
kDxX6PP6PkqTjY+PcxfZpFVNRWnuObO1dr7RPyh6T5Y1VOSFPnXNhg3U+CXGi0D+6fgmfJgIfEOa
TZV0F3tmVdPF3qfiN7vsPxFOculvJK1yRFURJMsAPqkvy1M1q+smMdvjphjD/TRr7/Y20gIaAnqb
ehbb1dm47PhFBSvZ6oNmPXhWzANqHltmo3WnKuGunfsifeDsHd97AWE63ddWpy/qCmoPLLgFxG79
Q9da5DH8LgRnbpDiKmqxSCI3PnVhkTyiuHQuoYm/E2aVbSy/VgCsucW7SyYz/qOCZD802jnwRzUx
PZKiWR1BVyMgVCIC1DvVxeRbAYAiTvKro1Yp+NJSwrNlZ9lHNsiqLAqbPHbPR5HHD2bmy7WjvFJm
pHPef71OL81ykqutD8Ivrf2eDPm0qfTa1zblZJG0qLBdWyFEWi65j9Yso+YmM4rLw9Dq3MVTN0o2
OJDSxf8YRSxVtNddfXWZRM536WTE3aum6NUu0qPwdC2snCjqflxeLeCRwhMcS7QSptB8wiXp30jb
tYu8qgtnWnqapqyuDdroMAyvqb81u5S8w/nFLkZ5mVdEdkBvWumJ8fu70G1ccW3RfjhV3O99b+z2
rmr/LKRNVmXDtfpbl6hUksVv9V/TKJNnLD1ktZay9Tr4f53Lnl9YaYpgh2bzDWiPaRsOdrCoZoRW
A9kfFIBTrArF1W+zwAW9JVFbMdCoY8z5znI0Q5y9XjWqqFwyRs35o4yTuJVdwA+EkJUQYPL9wtwN
iW2zeqyU977Xbsicg8atBgOHXzO7fLaXU/ldjyF1hFEgTkVj7Oug3fRKt49qM/8MUqfmKakrz2Fk
lKuhVvo7SzXDrQ1b49ZBemLZJmOBtJ0Aft80H2ltR896odh3OYnEGbi3Z4/zmKfc38smWYB+IKRZ
rdENpDfrivu6NhZo7n4t0Qp+ihG3RblCWcqaiZjRkz3wI3PidjWy1l7Z+sJSwvjRD9ruMR7SaOWk
XrNNUqt7VPM8OnIHfJGNshh874vDavEga+A47G1tkLsZqbiFlkzmzJO5dvBzsqlO2i2O4OPYNhz4
TTlrmBni00HIJuZkrkI+WduN2JYJNKAwVHoewv8p8UhhHC2pATubxJdeG8q6+EDmxQaxjBdASQNO
mYb4TkZaEWV4Lps0vpNBWHNbPddkmx9F51pN1MXYsOqwzabguDBWF8TqFw92buQPrKVJlsimbCur
skHPyROOIvskTbXZVQfR2E+X/vMgX5nlUn02PcnYRcmyN5rPyPXbW9mFkwzn3EzW8jpAU5ulyk3y
UGvGIrZZBMdF2JmgghPvxk2Vc1T5CpslAj9PSJZ1p7SvOf9XE5JWPFCeW90mZwGNomrreZrOh+jV
y9IMOCKbH6aJiGEbR8j+zDVZyMZ87nHt9n+3jR0qfENNcm+srHPLgU7IntoBN7Ieo9S5HYagPKNR
Ui5RaU2//r97pMwx/DlHq5Vokui5vyvjpHmsR+XN4z0e8rlWZW2wm/pBWyqKUT/q+dA8xsmbMJL4
QVpMNEZQMjT7jWwLR9c+GQOcJL9u7pNIENZcGif2pihzp1332fPIDkwlemtsV9/Urh7e5LFqnVpu
BlbveLcVj7mKdF0uh8lV1k5BACSq7w44zAmxpakRzyPopUtVdJZ4bjvP/q16bZWd/zU2w/e3g3mb
TqI5yMJVIR/w0M1BOf5nk1dqC/ECV7DHKUg2B3iOKbK6KmTJ1cXYztGkUWvvUkuf9lMBHVtC2VsU
kHgm2U+dNim7sWsJ1c9E+K6W+hLoZ/BJ4CThYKHzLOwIicSCGJy4A+yqhyezV8QphiBDchM/k0Pq
F+tLoxU19o3lq68BKQ0c9Xgvec0twrWmdtshYLPK3Ul/KgOjvuX4o1vIqgAOfhfWMSI9ldIudf1V
E0X7KNsqAAuxUgYnWdOKsVg6pynkVn4HA8e5HWMlXhIAgLzIaI3Hrpz0JXJLwaet2xtWSuZr1xRQ
RQSELGtUgpdiFgSbO8iR8SxMUg0QneRIltbh51Sam2y0zde+74ttF68DH/T3RMRw9S0s0TkcG015
sbr+szKr+Cxrqnip20Z9JqSuvedw7ZgkOcrfrcdJpkj8payKrE+3hAJba+L03lLy42/KysomouyV
aVcQdS0SXEPqXJjBAHPq19WQQspgM9BvZIMstCKxLv1sgB+3QMOW1/FJzSEK8kdtDQHCCzZ2horW
4LTsjKsxPrmtKrhjJtoDpOZ+GRe1w4c++YvargxwXPqwLBw/v7XasnQul6lX5LeaY+KCtguIjMrX
VofOjcMtR2poIAx85CmV6z2yOG3TPwpv1gxPjehr4nlLXI/tjzTq7gxgVO/TyA/G0MvirnHjYtf1
Fj5CLRUnPSrVVaBxYA+z+0MOGp2bAgrRd9vs00WgZtVz1iG0Xtlet6h8FMA5H+wgivKbq0ej2jWx
1T7hk5i1xohtl61VHvgc8hhfZaOd++4jH4xskgVy5y/od7tHWdOt2lnqTk/E2Tw16OJ/ziUbS2Vy
/pwrRPDE0DX3aMyD5VyRePKT1FhJt1tntgnqRmHz01/3W70bFGeZthCH6nlt3QjYHxM8mB2sCPMp
0SJ7U3ZZvG7mtXYXVaBvFe7A3VxVB3064bXm3JeaohXicYjv5UA5mW0WNyh49DzzaEcgqCRbK3Vv
5VyqPvz7lfznwg959Oi+dyl80ZiEjgZxuGm7ul3IFrcrfzbL6qWPmtbaDXEeN9fBUcHOwocftNBG
ndtoRYzbrbDQNiOMlbPAhPvrbPJm7LkaaGOILBOXl95pSHCtokX7CUSe6mjvphoQZty03qb38/GL
PsGe+s/clpB2pVm1/2n+o7ecJJt9en/0luYgir65OWzjQXW6HTsncxtDo38yRv9rZ1XjVyAhDwoA
ohdDRCbJVaZK5mbF9qedpoXsAWZx03cu2ZxeUBDQ3r7qkTYsdU7gj6wmIa+qSpMfZb0lbryfuVBu
/5WlNbJdufEj84sTujLOey8q1I5KvNo2/tRtBWdnb9etcug6V6ynvK+fAJv3cOXq4Wte6fONx/iB
Y2gLdXjRZu701BHYAp9EJcZr/tTMinCPf9jRUDs2RqE++Q4s2N40f/YPEYq69r/a5/7d3N+z6S/n
lx/on/2vr+szz1/95fv5s/8/5pfvv5rfvz3m64EDlCfdNb8Hett/baFAT3GCPoyzIJMuBPhvZjtc
BuIr+unfhsiw90BuOxacprmDHhRtPMcbv8BrA8VWKa+2gHlcznbEi8cvEHmWxi97RqLdxT73nxyj
2+E9aRYpgiu3tRFX1SJJFeu27HUbAY9OrGSLLGTDtSqvqlpnyF/NedTu22AYdlf7qPUmnrJAfUTW
GS5TGov3oqufHU5Vf8DbTRUb3lg79bsBjZrlAIZlkxRuBdqPAj2t6iCr8koWSs9xuW80NSQUHkkK
KVrF1BxlERducwznQlY9czCXIF6a1dVWGS1+bFn3lSna6IY/LeQ4OUQ2jAVUWXI6K/D+tvreTTpS
b5X/nDtmeOh6W7vYxwjEyZBYyGmqKJKwNzBOXQ/+JU7SfWm3qKgnRHNt3QzhbtjtygFHL3lzNqnI
kz7z77LpcQjZ3rg52y17fEQdZHp00C4gpbRDfHG2kXYzIuzKgiO0SPOzxB3JbeNjM7ggcAnLgHzs
VuXSHxwyChJxkq1WOOdZESW21vRgemwBcc27YRaTzVJXdfctCsZXDS7hjyS+syEZ+gvLIj5imvME
weqv24R1i8gJO+jU9osgw63fojwXnEBAzVtMvUfKFxLXsFPtgMgADbCbWhZ7WRtwjZzlVXmuu3K4
XCs8Y1emSPjMBgKByOEnayj1ST0vyUw8Vlkx5NuqG1kyA9Rbcjg5HE3StjJYUJB+9O7Tq/PlUIwG
vNtCWftqGu5jrZ8eajMCOQtYbjeoprt2mqDeOAOKsZriDy9NPAMfmyy4EVE7vIxOpC3YAGboMNA6
lTFPFATwjDQcUCkpeWL8KhCB/FllfxTtFbeERw8L6EQaVPdc2+2StQinJpHGbSP20cSZq+TZA73r
slU06PyXdHuma+bEEuOCX1tFLd4KZdYQr2P3zIFbdWsQXYI2lNKRLxkEGyZvFmVDdkTmOOJeFizu
z7qqgTL0YZdd7GAHDKW4q4ncvs8TElNCMYHd/m+IEZY9fsPg7WqagHTuVB2H9nUazkkRtuHJeBla
A6ZcJlObrTQPIeSKYJxjPAn9FRR/6avNa24K/+QA81xIsxoLFDQM602Dasl5v7NBgp24qRiH4koR
c7iymt1UceUqqzaq2CPlmbGZOi09O7GfXYoUqROEoUFgW4SinHIiK7eqjg6bWbfjOfU7i+wbzf4C
onlTGH7+Pe+bt7zShhfDVvu1IqL6gMJbf8ibvFz1om2eujL1VhyRh7taC6cX/AuE0fgVyRe9Nr4E
TvtFIdaENEFqqm+yvkn7RyNrjCeV2Cn+vNNLhjLPXTC5D7JTOX9lyHnQFnYIaVlk7VZRh3hTGvD7
yH0ZnvXOPSg8dz8sBw6mPhCcE4aoTpKSCZdu6JuPciSFLrcT536ALHbba8QBjERqf5Q433TXLl4h
7yc73/bDbd2Yzft8ZCQ7oNILA3fMun3VCfEowvKlxe+69fEF7KoZ/Nq4mvY0Rxxt4soO94j+kgQJ
zGqJ2Jf4HJQfpVDGbwSUcvcjX/whcO1wpxehvnNqT71vfNjegMemb8QPAdBSvla+kxB3U4s730a2
uu5sJGcJdcjyOrp1Z4K0LLxxUg/E/qSbcQ6tuNouVw6QaafhC3VpMeeOgcZHbOsGRvvXPHw2FkKo
yKuVRTbs/cnGtfj3pazLQhjGsFdJI/mfndRGUTl29vthb0YlsxDAGBAjBCpBJchMD7Xu5FeheV9U
Q3cXuR+RoSOrnqRBdvBH70G22W5j3gdFp+6qjJjUnpSCaBmbgbHuckvjDGuu+1Bml9yac7BvdHcN
GI+Fs01LKH9jIbTdVHEkTTK7zTpY48Snnoj/RsCya+/qOiTsX+1Psgbwtr0rLAcPcxaLtbTJYuYp
oFWgnRAyYSppazzxlmpKs7/0MN9E6u/xUEywRDtyt3JiLdCOmeMfS2Hfc3ofnRPVRWQmcO5TvbTv
s9Rs9mhqhwtZ9e1BnFFTxIXXOdNHrfX7QRDporjxtGsUw9iw6FDfCUAEf6rc1INyj+epux/sMt47
pnAXvuf/MIp4XvLNGtbmo1WyNmk4N1sMEJSfRRwlq9ora14/QQiAKMGjXbNgsW1S1tW0cm7bQK05
sc27szfLFYCIHR/blijB0VDSN99Httm2AdVZFnQB8rzvC6+OP1Hx8xddaiDs0YNUi51aIAYREZph
d+kTuFi0sNrIvm9x/K3HgfBD0sa1TVPWZGMQeLCzMqHfdix6b/yOj9FR53uEajU7Y+rjI+nf3Iqs
IT4jtchjkV3A/TiLmZR+MT0ib6biHkGQbbAdE/bKoL2hnxCTcciP2gZk2wR2+c1Qx5simyH8nknG
cDshcZAG48LqNPt5spDHDduKTbVfkSEt4pVb+9UbEUgoQ+g58GHdrt6KZMFeyH8bVSs/gBJJlrJX
YpPzrScOsiPzIJAvKyfJwKKKujuZtVfxm7YqpFBL5cUJXJIiXbwTuegeTV9ZquMhME9dUoRo1gzZ
XiCh9FUvsm+makbvqkb4Yhg56MpqFueuSTIRKGuBukj96iTlegTQfttyykJfqH3dnZ05jUxm0sqM
W2IxO3D43YMzp+NKUx/70FmSTuxdJykeJ3IX94hMd4uyirvdQEzcBnkk9Rw3YQi/QjvJGpGyBKbM
BeTCZhvDJ+YJ6RvRutR7sVCK1HoAxyIW42B5X7q2PKMC4fgLHrXWDLTlVY9hFpM5UmbhJtNznpS9
HisERyVouorIJjGjsY+4qfRp5ZNwxTqxPVyqZeeJTWMCZHI4lubPEEUbJ9ZUda/GNTpbYEYXifDK
oyzS+fCm4pMfLsY420GvMQ6yUU0N6CP4yNaliZhH4hAV0hh+dEr0dGMpoO9H4sD4GefGXdS5+l2Q
d+WJBEOorv+Z6vmqgTDpDaN9e7UPsWIsrborNloY+3CiEezcXabjjkjszmheppITIznaHuqq/6HV
E2z9Ici/p6e6d5rvSmy2C8Mpx0enmlz+p0a/Z2frrvom/2QFYKGiwRFyp2YBJ2Gk2MnqteFS5fAq
duvs+Jd9MFp1FcHVXslu1yLPcWEY2Z20GE5aOKth1NqlMNxsPXh7VfjdgywCh4/WE516I6uQyjWI
v5B4hrp7UPgWPoC5zLa+46AuP4+SNmiaZK9rkbuX/fqGxJd48jaXAXO3XATZpp68cSVH9ZXRPVSV
+oIkaX6QpsFBa7aro5McROxejtpIsCs4oThpPY64UUO5Uq96nLFg+bl7infFT/2NYen+Hrey9qBN
4F1lj8GuP/FuqY+16lQ3lVn3G69BK1jNo5s6L0wdkRfhncqGfP/WNQ9QSUC4oiWwMo0ZUoU04QoM
bHWD39J5s3i4hIVtvAShFh16YtCWhWc5b3pQcytUq4hddm6+mB7yJ6kTLJuciHlNc+KbOtW1A/Fp
4TaKov6cN02xhjaqPuCtt5ZGXUcvZRlq8GVSuPTW+EVBEOJr3UU3RazrPNuccRt6k0deCUUbcHN2
s1Gwu8Ebb3mA9ZPx3TMTZ9lM7nRbxp39HCbWOigm7PBXttoEN9XM9OE9E3ilO7CuHp4IVMh1jkDm
4WNOWFhQDMW5Labq3gv6Dzm8cIS1Sk2w7ILT6zhMjzib9RvXJdS8LYbupNt2tg5Q230yS80khTUL
P2oL9Wi55an6m7DrrR9ADp5NK87fwzwvl2qtiYdsGP2NnLFn63GZ0YbbelLSHvGpwcqfymEwCe3X
wg8z6I4iFmyimDEjquKbxonX+HXWntFF4Lxboc7fo7f0g54GxmPQE4bRJ/Z7rxPKokAfuDGgSD+q
fsIuEkDBVKgZgl7ZJYrOz4z2ljtHu5RRdES1tssx+/ScMkSAynOWlVaJne9S7bsEWFLfo5qMv4YY
6sbYhgoS4bJ1iNmhBYRkL2WrXpLUbpNaiLafeau4wlnBLPY/k2DNw1/7LFutQbQrVQ9mWCfnUTGy
OVVteJojzIpc3FS1NT6z1y/2voiCtQws+9MeznYZiPanvWC98C+77K8MRcWJZGru1CTyN6mrBUjQ
69Fz0OnKto3hH9heFD/3Qin2lkD8UrbmWqKw7xh5Is2tritQUx+S46TNhzhN/SnDPQylS/Z9D6bg
Gv0hbZx3chz/K/pDGYxkL20yQEQ21CbnAjXBobYO6NhFoe3oTDrHyEok3kuHO3stLCRPivcGxeuX
agbo4wSEcDZ3Tb6b8abNiWqUngJjbI2TvBLzFUD/86BMyV6arvY8s5pt/2uUbOBA/OdQrzF/GyWC
6Vs11cZOaFp0btPYXuWk+6zMAsq6tMnCJ7VhJwoXVSuSeM511bUscMn9I8/LWHZT3PE//DUEdbCt
W7bO7aWfnMvzSJps5sSV34yK6lkreyLeoTXrUFl1Rl7tKkC3i8StAwQ351eIeQU5t5znMnp+BaPo
7FXqafid9Na9tyaNTDttqL65+vcij4ZPs8j0JR9DeuZo2dwHCIRtBHK750CLTTTSanutpC47S63L
Xiy1IzunFO1umKuZWYFejp1qL1uBOXSEMgX9YVTD7MVs0y9u1FsncrqzFyNiK8+vat8EfG3UhFet
J7V4J4YPvFFgRKdIcdNHMofO0m46eU6EBknDE4pK73ZfrEbXyl6QfTduiz78OdxLQYyFUNRPupX8
c7hPUMu7NeWX4UDYjVvfdsXSTnWiMfTQW8Yu3p5YH9kLOG30WrdvLlCj56aqlTs/4SA9daLXVg+c
PS6eBk2bIn4d2LVuVLsmWoq/ycJVrHorRg+FOb0KTkODOvsAH3pXj0gkKf7YrZqg+D+cndeS48aW
rl9lx74+iAOXMBNn5oKeRRbJ8uYG0a1uwXuPpz8fkq2uVmmHFDG6SKUDUE0SQOZavxHPU2j9XiS4
U5TJHdRkltgzCQO+xiKy8pNjmMNROu1KP965i987dhziD4ven11ViWdhn0YeENaq3VdJeR+hTq1u
4QQ0vzTxjmn3WEXdl62an4K4gmHouenKME0UEOciTdv3BLmU/diVGAeOTZSeNRTHl5FttxvZlPPU
eSAddZKIlZFdT1AN1co1ElB4nTE+Dh5RhMioX3EgLMmQj2IFGmkOKCC4jSZ3cjvwUnsWTbKIRdy8
moal3niDoyzlUb6vt8tUYBMtR9XXEXm/VwIt4TFNcFKD492weo/S1Vh7xU0dqtaKsGaw6RLe4GgM
dBY8RnZgtnmt5gh11wByj+CHiJJ0ZP/joE73xiyTs2Lt7SyavuL9jkbZkuhj9OQ0McgsvFK/pzVI
Pc/6FgFDIGxsTw9Ghg3tMJj+wRTw2ZCKCNeKDedeVDl+RRPhZrLp6COKrz1PYVKDPtKW2CZsB6+w
93C3rVMduuXKHRP9tdLFWV7IDINdDBcSazhepIU6ATXIvegsa1ZdflOUwCYR+Kf+smpcDOxxF08J
fe4GhQ1np4ru2Fl1f5S1Not+1OxeKAc1BCrOhI/uT1NxR++vo20366pYBYHJmLRZ3AbpzsXK6po2
6/mCbks9epWDxQwXycPFmDjJo0x+2Yr5haVSdiuH8A/IVjr+Fls5yBIkuZ6rDF3lJh1IJwex7l8w
sRMrjJqANoWw2WWfN9eIu68VVSddjEvhtb/09HrXkb1dyBkfByQh0lKuPZSgNP84SZjypzghIj/z
ZWS/PCruHHPlxtiRy4Ffzs4FzXMYqcUdW4n2qc6c23DsQILMLUdLnxQ1dE+yZdf5Ny+dNTnGtHuy
cXTHa7KYjmJuFuCZF6Xp9EAnOFJFtGap+25309ZT9xR3wbhM8cnby2OJeGMtGZnTTh47qDywxz4w
t9e/QUNhxOtwTZDHOiS5Nq2hJhs52seeAPo4++uVWHBWqYWFYtcXz54V7SZVt98tU7FWCeAHyENB
8Qh/8HLtR5VjFbOfP6pD1tw7pv5F9svzhGONOqfbTBcrg3vdNZPzPrSmxtO2qc5BGLsnSxcWYQgN
DcEmHVb1gK1k6QT9BRZmf1Fmen7Fa3JSXSBnP/uFLoIViUvBCo0ZcsAXGmYVGQosc5dfqIqLsOt4
zjArOci+1IyjBU9MsSr3TQT4W2MVvy5dfdzHJDYf+3y6a6oen6CGWOBo192jZUNGxCHg2M+ta1eA
mkmF5qxsRfDV8DJP+oNsjl6Urf0kGDdeDAbRaVtrk0nmjhp47aKYq5jHb8yqC+YlDH3tzO7RwPUW
qyYKAOHMOFxtirepO91kha28NTxSRcqKnK31DpFRfl0gIt+a1N1hopY/8ZKoDyjEzg679KMR9NuI
642qPYg+y4PVeAnKUjuELLMPBjwZpyVCrvPQXoh+qO4zJXN3wRgN2yFKxsdUH34j9G/9Flk8R9BL
eMkLM9k4IC9uCKaHFyRwkZOxYus3J7u31KH92uhY/NqelZxcDVBAXYN6VezUPKCNUC881j085mjK
wot78zAHZoD7z52/VF3Za7RluiE/jObjPN4ILV6681aT5f0SQwLvSPzadFa9rYarUFHsVZs29gkH
75Y9T8TdEhTlrjMMG3wNA76oAYx2YoCkyMN6JzvJaDnXYREEkE1cq1sMKHWtWg29E9Wwpnu8c8V2
NpbCwmtsUp7Gw3fMXSpsGqLp3nfZcCKycpIteQDZQ3U1zFtVVSnalIVtuyyTurrIKR7vsP2Ua9bC
QA34XsyFryO+4Wexu5dNo/OTU6DuYDxfoNwT1q+eBeoL/gLi/L3Kn/wW+HGMXVKYP6hwV9ZqisVA
gSrL3vamYM9uyT8lbogfErGXh8AvlQU3fvPelcmPM+rkQP44Y41u1tadMnWNVai+M7UYTYuq8l4R
Yv5eWUZ1CWASYPfoPsvu0VAJr6STu3XmWYVtbIUeao/stidM33XBd01/hz7uagDLfYMzVf2apSv5
/zA59oNlsOWFTmfnBVzsZPi1ibulsiAJZS3TccJoqTerY6RAON2Mc7WbrYBkUWuljXcIcwoEUJqF
7PyYY6DcuxVFqi7DjLCjdAbW9HGXNSSqIu7JhQCj+TTaiU4eaIIH7Of+uq8a57mx5l9Q/oKxmHvy
+/D3awvQ5q5mtbcKzDZ/Gcu04dHqZXvfU8KV43ndRinBXesuTl1px5vK67stP9n8NUP0pJ0DtyYU
mFVcxNh/IkR7J3w7XmBtNn1pQZLyBkuTOz2OE9KnPmzFn1KNsiYFF6+qjNcRNtqscr3Nx7wu6tNl
aKXGMsObr2+z/jLORVI6xNH94nubogEiW7Lf8ENYpOXIWhT95es0N6nKcyFe5ayP7mZkgSP0PN19
DJQFAazIBsAozyavV6udBt7VyOIvRe+vTR4Np6Qe8Llqx/A+A8uz1C1QqGMFgKEP8vJd05pnTC/D
75lBNlRveeq62jZrtYItoOnf6E6NqZQivhtjYLy65RgQwUmHR72Ph1VWlOalQwJmo9dRfdvqMEr0
3pwJnX23+sDLd8HQLp3ChaJHwowMSx/Ut3K4hg+KM0z/vWaDuC0JByPFk8fYxOV3U2vho6MB48qU
gth7rGP+htEk33bY3LTg8V5h5snpEXGWfdzVwbKq+3zHUwrZxToyV8H8wJVF00RFcG3HosqqhVHD
JP/3v/7v//y/34b/8r/nF0Ipfp79K2vTSx5mTf3f/zbVf/+ruHbvv9G0NVabDnKSjmNqumPbOuO/
fbkPAR3+97+1/zMWqG4QAmy+Nii0gN3K74qx6u56JX+S5uNGBnYlm4S1kVbmUac+y1msWhM2baw8
fS37XszcDFmITmvxjom/AwGr7vq5KKK4vfk5S8w78p9dqm+ZqL+q7bLwo+E5QR9h8ghLyxYYVEgP
4XPQJO19NjmQRpnjK159ioTJ7vvy9x+GZf/lw7A1R9ddw9F0zTFU588fhg64burYknydqrrZaGab
bkzWIHvCZclT1Odnx4zUL5mTEshvRUjcNIjOgZsoCzlQOOYTGq7eA7TW6KZL3XEdDyV2blXzgMkl
1ohTEtx3TZTsr81gDlHLOLVK4G/bKhEGJ0HSwvX7OSJj2SO64XGPJdZHZFvWdMWwbz+OlUd9nPSX
yRwvrytnfPR7A7BJJOqgrAEZOBTZ6B9sGM35tR0Y2CXyaW3lqDVP+ZiHEFtwPcKVR3wMJ1GaWUvM
zf1/+LXq+l9/rq5ha4bQ7XmT5hjWn7+hWtVqdLMhEXdKWG76VHVxqUFnxnEh7rGdZf+DBdcp8qru
WDQuZPAub17tWg8PRtJld6GIsjstwWUy6V1zL/uuRQfDwA8KjC/nebIPEdWUPXLXbmWzHa3sri90
h2Bd0mxGeXHPK0ge5mW3hnrgIbcAHTY2jaxZDJWC/i9u9OT+QW4TinPqZWxrxdFNCvgWv1QbhG13
0eRdPLUGVR1lfOJ9Inbcm9ZxGsp4O/RGeM6jRF8DT+zvIu6IFYZ/8aPfEQphN+g9K0UPlWmYlLck
CL4qKiBnRXeO6BpPj3B+7itTa3YTABzCaW180YmpXWQNTsY3ToAC4M+uvEFML2rSZ9OdBud6QFH6
MABT8Icfxzcd9DWPcE+ocDfms7DYZOVl/IXtOwRYGzEfXy3tpSl6/GR1Ab10rsX2hCS4rNZT6F47
ZRNAs3nT/C5icoz+EkxwPIedkrXbBEBlZeHHO9MZlT1JtBilZKU2lpoTIDUPWfuI1Lp3TJSmOxDX
hGhNS/ZbfsVa7Zcq4Nk1qt/Tzcec3GVxsJJtS7e+RqZfb7282YdqETwFalusBDHeYz6ZzsklD7k0
5qBqm87GhYl4BWSVb8hSmXuMn8nDeS15scoar3BwiQAfPB8rOAfK4AwYHzuXeF4NrEUOAvKMzn0F
r1x4U7E0q3RcjGqEzdI82Whc0nlZ+A6WuDlObq+eQOX9KLIMoxP2VPaW/dCkL+ouVU+RBvwLefCN
nGdp39WxCc52Ezu3Y4YF+OBZwbvbwy6IR8GytqvFxR7QC3NzI3yvuhyCi+ck4DBM5YF0xsnsPO+J
vX+3cKMbchHjSfEq1V93eBSSPgOu5JbF2VDApyN9ikVzOpUH2ZeBGURTUSvO7Iif+gKNgoqdjr9m
K0EAAQzhbkQM118XgsWBkpF/l8fJQ2TNDSIIGwn/mo9zTQ7C4wk3yzoJEj7YCAzT2py8YGWzLFtr
jd4la9TJT6Dp84PwKutc27p1HiNQW3//5jCNz28Ow9BVzXQ11TA1mMLmn59LQ+Wljd/b4svgeWtj
1uvX5oIIT8v2kppARM0DA/VHZ+kMwaoiDftLn5zdgkI6xLliomoxHy3bshYMyJerU0qSYzKQsGva
DVHWhK2KFZ+qgMeeLLohi/BlkHXo+6qK4AuzZNuvXNgrfneQx8j+6xSgKk/oJvkot9SaushFBm/K
wFD57z8nuZz403LDsGzDdYTluJpuOtanN6woI1x0Fav4ophRtrSJPmzzssDDEsDMWydQSkM/7Tl3
nPZA3BKe/NzvRCjyqYWYzsmkeBdfmN/6whrxQ2WdzHKivhH6oL5EZbGQ/YFnhDuibsVGNrUMK0qQ
Ao9Eh4yjGQzV9bSlVrDwa9T0NIkg3SS61iPwn4Qb3fEdnr2x/dIjoxPP4MtP/am/NIs2f/fH2Fn3
GNDsE/T9XkI1vwJZIzQxr/24ZrcvCXFLCSj9ND+jXwJT3VCJ0As4hJWTP8z5r1WRheZGNpWxyc+w
H3cxcZUCgV8dJnHQ5fuozYsHjJiJ5Df193FUtPXff1vOX9ZDvGttEi6C70vohMv//KuuyhoTAGEE
X7qgxXFYy18mq/buorS0T31e9YtGtP3b0AbkqX3XghXraE9osWywXu7fRDckW6fVw60w02ZdByAq
DHAMB20uHDI4B9mUNdkXCJ2cAM7xkR5nF9Y7SIeo3DYlnrsXROmwJR14uPSlWhw9beyPBaYMT80o
zkEVTWfEb/InVxffias3t7IVzMGwpgjqg2ymbdgvK9fu99V8ZOmzJfAnw97K0RB88tpIq3rju3p6
E8zQJrB27bGbeSvWrFHeLpu6r4+gw4D0yR459jGr7HXkqp3i1c9qFI3aqP/GQ9+a80ipbpGHIYZ2
z3us2MVRzaY9UdkqxypTjbibp9aNv7M9SIC1O9q3NpJhE+6ruX2bV+apysW4L+cBOSr7tcay/+GL
l1/sr7epTixMaKptqKYtNO3zQrhH8rjrXd94H3W/WuVWAXJTKP21iPnBo3rhPudVZG3YUkS3VulY
d+mEwKuNkJ9skW9NzqIzgR2y1ZrNi7p17pnhIqvBb4w9klmyQJMoOzk2z36/MRUWo3hbO6gbsaUf
Th1L4v3f/6j/8qjWhaHyczZUGJeGYWiflpCxKUrH0CLt3da8F1zf89uGp8wvxdCjAgevTmMhN9mL
FBHjW9AJ/crMPPdSpnq+idlGYtiD1qXIcu+mdELrRgWqseuSabr1uqHaFFgAX6A59YveGJtDEWrE
fM2i3gHuBY2STGvHS729CU7sRtYKNequtexn7T+NfvR9zCOBE//DK+0vN78uXEt3NNMxhMsm8fMr
jQXclDvs696jNP2eZWfCwN7tEEXWKZwxIxIHIvQ0XqGsI1YffbIWt45+1DByuh5QooWykNVomsGq
Rjlu5AnkZDmAYsq8y/YOI8nR8QekuIPJXgZjgKaH099eYcayqg71LAk0Jri8dT35bYiJOsAROEh6
fbalXsbcZ+PIfnudArro2jTmKT7aHgs0TUfkRuvsUtXpo+4I80aa2uB4m118VTQ7gVgrRB+aspBz
8zS+zk3BlTsLUQbtzleGTR/pNbRSp9UW7VDegsh23gM1wQbdAfTFTtxmEytezcZ3363ebpYg5FGx
0HrnUiWIfurzAKI2hB3zIDuD4PDPxeQh7jgPZCNrvMYbMZ0WQX7bDuochmAgmooXE+Dd398mtrwP
/vQMsFjTuAAobdsB7GZ8jgwgjZhoaKa+WwMI5bIOCbKgYr+OlN5+Lk2vX4m6tnbB3FR6sMKq0WS3
cpRXNy6xRB/HQojHjCWm7B4tMDq83L6iOmk/txo4Ayc31aUcdHXsPjxuFYp51Mnvgr5/xAWnPIlS
2LfCD/Vli4LvV+DUMHeM8XWqC9BluHPss9AvHiulepETOiWrF1Y7NnfICsaHwJ+SdeINypcmXMgJ
uZ65q8INxoNXZC5+5B6v/vnU+LY9sg+wHlnFGLvBUHC9kgQ/J7UIL/k93y9yOltVi+q7cS6gmfzo
qzKzupMFkhy/9snJH8cqUVdf53306RGKPKwp/nSuz+cvbdAnbCd1srQPtq2eArgHb4mBjU1cYvWe
14r92kfok9f2W9fA1Uo6tUIVyLPe7BLbaahxLOA78AsYWSCmRT80PiDwdWZdumxAWzmBgui65b4r
SDAhSJFwmxg+tsTQyiNoWtXYH1h49MGzmzcPjg7GQs/rZxcg+u1kNs4DsClj3buIiIW43j6MftVh
p4a/ToREwpKFC0jmoT3LubjJkxauFA92JHN9jaRLlU/JQo5ei7xZmm403SVsHI9i0Iyt/lOQQ+pq
fJLZ+BDzwLB52mL5e/nokgd8Ov5T89PpWphjq1Lo1kIeK+U8Ps6XYm11oxZY5+R2s+763LiIQmsI
pHNZY64Nc58cVQtXv9b+fl6ONvXGVcnleDOW2pKwaln1c+/JaC3zOkAMVDu6EoktR515tqwVgw8I
gnkxuYjJAGw/sRYDratGd7LIvQbSvBemyxm1ce1rhDnt7WyGpc7z2rlQmxYeRayfPw6N7FY56VO7
7KNRX6Oi82Q67nhnq1O91Pqu3sqmLIZMaxd956T7rimmO9mnpcBQFcg1siX7i9HFnKgYbz+6cJBH
p72NLpkhmovIvnsaKck6wTnHLIrxFfuo7+S1/IuraOb9oAWnZrSHV1FaBqgNVIJw4vh1Vh/zpIHC
dxrTAvw3zDTs2420XCb+yUNC695VleGh9iOiDaSmtn43DQ96ORrHmefmuF1WEp/Eawg8BYg05na5
4kB64OWkxQ867wj038c7tsvFAx7y7drSen0tm6Mbh3fZWC5l6zpjLLWl6ev4xddziNEnloCAlF1t
DM80DqHesfrrsx12hPZOmFZf7+WALJIeeOHGFcasmdRXCzlbjjS2ehskRXmvuYg0l43ob2Pb0U5e
C/AFsGL5NUHoKkU+8CVP02ybodu3E2pePGExdScnvIe6b98Edq2EqJ7BH3Ab83ZwnIHY0zicoVqm
J0Dni+sMjZXMQYnN48cMOc0vMty6rAYErKk6LJYrhyhCgAX2IIb5M0uqg+YjVh6kNBOr8fZZ1htr
VAFKFBwJ6NiDl341EGopY2v4hiEOAFasG++7yUeGJW2snRepI89ex75OSbjnXMv+zSJ5KVH8lyxL
xz3v4xRlhJcWRhFmcANCc3X+o3Dn5kdfkZp8jTOhbwOSyl0E5AxfsYRbSoZ6Wtnou6kA/qIyt8+B
ymtZMtOnMbm301I/Fj2f8lT0KAujDvg+OTM1RlOGU6oS0jMxrdBNNqkgjJdFo5Xv8FNAuQRuDmej
bd+ggFpJVr5PgMm3Xj0VW9lM9Jti8IAhDWO5m0az3siDkR5c5vCpXnpFQUbIi8e17A/qcNdEmngq
JrW7SXpTrORptMo+qQnhQi/roai36BsmwjJhpXnDm4ld7qK0pRHONN5hGP4u+zUfjDA4YimgP7zG
wyGYp+uNou5cjOHWclahirNZW6QWQdreGlahoAzZD2+jaKCal4sYX69lHzviyVJbezE09fTa+HWM
q1A4fhGRDz+60r8ZUbYDmewD9lN+z+HgRQR0ziU79mBBOnXT52n1PfbTO2XojLvJDzOYuWK4ZMCz
lwDzvU0c67OGrNJ6u1FvctZ6Q1CvvShZVOj0nV2hZN7C0GCiVXykmzjzUWOP3vRAddlhlZVy6/Wa
cjvY6E3FenmQXR/9sqb2Xs8/igXnpwEzMJT1xMW2FW7zZDbjs5OEyMOYivc0ZkYCctZVLm5e+Hfs
cJyFAVWAjB99lt9nJ6EHd6TCjpFq9Adj0Myz2vjijC9FPMt/rWWXLFIAHdiBDO0NKS8i2C1LBlfV
gqc+BtgJxCIGrdCGTyhC2Oe4K3leMWh58fDgG9/zMgyfClWvVti74K3jDs3tMBeFHiEjkFU71cua
W9WxKeaaHJTTStMolgKy2Fr2fZpXJgP2itYj5BDtWOnqdOjdtMSopY4ep4F0q0+S/3uIP0Njet87
EYQLD4kj8nr+tPZBJl0PgihWbqJEWwgguQdbR6BUg/nUIYxodDvFbC7XJurl5nGsUSFZ2GsTXtdT
kyGUXxXcJpFIq6cSQtoaA6pg6/hW+ZQZyCbyVLdxJaGplyaGlU6OuOLcDG3b3gVoFi9l02m78oYF
ZnRtotznHuC/gXOZJ6eTpd7qhf8t0R+9eFK/ADn+LQIK+DbUpbfwK2E/JpVer3LHCu5gmeWbqB/U
20EpB4L8o3qTjHxJiVUg5YFvzNJS9fYCkzPeqfy3t7SxOUH+Eiu/GjU22d03TQv637k1lCpJfo9Y
2S1iJPify3AM1lUBFPV3J9PTVWwl3AFqZLnHvtR32PlxAxSm9ZyVmXFTeON4mVtlU/BJ+UH2BNo0
WSiaMSGWqaZPtm8CvfWV6kaOulqGth/66UCvGdW7oUdNzZ02skl2Mtr2BPTW05ilT+gemYu0VeKj
m9fBWde133kYdi9hkOa7Aj7H2kIA8cXPXY2wX6Gi/sGo2wVHPWjy+ybjCSJ8BFTmbrs0qwOsWflA
7V4adFXXxVCrWznKjwU19aRKwAFxyr5fVcBhnk3k2s52b/5yXchn6VoeY7TDRscG0FK7+h5nqxwI
bIk1VGyFJx9Jv5VTpfULstwvMGD4fUb9ksyq+9WZPABB80ECjsN2CASW1PNBgQMiyMA+92UKkutB
ltMvnapwvvp9ihCCHdX3/nylVA9+vRJgq/olq/wXS/GV72nZ/XIl2KO7SbEWPEsFaMQ56StTwbKo
0mbzD5u8OdaRy6TwNftLGk03VYvAGUCXv8Z52swrAkUFt29HgYHAZBsf9CrTn1M9epv8qD4jMKc/
B0YMUrKuHoeSpU8/eis5Cc4v9rlAeq+HBM14E5mgV2RzBuZtUTsz+OI4hTMo/QoNDGMnz4gUIdn8
IiZJN4+OYXSOsTq5aOzKb4j+hKc897JdkKDnz2oNgQkxhUffTfJFELGlzMMBFmM64MCUWI9yhj+8
oC3WPcjxAHsLrt2cZCvUeBWlo5rcjG7w7NSuhTCHwW5ctbZeZSgzYM05wmGEhjI3ayWLdnEcReBa
aLpJOSDj6No72TQbCwZi0eiHwBkfeBA/646V3dtxl93HbDlA/JHJ6AruhaUfcfOGWXqQoyAT2tu/
/wY143PmYc6Euq4qiNVYsFHEp3BWZPM0KWunZ4c3jFsChJNB9nbiweiliDA1mDZHt61QzYNVZfyo
+LdC6PJINFujuHjZV111ovuiyuP7ErPkvROLhjRiBIHZRbNSRQB3W6uhsh7zontVO17MbWo0Z792
UPUopn2i6N3r1PXTbhLABQNEyF5LA4WHiRDYyTJxYgGHfD0cGkKzd2punX4+W9HCxHQdq7ztscF4
HoEBy8PrYspvCrLoGD0xrZy0BNORtDqmoBxfnB/XdN06PjhuZi7lLF8gHKfxdDzIc6C9Q1JzXClO
NCwHIoEXHSWzS4HIv8/j7fTR5QqwF8aAOJjsk4WH5cvGRMX1eiiywdrRLK0XFbPWo4+P3y43UnTF
5tpH33+q/f08O3J/nM/9Wft0ljh0xRaILrlW9a7uFG8bBWG4ZIM2zbu06U5Lg2Qj2i5fffT5Wjut
ulYz1vIwOdCZerk0U7vbfvTZwkGYa9TLjeinb+CNkWGsNcGd56t7YRDGmkSPInIdOvfojOdLKwva
N70Tj+CUAoiaypoOiDKqU56Msqvf//73/ZeEv2GwRyCtZsF2Jmwrx3/Bp2QWm5xQb4I3BFHC+May
d7WRPUIkar5bTrsVY629q74jloFuG+cS7fZ9FUzWFlJ5fsxRWV/kANQWIHn4kc+Fgnz8yopBHMqm
Xjenv/+Tjc9ZE8N2hW0Q3LQMx3RM8SlwZmmqHwZkpd6ncVhF7lQDEaEwkwJvYdtudmyT40Wvej/6
1MHGShrftIWemt2bndUHKGTAmjWoPKQRIOmkaf/mgwtfpCJVb3u0qR6UMT1bqdq/FRVfkI51yS4N
VtBzCz/Tb8emIrQ5mPg45wkvect1NOz5GJE1WciJIBV6/JHC/B+gGobz6cHEP9yxLcR6LdskK0qe
8c/JI9jaIDGyWebe4oEpkjI/kp/xZ8NoqvZcpLqfH70CbjMB7P2nftmUMz7myr5E5GiCJiaecvNJ
Ps37aH4cm7sQRGDPRGiPmv29gYj2IRDuGwB1YiC1OWIEYPti45g1o/MUGIfLAYb2RXaZXjHseZJO
aKAyKE/Sq9gF1U5o7pA9G+7VouwRbbiIKOeUSsdv069a1EHmA+RJFK8MFsAn/IM8CUym8RRjUSYH
Rd3Ga6/oTZkoOSTECFlyAmOI50LWmtrMF8j5tutPA1mKJvhCTrS4VZa6hmBp1RY2sm3xtAyMsHu0
E2s88YHct2mHitRclMMbzJz44TpuERplkVwf5RggFj3LmmOe4K1ilQ2aoX6g4Q1gqMdEK3/UZJ8s
4nn002TZJ0frxrT3wkcFpZ/84qC6LcGHMbkTWlEQF/+jkIOTg7D6JjfH4iDbH8NqhHQuSYOBJK2L
r6syKRtjfvNqc6GCX4m0Nj0583sYGE18OzXZub++hgFjbzAFbcEpzKOzawxSjxmZRFAV8iRdmap3
ot3IMTkrTKdqj7rnyEJlfpf/p6tqHU7rnvnjqlE6qEtnEEA20mlCqRUjwARpt7caxA/sp8I9QxB0
zrLZ66PypvdE8Q2I/sdu0LNzmjVf8LE1TqiXmydZszyTHSBuDFZZmGwTJ0A4ciBin49dQV2uZfOj
kEdU6Id+dKkkHxatFiPH0fTKLUAgRL/0zNkEqqXcyr6PIrD8YOkXYXJD9Dg+oBWF09xck0WteGO+
kFWyVskGDc5z1AbJMfIzlJacIls7fA2rKiqqdYqcA+oF6A4T5BogWLW/+2WOTkPfZQ91M9uvj7q6
vjbrtr1zsafRDdPLlyKrCL2URYfvGZMDt29PWTQdCf4ktz45POQ1hbPwGtN4GQbdWreinraymWNC
tzCnMT6XQe0/V6xYNDcxX5Jp7CDG/ukoq7ukkDFYbjYRcQG9/srdfDMC7nvxrLza5j3bnzwPCpQT
w3s5AUWxcWEHnnUZQrc7iCJHqnZwi6/Z9QROoTirDODUAQEb/dKO5rSQBwIVuyNS0jx1nl+gYoJw
aZyBkg4d/UZOECXaxwpBl87Bt7NYxqlndo+9y6bVQwuMnXO1mckeX4YVAn2ArGKIUiyZjZ0X6uaz
WQPNmocjJwY1bLFfSfvKWjuBGG5mECv8IiTOlEA5lFLZbFBXmY1IkyQA+EW8D+oihf/pNoch938Q
A/Sh+0Y+objDa2s8VWVJegoI5lttTmstbJQzvP7xfnSJKxVgSHdxpg/3Omp+d615lGOyp9LsAnRS
YC1lk9jFnWma1g3efcG+Dg1jE6ta/jpm9UZ+FtbQdsugmepTmpSk8EYhrh8vgr+rLMuzN83gpsb9
Rd0PwVA+CIyF5JGZFiO1VQiw7zVAJcX03bU7jME7nIDrF6F7iLn1DlqQBp4QZzUps6VVQcBXOqQV
MxMNzbqEjwWJsnSvlVFWcKy5Vn4Ojer/Zs5fL8F5srqt5mXBxyUUXxf/8FrW//pWxgHJUAG5mrZh
uZ/fykL4jZta7fBkmpNzjpP2jE1E+aa1+DB2aIFsZTNDHsKqdAJmFZnBZd8Sghz7lZf7Shfz8djF
MkN4DTKaEgG9/qOmmLbLKmOMtrJ2HS2tf0hNIofx523rvLIiLWnZGLECITI+73nYO9RloZlYPFY9
Ao+ou6qVoe1sE9FHWfvoc/9Dn5zn5mfcKRejkpKVQpsk2YcEp2+6qSTymLjeTacX+zGbImOLMby9
GVvePNc2LigbdHPR3hiSt65tkpVRV/ZN6SJcKeqHyFYSVmVWtg+DMOXxTDMau2+4/GkXKDMG5LLw
m5xFBCBdGw6OWbJZeY82kJaXAljlpqudyjolQ1aiaRYWL3rL+qMOGnwG52ZY5Cvf8KpHP53MO+4/
1nwzQGe0cfjJXZwdA3Z6Tuwl2wDFoHNPlvdoe8NGtsa4dc+yVrWOipoVvm2xjczx/2fsvJbjRrZ0
/So7+h5z4E3EzFzAlEFV0YukdIMQJRLeezz9+QBqNyX1Pt0nWo1IuGIBBWSuXOs39rZR0PPPKDUF
x4+Dt/PJUu3E9dT3Y7dzs57ReNs4TLhbx6ECG1ORgn0YizWxylg9kQI2QAJUmb9dSWJZd1QuVZK3
8fBp6AoyvFyRji6+A3d5QtmpMLTPVR5/jZIl/xYvyWe1KVXC/ingATVBgGJC+LAeEDNOfIq1mq5u
tIDMreHSe3OLoeQ55ZeV5r51VIUv8RFYNVJfBc5HKIUSJtr+sLD2S6/mOzNe6iPxuPlAmfhWUWLl
a6UFKcp8oXKlKFF1FdYtg9C6o4+Wq4oX65MlFuHRiJthV490OG3ybdtP6Tnylgzrc7UTVw+AYPQU
wv+rLCOuGCWr+ipbyRNsogH5OFnzKeQK7radu+4k2NA+r5qd+7E32r1RWcJzhEjKdkCGT5Enj0rj
o+OdPBQxCZr1A8VQbRxzXswLLFXluq0GSjLrjj6g4ItiknArB21wWvK8dvVcs26SESYF+pePbVO2
yGRV4SeNuUEVSvPTYBjVeW5UdHrmYn6y0CLedbFSgMhnb1wh4ClgMXS17W3g1hhq8YSaz3TVIM/P
lISj0nhZ9nMoILrTx8tTl/SpI2KzctpOMqzQ65EIexDaUbgxChxLtz8Mv+JoWNHgbidh7pe5XWDq
R6Sz2kuToAGyzAvAjnadNcWJ8uljFT+iH6t1FTQnUks/r25744aUw3Zut7r4xHVISjen9mipFP61
KPDjcNB+NBn6htUHuQ58Cbqw4P1l33aGEGiekuoimJBjWgSB9lxPbYM0BMJmAFVJ2acUaAZZP2bl
KoEWVCL+RUZyquZAu08X8+59e2bpZN1AEps40d8STb9u21tCEidvIZ5Djslu8q7q7GiFmggztiB5
ZKrX+lKPV+Bk8R1IkG8deoA1iMB6RtEZ/nsTXxTD39YDijF77B3RYmGQRXRFvRQzcoltjSXM+7a6
1i+xuAj+T+CadVso3c5A2gM6C8JXUG5DEr80Y3hnJEH8Ooz1HkfcMrKr/CXHiDqxq/6ambEW2WWa
oJwQLq/tHFzrjTm+4PLyfWlK6bO8qBPqUwipTaS9bdTIkXMNDAPpuowZBEQpi3FIDNBtHEySXGtz
O2hrtUqHJ5Fp5s62TWhKThQiPiPfPoMKQrxHJ/Jt2/1xnjlicRXhzO4NQT7ZFnLacBrT0BP0Wr1i
jivCmpSkY2El/QXcFnJkWtTeCxGxsrk0wxcUya6DELSiLbhhMQyXqYDqF5fNdAnXxbYahrl0ihaQ
P+vObsYCQVfy0h6ayQCAxoJkHzSRCm80K0wIRCBNynz8DUpdgx9G7bO0+oBtC2tlrPZhfsGIXDht
m7ZD9QjxwQA9TffjWCPC4U7SokOWNJory3N4LefdgkuSPuOAlqmXLhEHDw/24gH/JRmOpxK+KBMQ
mJYY2h7Syk2Rj/lWTumq9Capn6wYkb3tk5pQ+vFJ5WoEquiCvNeFRruQ2iq1OLqY60pGGHrJxyVD
QGys411rCKv+PnuMTE3gu+ED6YCEJGuSdAca+XlaW4lU5+ewarpDidPdeyv6c9tve8uwHT0Ryjjo
ANG3yI3CvlmbkS6KvqCx2Fa3haaYhe69H4SCniZj6MChZqpLTilV8c2AxGNmKtkTkB/ZN9W+dWUd
Si26DChQRWQHNEXNb8xMwe9z3YHuVuWOVm/6dRhZj03WO5muTnhxQJEoxmHebavgvo44lmkPeMgk
lIt7/gwqzz2+odxqou8yboMvmIPHTl6uQliC0uyKLC7OyL+CZUbedV8v4XArWcvsRBEsaTGj+KCs
GaZwzTV1Y6wezaJ5+ti0tcx6VN14dc0TMZaR0tw843xtMulH3RlFM82R19Vt27ZYKiIXG24bVoQm
InAo09w2JMAciXoYgq0VlP1tfVnXpzYExbStM4r/ez3MmydVLNCWKsRnEfxw3ojFGxNExCEL7cWs
ABpEqarfgRXWd5FZxSfdyMNLb64FJ6FrPvVlgcoCCrKv/UuWpeVbIYMhbRrZ/CTQ7QEcyLpLODay
Xxp5us/qvr5j1omURF5nLwPGjttZ0lBdhzO9FcC9wKFr3f995k/WfqUnUSVULUMWSQtbmqaIPE6/
5rzIUUaDKVbBN61cafaLEp5ycn1wYN7kNmxf8nTxnrUeOeUEI28njS+zjAWb1EJfFTQpvu7l6Yjj
DtZydaAQkZVXcdK0x95yFaOK93lVRndRcZel3XWphKovCpriky3AOKSsMiceehAwKqQMZk2qW4oz
6lJTJtJ18HEwNdGS3PVPkiqobjejE0berttDPyGdrDRQaroI+wTJ11fwjSHCnkK4+FmWEHEqlOfk
FeSscrOUnzA9s0D6oJQrU9/EocgszqIUSPu86T8J1oIhTkgBE063dqCamjtjix2RkdyT9EA9Wh7b
a23G8SkYoCPFqBWfBNGg5I4Sp13gB7rLQaa6Y4APkhllTqBJ5Q6qm7gbg0zZLdq3XpWL40CqxTPI
jzsagpk7MuB4uDcVsbfWH4Mlzg5wPsHKLOCGUq20kYI1rQCvLiHmK7clNZ5UQys4r+1JjJf7EXHi
RMAlcI4Y86GRol0hp4YHjknwAN5Vu1kxZTuNRkr3aVe7IsJfOAygWSKM8te0RBpu0IvaK8KgsAWh
zt08lKu7BDQgkAL5gliyfOnggqVS3KP8HzkoqUw+gGPrhFMeAtstRDJqhtF9CmnSySaZlCP+YYAQ
6+aI3puL7iLF/KQ7LuilIwpQ2fpExiBZ+m+5WCtn4DMvYaTsjYiYSa/LpLCDYa59suFhF+bnXFEf
p0RX/LATDTfVkIklagmdRLI6PAr1lhrLA7O6/AxpPD/XdNJzhLhoDyOjSYLqPlKrB03rcl+LKVUH
6on09TXyS/ozfe8xMjERx9/ajIpLqejJUyNke8kYR8yT4tYpKUfeqoDphka1s8gA/VBFGI3h1Cam
Q2IPw9Bdet1fgEF4q2rkDvPYS5+ZyyUqAagIBlVxKGznKsDNVIS5tjMmVfOrOnks82C8BDNJ2RRt
BlNqgkM/y7cm81GbLtk8Io+J+LA83UtJ019tC9lAoW+qC6zeogbQFUoLJ2VugcopxrmiGns9gkRx
Zz1CJt7A7hSwrTMGi92Jl7A2tUdomrYZRaeaLLYv5MJ0nK3hcw5P+aLKE9hohZ8Rj3WE0hUMbJnR
A24EP+kODUT8YDHl/UQk6+ay4cSC8k0ca0+OZYaXeZouYpHfdHAXcUEHXwsZGxmGWenctOgx3M4j
j4SFtc9Co3QR63X1Kfyqy8rwD92a9GvOgF4NKoCiSRpgcCgKfyFdklmzyhQ+2vccGScfpTn9BH7E
xT07wYomQwUIi4rALmCp2iQPA/yeM4ycZRO+oGY6f9/JWtIvk//t2+BGjTCoZUmUPjdG808VoQnI
uTzweH+3iIlRe+gbbIvL18GMVgrN3LmLaqW2nqBPYU7mmyKk3/qum879aC3HUjX3tWgQQZPEOhCp
TD6mrsCfutjYSVGNmvaChl4/RM8gksSrdomu0taQgBoM8SXv5Wzf4z+gedtkHIO+J6GMA1uukoe4
r+/pUy0vrMYcH6dM2zei8hRn2NslKlpVqp6ilbWmu5Pe6rldSK/0tS56Ujgc87yVnUgTB2cOpQaH
IgNSy7ra6HrmtaNxCiEioXaf2/mEBx7yhG9WF0d7Le4+y8WCoFxV3pWmavlyKPljLNyjiJQ8pjxD
tmRaL3mJRJoy9+IJlIh6KEK6s1LIkr0WyM0pCb1mRdn2/Zs2q9c8nXCymsybR1QzmyDtz7LYdSA8
LaTqxerU1X13yXJMaPWw7B1UWlM7Fc2YrIV0g2S8QDUhxp+xnZe3v//9fyt48/sbFNXo601Rk4HG
WL+V15a8h2g5pcmrmcutZ6V6eCyqAJZYa94qcZWe9EnSPaDV+KTjX9BPvjC32imfGg+wM7p4Y3RR
JrE5a3lUIbsoPRv4qd4opnDESGcQOvURbhAmRWA7XcAOsV232eAQg0GVTsL6aimCL73YyzshoA+G
FvMpAAZ8anokMv/+WqW/xBO8deu7BxJflQ3D/C2eKNHCNGotLL4XhjjdDI1VYaAUqKNDReW+jWQm
JBX5bHl9E6u6jG41M/kHLpD0a7Jte980Q4MUT84Qo6HfeQDo3RWG1VjFd0CH8lM5g6bEocgYBOh4
nSGQcomYXfF3q4CnSB206g13FmMfEc/ixpOeJTFN/RSMTR8PM5oBjOx/f5vkv3QJa2EYAAv9gkK9
9fcisSQY7QQnePkuldk3rMW6M9CODImzPATCilzJVrmW0+YCCmTP9Cw8RrM0eeS7wUaPpbmLNfkF
dfz+MuHYij7JLJwyBAeSuRDdcRzk8zLiTfn3X1v6LY+5Pcpo3auWKUvWWij9Dbshpcw1AT0Z3+OG
vkBMta9WP8ou7ncoVQRhfSwMHfzM0j1qkUdm/4iCt/KlNKcj4zqMX8zwiFCq8UoYKpvUrOW3xpzZ
iYlAPor6jsRjRZxsSg9xLYneHJUHRIpEt2vDk2QOLsFQfKW3uYuJh36cwqV1Saua+9EkETh2GWIf
OaaVOAStWtPZUyBMxc4YkQSOKGSfarClXh0EyIGE8XA29JliDzVm+My8D32ZtHadzC+FSuEzgi7p
pMLce3M4GbtSMyMmqeXgtslQQ5WcrV3YK7uo1JpbZexyBAgyw5swj9oFqpoQrliEslo4kvpbOshw
Su02atg5QUVUayVfYQ1Gbf0iqKp2qTOCT0HAQ1Yyca+s4frbRhLPJMqCB3h01nFU47eeoBBK0xZY
T/MRHdjqULUdUGNSMnvCCclHyDVGufabqOAtGyS4dA6YO5VddNTXQpzKXBwLxhibw0g9tmM4eSM6
Wo6la8W9hTT4wRr6Vw09v5yIR5YOEmy5m6oljL0GncTkTwRU6wfz2ZKr9BDVo2TPgxovpFIKR6sz
Z8Z/+0YxBLxNawQVR9GKCpuyhnAbF8+FCroBOwQpP2H6SOBYSG44vqF4nd+3paof1KFdnI78tKhJ
N6isr147UA3LpWv/YVT+jS30/iiraGcY5OYttN9+I0D3YmDxXhrBd72JI0KtobBTQ7B2KfCknSTG
PRXpYbjSdW24UkMJk8kkPJUZ+gD0LbtJHe6H1fUOWuNDzo/y92+a/CvObft2FAtgM0kyQAUGkF/n
ZZIoZ01eV8nrhEEhzhJY345iectzUmKdPo8H2cDMq6JM5FSklneZ1NrKCBB7U7OvFsShkhlvCyXb
KZLe7sBjkNWMu/y2FAvLE5dI3i3rVKxIx5ifP1M8Ndewoiujp44u5x8u5y/9nUEhRbMAV0i6bEi/
h0CKPC5LOo3p6xj310CkpXvJAtrfgKZ2AqICd+6b7KZDYQxMyOBI8gz7TjIlp9PosAUFp+y2lcov
k9mDFk4NBcBnMtwb44NVmi9zOFcPIfiGfwLGWL9Hbtx4RabqpCimpdKR/Por6FLc5i02AK9COLrS
gkzhWBqfuiwhLEISdKdP8mRHQlAe4SdRCgMCfI+C742RWX4h6dpxmzgOonIR2glsYnGURxyoyp65
nYTngx2CJDW6sb0oUnVMSJLuJTNcxVkgEaFCZvnNuIi2ErR77Ha+zaDiPiupCUinay5JHjR78uDp
Qz40pAjpTLt+evr7X457+pd7AP6HgVw2+eF0Sf/tPWnGXGvNsCheM00TXZC04xVsYAtD5yE0jjFh
Ji7tqQtOprhYS3ivdtFbUC+yk4qytstUK7xsi9IitYtyD2IPGshK6FZJ36e39EbBsTLbz1j9TmeB
dK/Z5V4sNFcY904IVZAehd14pfLdbtTa3Mfc74OlhninZ4KKE72mXKXF59g4Yt2Q4ZqIXwCqBoWl
2FplQncVlU+13nsBNXolVaUT5tdg+btBRNEVN6oe3EwBPb4yGC7Iex2CMImcHnMKuw2LtfjBFGu5
0/LCnlVdwDwjRyoFgs41sg/FucM5F2CnVWOVjvA0WBq+mNYLj8Kc1S4limvwi+WVPD103RIfmHKG
5Ol1SN15UeFmO2QOQHDZWZRPhElAPNvxtdf7k1U3eMbQISM6bVNUTK8zwmh7AdDqJThr2Pmq965r
DZa4dXFFzG6dTL2MTxSxSrtLVe0gRcHkz+b8NsW9TNWhkPxgdQ4N5OI16mukLshj2ojTT+cKN4ig
xv+wQ0NuorfbaUQiUORIeIiI+6ypUFVbM3DDYNhYnJymoUG8KskedbXBO3F1epVNcm5ghuDGSKc2
mtuLOrxRoO+uMwIEGxmRI5pi4341uH8E6O8HDTnicn4xMyE806vVuylEPboBWmcnM9oR5MbFk7Yu
YEjbOIFW5zCoXtAoem3ggR+kUrtCQFi9U/t+Ohiodo7on17LMZDKScu/FX1zUXXUzzszvBnxc7pB
lNNppfwOh4LyzQgZ7vQrcvvGUyEtuj1TejgVonw1aZJ8P0vRfjar9GZkjom21twdeFXJb4/RiFVN
BJMWvN5Bj0n9I4PJeFvllpcwWp9AvM+XsCdVtZhWexPis/UPUa7xl0jb0CVN0RggDEsCb/hb3zTg
gMhTp/avOjYlThrNRDY5vCzT6ulXiAquTbPmgWx3Mp7hlZ2ECJ7g3u5GGADu9Xj5lk+xts9ShM0T
DYHrL2Q9DBuZLOuYJmuGipkTQ9wZJ0LIIEiuMWcJL3Az7FQvRlxGAt2WFWjS4TibrhTOyMTn43wW
2y9pVhwUQJ93SASUGNUV/QUNEm2XlNLbppoDa2SPR4Zy1CZqQPLUpZ/zdshcqGP0rH1EaM7fGvNY
28GJkfeQB+CGhnF5GhHVSldfyaJt+vs+kSVnGR5yKl/HqZgSTyyQUIqW4nUyQRrp09Dtw4CCUro+
wkETXw3JMF9iXbvplqp5j+v/zy/qZO2mVvatRFYMMFj32+r/PpQ5//57PefPY349438v8TcqkuVb
97dH7V/Lq6/5a/v7Qb98Mn/9x7dzv3Zff1nxii7u5tv+tZnvXts+6/6tsrYe+f+781+v26c8zNXr
//zx9XseF27cdk38rfvjx64Vl88IKTML+1PHbf0LP3avl/A/fzyhj49C23845/Vr2/3PH4Ikqv8l
aisGVRP5LKx3/vgXinTbLklil2GRqbXWebT2x7+KsukixOC0/xIlRdUt/hNVlXjtj3+12GOuu8T/
siy0G0Qkt0SGL0n+49+X/0Nk7v13+8+ic+u79ME60NaZO7MejPAkTH1US+Er/Kw5Jy1yizAyNUql
fo46x4DdVwu7YkLn4kbM/2GWtUmC/d1f+22ShWqVWFFxGq+CC303QuGPCHaWmR3ckuRtYJI8lekp
vCj78iGubPW58uLXcB8f1d069pSO6UTn8VE6T65xFHG7crBIWUgFll55+ulH/HGffhbjk3Tx1xCJ
WyOZjLBEqYqKKN9fCgiz1ErAdVXpYrSUEqt6af1iXVgjrpiIXRmtPzBhBGolwyErHgzMPo5CPg+Z
3dda43fS2PhbKwktSFdTg6KgrEFhVvF2lfsYgse6wGgXu0FV/LJ5LxGPTb6ClYWTJxX2batfUxGM
ui3pc+XW4DWoUGNvFNT1sFvw8kArvgbuty7MNoJMUCxD4hHy4V6XmYXPoIkudkzdyN/Wh7Yr0bVi
tRKHm4Iy1C4N5dLXtXjZam1INAq1/7EA+9/4+E/pu3Apr4gqan9b5A1FBrAWh49NjRRDWl4MiYhR
mSxXmprKxzS78nujyrgvfYVL6QRGPV7/pGaM8qGoUZNagtLHKQD5TH1bbhvEoqj8RR1iB/WD2SEc
CfbKMIBIrWpfHdTKF5LoR8taW9tq2+BUJq32ZqTaczw6YFGDXMBSncWqEelLk0BpUIypLQti4wcI
VFN/V3vs5f9cL9XM8rIpeKqz+kCgJO8HKe38vOk6H7umixh3wW7b1OHnkdkmsTYk4xiNybplhpy+
mUNCL72ubZu2xceqVCfP2gghUqhXfuR6/dq6SLpwWsBicOXbr2I24dlo83i/Xe92lVsLAAV1uK0p
rnn+fElIQv37CmWskX9cNjF4k6EH0X+HXkQxum4b35xQofrpYrfLltQsO/A6eLPQt74gKq2/tWIA
ivsBQro51eHOMrTHbV+Gm8WxZYwc5FblV2sFh2AM59ki409b6GTszL58fF9lIlj4815enwRircrf
WtvTQWFPPoxqC52R7dsmfnEMTSye+dDC2squ5an06wAtRkeKOuYQ7QCEKSSi7qxaQ7uuS10hqmOo
QP00YkBh0AzheXvxAvJisuLJR/Jl8kdQR2lZLMRT/K3tsR3W7/zeWvrbXEO+/qfntYLSk8HA4Slu
S1JTOA9dtm9Tbl/pz4UGAsy3SFX6296gVXjjSkxHcVzs/MCkq8hLnpxtdVtM646P1d8OydQqxR5w
xoWm5PcSsY30wzxFNB8sLgUvq9wzyySNve5d1tZvq0UwU1i2WowwE8zhW1SvbEUJqB5up+jSYnhV
1j9/fPzW6tq4OGAg9X5UE4EhG6n8O43K/Rpb3vx5XWytbduMr2RmFw3OE6iZA1FcD1wQL7O12iJl
ve3+6chOfBUGAYjd2l2lM4oNW2tSk6p53ppzSLyKsAn7twWVna8RQ4bXhoLJ7ObPHdvZ9cfGj0/b
jlklGeyswPRtu/Ppn7cfFpTEayff9eR4juTiRPIyI79wqK1dlJTX1mEExjRu390IeT62690WVHTS
vRWKp/e9KtXeDJ7U2uu9749k0wPJRG52Kjw9Uc7BbHja+iHvx25HbeulJP/45G1127Fte/+4n84p
kPHbz2N2worG2CuisEPnm5fsP33MxzaAaJCw5Kb7Tnm1chWL1OD6mJqjNkLZML5ua5BlS19cn9cM
qo67bRsl3ret9bH4fVs+MajomhLvBe5GLgghd2A9r1iit3m9+P947nbax55yO+9jfWv9/qfWb/ix
LexVWOLchlmmICPKb6RgKzJyDLhKJHnGVGUHAXCDGsSw4tdhbluM66hXowBlwJGbsG+XRR5RGDDp
UgqzswAUtMWOcuOoNj0dBQsT2LKS5ChBrL3xx0I0hp9Xtx1FXL+2cVV58/p3KP8k1I8huyXrMFeQ
QxW9bpR75Fv6xu3XZ3hbyOsA/bH607Z11GtQkqG/ytbH3ghEr1C5yUjFS24/17LTags+w0itgy9G
ibtHCqvp1oz0gBu2eIZxnO1j3ZjsgrFFZD4qQMlUr1Uq7e9/c+Bt943tDarVMnUnXKhsc7JKjxS8
CKYj9ShzG4cijjtP7vBnDdbxcchb8u9bM0Lewt8WRLUA1vRwgcxe7iZqNYdq+LbdGw3lnvJQIqR9
bOWrbL0j213S1/EuNdpreFnJPmxbDYF47a1PEFTsY0oGk/m1bqNwN66z2bSdDxb2N1IZ+mr4KUp4
eds1wprW8MQyetTCEcq5i8thnWyzbX0cSLpn0FwxhMJabiHXLJ9HiSGkBXPgEizd6pL1iNzKzYzn
JHi8E8anqT+0ub6nGHCk3iP7QH6k98Wi9mgX6Olh6OaDimr0VYXdQyQvDxiiDrtkzv1hrO5iiQAH
PGHjUpBC8aAwbhF4rxy5myTSvxqejOti7Wx9K59+rL7vwGbCYY6ZorcaIHu3Lt6fgK0ZY6QFjngc
nDjqGGQN4cqISLHgZN24TaSe0USwHEOGZQdc/ziYY3jdTWDtYbQTL8vErXpvAErMpj1iEQMDai69
tZOYe/I6yG0LaRulrfjHaqEM0n7RzX1Rqt+rSbopMmXwU1MY/K1VQ7Wx4Xs37low8HOuAG+XhV/m
p3VLpLNL3jenVtS+7zPpOgatyfYfm7YT3z+DEjshGSQNi3RVqcENY2yp10UGEmxxtmavJj0eIEPn
GmpPRCQidcBJ61FVSrSxHbS1pnXk2lofO7bj3k/BYeh7llDF3LYZdb1q5Kuo1xT0BOtCXAqV27c2
edglW1rQxSdm6/xtG54n7K6aM2a62nHbtO2MwrFfQ7vOL4UUEE/N18t6PGVJTHrNGJjHotduEIBV
dzwpDOlyhIBlMO5HHeCd876ta15DM2w8uSIy3zZpeJSCebESdMg462PHx+p4TX7NAiyRecNkD6OH
4Q0PgARjhlzscJXtw2TXKSfQqBrKmU/FK84ml5VZwOi4B8LwAKvflu4Ej3pCZLtDfgeEL5r2XYKa
gy0HFJ0Iz925ucNwhvzDOktK3CT05+Gxl79iigeWbJ+ZHqarUfqoJtdSskevOxdOZXJtJPtO5p3Z
G9LJHDDuIvdZnNFLrcEHTOclscHS5MGpoxZsObp2G8LvsNwwPqb5MZ2RDpl2OO4NO90vziZ27IzY
TvdtCd3ay9/AATXdvo8cQ/jSlLbG9d93MN+SBGPO6xl79fRJRsYdu3MXSQ78l18kwVZxjpYfSNJE
uY3mIG7aia3ITifsQE6rIHnEnZ4f+8oLQTGhJa1emyCUPzXJTSu+ZBdxV9lnEDBfcZm/mmzQwDj0
OIuv+JqTfJnPrZu8zTvlK9gXBBhd4UajJyrs6Yu1nxzzKH+XbgtvPKbPols91sA6pgN6KNG1chgO
nV3Y8Y3hkafVb5h0Yq9wxFPuIh2ql5iJZXcl4VNceSlgnngXYCQ72vpZGdwKXhIRdueWgh24LxRT
roujtluw6nFUL70VrsLX+Xv0WL0BHjtDTYLc4+XPBY5+TLPR8nC1K/mhfVbdVzSrT8f+CxYnix3v
l33s8IWJQ/zyxlfIUu4rZJJVD8hbWTJkgWaywVoiN1E/d8khju5wFZCpFTY7vT4EO0sy7Szfgwaw
LcPR7xeyZJ0jfleRm4uc+XMI0Ez0dMVdZnfKbbyzx/6AlwZiIJMBrcgjrsf3NWmdRfIqqbPF5ktz
Ohu3eG7fFkfdKe71yTcHD2vWozS6QvCEtE8Z7gEh0kMuPByf+t0CZvlg3coufpq76QumSu13+Yyz
Wt66qXUIY7ea3Pk+S13d2nXToYOCHRypp5b6HSzQ4qsCjXLZfe5yN8FQPD1U5RXMjG+4qFeL50WM
pOv/oOnmF+O7ge/g6KBBmJKQFE8BoTBg0WsJI+PHenZOyCtQFTpJu8otn7TvEeMgip0w+K0z5smi
i5hc4cyBk32x8A9U1p3qSVUPw5f5warOMhTYM7HXbfYFkWn4p6YtvliFg93eV5GnEhv60iH62WNj
i1ZNeMShNdGdCJ9WJB8lZsq2/FRASndXF+lH/WW4BVT7XB+nSy7a1WhX1AUSsE7gM9zxftBtiND9
99BpXi1eH8lDbB7/0UkCeLZT1T3fkI/PRib9jnRRfOzVZ2eaPCs/gKSLXyFQfxW+ZTeqh/u8Hz/I
z+H39KEG51GSLHB0m6LyVfpUP5Un8XY119hFXg/Pzya3fcggHDxnR/Xqcb7T7oWDcpO8FrVthI5S
25orvpHy0/1pV3p1R9Z933zq9sOtfAAnB+bXbh7lyB2+MjvGqNOdbNUTnlcBo13gdnbv9g/xCKTd
lhxmBclsk8OtJRzcANgceegR8f+SH5vGxqA5QZEutsVz6NKnPqmSD8z0vkR7VncAxIKks2Vmv6Mt
2/IONeNb6zM+xI+Tp7vLIf2S73FBqpzYvFYQbgRG49BpuqFftA7VJJS/7fLM65bsSNIBxiZJxnMI
nc/GN9QjJYHSPGa8yX65orpjTjttP91+Cw7hmZnnoTgsvKhZ6pg33UE8jivAfQd3BKwneW/RsmW3
vueeHuEZwlt2QcIWPKnhIeYaBjfDUJbX+sZ6rkWkKoAUIAC8Iz2OsEWBl+4VQhyaA7gMeXbSO/vQ
S516n3weQQV8Yu6VCCiqOIW1056kwSl59hDZPptueKzPwS739Udkbsw9JjeHKXWujdwBylDtqoPC
mIKmpms4IenIwOkT73W+RtHmq3qTfgov4T56KZAdvcLLEkDfn+OiWYAQWmMu4j+6jXzIugPJIx9x
3WYfKcGVZBLYdOtMJSiZr6vr3KgfR8WOW0ppAOWeESAhtj6QsJdtpaqwoCQD5g/rKVsrXCckW2vU
kNk8vDctEYOxJIMlrrbJPl6PwW2LgP3/fbaS1kQxrcykpMNPvAR4nHYlcszGW1QWBhOqyOp96nU/
Fkkj9r6gZNgBrK1tR9tWX4SSEpJQox5hjUj2h8uyi1DgOrZkrsxRoIyw4Of+3pxEco+tVuHcraut
ihI0AedYU0EMzWHyI2qFoNoK8Hu6Qg4i2dYDg10GfII5TecD9EzCabBspEJNUkVbq4vWScHHekPS
kYImCLdBBc6e4UAjSzkCjevCiAlrt9bHNskakIFqenwXBjeWePh1ynoO0xNmunUhYf2Iiv4+CK/D
lT9gbnwCvZCOSdS0+36NpbdFl2pXNfrbu3HNLnwswnUq+LFKpYu7NOCFvc5HpnXWtrXQDKLL/dio
6tjqQSND1nadBerYE4rqoh62dHC3pgS3lr5mgyHyiBT5AeTr0n0mKgFWGKSm8MpNnblimAj6qj41
oiTtVIX+uH+c6nk8jvG4E7TJ2n8kkESzwIY21deXMe5zO667xc9hYzgKZlCObNVM12UiT5jQ7qRh
m7WtimM84Nqn3VoD7MWVQIGq30jMtkgPVWPijqPyIFAHmHxLmpS9EpuHEBAACBBVe1oldL0hm+Dd
Jmu+7v9Sdx7LkTNpsn0itEGLLUQKZiaTuljcwMgS0DIQAAJPf0/yb7s9Y7Oa5WxoXdVdbDIBBD7h
ftyuLIhe8Axin2g+/gVX7j9f/vN380wEu5meyUZs7owZOl9IyJKKlT286ELce3Q9FuFih/k2iPse
0d22IJEzz5x6t3GyLW5TpH+Gx/8ZJpvm/OEgQw91rbv5gFckHWo60fvmnKzDF+SugGeEpcmuE9YP
PJoGnRtf9KYMW32RiRhdI/keq35f4O8v//kjyqyCX5LGUKcm/768hBAzVFaeQWM0BE7Uq4VwKTal
3IK3ofM/X25jVqcf+cssM+ImgL1iDVMaaZvBhO57wlqaJXnz33/2gVD+syH9Xy3j/i/t0BzAMf9l
/fI/dmhvxQgksPj8b0u0f/7Rv5donvMv02acRJqg7fsYDtiH/XuJ5lv/ctGh3uwejIidwGLF9e8t
mhX8i9U9yBOd+Db3ZgX5/1s0y/0X383ydazLSKVM1/3fbNFusUT/fZGGDjYg7gMfN2s8dkU+v/B/
XaT5s9t1HXrhw7QNj6z5h9Cu2jLxzs5UiHDKiFi4sTZoLPf15p1wc1Y2jTV2T9rGxqI/VCWd4mIo
62h6992cxYa5Lofv4XPXjwwdaKNgYMx3Ta+9irFI1Ky9MmsdQ0fKOAjyEFPeGkldxbU7o1xcn7wC
TMnNAqWLZ9d83Zic03Cgf/C6S23wvvOQVP/dtvFHn67vqdfrOytgOoou8GMRD8Xb6AiM+ssJhpUW
emb/UYrs63vOfzvnst59KkycHCiYYt+1klk7qr+FGGPbcwEJi5aSDbugOgA9w9+Lz3HRqQcyk7F8
2rpX3nImk3XbOviejCuHBMLQRrEcGrZ/3GAShK5X5CFRUIrI1C3W2vavB8QzItToOowot/mkFyRW
w2e51oDeqvJp1N/q4DeS9RdgK5eyCF4BFWOWZRV/VzNNYAGhPxUpZVBmMZQobl8IMmi00gp1h2d1
bHoaGIkMx540P+ryjVA7vVV6ZFagEjU9teM1uHNtj9QQGNPMrRfyzMsCwHHKHLzg5zdhKSUjt/1r
mg+gS2Np1+0tYfLvSrzHuS/cE6Yg69BIqd2ZjCXRWxQPphRj5KRtx1REgyyZz9muDbKDpbLi2ujT
b/gbco9/cGNQmwZvygZKqDbj2CsjNged4n1pjAPJdmVSbVlDnKRrHPzy0ao8M2yCZUfQJopyNabk
AdeCTZ+cdlUA/R8WtNSoP9E42rjPXnvFJxVkK6/hHHQw28TTDOgNzEnASIu8z+O4avy7ud53QWxT
RXDTGB8ylR3gtmq5Q0NP9GFLuvhtBVasY3Bc3UPhcfn9Ws/ixs/2qiS3ewleltzYk8nxe/O1L3LM
ut1iVngHU3qS0aaoopYSPUlPDt0k7qbxNvYzjbbbFbl/59+aqw3sfcOvhTOteuoMA4RFRnOiIQ6M
yRaL9MXujoAnTtVoQ5Ydkc12bvPcb6XYdYb6WldzSb4PbbAn58xlyu/dHjVntRHEmOX0zy71e4E6
NquMN80X/7wzAKqZcTYYVNa3cuC7JrClFjZL6Ry+35dr/bMYg582Nsp0pOVnoEUIx6/K9/csCol9
HtspZuxESPe4CrYp+pZA7fjbFKX855YtRHbmeGGbk3e/a6/5MaId3aV1wmJBJOtwYzR3HuU9KNzv
UuT7S6oBUlDbsv9ehX5vBwFGbBYR9Q1Nmqe5jCVyTQur2WfS0HuxdftgtAZgPtjO6ub4HNcaoIAD
an52t7u0LXFtNlmXLC19U1dk4tTpENSlW+2h291jQ3N33yXY4GjsqepY63GvDdA0BCbdaKFtmbKM
JZ3VLXemXSQ11Ozj1NHSwBM6Klde0XuBeEaEH879eounYHheL2MykpV6AHk9Rq6wh2i+zejL2bd2
I2XcMNz6STejYpT54Z+fs3Cekbksu7ljc9jqNOsWq8x0WLUkX/JPPxdyB/+O1GXe+mNDabsUYC5/
61WwQpbkS0oAgL88VQt+iwVLfGhM0bcGwPKY/WYeH63bMqIvm+Nak0a+erfMMmb6g2bUDK+Euq28
UQyM2d7TzNDT2s+lsZqdVMZDtqBxkBwF0diKLwX0d4dWX8VCksM5GwNMJk4azeMqDUWFRdxi+Gua
pXqqffROcstjp9HAqh+7zB0fbDw+9z6aDcTa28mggOfm3fkrNAz4AS9jvrb7OuiwabMg5UTwkfAp
g5LG3sMm5WI41W9TMaFx3YyZz6K60yTqIsYVs8tVdfx+EaFhuMDmphjP2oVhUfXcVmkKJLl6rLpx
vF8NvXsag2CPcWZ8U2PHuTWIn99/wjJd7jx8crE1/Vha07iYhrAJ/ClGUla1bA8dzjhImWURgns+
dUKx4gzEN0Y7A/bsYP6ZCN1txm58rABYo5yKvgM4zZxU8xEzNChLPeTDFlg2A+sHHy2pL5SMCtXJ
uW3wepsVnra8sIhRZBuDh6PveWuiBHDTGwXbXsoBFXTAEsPs93452zeWF3cdaWFwhDBD6jVzSmE1
eBU617vjxhe7QOhlKLYue8jyLxsU8qkbCNxVY28kZFc+EJfpc+QPBbedIomTZ+rSrdkXJg3mlmu1
HEjsOjpO592ZhMjf4Ro/I7Xz9964dHG7Vj+gdulnJ+2cneaSmwQgiQC1jUA2oiSLWCOhKklrunKR
TSIh4uXNVaRwYTpa48VJJWU7ik3QhP5dMOQ/XBSf54zYUmTT6ZRU/eIeVuWb2MkmQNm4np8dFdtp
La5p20PM67qj9AB0VhM7t4puIkoRetw19W9oyoJVPdd0qPwTTmd5NJqAyYmhHxYqMs6JW4ykD8aw
xiAXGm3GmJTvFX//F3yEuEZ7CRmfJxL7Cnm15gMGyvmZPCZ33wkoaVo6Eb81qXsX0jX5Bfyp0Mun
+mZJRLvxkmXWUdOst3Sq0g/hmAvW26q/jEY0z2X1PFvbnQFmBtXDhldrNSaax2L6HNWewB8NE4yA
+yJqWI62D+6kqSU+wCHd6WN5mmYb+9Tcu+vTYomjh0uS7Mng0V6YeUzzMJ5uAQ5ZGRHZhtLAsyBU
Ka4q8aSUcQabZH966XzZJOgNQZ6p+lOTwZMF1OVauSM+83k4Z76nzm1/loHBGAIPGGqZlYS9mX3s
GNi7LrOvmyeWXVFd5WplYOpmPGJgCi+bS13Wp8tPuaEDNSZgbubAPH/yo7bnlkUm8swlugNAc6Y6
nZ401W8719De56JpYiMAF4zZ9VKXbOCqcjyn2EeZrIvtpI/POR53YI5LfW+nuR6rxuhOqD2eHZ2B
edGMGvB1lV80l6PV/1Btlj1QROhRVaXrgT3tvsTYHfZV1oVo/eUrdoomkmPZ3RmikK/Sr9jqrAsS
4W3YbmKWUPndQPjZ+yaN8ZAtXB5avyYfvQuCWCfUCBssQowPa1xbpQteenuGa2Wcp6qo9pPemT8K
c+8TzHAitLyNDG91yJ4sTlpg8vKVU3MuS0KB2lm764XZRzM4yJ3EMM+DwY9gadjQeruwzsucO4d0
DUhF1+2Y6AOk1txfURA4KmHP+TnSjBARv7RJMPbOocy6KRQwrPbwe7pjbTf+4zqP16CE4r4F4wu2
hDUZPEsSBKBld/muxI57wspQomItvdfRMj84+pg4FdMrCISdlbFkaW6+XKow0MlrNvBHMpi9oflV
lp0WWVrv3xysznu1c6rsg6Cu+ZpTIrKFBt/TjMzPgLD6VyWtp0AFTsKB7yUQtcoY8gcxssS476mb
x70mvCFUGy72bHWmCDTHeDAyuGNbxf7DFMp47nq+XUWS1uPaTT8mkXeAwImq082VH2wG+eXc+vm5
91/HzWMwXEXa6o2vbYmHsllXTvVh638i2MVXbmi48Z3aBC7kYrKauy+PiJM7GM2IArvW2eG+fmUL
6vdG/lUu49XpmhjEdndvd6Ybp6qvY3zbGHF9l3yFuodkMdHolK58y5tKP6bIo/Ao9RjLN33vctpx
TI1mSKrndinkHza8DDQXbE0D20hrqiiIZ5e7g89V0/Jg1yJvO6bjD5Ua49kmADyh9Jh3s+Yi7W2U
fdAmBYk4x38bbFWcNW1Ng+f57zk7q6JmCKMUZnvLH28+cEbv7CX3OAjXe+wCn3yX9NQOrh95Xud8
zkFmXsmOEUkRLNmevi/Z0tV4n+gNoUs8ZSsOp21u2xt4g0B2XRdHjGmUjpmd9JOnHmpSG0hrFFkU
bHkT67017zB1G3unnv6u3y72arUjy2PPN5Jp11gUh3pKDBaP/3HbrIuPtmrXDDa3scN8+BYKNtfp
o8wdYkWl9rftrfLoamy/umNWyiBpofUdGJxtO240NtKTZkZNttgHX2HeSoV2MTV1Lnl9EqAh2fel
SLX9XMUtXtcTOK4hFnyixY17SPV1zaqczshkgTX64shLAkGf7Ipj6zhf+bIZO1G6XqgHzF1kJrw9
rHcQfbLpLmvtPhZyeoE6VR2YxPnJOvcBXTDa+6H348k0O77zxiORBQex8Z29wfrrpJ7cD6Y+xiCG
yivHDfVGb4insVx7rPbYdZqSdQ+n5MSatUzvWgxqsZc1WFCpMGI3ze7Xxpf36U9GEEtYBWI8NAwx
QlbqQ9g2tnUkDeWxEMD4VgLVGamzB/IIZohsxI5ns4bpy7aDNxNwINnlxzT33pWVMwn16tc21a8a
gQvtjbaSb4Pk+lR7m9VoHnDVyr7kd4OUFncLpAOnQvzpIYlBptqdtGzmUV945S8o3YPNzk+y2viQ
Uy8k21g+ah43ZmkkBa6AxOqnP7C2hhOQBX761v0cQQ5Eiz0zKG4neC3bOoWLvwRHY8YoVgJVGBmY
P1Zr/9PITRXBW8mo+ix8fmgn91qZLcms5vzQ1E5YVqV1AKlkxX4/rwe0t2x4VPNQgOhI+q4zd4br
M0rd/F+TCggIRXkYydY8QZtgwz1UC7i05Wq3RIt4W/AIwEhe5q560Zonx5L5s+tnxWWwjQddy7a7
fu6ewA0FIUGfwg1Hzb6szXxuSgo98GfnLnchrjnsmNp5RzRCsVeTbZ8077feTeoEa2jCozhwLRlO
6t3zIoV1VyH6OKVELki3zo4NDIWjby603WZ2Qpvm7pSwoOD5kkQWJDTr1n9Mt2V3iWJi9PKf4I+Z
4qBNyc174nHRTHRje292OkNdXILEyFQ4+W9vXC81XE5MkOr41TqCceTjirg4oqOEZOUXe8FUOspd
b2QNTI4H3sPT3PnTqcSrYnQGBaIvXlSg5iSbtDR060DE+pybiak7RdJWTc/evz4Ij9UVm4cPXtVm
0pCSykB5iWH2yGMu7LikCzwatvtKPoHcs3Jn9Wwiehh1zbxzX2sUn2tH5TLUsEcDNkK484ElVfmb
O9aUNTXPk8nnveMVEPZfS5Wtj+vmNNga5t/GOr/knbT3ZeUcrGVwElXYfwY9+OOA2tg3RvMLpc14
BNG0C/oS6lUJJHZw2U4No2u+ASlGeBS8mkH7SQqif9iC7Zby0t90p4xUAJlPrTXSaQv8rwZ2p1nI
/jM3xDOfxLstyG7FU0QpmD+iCEVISYVo6jUq+PvBBKwGQco58szd3Od289RY/jHoMnXUvPI8z/LN
YPaRGEjqj2TAXR0e8ZMGegTZlNEmG5agx07L8Yeax8wR0y++xFtfRdXQe4DxrZg4yR3+d+pfb+SO
nwlCGllIrpRL16IQZmzPqthljJ0Q1+4rm09ULYwNU3f86XoEhsDpyZLcssPMK7enViue15nSU5Hh
tZfvCjMv7bvcLSO7E/6uTBi0iUjDm4WCEJr/sstuJBbgA5xuU7ElWtUdcnOeoobhSpyyb4jabfHR
9cgmWl0GfrPxOWxNlzyY3vqD6CzOmxWAgSbN8SA3PeKSq3u5+PYDR7/zUDcEPRs1L0pX9o+p6HxC
HzxSCTSfisxZ42EkqsPM5yMNVf3RKDzrngYetxjySwPYjkpdVJSIA8niQ27x2TKJEasUV0Nn/uLz
a5FkkP5mt1OTPU6Crz0qJqlaUx7ncnps/c16EJplRYOvNfFqMfbQA0Eydskv7RaazvYE0V/VGvlh
5JYbOnQVHuJPq/8DUQLKQjbEhi3meGDA+oA3D2FODQBLm6yFd1EBWcs1+sRT0ksm3/ystyAcB4yB
LRIrxQtdQioM/bbk0Wkwy1Xpuaj17lT67V5Ysnlxtpnn3y12UtrPBSTUcCDOYCxkMgeEKwxbGjd3
7EZXd8if5tuX3G0/Bg+/q9Nwg9L1uRmcl2WdIn9mISKFcQ202JN3oqxmiCpEN2V5Fc0qu5jkoDaK
qO4JZ2QoOquNtIqH1A2aaBx7L+o07rCuL740VApOMPwwpH0/SPUJC/FjzOR+TB14xWN7HRdLxmT+
+htChLyerVc+5fkm0bg6Zv9zTe0DZrZ93RSPG+9B6hyQhq1vXZwNAZJVfTkEEDXUik5AEED+4prs
YJH8MH3OXPHXLtwiBPaLrxIlQk3FA6TDvALiiirT2ctFnhhbj+jubwJHnUVxkb9i17ogP3+F7JfF
XaG9tvUcUHYiAzIrxFBbnvPIEfCkrCyenQuIo4Uh1lIwA3ChfAYsvdey+bGYFNZZjwCD2YhGveEs
zX5Q81m2WOOMlX/Vk4VsFg95TqXQ1+/ckx92oyNHaq1s17viJ47fYm8a6RvG/l/VWpEAp+lwBeVy
4B0PuAZzmM0GX7B030wCW8zSeHIUg1NmFKHrrmCDazQit5vXzhmvaE+eQVqps1jeieHbG/Qs4M95
2zMhsGU8NnjJVB+EmV++IuY+mjUZWgy0aTI7bYsxMLNRwGIpBVa6jpllN3L59Lb8KZkPkmLjppSY
Flpoflmiy//Wmn+uEHSicqdgXxO/P7t+YlQOF4bE5YMn6hE75vAFHOzLw1LRt4wPqp6jVimi3RrN
ORlGQpa4G3uTCCLYi7SWwx+3SD82V2zxuFZcp/pelr6XZKt9omYwUZR6wXAwbOdk2g3ylq06y8xE
96BaPWoM7wFXI+O/0WbfMC0H9Mx5vHXiI638R+8WMKBvdO9GIE6KdYjhQSgN7oYFY13HmIVmGld4
2aGfLU5j3//KPAq5rSh24zC3F8M7Bcv2pdeNFjNNCXZ6id5kKb4ym+i3CrIb87uHUlfG0Rh8Es+K
MrahZwrfs85YCR+smxExzTuIYb34kw7Oct2ACzRG9msx7fmdSgXUgNdenMLbI9d886i5iabKcgbe
VHadxUc79ivRyr0cPipSJUKpedV1UowcBm3zdz6/WxigfJocJt4q4Angws2x2Y/HdesgBpb2EC6Z
j8DDNu/hllTnln2HZsk3f4AoNh+9QTYfuqWhjtf+aqWJmmDjjsMknBE1YYWLVhaxPjWKg4qArq3F
nMVaFPzcLF+xSK/7oRcPgecxtDHr82RpPp4OhC7dTGVWT9wIrDeGF9hrx9XQeHO0dLOwgh/suSPM
FzcqEla6T4AUP27q1Z+l29O3rrOGoGSzUM4KEZG2xifHyCukapQHrUKWHzTTxbecc9D2j1R3iPQe
NIKBYlODcWmQWRUKvcnDIfDhtOfDEQFx1K5ze9/26oloaTYDRG8oes+4Ffaji2m5w/eobyPdduDD
PcR8EeaLD2ZMY8I+dNqD1d0bgoPX7G+qpO66LfXTpiO2K4lkisr7ZgRbRl42MjzXz0+izK/ZkLlH
MW8fqal/SbPHFb3SJNHHfHHcAArv9tiGltACEYYfYTfnF8hbt5c6ZELyD7pIiKVPajFkYD1gDgZu
TvgL919ZZzVMlbo9ttQHCDCCnb38yBUhsLUg7EZu5dFaAGFM7cjt3iI+GtO/abH9VSRVPWIHlGFQ
ro+VpJMsKl4Kt6mV7YKS9wrOgJvONXZG7cUbPtaeFwNRpe+5kzF178N1WB8N5Q+JMM1Pd8xg+RTa
Q1uJ47R25V2tGxPRzOzv0sG6B6TxxR3RAHCY076/2NoGS0Q3qksbUFGwWMowq02vy4zkQsltOlt1
f1ymIF4mX4uYmG6YN8a3MpiewKe5kT+wlGumJmQTRIXu1p9tDUmJyfyb6lxGABsKLVkoczePyj17
PQCqyXsVg26EVdpN2LE6cRgLE9M1YRwa4zJLC76Crlnea/2jyzGXWcwDDmpo5e6mIjls25xzNIn0
MBylS4ZAv+zg0P2whubFY+aMNlasP5YFSeLGijNFFtmYH0uHKqrf8ldjhreCbqU6jJ4ndgWZjh/G
6OPebRrUTtmBtWTIhfBR0eYI7d9nyspLGZALpDGD3dwaKztDs5Qxwtbox96gwguQWTbpLXTSYku4
+Cn/D+YTPLOK/tB4KdOU91Hf3mWpe6fywWCnewvBRvs72Pw/9VJBs127P61jy13n/l56XIRNb+dx
V2kdI1JK/6G5yoFPDL4+kbPs7xRlIbukg+zMLHJWZDDzBuM27TW2N/JpMvUPMnJ9XPUIl2xvAVBG
1JbWEA3pTt4jwoydP6zDzh5R7zkutn1PW8Z7MNegkU96bspHZXaMqjDklfzvxurosno92K0PP9DZ
YncxifFo1mjJSJN0BCqxckZwssgfwVj6oW2+CTGrEHvhywwX0ZzkM5SBpCDnO6vcQ9YszTEjPOGh
n7XqoaQsxBYRPGf9rJ98m7lc7s73JCVyBLug9A+cSBf8ft0ZKnYf615x9HKNKZlJK40eAeYLicS9
weFdCf9hbYYHSu0hXnLr6GuZca9VerUvet5VTfFWOZZ5hrybjE6qP/AMUwCjY9l40SBs76kuUMBY
7npr6OHmOePEcd5IbIrMyp3+3m+X67LRdfNixVV1dOvhcSbxKFrt4V3+Khp9PrSb++EETrFv9UZF
uqyfIVryuRU6WgRMMto8+7FkDEnYHm26yxp7S6oFrcAAKe/O3wBBNKUO4hFWH2qcXUmUcxzMFVuK
Zt778AeUOBCU+FLZq7wErBgQbN1AkClzh7q/8+FVJpKUyKIMcvhHrP3LIa571iNDbr9mQRHxUuPM
qKxT6VF66eoMqkULh7Jjm+qtMUvIej8ZHHW5c2s6AjhRatdwrD9OkJJCUeQb1HGikAJyEw1lcjqx
BWB9QA3PjZlPX2VvGLGXt7tuBeC/GZzQnSGW+yX4mvuMReamXtyOGyWzliWcaSrtyvxTK8rYamM9
mWvum1P+xYby5wah7NHJJWtd9KQVtgg8e4Z6fjHSxJZrCCTIe/SAhagMEcfGhDYY3pivYe6wpjev
N+a71XGuBV0pu5bGugbNllhL+rvyzCm0W0c7DpoHYGKpPmVTIVR1ngyDc1Qs6asPfnpNEc6pTDfP
PaQp011sOmOUqERn/tpkSeuwVdlhxiUeteZEPofF1aDcFYGeJ4VcP2fDhT3cA8HzPldPMm+vPwND
HdYbQQENHILLTl+JpyIxVd4Qlh5BVTeUuoNevLyfmzwKTLGxbbj6evrIJ7iDS/4AfXrYz9V0mGUa
Q3KZQPsaJDfAg4+hDD3gYmZz5fiKorqPiLYxWYctR2Oz7pUCSOb58o+Grrfn5ewRBzm61j0YnSKR
G2wQD5Q4yaLMft+NIRKpR3MprMRfCy0OyKg9zA7G5Sl/X7dxSVzy3cKJDEKqHdHs/RZWauOsQNHB
m67bb+0G3tTV8ptfyLk5YbV9Pj4BC3oKHrctW15ZeO0c1+8v7uTcO6wQVeWgo7NpaJ00fcIV5TPs
7JLbao/Mu4GhTzXsuX0u7jCCiQUFmk75k1FkF3/QRGhYax8RmnA3YYqhhC3BSEK+l4X4kfp+wp5j
2ReSC7RRk7BpDfbTzAA7b3Gi5tsWdum2b1yPQUY9h+QOA0FdSDItG07XrhaJ4Q4+NhX+xnN9pmPj
ctCWjaLbHK7E1b+z8nNJ/P7oKjTZuI+AlDiPg2GeMe4+yaGiyLRrMtyRMRgmsyDZZC/B+qtpiDzp
lYkuI60jo6YDJG1xwjnotrDIeN5aXkeY5eRk9e9gORwAJoBEbY0oQCkWLA1zSrSvAmvLHbEfdR3t
7CD7OPcWY7/6NX1N7qax5y34k3I3THMCORma+DHdHjiOXL0LH6BYi9dxaOTdmqGnqyf3LisM4NO0
Xfa6IkEBamq4k9jJYkT8bNj3sgnYG7B/Itkg6KK8FR8yp3nKA6SNNcuVFKRaii6pgsQy+pK35hqE
et+i/vZei2W92KN3HbTgROOVMNojIvWt5Cd3LWwcLhOJxUXOjjgnXx7XSbzprDa3XHvppnk51735
oh8EsHpofBfDYlUhqqA9SpwJpXCfgqJZX9JaS4y8KmPET+VuGMhP8psZBWE3xH0Gb9UFOhRqE7ae
tuQHBIJ12bAzJ7cS2PS+d3kEMPaFus4uCNQm+xxoriMwkjmTjLiWjo89gdQCgyIpg9WZ2KSphAb0
PbKtnRFMdBkkvY2kSVTZGKoGG4oUup0YECoThirbQ5VJAo4YiqbEZcSm+ewg+wCiyWuNDMhLmouc
fRGoQ0CDtDQ+4vchamcEUkvVXWF5ElJMe79k9XY20/UEToViwV92fsYE22qXz0WxdnZshjHCXzsc
at2R2XdcWX4CJKPf2RrORstoD6Tt8pyNB0y/XlwEG56bnwTn/pBpTQRvaWvURHg13PGuzqXLW+6U
tf4lV8FKd5Wn+9tTG9nehCQIzXNSlul1ap1PXXAZCAwIt1vToAaG2aOz6wDOhUqf3eOYVNCz713j
nI96cyz88XM18M7Rr9d4a6Ajm3p2lQCtIj+t/9gKdoOtr7/znueaVs0q5xsFlh7Z6mf56GqHHpHU
oTNVCtyoPpQsYeZulNHUtVHh1SkgPvi6not7wFURm0nvSbcdBOSrinNZYEgidjEGVoGRyJmuiBkL
xLYFxbev4mm8EsoMFtgcnk3rNrrJ0aNPiGQtf0+qlonzK+c5MXsA1G1dEhPNT+aZWoWKZ3suUzHs
3eFVbq2KdQX+yMhLBr3iogv1GjTOa2kyLlTltEdQEM8eQ6MagnEovM+gM/PD/DUp912xfQgLG/nO
UhhPdVO6iaOYiwSF+5X7tREXMAQS2Q1/EROtxHzHdbtat9TrLRzoRryueRUrL9nygnt68A12dYiX
DxJIbF24SXuz2eA82ZzPqlxVovGSuCvZeCU50cOMv9oLinXaS56n1Krb96oCINeWv1tcluOSeSfL
ZesEnvSw8roSzEETeuJjR7n4poaLGBVK49xZUDrpyCyP1GIB/xl75Op0l0GvzjYzeSbMz23QPVrS
FGdSrYE88QsQblhhpLFoPoNV0CR7/gEAMME1hY6/TPXd56gVQ9iNZuJweh21IoBb+7f0S3wov1r6
01iXmnN0eoSbLgG1UYEEgUMALVdlbrssd8ZzTvTRZhh/izUtbovPF0NPGR+43ru05b5oIIgZmjQe
mM4ZZEIxGLZYC7Pa2wDpUzQwXx+TdamRwMzOu16QisL6Vs9oufOWl9Ti/GyMYrnW5uMa3BdTa/7g
PcHvXbprWFhZqJwNHxn0zCTzUFOBzIcHPyFD19UeIn0dEX2cxsDT6ZYCDjJ0Z6SeldbbNH8ge0cD
ouPzVKt85C6ClAkYzxPpudZGilPvNqxl0ST6h2LeSMkaJ6Lp6e/Caix+EHBkaFPzOq7NdWJOvGvJ
hW95zSSQxhGhulNSqPLCJRieUUY9qFQNUVCjym7qJ+WSujK0PyfPryMXC1nlmChWqps7f6AkNl3W
UQpF7NTXigW+Fac9gisSKqrYG3+JsmY7DQUBy4EjHIeDIWeSuuH+WStKyD5g2Z1jne6sHSBuLCtu
XURmd+sMbFFjs8KO2zVrAoPM450a1wNbHkqh4MacumwNck3drnOevIEbW+fcU85Bec12bPKUYtV0
GC5LztQZwWE0ed3XzAv/bvOxzmlBEcqS8S4A9h+EC1XMttMrapQOomKuiBzcibE51PnQHv4xW4Mv
HsibpLAvj0aH9iWYyDXnmbC2VhJ25bBaS5sdyqsvYIXDvjItLwRlxrnMx22NjJtMGvVo8zTwpLmb
IyAuvfuAAsrfBAHz6Kli5fcMWHIeQRUQYFL2xw6CYpzNLieBo13E0PxJy5Ic+Z256j+JCGU7t61o
aZ8cqebT6I3TUauNw9jN1PdkfEecbUlh1RvaLN8+1AhjFAPckpjVzpmN2Gm3aHZL5z6fAHMS57Px
SqWBa5HlcduF9cptSVhdwgqIbmyictnYm6m1fOpbtP+WSF9N8WncuDffeuC6Vj2cd/H/uDuP5diV
bMl+EcoigICappbMpBYTGMlDQmuNr++FvK9fVd0WZT3tCY3kUXmYACLCt/tye1WHTEADxWZlpHNo
Udgl3onZ80cofh8qGiBFJH+mMY3XvjFblefE9ohOVY5Wv9eKxtynVXCHv83aYOCGZlKJ6ilx9WST
aFKHYMD1chuodRgIfcqAD6IcVnHnlawgDfjLBOycCbzhlj3AGZUvtRJxbgheVPhoSzkxkfceDHIU
m5vFc+bpJF6t70xnKDke6mjys9mSleCiJixkrhMfLApLtrc8BnfYGekZcaUpnupuTjpRXrULRI19
or+AaiPa5SGAL+qmF4fKHJHRQb/cXo5n2WiSfLmKo8e+Im/NDEetUnuEd3Rzf09zrJx49gNid7nR
ZkSKpleUZHQUCnTd1E9LA00PM8LkQXExW3p0ixHqLxubCGdH6eSk1OZbM+VdtUYY8ZZ0kcTnfLqf
QV5ztPKiMARschF+F06+63tuDksDh5cEIcHJEVqa6/7pasAAI7w0S1qEDyGjDoQnp5gLsU7Th5Z1
OFk0s6k0n323mp195iLVgfoElLZ2yl1NIH3WlKu/z04MxjT20yRaB9chbs6lrHy1tc181wZpuq4n
7UOiQDBeye4b6VGy3Gb2mtv2jA89Yiyqf2SAWw7Mi/hQ9vk+LBkQB3m9Uj57GFef5IK+STZeJi06
+gNhdmcNRmBOPnFWnz+UcXDghhsg8SXjoY/DNyvD8irFndVQFjmia7f+cIhCuaGdgVkdnhOfb60x
PF4qJ3ie7E/DAXhuzeklepa2hkmUEerqPpb67427GSUzkMD15FIlEW+z40RoYKVal1icZj4PG0kv
btbYB/OFMrFtg716MXRpbEsecq7dZXvYeM7Biz3nQIhjpWc2CB9DyiWa1MzTCkbrK9H12cKYlctg
5JJofGtY6g0NWVH36gySeGpqn1kAw4US7XjIE6b8Th6pTdmUD1in+3WY2g8uxwGTE0naN9vUd0jJ
Zqia45gc55Y67E7cfRpHm0fyRi9ToOCH5dqbVQ86Z18Pv3HyeXMO36JTt89GRNStitx7Dg5snsZP
M57DAc0Ub3NgEJrr+hQkbLLWv8OtnWHKpJ81Yi/s+1OIMS8blgya1SHLgMHylmE73QAALjctSzTj
LbnSXKTMwjSrTWUkj7e7SnqoIb0e1OtCBEdNeVeDv3t9uyxvrufbh4lYu5V4F38gBtFo93ZJzgRF
XBzyYoaCOONLQqhuw6bjtbehgbH0+JtxLtLSiLxJKh22MB/lofXw3Y3ixGMbY/L8aqsc90o5XynC
E9FRjX6wEhHa+GD18+owvgcSPJRW+vwVJpGXW2juBrHqvfJiThxXytx7ywztDCM03Bk8kyz4AQn5
hI2EbT3jZqBRFZ3/40I0AS1J3c6IwRnXaLrpSL2qSNcAb81Xd6T+yubdqFhN4KudPnLYtxj+9IQL
G9P36OBROC+NdE8aa4UwNyyF104L12tW7u5GO6va4Q8COes+rLlbhvB2A/oGjwQNiu8KosXsaFdL
v5sfcnr82Mp2bWgUAsV3rTTbZT0OGMNC/6GLGai6XeJj/9gAPMd1XNTcbirHe2XHnFH/JQ71v6PR
EW/6V0yfcoVhOkRvIBorSe7lb0hM3+0BvkOQw6Ee/UymIltsgoXJLIZJY2CqRdRx/eqOqQ4YT3Qk
FKZmo/XpIuP9J+KxMzMB/4Xix4tR4AxNHWIhRxHdnF/sv7Q+JEE3Wqags0UI7NO2SRUq5U5YjmJx
1ovykRMJbJVqWmi4r5CCgoqBh5GtaulM+JZz/yXPH2NurZMdxtlpdkIjNT8UhFbvLJSyrAOUoMYA
9Wnw1n3gZCtbD7SLYjsZ2TGyeBgahyZJmxXBgvrkKRsTZcOkkxLUatk40XhwMjZOfZxuQ6nih6bR
Fca4u8Lzwl8m91+iE85O6kWALxerEUtOS7iBeaxICRs3WqueR3NDJMAHtxKKe60Iebr3nbmn7ifb
mjl7e2Wy//ETlk1fVc6ij8icqkR7z/HwGuU+n1WUvtQA5DIsTIMhxPwkwtfJZWs509qxjpBQCfx9
ZDndvlXN3hOFdaF+8U2veuq1Ai0/hgYHm9HLHjQCnAdkCGIFVSfvgLT6q6IKeUyaQ73ujHnFnBzj
Iub5YjZ4J8Dk/gsiSuIzM+fUbWwcM7rrbRsVpmYqgeUWUmniYWjLI2cvzJyyMw4+W51H6Rrhp9li
fpAUU4i3xJzSB810HlSZTOccMXrVFEpfl2HRXXku0YSIcZjNRvUVe5l/HHD7Hgx7rrvQE+2EcviH
pYJc/MjLjCNExF7SFKo8Yxva/XCyMx6C+dgMZ5yC2jJV5oX2lfxrCGJ/4dyzSmSfGA3ChRkEO6aW
wPkxPa4cvXih+DM+aUwpcbUprnsvPgVqYqFHWsxTXX/SNXJOCbWVxE52UAhBnaiuwSGoptfUzasl
8K5fo9D1rUi5mMijjPin4+rFtZsPmcge7RMprB8TAXG3SvfKS6/t/FVkdZRB334h44I6G3qTbJwi
FwvPARvI9WJPKIJM+8XQEsjzbX1Y3f7k7c+EGZOsdsyCv36jsDV7ZQGN3nmU9y2xn8V0VBZs8cmy
kdfX2ZLStMlUxzT2gekOD/VQVTsFOsIZaiQfB8IK/oGMQXTg2GqZ+/aEZzZ5pCeiPOeARqk1iAR3
JVrqxE4KF0hMtxK7mce6P+IdSq8ihbVUWAZ5ewcSvgusP7EwjwWNtbdkWW10rfoptUBnZa9ZAXJU
DNJe2UIH5f/AfhNXtXdJgPUt29bD9xvoauPnHnEofrB0oUEJoJ7YOYsqi9iJK5vwYj894D/PF7Qd
R3vaBhl4e6T2uozK9iIqLrH5W/pd/+zgpDFl46/rGJUOZ6Z5BE68STyCL7HTSJZDHL62FaEFjvaX
AwRq5+idOnl++1hrfnEeOos5phw2YWH0m6aoiC22wEOmvEpW/MwqOJwTo1yEHA1PBVGiae0N1oJR
B0S0zLiLLNEfjDxfJ3HeHiOjumlMDWdEWMN+HqhlM/T90QbJt2I4DTvMprnKtqYvJN5qidkv2Yox
3zmJE65MH1nmPywUsGn/9my2TUspB3SpEsRi/7ZQxJXUPasW+Q5HwZKtb7VUMosOQk+jk9nrHgeU
+KfiOiYxk2AZcEKKmyfakVxThCe90y6y5KCUZYRImLX8oib+h5d4qx/49+WDl+haihTvzKD/+1rm
VBYiHx6o3SAjA6wfQY3eYYCH10s/ioS8fZum0Y/Ho1zFKfTxRGd3ahratYv6lRT3SYb0HiAfLrvJ
AekxlzVamNXC3IFd0xsSoZt5FZphsajZ0CN15vp/WAXl3+iwLIKOAJ1P67ESLvzcv6FsCw0rvRiH
HNtYVp6Vb14J4C0sDh8rU5rZuU4PRd6dfJ6BaFjUbw6ZYqKJIY+nT4+/vXhWVRiu3OGTcRKuubzU
8OumZML+75eE+vfKKPP2SpUuHFeXtuH+Lz9vYohg/L0KJzxIuKUO9G5VF8La6U6/yvyShEzdfw9+
dV82TvXWWN/DyCjetupq22QEO+iWP1qQ3FaD12nbPHVfs9I+ptk4nBxM3OsqZqk3qxLIR6jri8FL
ObDQhXPoFBkykwHookhtY9tRCrhy0xQM6NhR6T78dNNFG53hvih8PNCJArbjWqRlsfqLBnkntjFG
oOyHqEm7iuqav7ZV/9/m6GnVYS/2f2ZRP/0Mn/W/hej/+hP/FaJ3jX/grHZot5GzGeXGm/6fJGph
/YMzv24jJOvunLD/Z4je+ofibnUduhKAscv5Sv8vFLVu/gOrDYl8ReDddlzx/xSiN5X5740M5kxK
57FAb6NiLGEofb7p/mVnKRpN68o8F3sVVeDn6+6xnHNVlOUVtBNYZ+osUKC84iH1PaBRE+Zj6hjD
iUqWkd+iJ8XJ8KYc56KzMZ3qwTDTz4o9P6FtGy4TxA/RPVGHES8MN7inrumxb+SpIp+NCmUuvS6g
C2xSz7EGeoOWh/pkGtVnxhxLw1FVjuUKH+TFopHHCGECRnlJgNPbVU6ysdv6dcpicLRBdooLSqDw
ft2XRn1nEpdeMtMCYuMO5MdL45oQGwTzPm17h+jO0ACCbvwV4JZlpX2DeGbISlh+0Vc2kR/29bbU
V+SKiHZKkkD2nl4XgVsH46kTT1uOKS+pCOdZN4YiN6NEMnyqMQwtOffhjonmzV6PfZ8A91b49Kq0
lGp79QdS+6at1KklhAIdkCYdm5/H0uhJPsvqkHf2eAiTMj3mvcYL0JmvcWLTzynVTTRIOn99pYZS
P9++Lxnj7hMhziyl8m4a+TlntJlv85ioPXbH+sTZdzjivEDAGyYy65arXTKT5KRnTP6VRyCUwX46
TaMRrSuqwFiWSnHFiT2tnZSqvtuXbe6VVxyTsQjdjaGPTLrNUD3ZXT2XjpIio6A3IB7gvdL9qF2E
iz+2pRVpaWuOd7l9YHiiXQo9Jx34lboDFKPJpr/DSazpjnhze8ywUxaktHWgYuVao1JwF4XsMJdG
WliLKa5zQmHUfm4iXQbHgk3XEi1uRsXN0dTMtk/V3OCsDQXW7sE+uX1erciOFqsw6YIrqdzwLuzp
UB5pVGQYCuyK5MawTfrsyk5NO1vxyKZlpFWO8H+9am2zecwqU90j73TuPlCyegaMwgfx4RuT93j7
QkdHUH3eXW2anWUfWc9dSvYIc/ibSOwE3xNDjdiqo7epEEi1wrTWUW28DXk9Pnl4Fjov7whczTWc
8BfuO3Kxh7zM6OfyRL8cWtEeR65pImzaT2lpXMBDcdeVUiGeOPmakQKQGIiGTzoTfdeKmjt2TOEq
q/THQcvHP06JCQcTCC6bzFtIzQre855bnHNHFZNFYi9rPQR9HH1QYcpYUebO4xhxlvOZ6m3q3mK3
y8BxnwDK3pW8z/eYYggfxY754Uz+vuhi76vTwYZpw8Udmv65tvNph09X2zi1Ub/Be10TldUvpje0
C9FXxnbQTA+8RO+/xLGjNkXKfAgMKqeneSzZmb7Y3H7VxYGEHxrHn2LIE+OjerVr+TpimrrWiiHJ
UNXkyDy8ciZWpD/ppyaRZmO8C0v8Fsck7dy7ekjn6bLFlHAInVMgaRZW7AaeAqvdmhH/dFJLjanv
1D05XlUfrE5/dnV1VkXif6bzKAmlcbrmUoznIIbZr6cMwRxuNshZhn0YyJDwoHCHx1zrh8dM13et
6XIUrZnrRvP3gT1M6yYc5fr2O+y6cndVh3zfBemys9PxPq7s4d5UTX9G5j7881u8l/HWF+ExtCz8
40NWvJI0SxEgc219+xITAhPzwONVpf6xIiPxasr44uVxfc8IKX4ec3yZcf+Bh2E692WQPdVZcheS
XLvcvhr8HlUlSGasfLscgMA+8QQCAY+yfBrDWLymGJkd4pdP49C3V/zjL3gaV2SKE8gPenLPZJWC
5xoJyRpN5PkkZbo/JGcNN3xutBHDaB2cYzEYIXmeJ6UbPZKvQxGaTel7wd54MSZe+RMwpyuj7tSV
NoKKVrjLKYmzM4Cx6sL7pxHm6ji7cTjfCTd/8ZVWP2oZBWAtyyXh/7DY2EURzsepiy+68I/jyIuT
CO172LSSynnbH181lZmH1k3E8vblKu8CtaraUt9XtbLfEq6qJJDxq6IT4mhP+FLGNHXe6M+sl4LL
izr5wmB87Odv7Zolv3oTU+8dk7AsOTw1v53G/aRb8lL0afdiaYa2EaEEXNd5TAJc5pTK17z7TJIE
cWuDppfGtldOV6prNdbZshPcwmVGLKF10wyfEFWulgqKF6ZaZKVtsrVDmN15eeHiT8OyFfi2z0he
Rs+2mWCkTcY33XOrDQSR8DEVeXvvdACtlAgeKcDmWe1Zxc7Mc8JwUXOKS6e7qrjQuM2j9rUytU0U
5tnB0trweagrBmx2Vu+LMgyf9aqM1yEm5s3tV4kX2JTakfOf9r4vWnJPdjVdsRreozi2x7++N3+Z
dVG+LlLx4hXU1znzh9tnfcbrQeMJoBXG3XGw9e54+yxOSK/GUwHsieKhteGz+g5kWFkbamvlhMx9
2PkWqygmlpMSKLsiG+zsuP4FTSS3FM8xklEEpBivsAxaySGEcLCRDrOniR8C14+zM6haWnLhMw4p
3w1LwgEN/V2QiHaf5uFm1CIW9h7zpF7ZHqW7kFyzJrrTYdpW15QB6b3GU5ZoZCw3mvUjJzZEikVh
mwrGh7FeE+6L6aW2QvHYexgLZDTPtA0Pd75D71seF3vDKN99N0X46XQUEsgEZl998RDGXYQ7hsZu
6ClW3r6WdhydOzV8qtJdqrZoaQ5hfWhj0rjF+Bh2CVJBh7A8mxG6uBoWtlINktC3PUZPU0RN4Bgv
ew2Obl1hKcZjzCclNmUM3W0lVqUlSPo08qphlV4wrfpjDCNgXEbsqY01sdHMEhtTVIK3QeswVf02
YfbBrc8RUCT6xrYwkULY8BZBwMjOxehfQyPibn3RGhOpy1i7JlT80U/Xbui+GKX+LVPt3NjiDsQP
HCX17hTBtpfOPWczEJBJ/2O3GN5LrEnLMCQW19YvsW1ua8uztmULrbcYf3D9WwuTbFzbDK+mV3x3
udWhPcLPMb5so4cAPdL6CPO0D4J7GjXahbkRvejWXud95C7+sexPC7nCjhkfkS2vt37rdUtRyS0q
5mbsx2BpJma97EL/W4/n4sLUvCf40ZTJNw3lb5MyV1MC4nPk6NuH5N5lQv6hSGnnkq95Ix4Zbj/k
retuwFgoW/zStND344s3Gmvyt8xOib7r2sHvmos3aYdqBOWaFmta4ojuXYfaWToVDlM02YfO0Ijf
1ffCF/sawkGkWYyvOWvyJCacMzxRjIEQh+a0iKmOXwQtiFHIs7kPbrJLHjKK7vRwShmuyWBlYBfl
7mf85VjfGFeDjaNzS1bRvtTJHRmYU+HZcWcb1qmMDfqny2d61CDqsNYbh7AoL6WvukUV1Cf2TzFC
LSYwJuSMkO70rCcTTIxjVWHE90wKEoRXbqlDu9RuQbe3gRcx8456yWfztjsUPGBS/81sPWrI6JIm
qnHMp+ybQGyxrbXxSXA/YsLB/a1sYE76dOqLEvduyY1IASJSk2lDvxyvcsSLakRxhjrtkR7i7amC
9nGM02MqIgRbR1TL0SAa71F7xqUezMl2/MG+eBE58haJEYosjBCHaPQ+lYzla+x0Df11SzeM1thh
UcTq7qVOjfd6/nukNN/9KrkzWq8H7grvdAx+SsU9Ymjld1cAN62xqSytZzt1PzCQfkXOH1aAq1dh
yYBCYOJuXWS18+uk45eydCwvNXRecvH0CLTXmK471klrFWrjZ2c4L6NUP51F029YnlTxU9eKtE6e
nlTG/LrmLTeT4Dsww/uG0MQiN4tPCYDzZAcjyxfapmAt6sLiw4q4llkHto457PKAXETSveGKf/Vb
86G2YAwV7n2ij9c8N5DG0+FdOO05BzKlSu3I1ogizir4w4SqvF2AqcJPnVAW1rVRtZhQ2KvYOmKp
WNNSaAEY9u1kRWD26mUMM/sq4yKZqEEyCI/2Wn/VZHSNCvWBPnb1WX8tLQsWOTmbDW6Ck1+rXdkZ
wboOw6UAeFql1460w7ad7OXkA4qtcPozdeWRFWxA6lOT3SLdl2RjC+dDxST2ymn6aZ2+XhAPPtbW
HenFNbh3D4t96GBUAzhv9OGlTnD4WrK7OmO7yJPqw3PbfU4cFUUJm2xS1/Q2hee27IZ100jYcri3
pSoFcQZzDTzpM8+sdq/gMZKY08w7zvsb5ReQ4zH1s1vifCwdfgbuNARnFc3Rojq42pX3FObVL7Yw
Y9FCUwGFNffAOt/+Q/TotMYjXJbwKc6NVw8ZlLl/oYFaxnBg1umGXVaNfYFLiszHsJv07KLK5lXS
h3lCD8KwFY7xhrHxUK1KjnI7V+txiETiQUueQhosFjhgFLQPpNW2u3DyUys6MRFbOwxypQvBcYTW
QHzcW2LmM7fa4NBxqKyXoAnztelkFyZGETISpex4po4x79pR439a0xwLbsJnyJpc5uTuqoTogX5H
XECkG4sQBpuWyl0VomE4yKMf4MbwYVV2S9uCReo38OaBfrqrzPg9JFEGQ4pTfFaLP7IhmlgQoFv1
hEtYawCL6+lIl2lTvtVUSjRkQEYO/o9xGkKi9qxP3TB6WLk8+z5MjWkVoDbqHtFPediRGCoNNOk8
tO8J+mw41jrLsnIerJRf8isDP6rFclkl+kKjGttvnEttZvejxwPeZlJRg65Y4yhzjq52xKexclIX
DE4F/RILMjRBb1zSshmuKjd8MxPy3JXZM4sRv8FoIOU31MIUceqvZak4WPvupm6pX6qwXmPECwAk
//Pr2zfxDL9iXrPXt+/3FEIerHr8X3/f7ZcjER44jZXb2x+tEq7uEDHib3/l7ReFx45QDeJ0+ytv
3+rLbjWU9rSYHBZaz/Czo7BHmv9SSjhwWteGue+r/C4aEZKy/idI2cwSrH9D8DiHe+ifRA80IFp1
c1FNtXeQfRYhBrSstd7MsPuKi+nHjsaf0sBK1I4YCF2DhFX/M8UeT4I8eGIRO2KUL10o103KXoHZ
KdEDpf+MIzAcB05gIc/5GKJY/5mm3MbVwyrQmfJUFtZKhdgD8hZwjt24ePeBnvDkpC7on6U1t88m
Jh3QwzGS6a3d7toeB81/1wgFTZNupt58LmP4Zp0efsJ7sg6iSXZdr0qOq/bsgxqWgw5/LsrB+Anl
i5WcOb6l3pIOchxovrevC874B3KINA7d57Sib+sIoTerc4jYqEmjGwSHeJ5hGkCpGJWnr4mags1k
g40tJwngJYg+JidoFh3poaPoDPnXB/2/P7PQ/9hK+dzEQxrTAKDju5wLrvXokTL7HC/enWabf8BL
Ysl/bHT/JekhLcTpqgnl2TWr7wDblh0OOyZZpj7cpUCl4vTUG4LkHvha2W47YD+GBHrNNOIESXit
CJvorVjREoIiX3KeWSUBhx6uDQ4p+DhBTuR4lusCIILiqG+HZB7ou6Asu7GIeLvaRylxT/d2dhcO
7p9idPYhqep5i2CabGcr/O1uco9f4GgDoW7K+wFTdZGVd1pIfVaI6CG0j4a0HtofW3y4HTDZiCh/
yIkRIsMXUGJ+h0bnoaaAyY2UuDqZiwvtIYt1D9x0f+cOOpom1tcp2Uy1OnYbClJpr9SKkyLZBlGf
yWIpWff1i+5FQI5nK1jUwsLI+m3HgXqhEf1b1jZXMPyGJ3p7FypPDianKCd5GkfqU5XuvUoNYJ4W
cb4AGaxfFESyjUiaL8/RKKjCorpienrVSRwK5m/KKH7jYsR8qR2c0amPOKAOpoUi4DBI6GiWuSt4
8C8Gdi0mzm89G8YFiZpiX5vpenDwYzbtiS6V57yYp5UqvkSlnRNIv4zkwLaVeh8971Ej9bxkaTrk
0bU1KeFuaqLrAQ5e9o3yMLW4fzLCaTG8uT5PX70WIIw0zGXCRGtZBeFTobZtakNmLzkFsOHg0meC
WlSPE9t9qCENxjzLh2quxmfcFTxHuspfaeV7gOzgMBPkxET2qf5WMNsaXFrrKIy+o3yefMTsWOMR
73p/VnHyMXgk2gxwQ8xaqrXqi11j0W5A3A6uuxf8GUejvQtnFKhBvDKeTUuO+woUo1p4bfsUYdW1
LSyXKuvfSryCUZP89Fb9KtUIOmP6pgLNJSAc5xtTt3kyeP0eZ3eiz7MWfMXw5calKbRnZzbng4/E
btUCqSCFJULG/+FDaouLrxGibyBV+cT5ZPOmVA3h4LW1w4OBs71vy71I1EOEnWopbHnXyxZ3HYYj
kAPmb6UZZ01667yMLnnJRDz1zjgQ5WIiaI+Gclcn3U85he9+dDVk+ZoQH19lRZqym7QILFk80Uyz
2XR9cIJc7b/jF/6WVrw3au1Etv3i+S9wOu6Njl2IQ1CJgtZ73NaUgbAVwaD4WNbiVZnR0RyyR18n
W5D0rNHxcaK2va7sxzSq9qrJP+NyjBci9CQZPzLUTdy+B8oNtsWkvrzISillGeGsmPlTEMSP6VQA
Yu+2+lT+FoTmhdfcJ4Jnjk0DJakkJMyvKRy+PB4KUqa/jivPTVvQlWh/jFHx0U4uZ8xqVasM8H2O
9t/JPMX6wGMlnmLGWgv9vVJDRMvH9AS5+jEpl8rDCOdoz7no73EzfxQeTDpcqB1CPuXBNqqZM0Dr
HJ/btHHgg9AvNW9VvSL7bbRmK/RWUqttPFcsAa0vL8qdsHqDZZUjmbjJ3owhR8Fo8s8sfRvUtvtE
Yp4wv3WWsMKjdCHW3w1517J7A8F+l0/9vhn8+6ibHizFpoz8nEfiwiH2ZPXxVeXE6MJQuwxNeqhN
I6Jz5owJcfaN249lZJGwIK9p9CQQPAd1Wr73wn0IggLLQqivbfaGwtepbykpZLET/rt5MvHTnqt6
9ZEddLLG4g9TLx/u5x9xmxZPbkKszOKJEFsB1p/gW+NctsJszzaH/0LwHmGfBHuTrZqRwps6AhQz
yHNv8cXcL1dNFU/PFMKLmVBwEX53tTmeVRi4C9PU3pIweQeOPh+tYEFO8Qud7KDGn/ssx2WQhpfb
jdQkXPrFL5uP5zS0c2LCySpqBGc051paJSn60UVt13R9aQvJ+aPSCJkMr7bFf0r32LOTXJ+zsCyT
8QQNk3ORFZ8Yj/F3dTApuGJY0culzrRrG7TiywuKlYyDK3zFr8R2eMi75dWXDfd93a9H0kHLROcH
WEUo2PNxO4fLK3JfnqxCIAjG7h3v/h77arh0fOQQbQAa7INabeeiRd/Be87asbRsq1p55rNZWh+D
WaLuSEDGCBxd/8se94VoqYkTeRNSj0w3KZnh+X3yDOwwjJ1YV0K6htqB7q7KHMlJKB4Kcfxr9pZY
l72ziYfxwS/495O2azdFq1hQdf0rdSyyJf0hGk3vDNT6uQfgkNaivJtoE9w1NXyOWhz1ZM4WWBy0
5yIC3Lcmkiv70hrxSTiLoJMM3TCpkzrZBInO6DDDExXq8n2Sn0CUXkZGMPDpQHC48xOyrN+1ofu0
DBx1Th+srbSTJydhH5o4KfXiFS9vyMHimXBGSGSybgwZujsGOU5neAWbGqeyLZeMvTZWi0m1MvGC
dkkr1wjcPkqbQwCT0qhtGPhXWwuI543NLL3GDiFBZ9MnNr3gEEyq1sAxSkFO1bivE9kKo2++29JR
i0HBwHZM/2In7n2to5I2xmNTDq+F4d51PrOMpNTeUGxNgZV/oEBil2pIlMBEWWdZ0Biif4WkAsKp
hKsXV7+TNQHx6jizMuej3EPHEGSzEPRuRALDdPde+IVsb3MLTYjpkG8N/Z2GWZbsJPwzUF+lUps3
DtveegKl6Ev7AWtZ020CneJP1eKT5QV0gbAXtAKgIbntWqa5f8JJtmpdLnGZz9PNDsZOmWIYVp25
aaT7zfbm2Z845WKjXvktpkEMzr9D0HzDNNw0WMZm9A4wP2lxgITUmc2EhqZ9kS7nJ+hAULx5e4+2
j5405v1Fy7Ekth2D4LrF0VTFz/gjEaNwtW4B3NhWORw7AQ8Snw/Jr3QuDve94EUUOs1Qve+umbDR
QFR/qsmCENu1B9vrzoBXQsAqOH2bYEBeqzc8nudEJ+d0ZlAHp3YXoTY8CXCkts8zj9DUAuDOuLfd
4lNhOZPY/5p0QMTqfnAHbpmrvMYy0hf4455JBY+bsBSo8EFEQrXYZzFoaHjVd2Ne/2RaCQ+2NjYK
nV8WL7JhLm2FoBf7MPwqjkOdYhTvxFYrSFNHFysF7RaPzk9bO+j/zPUy5GpNm58AqWIE3a95aSkM
gbRadF1qLeJM0ACCNyPT3Vdr4Cde+d1n1o7hAm6sK6tg2RitoNdFrOvavudA+xR4/aceQ0YZGyJ9
pHS3jTDeKyIBW69pKUAbqo86Qd8ixRStgkHFa9mSmR3lBczKinR8scTbQ35Oi8/YLjfkFkg7ck3G
TFPWuseSzpa92EEvY4hTWWxBE2dXYCQfW5BSaafVGwuogRKcYLDkyNaAByzIQUcWyXCSfn9KRmbL
PouebMLECx0lYFllcKeotan4l3UmAquOMddq0OoP0wswpxhsjIUHgN/GBi2r6cXXIKulrS4wL8Eh
tDLieK0Yvlubb5mpfnXaIKKO5+AzeVkhjPHd4aEx24nMDDaDAMi7W+8K6JELD/jdUkqCQWAZF4Wu
dUsk94exdr3VKGk0K0rId7pjpStSZbOpgM2k+erZxr0a/GTphaiE1FmvXDt7z0nxuu1LCy4Ncpc7
Epfx5NGotjKzwS/oLXvbJ7vQ7VXHA4ZWkeSOx8MmZKxv3XkJdzKTJ2MX2Rq8VV+JjWd0xqYdWGQK
qxpZf+RPyOGP0igWWtfcVDnpEnK/fZrQyzaegr7uIedNyTpR1r53WeKirNqzl76n4qbYRX1w1gym
DWEyECQFS0rj7v5/0HUey5EDy5L9IphBJNS2tKaWGxhFE1onEuLr56B63uOdtjsbGlksxSKQiIxw
Px5mxrSbPMoQ5G1EGOK989tgq3Xpyk6sGMEUJYIg881THXCUWeibgJnjpNNeSxjXcR2kG9xHLexD
kFHov0MaKgj0iLwdE/OgMoVJPZ1Yi0q/3Yxy/DQRT5wz4maYnmUrPb+P5+xlDPnnoEsHhrScGKGO
TB8jXBHED0HXU3gQqkp7dmZp2N6CUS25ZukmYTq5kE13zz520+k60MiESa0ixeeginI7xYfWLG7t
gsFCxT4bkm1236vQfyH4gR5OWdnaN9259SSdbaYQPo5cZoQPgdn01EpLFAnQtvcRqYpVE8W6dDGb
DaIqN5YqPvUEdkeLP2OKXNZYDbvUSEdEhMnFLkxY/Po9HIO9QpG7siWG4UGUJLQBkQAnJ8j/cjua
be4X+p9iB3iB+O4ogfXENcopW3NdmgFDBzo+PfPI0DU+Cw3ye1dpN9jZjpHrPnkjaWMBHrQbLVna
Tbap+JN2YRlGpFm4mBgywfyAdgjSiH2KxxfJETkzen6Ln+xkuTHWOKZEumxv8yZl1IHx2jBd4DWq
jpeukiHDJXZMjTutpzR6sLwCqFsIlxA0g37nBSGjRM16qv3yXkWyY9sRseVU1lMc1JtJTO1CMHTc
K4NQ9caHr0rPf6O3aMiDYrrNtIuYcTAcd2cr1S6IClB+DM3FnBR9CfZwiHdiYl8m7aOOkicP06t+
zLTnXox7q2S714c2PjWfS4/+x+rVQFGQPae4buZeEBOH7kNn8+VUKISQN9wpbL0LP+U/OVkDlauX
O2vhaIwHrf5Fmfgsh8LajFNFiPWc8zpWdwDczEUUEoKa5nKAZe949JG8S+SDCEXyiQi3AJuHox30
iHsMcQhsbCultda9xaiHtuT7DBzmAY2Ks65Fb3QH2YnIBknsTFWbrUzSK0DogaKqU3HJgDT1cDhb
z9kBHITuynBZW9YO+nxJFsaCy+1RMaRD9as+nVJoC1vUxcpSr6ztFfNJ49toPQwxbhKTcaJ769zv
ziAaArXqGzD9AGvZ81L/ph16zaysqQ7XYxezpaIpX1uFuWJmWeCZZzbqpyIAP8aKbZMLCv56vib6
XJ+DYLyA+yUSMMyPQ2WoTdoRV4bUZCdI3AiNhDZX+iPKBvgN/xGyWizcn/GhQxLDdWDjRuJzxP3q
24RxQM4ns5l7xepJlslDQi46/7KEMID+CfTR0lTyfYw/pA0AKkOHso50cwWNs9iIosjW5YilflL9
/G9K7iVkw22O/scwiLaCLF/wX2O7nz+kAqIqjKBsq0o3xA8Ofj9iyqM75WMAPxvZxFvH+H3RpixE
ft1+TEm0o5LW3cndZZBkMU6XPwyqnie1YSnn9enaAuLonl1jOLejR0TESLuuV2TjFiXo7Tj7cEaA
zoljHn1T/w4ckicGan/qW+9ROdtIWc6mTHrycOvZ1ontMY52CGu6dUATF7+U2W69tP1OjT5l80kF
nOlufdfV4hi7to/LMt3UrhYcMsN8kJA6mKowKARymkXEL1YFcAiN+rOWEQ0nM1mlLbronIunoKOx
jIf83fFcuS7ny5IXDaz7/iHhOr7ssmRb5RAVNa6Y9sB+snIcUBZ5+4dRHKkjFsKrENCiok9XjH52
CA3r4ODYKUnYwlyEIsRRHHA8NStD0optc3Tcmk6H8B+0KIN4otpvpF1sojJAMKYzyu1oWUTTt07E
eYz4NabYNIznSde+G4B1xJKU+0b303vv5D0aQ1SAgsUKUiYO/c7wwbH+OFnS3pbJdBd2tVwS4REM
0XAZCNDs5h1Xmzbo7ex0Mc4KZr0+B1OuzqVEfOtZlb6MycjFiiULguLgEXq6jl/Nvm8s+7O009cw
NwL8aaO+YVVT7r1Ng3Vr+WlyRBoFjWamwZWFtM8OXnAYf96SNlOz0l1spKHt7YfqJW2nYY/pmdhq
u/7EE08cToUBIOhuZWVJFgZKzLKj4VM1GikcslqFob3FEVAuxxY3XF2LRaFll2DUSInAwHBjgEjN
QgnJKW70vTPpNzQO6GYn07YpYUuxGOtRV++kMFr2Jf0cjt1wUU9BDod9S4HdtydsJcF3lDNiGzBq
J46/1ZwgIwCuBcZkauuuBlhHc2Q72MGFpD2uWRaHAR5NEDPOg1EG1r3Iyj15EGI7hMZDzCxqBwsC
o5kMDqXtGNuCSDPFYP9geP5Zc81gpQ/Gk0GH0BZqwummazh9e+NgWt5HUtF2HJs52SG3GR6mzqI0
FLsWOcGB7cAH5VWxRN+VHgkDfDamNlrBqPhoM+FvI1aawgF7MTZ0yIJIblMLHKIBqXLPRhiwXuG3
e3QgOkvJe4akAhdjoW2YvUP5xZS84Duc3rF+i386ZddNrF+XfSi7Nm6MTq37/DPQ7fQ5C7K7OLM+
7cxZyyrXaMaSu9AE6xSBdhf19xmHAopa2WA9nHe/2ipwnW/ZyBethk8VO8UmcDEdZaVpb2uuy3rV
fDthTmHqu9BeZHXTS5MrpTr0JQmnqg73rFPsporopU8geqcW0r7cD7bDvOP8jj1ZXEQcv1Ul1+Wc
dnVMjtPsqjuQDVLuLE8cYIAzU6mprfsSLE2zJicE1FY4vVtshgeXsWuVpGu9ZIoRy9fAJP7KT+Vb
C9tuGdDCW1Ih/+mbCsZ6W8Asgha18mOadjWJE8uuH9O1625yjeN16rsW0W3LytXwZs0ChkAcN7z/
hDGEe6xYbNySPGFV6y861f3KVepRDwmeqOc2sShjIiNL+ZjH+N5l64z0nEBb21E3LlwWJ1IngsNo
F2RnttETHuUcIoBAO2taRNZPWrEBd5Yg6YxqTOPjRyPzH4gE2L4C4JaNDnTUn+xNxtxhiXDlOY0p
AfupeO56PjdhddMqc8uL0mt6vOY0QMnvH3XM1DtCPozViJEcL2fQ2in25mAPK3zgD4Va9hs2fv2O
fgpiTUDTf/PI/7+3mddMv987jv8bYX69raIUWjp1JAtSZ3DwXm+83qeqHYR215/p43vj8vcVg7Ti
V9efwfrzq+sD/uNbfX6R36eKbRYbEwTz/77df97F3zf59xW53oGs+s9bQhEkK7cWXXZ0GgKQrk9z
ffW/b+T6ambklPnu94UrLaWEuN61Tp2p+fv5/X3y662/z3L9TneHhvOBg3Tvq/fQEd3BA7KzL/LB
3Ms5P/Sf8NF/bvOmCYfy730SRFZ01VBJHK73vH5H5tr/jS693tbitBqCBOvEfPvfZ7je7++D/9vj
/nkaW5tlPUaIhd2hjw41zDCoG8Kb3zdSmyBXltfn+o9vy5Zjdf37bDBCw4052E9p3rM1V6k+gqfU
bzgLi8P1SzJHckbzl39u+/3x+l0h3ZObkhr7z+3Xx19vuz7J748TVSh7HzD919/+/uL3xX5vu94l
o5FFB35+a/881/W2f57m+qMva3BKrR0t6YBsf5/v7597/fn6VEVXJdPyn6f5e6f/9rTXx6STf/Dh
k2+d0pGHtqAsMwR+5OuPboDtz56//POjDs6UgL3/99e9vkmAxCb+3HHRwRlcH/T75Z/bdKBdC2sQ
Nqyz/3mFf17m97H/vNR/u5/hg+BB1fk/z4W+kMj6w3S9+foAUWGT/fuX/T7Bf/z+nxe5/vjvrzU/
r3ZjAn3jv30Ev0/7+z7+69Nc7/jPfa63RSjIiBqw/nRxB7BJRcgIDUZoi6KXjD6M3GrkbSj7ePN3
ueitZ80mQ2g6R2YFOYk1taSFd4gSspME8XsRV3C6D/naTFN4h1hQN46lzRexdM0J9yFxHWyZ/jbH
ERnS0Z6/o1vXCLbYTrVWYJe3/M0AxGmd6R7A2qDRd/6MawKkX3cxLUdYEwuXlNrF0KL+6xxA1IG6
aY0S5jYXjqCjZm7z8Xas1LcIglUaoSewEsnegzksPcB6lutCgvJgjhWmHsAa1L/9bHg0Kj/dRDWi
iHwoERc19mI0gnht5lRJYXrOSwzFTazDaZqq6OSggjqH8xymJFKwH/NLTrgICqDaXgGTQxBAKcwU
HWZWKoO7qu7gtICfcvtJvxOeY+4mclcth+3q4L5QmrC1kSk2wZZCx/TacBPLuRJjBq5ytvp8pquS
vQo7vRthwjJh5qOtAw0K8dyPwdSC0H96skS2L6rqjEqXoJpWvNV9fSC0M9tQQMVrm2s7FcopCplI
JRFtN3bs5aot9mPUnehKsMeAiLnQgMiuQiINdIspQCBFvOlrPjtbWjtgIdFjyAwRE35PSIgHJoeN
eeuRXa2Gn9blg4HS/sZMnfGo8k/hmCbLGC7TFTdhVPAOmJ1hxNQjRE8J+5YmeqnVTxJQQOo6FcEw
2d42mBYucJmdNBl/a423jYXDJ02Ow6Jqe+gcQ/9MLTlsYN+SICHbbze+zUOG9ugCeaxDK3lraeN4
b84Z1V2vUZnD18E+/d4qP1ozvs93lUaDoAJqB93H6Lditjej0VibBHEsQ3SNO5DbQ+xjs21508OE
5jPECkAkNP/oamORhLFkBkmIXuiBDss4l6TJzj7SfiQAslUznOcjyEwcec6i6Q8jbMrklvFALd6l
5gaX0uy+aiC5S5PTb4kMUC2GEalcFIGFEjqW7wB3DWOKftXgDREtkWcZ8i1LpNp2SnX0znJkKJIz
W0T58hLEKWJ+yFJo1oiszA3eMK/loCRbFRIWfzeokVg3Gx2dtslD4o5GQy6m2vussoKsBT38GJW2
AVCsLXuDusywzvQTomNUYOXyo2+oPiQj4lxfG8P06tcjrlCxM7Q/rg8Y2YyteG8Zeg6DXL+bZOAB
uoExFanH0fDwp/mnzqP6LjU6r6lqIH6nXymUtM1UUxjTeKw2mvcczRW0neQBLqmiWwlV0AvRyhNo
Hm9JSgRNccMADUJ3Imf62ukfdk3SOjBJte6ahzatSZDtSSyiU+n41Zsh1YUZGmhTS24yqZ5LsoGW
JJnTGQ/IFEQPz37DGABd4OZGPsW4I3GjHSQ/nTrZuHcS8ayBeRXY1rKMPVKb1zoQs+pgeQYcEaPb
GRaCS8hKL6GvPoKwbpgal9/J9Apqo0emFn3pMfiM1nzCM/+kcB8ci1gCVTj6xkZ3lP8hh85b0a4a
RsR4CRnSxPaZPwUh9VJ33pLevqDLfFGZf4J6BATU6M+Wjv5OTiJZKyQtsoIWgT6E1hTYsihySA4t
ot346UBDCrLHtOjeDSD/oM/HW5FoUHvwDDp0EjFJsHYLBmFQ4hFJAU5DC7MKOSaWTdmhjks+FB/S
oqkQwmCz2INwjxbYtDAws0ckPi0DDXeK2vJowTvN7eAONYpc9wGw53mEDBJ6ZRH7jWWNjkOWvfZh
B+h1puy2De2Its1fKhs4q02eRjak8SpMoZY4jU5DZmAihsp+3WrZs5OY0Mnm5vSLcpj6Eh6JlRJB
RGx+l1r6ncfmV1tbdDmaOS3YDhedm+OY6SjX8iBdxgZCGi9jqhWN4auBSoHwnJxlvHzQk/pStyPx
u+Op6mh0tjSszJ43HJnEIGK906XZrAfNoa+pVzfMrRZxCWjYckP2reGwLw0uCgC8U6faoBehPSqx
5CfEyTJVd1sX81BWXkDh/uSWu69r56MFvVsO4haSIIG2eraLDLdehIGUqw6cwMbx+oNksh46cMtr
rroQiBN07QD/V47G7AZx34i+oRhWgaV9eTUDvkANWyu2mAz0aJRcBzBd8yiMaevKXED2Mbf21AOE
Lp6KQd8II0OIHiEPGWuiXKHAlVr56usAz9UyjLyFXdX3aIAfSTQjjldmK9G0j1EzfZWD82KW6Gpo
DedOvXFCIvs8CDE0XI0WKavhOGfYREuvbJmklgxlHEHMQIBCJXa2cDlxl6BUe2Nq/+6H2aNTdafB
IVBJ7xG4EuEjsrd04JhIwKGaHbWBpUiKQkQ04nODfWav0sq8jbWGbFfOzxQ5bbZj1436EGbLJoZr
6vEOl5yb7/A33sOWmaCbIQn1StoEMRPfPP3q3fjJqoc3VU9/Eoa0KrS2k4qBluSPzFeZyBH7WeEq
7WKN6Xhq8MWKHsSEIKUkO3qdGqSF5BhehR9+tMR7hR22HLqb68LLkX5I908L+GFFyhYQJdL8loVg
/KQjt9BEv6gLnUCa2SMki7s01NklIYyAoOJvB8ffv+Ut8do1Y81yYEyPSS1caiPUyIhYB6yrxzrr
2C8HCNqFa+5mHXUNm2lRuelR2l96jvFI71+JfO72evUSV4Ty6mP27DfakZXvIW6ILus6l48+vBjQ
hkvb3Mqk3w1lsGnneLMNaTs2iwRSiRjL1aJnTPgejQwGO7e6xN6sXiCaE6ymQ3Y0wVvlQ9ZZqBnM
ApMKZy8U9z9ZNhzKtLfJK2heUIWcTF/ednAL3a6/q2T4Tm4nYxCfNlTSZ2+u76M/wOy5bCeaWpag
NzxxbKRCdxYsYi81QclUNMPas/QTp+RWdOO093Eml/kFbwBqG8xAeGY4XboXR9KWmzJAKm1Y3mQJ
DRJcPnyaACQWFojg0sn+VLNxBZJej/S6e4ppxO+aiKkKgh4X1wIeA3TnRaiOSLeiBRrGd2wwK5Zc
c+PkMypJna3GP8uySld1gJY+i/F8MVq3NHQFWKjzFHWqF4IIsyabJr/Fh+zyMbowNFjQjXzVma6/
aPGw02dhspo/oKcm3Il0lQ0a6oVNMvq9VGsZOPKRCxyV5J3/DYClOxkw7Mmrs3deIB81MbKb87t3
NL/gr4iVNPruvSFNIVQeU4145LdI5qAnrhumIlkJqBfZPCcPRViNJrAOGZ8x60OQmqe7fFLe3puy
F5eivuIK3qkKHTi18dhzepaKi2F8EvixVNjfDH7C4VLH90DigAzCRELHQIQy3okwLn9cOOcLBKy4
zqynoPUuCE4+iS494e2EMWpgEgpib8O499yFNaFKBNfRZFN+eKEEIVDaPptx+kyt/ew5VrW0QwN9
tDl80ZVi2OKp4eL5XGrAoqZe9xFCmUlc504LE9rjTo10u+bsgP/c0Lu1wTBRjGfpAuyIu3QysUnC
+IfkNCGPdmk0C+buRD4M/ZMNFdQw7YHCSuPaSi7V0iGfox8Y9sLct+iNM3P9pCVG8kLK1qaemGJO
kdqiy7Va5tuGVzyhIPpkp1wv7bRG9mow8Xc5aLQfMzA/4jLdBw7TwTiSx0pc8koH7TTHYGU5hehk
hwjuINb7mHKSyT43nf8I4ukPox3LFycAquuZuj3ilAb8Xq2lCm/J+RWISOq3oUkOXTHdTxYtF1W9
17Ctsd0gGtPL6KkSSEaHCjJ7j4C21kPqTkz5aGUxgHtoOQimDxCnMF6ZdsoZFzHA4aQjjQRO0FLA
YdoIa3w0dcxLCWdgxCecijicJWd/bAQlq0y6C/aIkeGgBBnep4FY0vYpczlLSTKv17nB5yR6cQmH
/DxiZZ43SSblWHtuU/tFgzEgsJEhV1WvZnvUjI0DLH/BXOtBlGKjBNsxFilIfbqHD3R89mbvbh+s
K9BbRqVZRytq31RkfZqONm4CUz3ogItHaRBIEWbZMm6oCG2fo7/URn9NYQISPyKwiBpfxkj6ytT6
sRhXLJyh+8NQ+7puLuIa7tNo6ncx6vpFVLur1Gd2r5F2DD/M/LA970/MfAmrYLm3zH6nRtNn8mDc
17aPdMrwERVbWOfS0p4fAN3cJiDBFHDsCUS0yR80EEW6hvKoAxKAsT4SHsQdr4lR75tAHjUEioR7
CWxT1RPs4HOkOwfV1CQHUT/3ErYU5uEahNBs+UtWi7KdLrQCXivxPSJJqvKJoJ8SMZnVdndu0b+5
bf8V53I3MdR2TOMdfae9AiuUEppWL4KhwdY39QwEOHgq8aBS965jGLoYk/yscCxpzCgXZeK/JTb6
E/RPj4G874TOIJSt+4LwloxRXwDoszhntjgJg8knyYRrZwIl1ujuTcWuQwGWWEVMBXzRP5lKe9L9
roAZPN7jcFPQZdy7PPAZhCfBnq3Wq+ffe/TaEZnkLgGVs2FBJhTYFJiOiy8pMcvV2NtzBvVCNd1W
uhH6IVzP2VONA/SgJ8GOY3LZVJG1HhKiXZDbcVczLtbAdOk8H9oQ06XR4vMLCZXzO7ynoC/7Wn/V
suzgNZ25DYZxW5IrVKoM00vtdkiq5FdUt6sRuBX1BZ5wCoweOhRVJbuv/kZP91TS9l6blScq9lHI
KIeXcdbU+8DALf+1qC00eF7yPbrRaySj9ThiSNbINlgmvonoanwpRZytA3ObgSFZFAo4T4urxUkY
7YnuNS2YsAdMO1dBwn/NJ6CZC0KP29HAwunuuFsyi6+c9GkYuHrbJYLWqqfkUI5c+h4BOQwBSAR2
/YMov6vADReEml5kGG0scrMwvQ7HKjU/5xDxIEo6Nm3okWv5FffjU4qKbaOVvr+oOePXvgbA3PI5
lfq+vRTjxs9wq45xiNYTWHKQkmWhlUG4rIO1yBTZqpjsVllALySOv8sgO+kumia2YDbbevvKs91F
ZPfOoCWovqX53VuYOrIng9n1FuHbu4uaxZ0G+id+vk+t6ptkTnvjltl3kmH17VW/qc3oMoUIVWu+
LNt5fq9PN03k79zbgaspp+IFp/JHbAYb01Y/IFkugY/PK2aNMtxmnSv32TeGIzGFKDlqdvGl1dyo
RqArY/rnMr1KfXOrza3wqBpPma3LdRaTxxMjYHQYNi+qqn/mHEUNYlSIXHrhrJtw3PI4Mji6mUUb
7Y1Mf8KDqq1ipn/Pgtw99MXBnYy+/eGl9qwX9DOPbk76Rwd1xUZnQc5EEC8QdaBIQkvpslug4OXc
RLNb1tu6cTbWm+6Y+D+s5yHvQMjHxEjw4dEUtO60DDChFNargvthhL1aEaGLRDLzwxMWgsdwcnbG
rHsTYdRSCpPBhGAE0vVsUsTf1Vk5fThcj8q8hWF5V/1h4Q1CxHy1dRoidZcJdmpOA2Y16WskBPpr
1LQm6PfyYmf944BOYQPU7TZx1cny0ZF5zGQFY9gVm8BTj817GK0H4wMp9YeLc7nVOTBT+9mNnAeT
hAf8+efIn7apnEMXxkPbcLaEWKe9Ydda+msn7U/NRRLC37XHVLXBjUszhnTnhTvF1kI31b7uLmnt
nFsWAF8QW9RI4y2YN68E4pymBq2GUZ5SE2y6ptqvqh5mrcBz1hGBS4cUyB5AHZ2MUnKFOFqoYrqi
9HeTjpvKZoJcBvKzEOquikB7eonNnqZ7cDNxRGTRLhlSUFMhtfeYWPLGNG1F+MYfCgCDocyct5KU
X1EekRqeHhq8xXpqf0deQ5+K7MOVyIxwM5DZN1aX1EmHZVNn+0oN+En0al2T0pwa7aGBcNWQsbNO
Uvy3ibQ+o6C4a2J7zVs4dtENmYKXdupPhQb9JgUXTsbWTdBb94HUcGcEP1OhPZqzZw3HzqOWvis0
DvZkLrVQJ0qwN9F25tXKksaX28m96ccPEHHCfVmk35Isaj6o7H001AuZlSxhFk7jtuRvjvsLwY7n
MokfsFCQc+p86LPM2S1BwFbje1eF/Ry+lSy13E+X0VSK5WS6yJu7a6dy2A4smStrpDWrxyaMWBKJ
tejdxxI0z1RPOZlFqKDvc68XC1fX3ohOOem1D0S8OJss4UBRtrIskRiQ6N4jWCRY8TXOGrH8qe3q
y7ayz6CqAgr48i7X6gUSNhYXB3dMgPnDqY9T0a8DbK8OHb0sNaqjleUPiCEXhYuGpED9MvZYmCIj
eEkSVLF2B/ll6t1jPAmLMTVieq0Mt05dQPJfymlIFi6E0c1EAkBWFh+OqN+Rjt+oPPDWMccpZ8gL
bgdykruVX5TkgnuEbzfJ0u1h37pasbSS6aIFxYEgyWlb29ba7iD9cMnT1na29EzOLlSUamcrFOaz
nnrwsNjNf1Rl+feDS/MGTBO7cio6juLibGXPEGQIzCxvm0i+Rgrt63wITiP454LyaBM6HCj08i/Y
/SBDTq+BKy90bm+CNoAsGZg9q5OxtpPqCIL5QUbmWz44go1eRFnbV1vPn9aRkFwYi/gB9QLXYZ2m
DM3jasdu7EGO+Wslky92v4+9J+XexQ9iFQSNQhB4tatTUwVvlAeEAEeUKAGN+pPmiXWDjmqJ2D4F
xWTuGg2CsZ6MFiVDHZ7yUTuVbqVd2Gu+DDm93alzN8S7FiuUFj17eoQ4GGrojIss3RXNmRRwBgQ8
AQwr7Yt9LxFw6lHERPkOk3ap2JXvwzkWHLfYQcU9m0YNnuLYkgyXILqvRns7zvxiLUPLXE91yCTC
ZaPmRfo2D4ztOPr13tY85Pij7y1xgMEwHVs0NZA5ttcf/94W5LuE85LxDaG8cYoWuDK5VkkiGN28
3GaRtwqL4dUT8ZnBT7dxXDxVtT/CtSfkXvfcd4c+MkHJwAasTtvx92wmg0K1EwGdPoMU+NZ5nrKm
3Soq9KbnGqYaGpCxfCCH7aOTIKCI3sPtofV7YSgfnOqP60LeHjNGQzV946mtFXJJVAQt3hStA7Be
WpT2Tm/8wQ3MSUOFnQfBJ9EoYHMcWuhQlUDMEimoI8FqHJYlD7x9P5dskYZo09u5gfsV+SbmFwDC
I4tw0AV7a4pPuqBjJX3zxYd8jBQBj/C5nl8unicwlmMQLxm997737AmIGF6xE/hvlmpMTpPu3OfV
TZWAYUBZ81CEONwxMu2bStDSdG/wMC4a1/tuBtvlYgjJy87uknl04Gs5bcOhOQo97HFBWJwRfjGu
O10eOoXusQ7rYQEmdkVx3XNaW/tCiT++brN7g5+CThwkOp1QJ+gWhlu1HFmWuzBHjHcgpG6aRL0O
eUs5NCTYGq38p4+n9ixTuQ1pb+s2O2Ur9LnAjkBYcFWt/Uh/jUf37Ic/qKCSo97MXgQ2nFXsFSyP
yUPePwcWthTlsUeLQuSxJdbvQZaohEuUGSQtLgDxkQ1PHnAS68ZLSkCRl0ogdSktFmhQ9taIj4KE
q4WjxIU99qOj5y9t7mVrrcFgoAwQFCHc8twzyY1CnZKgyOSfGLJp13eCziFNKnSatD0x/k4ZsxIs
zRVhBpPmXAY7Tbcog3iUebSYhW10z/mYMCSCSZ/TLRiuqJBHtTPjTZLbUmrE43pF5i1TxzHWwaQe
jYysZ90CUakg/SzIPoZ88U0O620Dv3uXjbO7KMMzYoq9zCXIzZDBVDvRfHJdss1o8nG1KTXMpnTM
MlJBw0TNBbT5Zjv4X+lWhlvu3dzqOZql3kTeNo+egveaDgvGJa3dRfKEcQDTIIbKkOCcjmLkDoxk
DWSOZmena/5WXZQ2I2jyrlr7hd1Q8zP2cFTv7buajl88dT3zMg4Y3wpTGBzNCvEc8Lsm7e7qnCFQ
a7f8a/rySF/+HNpwFTr6NkOGHLmnrUktVe0ThYWG3dQ2qgXYgS7Wz5KxO45SFjHXdPHYxOdC6Dd+
Jayt0Lt6o0aCjuoEg0ZKbA0Rgosp5OIQhqI99vTbUw9LQ5IOz06BD1SXT0zN+P8T6UdDIKfb05IK
V9JWZ9/KbBl9YWOpTaFbpDvURXwCh+wSjD5D561BOzYcxTDAgAVK5J5sIF59v1gX9lx/lpL4C7W3
U1bSLC6fC2eydnjOEpawcjyIdp4JEUmx6Iwc35ZLYIkUmb0oO9pqIuKw0HoS55k35pITjW2WYz/n
GbYx1wCe7YllYUKJsPsK3yynaFt58yl5k5EQiv+EU9jKGnspBAG+fMAn/LUv0uGzDQzpQNlL0dBw
2q/y4blx+Itrm5c0UwxmQ+iwrDGSAZj9QtIh4F4M3x5NyWNY3um0UDiiGHTzXwEe2kJ5BImwDnht
oxo3Vs0SasxVlsusZ+1Aal4modoJNu4LXcsJfO1EsWVYbEV2sfGRYUaR4vXqD90R8j43g7VKxhdw
DKdKuQpqQlKip8RaUYyMiCYAAkM8cSftR+Qan4AN2dxy4AiTSE+a20Tj0CffGIAFbXOn+oYXzUc0
Jrdqdup6gfcMW93b4VNS67CuqoVEgwpivt51xbEpOJLtANcUJxJkFvJUxzmscijMvWvi7KSssDnm
RGV8DyFJV+aPIv2uK+o7v0rWtl3fTq2jH9oYY3kbfKDd49HCdDB0PwaQpVZDxZKZUfE4Wq8uPTNm
B/9UEql1G2lvfiM8pAqNvmS9Q1IgNHedTd5XlApmOoy9lihjqTUmahEyHEL2tVuzZK3MhzFdcdne
J1YwHhysOIuYrY8oOorZsBxIBdG2WRU/SC3TN413awqNwlAfn9UAoKrV6QoPzZNUTEScHt9dWBAN
3PvgdYZs4t2H56iVb5nDiMz6MVV8Cwp3ZBPMVVGp4UWYbAc6/GqLyCd8LCFXxiagt8SVMAeg19Qq
fYuet1RvwCPQdAfntCNGWnTfvUdDv0powatQe5Q0BUoz8xdEuDk0P6wnRe4fVzmZr9GCfJAGAXnI
HSGHxWJP7t+dJiogNDZ0G3ciO7j06V8bij0f1Dia/1XxRwdGL5VOxeL0O4O1Z5sWJazP7BNHecBj
MZdoHjtj023u+YsSjip8RU1lZ9vIAuM51atUS3a5DluoCazbuvWTQ4kueWnV8JHmWJ/KP3IcFUuj
xmsTyb6/ECViiQYhywA6K+o+xrG84QqbUAVbC0wlMUzUAh3InP1VtiecZXT9/aS61afqO2nRgsgo
eTCJG1pGNa3XiFgxvqNxgoGuuymcZZxrX/Ta+3ct3DF9RcauiYuCWP44DcUX4Grj4gq2Rk1LNg7O
nMTQp20I1e6GrLf2xqb7lmv/h7vz2pEbSdv0rQzmeNkgGbSLf/YgfWZ5p5J0QpQTvfe8+n0iSq3s
1s4s9j9doJsIMo0qacJ8r/PdkzqETuVtsKk8VKnDr229R4wLpkMOQXyVQoGgQJSSA+PjLNgM86aq
6YeDiiRc8tO4D/TntopwjjZNdx2Kg+egGbMW/zmMI0xlGmraJSEd2yZgIZOPZPckq2Yq6yN55Y+D
Wy17EwHSdsBMaUrJ0aCTQ2HdYPDOw4OK2EOi1Hlofw2QOKZw9LEOLHtWXgR6iqbtr4fKuyeujLD1
Bb1qZTTXnd9VqzTGkpLPQ4DXOuCNekxummCmyE+ZEUXh69gbeJK6wPJJb3wRTu3C7vhe1UWwjyYE
1iXWZY17k4OIbZCwQyeGOR9U2m4AYjUyMppKTMsSRFuBMyANL09p00+7HFPtIQ6uMSW7Ch3WKizL
4MFW+MVqJKeVBnxovyK/KZ4+6HIxY3O9W0NgEN2nlGEcnDhm8E+LcYn4A1YCaDOD4TYJUI3HNkHk
XZGHOy3D/q02vB+uPaA97L5MHUwzq2G64c4wbNuZ/lks79bkHRqBO2vyw3W4QZc8e6snnDR0t2Pu
p8H6L+bwYhTVU5NCpui4ucz2cUrbC7+B4YNOcwvP/MlI8TVwfevNGhp08sLAWs43xTow3UszrFYZ
+Mt2CJ2jD+XnVCXTk7Eg4QsrDbS95AS41ju+Afs+0tYoRbLdFHjJZkyyRxwiwE1dlPzQyKHTzTfE
LTRUJIJv0S0MFHqVdTAu297sNtpAYG2fErlY9Md5CG6qFoDYpRaRGhNUHZfvRAb1nBf2R7OQO4m9
AbNU8jKiCwTJ2PE7jgYhqN2lFjqtVM7OwFFunCRC0p22CDYHcajt7mjgmNTn04M2L8ZVDxfIrGyG
gfiAL4XN5F18mKnAzhivCI3AGupcKYMB543487yG9EQC0EUHlkbN7cW0uu4S/ie9PZmtWtf5mxYf
Zd+KuFviu6zEly+kry+bfWsZR2fIGMoxSN5mRvU9c4hZCibkSqb2Edr9CzmJrx2Oytz9JtFzXBcr
HtfooNKds7TY1VKETJJ8q2kJCJpAz2eWWIJYqNioMIDY2jKkHs4yxCd62FPSJU9c/3v3tUEvuSEB
gX/Po+hPzC26Q5ZVdvgxtdN9a7ofVdY9e3P7AAqBCykhGJz0DtwZdRlB6iw5DMneAUfV0Fw7FvZG
euR7qz5fapb8OqizG4iLqjZejWDEZqmAJybRrKILIb5kHmZhRXUcJudiaE6zmPcuT1ABey+n4w4c
7avo4x+NiRIbL+tpX2LUTJhvEDUfhds++1VINboob2prZwSMnPTpxE75h9wariYMJdDOjoAn296L
odTpVrULmajW5CJvbSlzofN5d80PAE1vGy3+1QQlbVMY1luWh3eIhaMTHkKnyV6UoPyqwiCMiXt+
6WAUmBZ1vif9TN9Cm7OZXeDYWDh7Y5zCy7ar6l3Y1vfowLaEgfD4p9apYVEadrWGUB7rgdyvO3p4
hGTJR4TjGqKF7igKMsMD7BQthyqOTJSALB1utXlEAhH5F1Q21lNLQqRnx8Z2covHqGpuRU/qMaYO
/BnxZkRHu/Golq8ban4OhrmrGrh8Hc946LkivUyc+i7E63ZlThWI1QSIMeUJxapsX3caBiXVTbfo
Bq7NpMqhTdwgS9wXBH+XBVYfPTXhuMB5pyP1zyNuLsa/eh1EdbHVq+4UeqROhDpEdRhHBgaMW/xr
nmMWi9mE3mVomQJ0IT5wTPoxgHgPAfTqBGMFP9TijTabL05X31h6d8gJKtt2BvPdrEMdwrxaWxdZ
idf2eNuF4rWyLkJBrznFowsc9sOH41BaNo6Vg/9BZtoLxS+r9r6AoOynIgQrSS8Ei9IoZBoxheaN
m0w30QileuxhexjHKszIU6I84OTO7WQihqM81eyrWj/hK4O1WWM+txN+NzUFUzvHZqUjWsQvnOti
EQ+BSO4t+pSd5/Z7TPz3fmWcAkZyi5CvvgQgc7BMShKqkUjgEiQSZk1uJzRK9ryQyU4FL6bFz1jv
iEotsaoejJ3byTBAio1+MUEB0LJLa2reg2R4T1uwimRZGfV9Vvc9D82MFKb8Cu/+PZ7sj34otwFO
50LPqr2uTeBlM0aGNat2J3qlJAtgj4CM4pl2I8rlMbJd8oCmg26KI6LMeqN15mU8atJeFo5Oz4Bo
t2htL3/Apd7WesWAQSDG4Fs7u2aE1cdXKOu3WfpqCWlwkB4p6t4hCTO5fuWzDIhtsD5A6mQ8ERQD
G8n/FvVQ20E6LzVsElYQ7QheyadLO/ce0FpR4M69J70ZLvugvFFW/v/fhhUYlkGIwH8OK3hgvRj9
Y/OCddnL3zILPj/4Z2YB6QOWZ1Cv8oVtE3zFd/7KLLD+YOHlCQvA2TUdm2CCAtJf9K9/WvYfvgWG
7RJIariuK6xfmQWW+Yfl2abjOsI3HF3GGfyv/3qb/mf4Ud5+ppS0v+3/A+CJEKOia//1T4PIq3/+
LXFFx8fTNrHxNRwDyaRtyESWt5f7uAjl+/+Hr7dFFwRYTyZaHGywvq7gNHmUY0wwiQlD8DaEPa61
7VfPxmYPPP0Et+brkmu32RzAY6z1GT4PbASEiztzWNDVHpArzRn5dF443oZ4lLnxsgnQXweEV68W
HWtGCraEEuDUV0YhhIHE208+VVHYQaQ45fet038VC96xYNCrpi+uo6nYk6bIPA4es17ifCMaAwZI
D1fM8L/pjfvg++VTsizXozW9eRWUImRouz6fL6xiPnlMuH3SuuyUxN48cq9SfxZr3Uzvyy6m6rgg
IjkUMIYhRrT3qY383Kxjd1v1TLI7G3ligiEA8pBLY2AWG5OGhcBtNWjFD/wDKY5PF0TRFNWAMru/
xY6Owl3WMs56ONGUP8aIN8dovYlotJ760YKamX7RXEy6CrIcEBy4qxQfWupI5Qr5ryO93N4Ww4K8
MBJMWpv3dZaePMd+oFRDCaLq6lVCeITX4MZmD3SRxQvF/KGDgTqTjpo0zdoUrNLSctlqrD8NAuc2
OsFXC3i33dOPOkxq+tBBOIgFrTF90ZMBc8Qacf+YX9k5PzflLLTA56wZhlv8ILGBMoOCiXV0SBFG
JtV9V0zIa01vbfTp5ZLYlAxlRpKGeVM9RwNp6rF0Nkzfy4x0bvvGJsrI6smH4DuQOTMu9GjXyGbQ
N6aoklU4IIQE+roGB87XsT29Njn5WPCFQZUzEGiyluL7ynnTJ+dqrJA+dpwEjJOm+3kq0JkP6dZ/
xS72gsAxDI374NGelltsIAGv4hJKIpUjkljw6a/dI9lqBhGXZDUYeARHWfSExsA7RE13Be2wQko3
PJae1W6jDP7vYqe7AcdwOFrtjjI2tIEWXHZOjOc8Y2BxBB70oZdeOjBDdwa6R2u6a6MiO9htdC2Q
7lNKDXArGIqvuVcRQU8Eb6F/sdz0uZLW1ulA0ZmwDHT3xds8XOkSmcpZGqZwKWoLZ1jQWhbE067q
SmA1537J4QxGFiSeajw1LKPgIPUUgYNbx25xDJZBBzJw2b5fXMq5dXmwFwYAG+Bxiy0oInwYhBNa
TNGJ9Oq8aZ1YJW6DZMqBEmVrwQM9zl8hCWB2QlHV6z56JKAU/piiLHiprec6f8IvfgdajnQTUZax
MPUU/sBacMAV2o2KDRx0aAviDoo2ki8dbCzWxXs9NMmmmKF7NNGRyXGxa/RCP4nYXE6jGyyfrfMx
rWZWhMIz84qT2gBJlZ+tVrZkZ7ydLO/rzxcTdAM180uEApCi/2xrS2Vv8h6fis/X/vJ1uSyfVLgl
VSYiuIlQkQM35ude2nCatkaczBthshAwpwA6fp274Og2ie5WG2Fb08dvrs40GJZx3RzaEJHAnEUs
+SMsGQP/gLDGADGQaqnKL5nELdPPFgsF1OuYoJ8PqXckjYljY+zuzu+P5YfU22bGks1iMzfTpNyO
WKwKBG/Z54tr7pvYRIenjunyBfUWtSlYihwJwTwfOb8LlIlPxeVc0LkZJ/XJz2+CVcsr6sAQJ/fQ
4RFYNNzd9lA+tL0d7EgXth7HXLuY5301Qi1nSukSg0V344lvY/kEo9LAEyD29nXp1rcG8dIravcW
su8B6wsoPeNQPo7z3Fz1ZM0eHKO4VhHQfVeHzNuK+Ji062LAfSkKlxf4BfcxGWDmgk90pYGI5+hZ
pjq5XvLAupzmAbGrVm6LoXRWgYsrEzCDd2pcsz6YYQlZWIPBL1mmVYVRZlJRGsSVuos6jJa/TobP
unZuAywUvjYCF2Eb9FhQkFs0Zp0TKoVrFBzH1KRCgZHPS90a7kErRHvI5/LVIqhh1dl1dIjawXuK
KTrljpseulhztpXm5UfNC7/Vc/9RRH177+hBeWsOuPV6Awu6rn8k2zo+wfO67QN4ig7gDGZGOHvP
0X2eRAEeSk6zJc062bau/nXoIkgQYe2dUp8BtzX6TfTeV9ILJLpruLt2Y47It5xxnEZGkGzmooeO
E3YEhscrHuMKbnWYh0drqqO9YwYXlnzOIB3gvdi0ZHGrfY+Chxj84zR6en6Ab4oSXW6WOLgZBnfc
MZvIT1OsIzpjLUR5wbN6eFuDzRqhbXkKXXcwyEGRFgegKxgj8mGM4zf2BOJGmaWErMBGSfsTLAF+
HlT7c6Wb+woZI4QgrHbMiZRmtSG32cPUlzu0OTntXJ8m6deuacWxsqr6xCIMNd+vljp23qXI+YXo
VW2LvwDCD6RoJ+INWS3MIPsxcwUYMNToYyQya/UqpUbUTyaeZ3kXC8iiAFdUe+JjRpz1SW1QPOC4
o5qe7VUnAqmeHWfAPjnu65PNrMBE/XI0iDU7gQF3p9jAu/a8a0RjviZ6cQA+o2yxmjRMbj+bkeE3
J7UPoDHA6KjeLJVN68CUTzif3JGchixAYQKh3p0P4+Ktu8hFNTYjUPOTwV6r6wpEQ+cYyUtsVxh+
1A7O2vKqR8lCScOsIDSiej1f5V4KT1u5US31QjanHzZg1PYsH1QaQnUjqNZ5s9Q9aupqij6vu1Yi
SlGbWN4G6l6ocsRc2MkjA0R6gB0k9wISB2hVqomDJ81Qa78GCK5A6fTqqMevLD27U6AH1iaFSkNh
VZ5WecrUpmMxvu0LTGPPx9T5hjhs7LH/wtJFp574a6PpnOLzrmqpY4vzrS6T7uh1I0RQdU7V7aZa
ad5gPhZ43lrdb+fN+R4834jwf446D9Z+IPWPX5R5N5TQF9aggRREs8lCk+uiDfgNqn1SIajyx/XH
SIX69HntPp9RWL7ZSjVZDtC1Qek6Xzg31DAI/HfXUPQ+M3gsmdUFGtQz+/nkfrbhary5idlu1YU5
XyJ1xX475hY+9PJMQva/nl4nrrAOUtdOPb3qFVPDf7yO9C9Q3f58eJuWM6D228TluYsHNz8y7VvF
RYYttXpk1KOEHPXn83U+hgR877amNMsom1MbCObRkGzcdtq3xticrAZEWb32+QZ5rAzJMB0gxWA2
S3+Iq1B7cn+1fjumNTUmuszdV4DcixwbybeHcUFwUiTV9TGVdtVxDKx0VKvwIzA+v/muLqEhO5Tz
Fc3R9P+8otBMnEObaJ+PoHokyzaK8PYPDXpKOwW5Sofw0CAi/HkJl2t/rBHwyD5XyBj7cUkCMHAe
SacFnjXaLKL6LHc/5ezyjZUw7ooE/3Z1oYuzvYF6ZAOPMX/V1AE3L0koa18+lb5tMWFUV/ov+wD4
sNMyQttmqiSoodUVlptKXnVdHcyHToOOl+wwovp5hW2f+YfaVS21Uf22OhbAjg6K2j+cu0skyRUn
Sfacn02+/1vhh2BIaQsKLgeZHGD75Mwp5gee+gmTmKRvg3rNDPE0UO+YDOZHB9VULzEP+/lZtRua
OjaSpqO9DlUVRa9BR/pyKH/SIK0PVOu8+XfHClxceIDlRz43uTw1qvnb24mFKrb5Ev1QxzP1OUp4
F7Yt4j31mD8/9u8++9uxNFqcDQld3I6//mGi0l7c0R636r3l1K2dtsR5tenejVEORwVU8ZOFo8/n
ZmgZrc7HwAx42EydqKXGdPfTmF2gQMj3wpHXQn0sRNCVrdRH1IfVwd++Ru3+5TOIN2F9iUuCN6EQ
NOLZiEziyeS//fl1n+8doBRxxTkbhhjSvXpdbRz5936+OgBy6Tk3CgAl3UQ7cn9Vhq5j8hDV47F1
qnmLzV7RHBCed5QB3fYURx7TgqLYL/IZNeRmUoN7JRJ6na400tPygLVzfdISZgm1miVgqcElDPKv
lLJtzCJ4IuaoC3ZeNV7WxCExPTHzFeK/oLicNUId6WSKU/dro3Y91fOqg4kP1WqKkngTy9H2c6O6
bdWsOsEt5M0dMnK9242if8+tqtnyd/PcyI1KqVe7lhoRkgJrbFhSMws8dLT0PAMZdpw2LILkL1CH
1A9SG3Tfzn7Is33n2xMmlHIygJlLc4rl0Oih/IHGxBAYyrmFxsDAUk+OgcSQpWiLixlzy5i+L5Kz
lFkOrKrVdnl0wlR5kR2onenfbHBILI5sOmK5US0DQr8FA+vQya53km9VrcZBg2oEy6GXHTdeQfUp
HU1uQUP22GofxwWKSjhTWp1N8m4sp1eu7BRy07boJYOv3bCMy1qTLiJQsFjkqBbq0FNEDF8uSElO
5O/06rY5qVbND8Nqor9Kajsyt+ZVIMdZ9cPVxumjfoMzDsbqclKRFzq/W5cTipK1vL6uIzgSXh/k
2OSwjBsjbQdR2tkv+PzrW1s+jbMW3tY2FAF144CeFzjwFfSnqhl0ODiurOCy9sPluEjDGJ161rxW
zV522LgYzFghJAchZ2OjnISpFteIceF8UB8iDIsbfA9S+SPOm5x4qf3SurvzIVvOKboQKV4HI5Mi
BZmLk6bdqW/DiKT8/CfUrtpgFSUdXNrnPg+9rfqiTI1dqonulxNvJSlmlYONJxaLsYtgCPtDBIJv
yzm42pAjzq1my5CkjJp3qnGB1QuwGFgcdPVLIC+Nuts8P8ciT+3bBaY3q6gTPRdXvJiDCUoSzkwG
5M2nNjE1QrJ6ivAHxb56a1LmlBEW/mop6vhYVwUypHCcTjqG/Cz2f+3nYT0e0goL6CbFATTpyNHz
yBCkZB/F0Hnk0ThGA+LZZCYV9XAK/HkgwJyN2v0/jiUg4f7YwiC+HEwJkg35eE2OOLIdc8u8hkIR
tnfSCHC3EH2y7hztYfCW5BQT7YLtsAOj3if+D59LNE0LisNZX+Jto3vLrZHfz3rhHiy/2mRV/VC1
i3eRTOXjghfGoY1h13fC+WYac3RJEiGq7kW/7XsI62QRVoF3xXQ7uepnXVxM8B+NxOWBCKPtiKxw
GxvWOvPErU8194sXWyQ7DPgWtliyJVMtqzCdWA26expTCpXQDwmNDZa7NJjjQ926KNlGggaFExzG
Ws4WRnsXh/q0WRztqifBBfOjpD5IhQ7kK4EKf2rF0WrxyCMlE0e8tthb2K+tnNrpj13fH/wQ+n1Y
o1UmBf4yiXuNUvD8PKIMWI8ucjQySwT5m1OJTEM3jmCBN1S26osmETCxZatP649WgKjZdUuuLsgH
k9xcrFNtQm5InROTCwMibE+cVoENGXiOa+N5EcApyaz4OstyCp+sxnd5QnSi5YNDWuWBvJgQ/m9z
vQzuDd3Z+Ahg6oEdZzn8BUAVq9DHfZiN+U2KkUZkIsKd57DFBhaSIcGUO5Ct/tL0CuzIq34AjzKT
NZyVcqN53pXAhmjn1tDJEEAdEapllArv7Ep7zHzR7T2UNUTI2zcQed/sGDG+b45bSq37PgN2VDRM
IGek+JO/RUv3jgK5KGd0RctYIVkVjzZ2TuQFxsnBsuenSTejbZ2gqgSQtU9VtHjbpO+/l4BeiHCN
DEjTJcFUf3VairjF8F6F0EeqRafCj7QBwtgaithV0VrdyhejuWuETiU4S+5rx2iwhIm6XdDCCSzs
Sb9rLQbLscg2i443Zj639c5jpFinsOrwSAW4gkExUARfTzX8aJKEtpZmwkAja35V6rPYpXm54DoS
9iuHqT986nw8VgtYej6FK6Qd7wNSZQg5IpUFaS350I2QMDKmffC7CmLHEPm10KKvhICa0df8w5WN
2iSbjeh60io4OBhBUowuvU3XA2bEXv3RSc5SKgBwUxaYUFrKTZ/CW23MkNG8wzrWnPJ9LDCMDAtj
H9gYZYoyMzfkAW4FlKbNJMFq0shucKMgxAib/NrrDgCFCJXS+rXC0Bbiiug+w+r/W6DbY5nz33/J
z7yV1dzEYdQpiOi8dxW/Ndhd/ej+r+/af5TXL/lH+/ub/vbNoE8//7rNS/fyt51t0cXdfNd/NPP9
R9tnn38FwJV85//ri//4UN/yOFcf//rnC2YPxSZuuyZ+6/4Kwpm2Y5Ij/5/Ru9uPomjxyX8p4r+h
dz8/+BO9c60/HBLnCQ+3DKF74HS/0DtP/8M2cD3lZVKebWGYZ/TO/INDDl6WpjB8IWxiwH8mjgv/
Dxe4zXENzyBDiuTx/xZ6xxLk7+idBXvKEsI1dNNygfD4vr+hd1kuWqIN9fkwZdXDmFBmC/LkwYIQ
B0EAX1sKOaFm3FABogKtI2TwTKvd5Z6O9i2zkUK62X1lrqQBwWrpRmvvLyTXU/0PEQTxkLkTazwn
GybUEe3d6FMEIKuzQtUJfYeMr3V0mQ+Oh0Ejtee8538RhrgCTvfTSN/sG88khSY8B4sGVQDjdXTY
gO5CuzazqDtZsOfs4LZ8JS89PmJRhJEkZP5l9CN8qUM8hTNiwNPCSjDGThE5pb23n10LWWoaPvsi
IyVDs/sTCbTIJEYnuejb7imJ7gmSrPazPwB+J8MhNN1vESbIewNWxtyGP8bWIViLzJcIdkcGw/DS
Kg0mTyYFVqnyzJZoRgYzxvt8YPSqgXZ2EBGWlV5QqQ7jwlxnCaquoDdmjNtYLIP3p/BYm1cxxz9w
sak3pdCeHHeot4sUmmE6j4w181CxkpAbO+aVG2TIzBLYG7HVXqXiasSjHPeD8FggEKXAiHIzQCy7
6S0Xp9PUBDrwSbJZTB2yn5/G13NENCBx66fSGa7iEDm74by2UZteisG6EppwrxyXYWlK2n7bVBWE
8Qx9r+5gvDhMbroTTEssh3ROV8qm5ipjZJYMi0G3PMYxW9uLJIaAavuraMJ9oCSQYBVXCABL5i/r
xW0fWRNCJBqXg18BnA3gQZjB6lr3FhjlCxoJ3FcW56b33fzGhsnKSQVp0/R+YPbZXS1Zph2zMrwh
Qdc9uHFkXsN5W02l9c01cuI7w+pywkPyAqOsje+7xkHTRYaZpLcXKLgJcpHd+YRUPh39i3lBkjGm
zTELIUUiBnmafKqnTukS5GZFORCWWO2KjlgAUgxGHHIxTPJCZLupYw0H9AnToccogSCMEe/Q6L3J
yk0TY55BosKwN9x8ZxfkhqcwM9IJOK5hMMjDUNyTZBONmnsk9XrTmEl/SR40HgfjhEe3kxGTlloY
S0KqWQcZJ06W9XFKCW/JdFi242T2x6Ua4PIP7veO6J6DPjEQZRU8pLbGOnzpiHujdLIeTKBWCvNX
ulu/j0XAR6b2wXcYrLB6+p5r42WuFw9LBEjdF/GV5YXkj0qpdJo6Wx0eAPxd8RXx+kO76O3GxOtr
07cNGnNYUE1GWms5O1flS7yg/x8mCH2z+TDHlPjDYrzzNWT3BnRuxzSBmfMQ9/LgMRy1Dy8GI8HG
p14JewZ9xmC1Th9mB/eJvNPbdWUUP7Agg2Tudoj3AsH9ghxMd3ee1GfZeKyuwJCIMG3pt+aiveCP
FXec5dc4YV5eQOAr6JCA4N3X2i33JWSuG+H7j43RXLYNAjrHtZON4+fdRZc++WmDZlTfW9XiQrlc
8rv0uzHB4Rln/ogJt9vZ8QgCRSYwAqVv6b8n8HTYPcuyJF+D2rDXGAyvy3WEJdyuL/AVGVD+5I51
EXg40iI9Z+hP03Ez19Yr9hILRfuIBMuh3o8u8E0QYDfGKuSxcFiOGG5s74rUcHc6XMLtRB415hAY
Cxj6po9D5qLZsNNL+64R4XBNYTw/4EOBK4Xl7sclPrQY1KERnlamXzyBpPnHMq/3MKPhCuwjuIEa
E7m17e8tj8D0xlw2cQBDMffqr7ZHZOyYiXpfIneudfFcZpWB6QKZnv0wR4dREOZkG3Zz6Kf0yxAP
AYRy6GZOkYzUZ45zXbjrqbPbLwte+/rYPXa2IzkfXggoTnex5Aj5awMRl8hvZtO6c3GtG0tm6ayc
XUwC5qcqQ3MTu513/3XJhEd1nCCJxYNi2qWrnHn3pIM/4QpFiqyOvzbob5LplwV5RpY4jWCI1wu2
x7jYhOVV6gATYXxTy+7ah4nnz1gK+7n7pvn2wWTxtNeIq0SkBsOz7Ugqq1PEkM54woJ5s7j2u5Ub
9+gtYB8EibZtXANPNVKm6zJ+RXGCqDounjsy5ok7SVyIzzjzbQQBF7iyeMfg4Pb6K+Gm9bYT2AvA
XN5UFRAxVIGVH/RHKtvQaxOYKzBqRSh+1E7xJUUkixseGViiidcL2QSklTKV7m0CHCM/wzk7vTfL
mVuhwzwiaMSDMGN0CrjLzHXdAyjyHDMR2Q+wiqiIg0ej6UKnOO9sycsR+aasoWVXiPqgCIstsCSU
5bu6CXZWDmtW+NxElbOHxv+tjjJ8rto5wmuhh9yO+Bk+2UwtyOi2toNsO/Me9NLo1jmZAju7wxRo
0ocjgaHmTlSu1Bsj1As2Hu11XHCOQ6fc1ykTDycI7xpjORYsLYhav0PlcCwTbjmQRswPgvj7oNv2
VUh2bdKn/BSEsGts/0HRJyjZvrjO/eKgtSlLCwNjjsXHTsfv4JX64/jmDTX6AW9vJsFLOLtPPuLI
lagbtDg5a3w8RUhJe0vBVDcU02Iuz7g3fGvThfhA+e6xh2u4ru1nsp/e7Ai/4b75Av67H9Pu1rDG
53AgAiepW4IgLukUArmou+ic5AYHQwI4Eyyn+yvNIlNJc8QVNgIOQSAMsmQ8YNtew8gHXmJsg0kZ
wNJjtoE4JDhK3klD1F2okVYNmPw6rbwciqxGAtjJbLxLA8tjdK/hrjcT9KiduCmH4Us653AkJu+K
TFSLBb64InQv3CcTvm16Yh7Dsnxuelm2p3fD9tnFfrF98v0GU9QZR/6p9ijuiJuqGJ6WpEEbSP7J
2sd9ZCQf/iLs5j03N6zSEFfPquK6k+GR1BlMDcKtY+yf6/pdGxzWXRiQ+YGDyAHdS+Y9Wr5NVFru
YtI6bx0CBpAdcfdZabOLWVMxt6oEUsLcxumvd0A6oFDCIiieQk8fcZoMsbI+A4JjZ2M5lOXlNsVS
s1qNELF6snJgtlK5AfD/60YdcyYyetUL3ABMOR30eMkv2PWMIDQ6j6wW7mZZ2VLQCus7Cuxqn4cz
Ow5QeggNaj+BvmVwsm0PAoBorZyPSfWQp9JDNcajrTAhXCiIUW1SWfdTLfWCXY0OCkR+CEROKnuB
rPcp0IQ05Pw0d8UR8nm7V8fxYC1OqqU26h1Itd5sibOdD6mW+o7P7zx/nYEDWHtRzQTRJPXrkjji
VA4PYaz7R8c1032FBDsKC5ss8CC2TuoN7jKT0eQFR/eM6nifBclfCGxA8g4CXJwnFbLXyCJ3o7BY
1VQHz5vfjimc6LdjaP/wixDN4bfj510viLEES5aWfouOHHkv+fayeH2G5itndMm+VBVt1/6SVbj3
KPjzfFkTWfnEyI1rqy4z7OdmYbbPZXewE83TDOskdUxHtoX1HLyxX/eEav32hYRds15xo5gcKCrv
542iByiATx2LSf/cNG42E+DBn6C+KlX3mPrCz2YYYKWXluiuZBFXAXOqlS5SSoUESw4m/bvC8/ws
MrDfIPc1cQpAKWUVDhBxDI0W3y03gVDyednCkNign2117hOH3ry0O5IAFAaHPdRPTE61zjjdKClu
uX400d1R1lYInWqGNSX0DCMBG+tOfhZqBMVbkBvXTbgKlXyi4DqR5xazqMFc114vPqCBkFm8yNal
XTK7qqXLXWugrrhW+z7u8qxE0fkUrnMQVflN873+oowHYFSOzNRVbjkMlFk1jwgpCqCBrdnN39s6
2FNRm+6N9tKam/TeQ3psN8HXJmiyk6uNBBcyld6lXd3sKjdItjFV+cKqHosSu4/Uy+/QppLcSsjG
Pipnhkss7GR/yWLOiWcyO+TMw6QMaeFfuSLhocYxP0sO7eK8mYaRHAYgDgExEfs+V5wo6F3XfWZg
1C+8ddv40C4nZhFhqh29lsCJlprZxdgL0NghyK9Ns2SEdMDrOpelNdLK9BQQijBR3LrRyf5ybN28
wMD1G8XjeAe01W0w8223SWYKxONzenLG4gdP+KPFQH/Ex8NfaRpkTDTG2S7ve4w1cVOCCXzbtcSi
BY4THmecBK98tIQ+owIS7yG+NgUzQqNpYlTw0jI+NSGTLglLTYitxSeeOko4Yh4ahhbVVLipav32
HnVMIajn95Wt861pPKK4hH+lXss+sWYJuWI01+/KybxV1uuLZKQpq3a1+7lhWULuA87CjYzpTljO
QKFZaueINYJTTSmTBFiftQOGpw3+LRY+JMjIL1JIoGo1KawCRAHT0Zluz68F1Ow3g4ZbgzpWyyW+
PjsX6oO9xBHPX3HehWEyo8OP4dYq7hvB2dmBmu42lbBMpaiFqnneZF7S7kdnPAKm4ldmF+hF5KPA
zc4zkqEnYQlqfB47v6BaauMQ8gTVpUBK0Rfu6fxCmM4vZpvodCR8ndpUbWWhjmTMr+T5UucFDlu8
TwLrolJ0DsuxLjMNh16FeqtL4iisXF3XMCdoDdQCHN2U45IOSckQ0JqQURMLLzdzX4qTiWh/PTSw
iAYfa69e5lw3dmiexqQy4QGTHShhL+blEFZky5co3G/HcLhGDz2aPkokK9iEEmlE2NOe/FH9ZOzD
a4wdiTFa7so8jo8aIvIqZhI5zlcK+TQVwUL2yUOez/tMGw+hRA0tcN+9PZgHFq7htuHRwJND0oTU
X7CoDrGUf5v6A5uR3NCywHtQ/euTM9u7shLXGI3WpMJr7dEbvs/J2J+wlt1XknGmYDzTiZsdDJA7
IX9hq8bHBGOzC7WP0h7vhBb1/TaZQoRweDcjnw0XlOkY1h699OOMDicdKsQDrpac8lxrWkKv5nLv
69kn1KfwvrYj3qhxOd2GvNnUh9ULvS25rJkaPxK17VOkklHOvfWXd8kvP/+L6t9SH/+PxzwVLXD+
BtVSnzsfO++ev+b8552PJTUPaxBSM2vd5Etw/mb1ZvwGwEI///bzZ1DoR4fFMLfnQ59v0XDpoY/s
ulVPtMhpwW/lVKGI3FVNemNKFlE5A4/0DL0s8f/EgCleRSWoGb2DOlgu09PYddHOShIHo/ZwrSD1
/83deSzJjXRZ+l1mjzI4lAOLWUxoHSmpNrAkk4TWyoGn7w9gWWVVWdvfNtvewCKSTBIhAL9+7znf
QXdPFmZtCrKG56/M8s1dvicfByXdG44yZhxTXOrb4TE254myTPtTRMInEhwGAxOhPEgjCjR4RGzh
qFiUTLgdy9NyErhrngeAVTvXHRFomNlhkSfIvJQb1wVl42YiOvESsIq0J4Ss0TG06lgyOPPjIyhx
JIKjeBBp60VrVu9V+5fEgVWcEfUw2e2+Fin3JcCUUZv9wnNSrf5Xu3kMy3bEf5oH3OufQZH/Y4Tw
+1f+nATQW//DchxPB0gJisa0PiYBwrD+sB3bdqQO7nhx5Pzl43GYBPBnDAEMDLY4dv6aBFjiDxZc
C2+P61jScnTv/2sSwOzgn5MAnT4Ip2Az7TRMcrSM2efzNx9PAlciIWI7esj9b+4sYcvJqTrRlyKQ
dxgPYxqgQug+MZT3Kc8I7LTq5NVV0XughwCcI3rqiyrh4+DOewIfxY5ybAGy23z4LVeZ5QC1iXGg
KtJ9vBS6i6ZAtaXcCaVd06AzUC1yKCTl6JTFxqYt6i1C8eroCEEEA7Q0wAMORAQ1kdsXhHLXJP2w
LcE1HzoTBYFp/eAm7D9QYZFSZHqfcpdN5GTTjCdmyMHbFgzjAzVa9EhpdyTH4CaU616MBvMKd0LY
Oub3iM116U/aObDYdlcapGMs3dQ0i8RiEed8iC0cQ31ijo37snDuxFKWezu1b0mvJ2ctBNDcN827
r/wfemg6J5Vy+RZlQQgL6IOT5dIOHEA8ADHodrkY7HM5H7xemegp3oYsYFlD47UhjTlfB7waLf69
Mn4sI8sytSwoSAVxOpNFt6w4eeBohxa2OFlVwRl7KWExHVCGvBcb0r0oqeZizXMcyuf5hpC4AXul
WYOk87/BiynTbT+00Zac0JfBjC9xqKcMpRmsjgX8VaNOJJaF0CYB1rhHVr0RmrVLRK1OAn/oHG+e
soULU7SSOlYO0Tt0FDV6V4tgp3WOAUkR+9zO0cIK4Mgbmw7xSg2yPvuTaQAMRxWAeGRnZIHcs30S
R9ND7j2f9qJz+dcn8fHpFFFigRHqfpmgTfRy9A+UC5BeXFVuydXoTstBKaveuoX9U5fEYay6oTmB
Ua0Z76I9cuaLYXn0cVjER0ZaED7Hqr+s+MtheUH/eroIkOoJWUBtCAYhKIuQq8+dht8PJ0rZIU2A
ywrj68c6szz6eLosAJOsrYObpevlk15KkeXRx2H5MixPp1FVG4ga+HTnkmy5GOWyVw9njfRvBdF8
hQ6x/cXMoME3c/G+vHUfh4+fmaHUj0n8u7JYJD2/S4dF4rMsx0tZkE7D3NSjnRP9U0mk5r3ycp1n
Uc0C2cy7Y3veHS/lWL2o6BZZ3d+epzjmZzFbsxgA5uo/tDo1kfrwFiR6B6S4YBim0VwHnI3PxxUT
7h0Oy9PlYHgxugYwB7SSvsYiOwgiA8s+T4iMas2Nq0iC9YxZj6tGtH4um34aiTm2lVy153rwP7sF
dvQCh5lERoIA33wZ3SnbkQJHk8adT8qi1RulJ7KEeKPnH4j5LV8O5l+PlqdeU4i9R2aBkHwI4/wL
ht8Y+yyOmLURklDl4pi0QXGGqVbQldewkmP25XVz0DVtBIlM7M5kqS9RVnskSYXhyZpeeWdpzAWQ
UE8EEPWnPvQ69l9Q4fzQ/lI2bXCupfXixjM0ZT7Fav60wwwvoHKMbKPma2n5gz6Ks+qL1KHHjQMi
jJsY4pdxbMkDFIx8kumx8SoSOgar3HZ9c2PfB+1As9amNgAf6y9RQN9uXumIiPffI0+koJ9KsasI
mzX8+jl19egQJN0n3aoOnjtgrcu9N7ggNk2L7JGYPuZLpyjTL0MWpbu84m9UEdKIqWDYNMT4ycb0
WrpQW12lvipSIIRKvgZW4R1NsDQb2GEToGposMb8VVDqbtbgYUSnf/XJ7dkWgjBXiOi3yCiCXRG7
yckgLwi5eIRjlFdHPmAJ8G90gk1u9HeCEC4pcipuET0Mc6i5DIUyO8iuXWHjAS2nc2RrG+go0XFs
YedV6tkNGwJ7bLyMeia91RB3xpbYjp2w4YlW9nCe5p1B6cKEqlUIyyMZP6l6TliMCStww/w9MS0m
mW73Q9MD+m+lkFvThZSnmgZWSv/ou1qIWK1/nRPt92U80nF2YQaOQ08HFVddmY4gzLXwbpqxeZZ0
mUi9cUFPmLgEJmK8MkJ3bbDrjY1zMoaBQculOGs1XP0CuRqB3U21bzqMlGZD4LkdgSkA3s4U19ja
tBDWpMysFQNOcr4npr42YgtwFmC1YldwDy9MOm6muTOhHazdLPlJmLdOA3h86dLxntbO8JJaprGF
E7BrC1My1mrNnT5OpIESS+0JozvQpi93Vck/OjbpQzvZzPlkrs5GTkyxGkN+OXgPx9S5ualGZq5f
dvvcJzweKhaR6bHYicL6xvgg2A2TdsrNiZQnB57BmALYbAFOTkSlaFqt3Ton0VfB4GIzy0gz6AHU
IYmoCUskOGATEMELyEpc3dIGBSHACwrqpO+pUyIcEpxXZHbpzgihf7oAdmFnhPSlPHhbE4iqApSW
rkfvCfMSJqrApUKJtm2Juq7Gdc96fsBJiXcqD8mc6An5nAYyygFxHLV8GBFreoRnoYfjZN4l1Czm
iWjfGHk21vQucvNBZv4ju4BrkvKeOnrxrfWar24FC0h516HgNiW5buGf1Phygttghu7BSFEEzpdq
SKgyndOQEZHfXeBK2q+T9LXdSNyNAX7v6OTla4IzGPPaqasVaHULbGiqx8QXwR7AoLwGORB+Khzv
RwoxaNswGNi4uk2adLvtsiLeS0JeN6nArQXEAZ5HSEp5N3YP3kSeae/Z8Kz74UeQE49GszU+TCnY
vvYYOuLz0BAyXGrWV+WwYknPwMf22rKpJ6Pe+pXU0n7M65d6DC+lFwDdw46GHAR6GHWpccqBwDoW
6O7GpPXp20m2RW1Qa4Z6MBLvmRN9iOYhaqMN1TUmHzEag2OTOT/j0fwylYGxdir9YupwUy29r9eB
WW6AJ906dlG73kEq2s5A5DrTtWvmE8/kptFZN6tfZcESUfd6uCtSR2N4gg/ZpJ83MU/booz7Tnjr
Pda8aqf06hr5U7wt+tBZq0Rc2k7dzJE03i5PHg2ZPNU6Guqmb1+sbmM24Z2QXsLHiWWpJZO9AJ3w
cUiI4IHTS/pjQmRk7YI149ZPuoILM7UqMav2qvk8JFO3Ke9kCcBud3IQz9YoDk6T7pG9aVfXNt9s
+xtKFP9c+0Qh2IgdNMZFW1iczDqS5GGQlDLgOMkxo/LOm+890J8dzsi3KW92QMC/hAG5O90EwDEN
zXkI9jl0afd0EcpyJKeQAobu0JX6GeEL9hnLk1s0ve/55LVH3oh0rcX3EtCNV2o1DTjsuto6lLF9
pde6RjXCcqRFki4YCryBALeNmQbeqVcE3pjYRQ1W7PMoULpEfkf+GpLAsnuoZ6AZyW0YOJHgdDkC
ywGZ4SrTowL5SMw2RyetBeWRP2v4w4Fc7ZU9t4uW58ujxXq1PB2aeN2MGiXZX16rpbX/8ZQlkYCT
Jv9EVD3ld5aTwwT6aKUPcb5ZpgzLYenz/+sps0O8tQoJN/WeyWqyqabx2TRrAqdiLPU1M/az7KS7
KSuyYpfuPd2MlF0SDBr4B/WeaeCrAnBuFkRRIpIdt1VC5VWJkhRq8qZgLOJrmA8fdrZYKSpglzLo
wFB2k82NNWmhjDBoXQI+MFruoX57SucDinwa4CG4tHmwggP7LQm0cWsa4FAGnLjLj2sRwTU30MeQ
y2IWFQy8uZvFHmNEt8wk0TbhlS2uOIbD7yM61K27qLZFVNrHXj91s97/49DOVbkRZHLe1l0/RhKL
dYgMYsIvUNwRL0Lv0Jz7Ni1KVbxQ83Mv9UdmkfK+DCUgh81ekXk0Yc79n2X+tzwFr56dmHvPvTwm
u5G+Rodbnbh3hfqa0MVzN+znTt0NoO6Z+Zh4ts3ik58m/YFVRHCV6cDF+uo6WZn1YgX+OjbdBy0r
+HIXQrvHMnrvQsYH1QCIb2w6KDklIcJ+G5NNMh/ISP45pU66S205nkAq6Fta7uxgESIPG5i/2j70
9W9RTvkknB9RMJbkOfXkJjOfJHGFr0gYAW4fh8y5E0t9IFgr3Oah89bB3MF84p/SMApuuUdqc58B
m0003PWOMyBVq403xZZLDk3xdGFpKJ9JzVjTYvyM7iB4cVyoSm1J4AO7cRI57NyGBcg4wjHIkbH6
X2PqF9dWtMC5U+a0ybxf1E3D2lo22lp0WPU97IL6PjiEpSi96PZ1bJ/55rncV7llOpHIuSoLZh2R
YwcbSwvV1fBGtADNlZ7wjQ/COxSpHT9YghiuOrlZ1TGG6sNIomTIksfkSbHEr6rJyXZZI4td45F4
U5XReGcgMOyEAx4RmMemKZR6zDpU5Uy7r/2Qsf/nCwPAE65ZWSF86KTaYg7KzlqQ1UdVo/jPrfrm
jVFz6wrV7MqoZz1XUXwlKR2J01DjZKVp4AUgrNdtNbXXtjGngxqthyZyUV0j7wZTwU4mazh124T+
5XELhr57cqjvUV7q05kd0xHLt/4yygnwYWoYR6do3ivM57uYYeCBlt5OQw+4JX8y2oxRz1Uuxgdk
Cl+kaz2EnRJHJl4AOWz7MVYhyslEvdVe8E3LR/OhHav+xoALMXyuXW3d9PdeZ71H7ZSSB6HDsWSP
9WjqINhGxksZVcue8uHWizw953ZPPeeuc70tCINzyGkwZ0l9wp0q5opad6ao7ojwHRndEfZe7LGz
brGhnfUuGaGOZj+QIziowGGphW4c3ww3DciWTdVjUgX5oWeRHjiwax4vUhknnYoCqDcSzKkWJKal
X0Y3ZnuCFX2V2irehJ2FImfwjU3YxA0KH53kxbiRfLlKlJyh6zGn52wiKvic28y+mWaGSwKoD2EN
0gGmrwZNh0NXxZ8Lh43slLQXhgda4j9agf5U0aU58M/m2wozGas8sQFaLfd5QWIWn9sWBCKt5Ajg
R+T7F5gx5nbMrJMUzWOiq+FSYzsga4tHbFEMrASxjnKozvcpO2qavuQFRlmwhpThHdj1XbUwSAm0
furjONgIX4/PZBzpG62ImUP2YBWKkWTrIuquOC8YEzoY5+Nx68dDv9UrD7qE452srHKek6QLn0Sg
Vp+rhCjVtvgByk1nIMoeh9wjFJZ3BRnmqov+NVS+/qTnX4k8iB+KIoRDl+m33inQZOQuAS/1d3CV
ZKE7dbvLPV2GayNjvNJk3sroieeGCJLemzTI7m4ZJre0+T7oAUHNrVkfQ4aXL7BX4ZZX7rGq+SfS
uHgfxCXtXWcd5KFcZ3Xb79KgLm66Ze/jfhSrsK7ac9G2bzIV5sVDabdGSGJtYsEQM0uhDtHr6A52
oQErkOMO0Stku9z5lAA2Jacxfu5ar76R7VcQ2yYIm+Ee20zNU2DT19ACe7iJOGN7PyZ7NTND2rxe
60XG2EUHjD51IelsrnhAfRdcO0iDJtDMh9BkhGvXXxuSCU5o/B6l64lrVPANnNnAXUkf3m6BaxKS
1FCnkX07pog6pfReudGkRzEaR7bAP0q7Tq9j4KlNC15955OEtD9OXg5/TOIwKgbjZLhht0vnkJVM
d6EDcY/kG/Mlsdjs1n17jRpD3AkBEfs46ZEzWtKBckIGEm4BxK/hUAMgqe9qGrqnuZuqsMnG8kfr
DPuWGBmuqeYQObiqhiKav8PFPsi/W4Ouczn0iNNCcVLiOyUGpqd8LA5osFZZHObHiUngJu/wYuQJ
rDstUvscUoyXyp8xZfurRXXfVewiQ01zrsI+hWVWHcZ8fGO0QWSUw6Xk9KOC6wCDvQUR9EpsmGcf
48hJb0Qi2Y+U1/16qCHtRANYQ01XiGwN71czxQGIx7al1A1JSXNsEKfEzoJVo8DuRP5SgSQfpxG8
cIh02VaGu2sRYW5VFDXrhgCD9URCGGMhaoBqqM3dACdlKcX0FnoRMgXGRUXzqU1dZxPWhcDRbL5W
3Kettss3dtHhZ5qzJaouSDYsZZc+iIKLPahzEmH08inWCQyGxO+7xcaZ7OtkoEowfIiY0YRDuEt/
KAD9mFn6J9kan1LHYBSoWWcv7tpTmBoVqS6QgmVaHl079l86vVObcHizhik8DwzGiQIgn0dPouze
T9h0A4+BPfLF0TJcas6w3ugimU7I0HK9qK+iuZV9ISl8fbxNbj8+B6bcJw15frSiLBSihKQWjQ/R
NkrDW2pTe0trSnYe29cKzHstQIR2JXMhPSb2wfWGN7suAaiU2dauQN/A8ifWRfkv05iYtDXn4EXg
lldPShoOnn7pZky0LrXwSH6fXKMCYddqPLOT+kWchLrIZpZUFSBaigJMYGvQNgFyN0wQC4mqI/kz
A7rrFphjWhodnUEyRWlF6tx12s6rCVox5yC1WtfVvTP9u2O9tXHcfba6mJWNJIJV6zY/3ASdzIq7
5E1jwHWAl26fMX3sTN3qUT2CJSM10+UOY/l7O6kxrJc17c9GPBF4Q3mZeZegDz+PqUeNWKFUB9xJ
kItfVOcM9UTTWwyQWWf0K5sj1kOVFtsQ3gxExlS7BDaq/thr6gM5rYdSEF+Tz19YszY2iaW2OUKF
q+U1WODz8oteufWlGOLwLDl7pclijRARGT5ts0M6+W9ZUJavIxdi1LvcZG1PPWnVsJ9KLXiO/fww
NDbfsZz5h4jBVE/kW+5tFwWxh5R8yAZrk7K13WZ6ADyVhWaLBhUwfgPwNxlArg5e3p/DGu0Ky7y2
8VvTuEbz/9LQucXJPbGQohvauOa4SrK4p7tuixcTM9HGUQ0ZUgxr2D5U3QnkT+Hk3jbnP127fWMc
wogKNamKmxvcFGz0c52gRSCNIz22EAmFFg07b+ADkF5rbwaEn6u+81gA2GKvXTycx8jASRKE6ZXG
xH6wPO3QV0ZzNolh2VkN2JM+VDGjIInTzyl+GDZFEWFp7d7XbP+G6Bt9SCXw5eEQMweIc8PURNto
gk9sGX15tAuX/RrRBuSlIdGXgwayNtfy/fJGixDzqiAZS6tQPZu+fpYkCpJqgI573E2zFieu3EPr
ZBfy8epH3DjrAdj4IRoIEne+aZZXrXO3eNGhjx/swNROMdSsfjTaa5ENX/t0EtxlA1oXyqKjmHWT
saNWpkHaJF+sSk17O5vMCx4ab1+N2XcCGesVyil58Ho9pR+ZMzkx80vkUFz4tFc32PPiczEUOwF9
nNY3E8tjIksduBlDpyK+syYHZ7f106uTWYRxJcUNn9rO5JXtSwLYssoOnjCjyWuu804NXyCMDhc3
QcLp+ORqWW7rnFLpsUkrtCc7juV5Obh1H/PPETKDGxJPB66SnTVkM+qPEhJ8ZL2HDirJb3TyKy/b
JVL1bsXOV9vuvKM/P2tl/BVjRn1mU9/TwOdeMJjO54zAGvRUenGLTeOpDAjSiKOWDBH2rFuZwNIy
xuEpnw/KA/Sed09ez041V3ENjvZTKb3ubNlzzCWsrIsm23Q9kXtELyrGEhqJ+Fh46PXzVDwYoaae
dUw+AP0JxovUZO7hOuI/5INbh00pj1oXu+tIt3alzcCyn+oI5SS1q8e9C9OoH5+SbLqrhuu3KNR3
q6+iA4wv95YHFRlFY0TqRodZIwTknMbdj0HZ1mPM19BjSSbjqCSsXr9pQSHIgGQR1iWbOvLKrX6i
OE+PVmE3d08Acq5Lqa/yprvTIKzOQ0C0ZxtYydnJKRttGrfp6HVXOIOVZrIYsDXFOpJs8oT8iDLj
JpylWnv10FbHdJwe3JYvkdnXCWXmpavz6ippHUb2YOArNl8G2ziXdeXutTiIjoGL/NyoWoYnlZfg
aO3vkwx6shzifZN4BNJ6RXTMspw+TY8CwioAyjNfbcRowTYn0mzk5rlWGSOe1oBgLYqcFCKn6Ll/
eFzXvfMriuufeuxUey93v4cjJuOmz25Fm8IEw7m0rvyq29r1dKvNIkRpSNBWSHN6VTIfJvlYQUdO
Wepjtk2wrQiG7vKq3EUaUUIVyv7QCLpPmV1fOgTbR1Myb55GiTsMncVKT4fwbKftk+522GuKlnNV
lOml272UvudeaOC+BIK1BIwSs95IEC7RySOK9KIhSgPRkHlkz82Xo2P3NtrdPrPp7Yqpwj9rkAXS
Vu5jq2hPDXaC3FvTLGSnmLVzmFy0cpqfZqCKc17JbQC2+BDF+dbUWWQa0mRzp/iqjwV47nF46zoq
W1fFUF14HZ1b2Xtzkp+HMJ8h8UF6GET3Grp9tw2LtcbY7T75nxyForzXqolbIPzH0GNyKxk8nYrW
eimTs7B09cWyWXeG2sp2s5fu9yx/nvYt/v6Pud/yaPlZ4Hcv4IfzHd1cmr3Z3Esq52ls1xBk4jMa
LbAGTpjp1wyf8o3mdSl3ArzRC7NC5OTHp3LWIPxmWDSwkmOQYzQPIf96QLFm+vVGDCHlu2UpCNpe
uo0sIu9dPXgMOkjBEPwjrEsMwRadEDUUAQQ10eddhDRBz94yE52hIvHWq+8o39P9ojQbZmyAnnoS
WVLpIdGEFk8eQrapTMwYCwRgOYRpfPPbFv/AHM/UjAC2LMWXO2OKdfaBAK4oaR65WOpV71SfyNs2
2LNE2NHYyxTnmDS2NUP/bKN7Lm0MR5TleeQKkUAfj6lJylZgQihfSBRyJm54EyuvMYFmow/6KmKt
XAXxnLNnsvz5FWgEDJHWmi0IVotZM7ccFlhHOjf5Pn6mmUa8w4jxuuidPubQvkmVNPMO7Fk6v7zy
5VExq+s/ni6PZAkZDvUmQUK0ROG2wkJYHrl/PVqehvFMTTCMl6mtbiEpoOusVOmKG3u6He3QPw3z
wUN1uUpNzd70Vt2dlgNZu0TK4EhY9FMTQUxghGYpVZky+VwOy9PJoBiN48JbWYCKezcZz+AUdeoA
3oz53Ka5p0k/f5ZhJItIIeHuTFedoTHTCgre2KzZ97nhvin1L2I0NYCzNE2xEjanZOmXUoOgP0RY
3nlxuMPWB+9jVlotj3CFUshjl901LQkH8x8ySFTHUH5q55dTRPGfh7bsw83Q4zJcOBqLXIbMl1MG
RZHuG8lDk1N9712aZpjZemTfI0KZvw69WVw6A9d8HyaoRmxYEc7SEWY4KLaeGScHrBi0EelkRsp6
AH4tdv+rdV0wff6jzfv/pW/f37J/OLx//8qfsi7X+sPF3K07gJZn3am0Pwze7h9Yqg281a7hCI6Q
m//EM5v2HzrLMXRmahzHoQj6S9Zl6n8YhoXvEI8Ucu1Z8fUvHPN/xDOjDyt/U5yP7//3/2DCsB34
0JwGoi78jvM5/F3UFYsSu7ZpMVrMWm9ncPdfm5NHGvBQHJiICiqHQ1MFjD3n3HugwzjLej/Z/E0K
9yc1+h+U6P/uNKRnSkzt2ODxmP7zNCbR1GM/9YSHlwWWptRwz7RHvstGf/fydhNUsbGKmpI2QYLx
ttU1enmGMg//w2nwYfz73cBxbwLEMD3p0FX952lg0o8brzf9A7KmcuOnFvcYoRlHzaeekUcME18S
B/Rt5H1JyWcl1oUGMFoBBri5ht+7JxUooiXzP5yWZUHq/teJSdz8AtAIrG8THeA/T0wljV0JWWMM
7CG+Z3pX7Nkx3EURuhfMjd4KgZLaEMeknWrs2ys5KqTfTOzpbzOfn6uggqLIcvZ+R1hgWXgXwUbq
ItnXE+NxaYycfYWXPQyFYV3Gvw5pKcHJ20OyKUfkaPmAnAGCtrpPVcRwRhs/+1VWnhVbwZUJAPUa
LJCVQv+pVa5zsh7ZA7AP6NaeGvbjHHuNW07DZpL/8nyXho5J3CDMe0yUzUFWeBRF2jCaZsJK/dhe
9ax57xUeTeAia152ftXj6dktcBxq4w+YoggP4mKnqN+Dk48EDX4JlmqqyHOQHIW7xfaBEdzJzF2l
VTcZv3tj8mDF1GQIqry9V82M4iodz7kxvJAdFe/crnO2jXfWNVJlDANhh245O0GzBTES2TjucEEz
Fh+RYmwcuGEU+K61M+SGROGjG7LZjjmtJPs1Vjrk1dLBsRx6P3HzkufAkGKIPme4W/eq7bLNFKB2
c2jdJhMh7kNjId+H0RG17n7okSFVY/Qzz4jowLmyxZD8S+bTQ+EFD5VJSoblo4Hrq8f4GXrh90Fm
NdNfupKsZZsauvw9acbVVEYDf4u8kgAXJxF+7VrC3w8ya098KbjXDkcJdkNEasbD5NcHmScoFzz7
WZjIJw12NX0XxiQA1sOqJELTzoZXF90M6G3KZk0FCIFV9d0R+g7dJMaVbxB1NHY1TIwwqn72VITb
D8TdWjN1KtX2JpP0p7Co39uM1kANQ3jdmApp0MDqlsuvonyORKYISBijO2SYoC+h6tgbSSNTDzOU
frrSmUQPPxUheHZJHm/T0NbEv4raG2PhDh0GrrRcgSMSxDcEnflg0dvYpPCfhQvMBpsWgdCZ82MM
MGJD2IY9MA6/6K3BihFQD9JOc2mXY+fFNJftBTnBO5oVchNbpX3FGA/onf5/VJElUwqjppuJP64z
7U3ogHTWkIScSACzQZXPD/VZzPNxyFq0kFUMrX35mWZX30e0CtulJsCcfXeCxv5bmdAHNfmPS2Ww
HOgsvkIOYev231QSH4XF8mipLv7192qY5ftYsw9/QsB6KDuDsj6TFeRsl58tAvzlkWVMksFh+tkI
6eL8Fs0PkVU0oDAojpe/SBFOTVZLnEd/kelwAYfw8ubnfGXQ4fOW1mtif/P18ou/f/j7uPytyEvY
OQ0mOPz5lyhC/m4smJzORdO7/OrfzmTU9fCAaGuLIYk8z0pAVZ5/8ePcfsPxfv8/y0/H5eSXf/63
QWB5WC2nyy0EpyChLpYDq8KOvZ8dcR6rRuPrqQXi+5AQXGUwst0H+NPWdVCd2xDdKfHxD8DO9sOg
+1vyNDe1qodTqPoX2BvvWXfv/TH+5DjGJc+cUz7k/aOspk+W2f1C1EM1WmSYZmm0+GVInDe57AfS
CYDjm4rhAzf2lQgC95Yydff14MnSHBRWUYjGR8ZP5MZh5DPvfqJ7h7FqH43A9fZ93n0j4nArGSOv
nIZRSDgnpOMFI9HGtW5hPvqXPP8mdPeqSpeMLrwhUM+wLvle+bPtqZdzhym/CcbfN2j2RXaMvVoX
zx4tnX3RlzdN+SH1Mc0EMLAvMI3olzU/Gjlup8gytnU+QC62i4Tbc/WYT6RRKb/BBYZIEzUU5Sqh
afYGLqa2isYy2IxTupGGQGwdxdwO9IZkPU/fFinBp6SBrmtM1Vu2lwa33+lODNLPiuv3a9XdnbAr
EHqa0659T2TgXLDwl5vaYe9qhKrbdu28aBEt2jkW8lCXuMGm63YV+YB0rTLYkQhJonGTFOp1dATL
WW7UbGwxRbPANSq0H+QUHAZj9DeYAcCPde/1kP20pul7r9evtlbnT1ovgeJqHkEQLHXBEJUzGIfw
4KCRKJni4mz9ot7zmOKTlIdWhrbjmK5pib81yiGNue4g5cuo2BJyBeWkNs5hQlQrm1bVcIXVyJ2g
WBWrfhKspJAeMydmZt2TH+8zqE4fXJ18RyI/aF6U4a+o6E9ZJc4Yw98FmtvdCF+vrO7Eh32J4KBs
DEkUvKTnSprxVg6R+dnp3vI+Ms7CxWYcpZU6aIX2LDpSc3oLRKeISHqCAmNk1U9HKYOshqraogon
zsnDT1iUMGLUNXUtmH3IHyZtVjPZRCEZSJsGXCrYysHS6HwDjMrcNdKE5mEfRtu4JCksQgpPnUDz
DV/su2OE404PqDctJygPBt1IwzhXXa+2wRhKlEuJ9oBG3jv26ucE/AHsAyT82J92QTt8iwp92lgB
xpkgfEyj7AeX+LG3nccokdlWljaR69mGTORXv82ZMRf1i0MuTv/kguJ0VfuU+bQUNLQOdV8ezDAn
kaskUo+d3hd01GtHZ9ZJZp3aeiWaASJQq57RvcECha0/8SpsbJqRXqI6eNBDybU3PfWO+YTl/svg
Y+mUyFPPoR8zow8kaNgHKr9jYgcMsBXD+winsROop1rQOXHmiCJtMn95LvKdwCBrnCS5XGbeFp7s
3s30b6oi/iz0oHTnSbsaZNXSCXbJ3CF3pUmiZ+hKwcrrmf0hgZRXxlp3yD0WKxSj4Q6emwgQqakj
ydInI3MfXMj5bNYh7GhwJ8bkK9v6q27JT3XCrcnL+B5qpwocOnft8UGhMAEh4j76OEptMQdb9Giq
5gzBOkjJ7dC8J+m73F1C9F4hqBUlbRbhegRdVxiHUvafARnZNHoRm87W/p7ADGALuza3ilVlRheH
aFcZbLDiR4dQjRenhclma2A8UtyPU9+d6+nJYL++dY2B8Fi//FaaTN6Z536K24DRhGW+yOnsRkw4
Ij+8Ymt9GWPnp6v0N+aLtD5etdA5JYg3bEpaQhSeAy+rQQuMFyBe7/mQfcbCh2Y3OnhnLIv9xskk
yMnAS28ApSE2QZ/NbgzdzG0E/H69/Mnys99/LFKHWsoZt0lRvlQsMoe0N74sf8svMzD7nQKUxPJ/
0yhi9gC7cvqaiHKh4mm7GErCDY3+eDEUFKswG2+k2m1bQ8u2MHXJcZlHFVARofXWJVejQeQkjVUT
rqjPqCKp176r/5IHYljGixnQFAyj/Km2/GNWNpKADkNeB0GlV0xC7SQkBji8qBsnljRfZ+AktJdI
Sl7hfCYWER9bp/Ez7qqStw8nC10EDL3EQG/KjvmvHv0K2im/K7PgwExhZfX92xCCRERYmfLBj+Um
YRQIxXE0rz2fN5KLK7AmXnWbXb3S+Gl4Q4gAV32Dz4lim9BP8V/cnceS3EqWbf+l5yhzBxxq0JNA
BEKnZmaSExgltNb4+l4I3mqy+G7Xsx6+NwkLlSoScBw/Z++1jeCSdBOsK1GilyH3tCjUtTDTLdKX
/g4lcbwTRvWDcfJ9ahvTaenC+1E3DC56nXEn6YwAx8quX0QSb/iS8ihK66iXA1ZMs7mqkRFoCE0Q
RY042nmbXyrc3JGjtXytDU1l/SdWeZ74YUZ2kcB3jfpYzjsH1ZRXmcNxbmi35jEC/ck6ozpxjx0a
5bu0HYs7Ur8gK6V3LQrCg5zrL3EZngwVdEx0x/TkTstT0I/zHcGPCo4w9OI8/RFZ/I5uujfagR+T
c2Sli1ne0fO9ot1aS3DzDYxOCd5MHKQOHayzPzom/xVMoRV7v3m40xtxHFJx4LoEiMUp7rNUBow3
SPJBoYWGYanhY7tEgcl5xo/DnNKdo2MBGeUuW29cffyO/Fn5ueBAt5bXDDDOxjwkY8hmqKNyIWoG
VAxoojvHiL+gtB0PBNanF7sptzkKumOgL9/wSzyY7hcr3nJYjKfbDa0p6DmlDUnydrft5SK920vQ
LB0uUuzoUFxWq5Dwdi+5oZN/Pb49yQQWbvTtbnR7/aYwvD3+2ydXSENKn5RueTn+jC74hdn/FfJw
o+7/8fD2XBPx/7ndu93cvvb2vl8Pb/d+fa2jZtaq1bN9e/PtG7B+m1rnHH/h//8uEuDvnvupg/y7
r6tZ+GOrTInFWqrNr6+19RWV8OvxTcB5e/jze/1KJIh195/vVNE5DwZ1rA1S4ezkJ8jkt9dDdQM5
r23m9JYi8ev7375fD/GzcWZ9R6nUCa9c+8npjYp8u5sBgYJg/4FROFVBkNwTx5RReBrZm2WSyFiG
8n7UWlTU6dx6Olu8YxK2nVekw0DujxNsVxMf5GAENwkpj5NNhsvCUd1n5G9bOeQxVebkjtqkiHV5
69eESl6dvG18INEwq9aHQyizK24Z6CqROfljNaqLbI3XBGfkfjHYSkMSBGeXkey+taz+EEOOODpI
+S/ryH0RzbPNgCpSyaEnCxcPXJxdqqiJGGRyDZOothcGT0enEag7XWQjizk3l5lfbxMC1/KRdNnd
Ul4QhXxgI75chkJbLrd7Dsw3XytdrrTrC3K9KQznhN85OSKK+ett4SKXi2HNDU4cyQTI2KPozi6L
+ZHmdXFN0HMzmmJP0Kaihg+BEYu0rp2AANcYln4asiC8dOuNpHfRJiESm5ospGhU1ja7U5p2xdOW
n8KiNs46yYBc2PiM+IZs57m8LOV0YTWdLlhfXmrdRPi2vqMJwcalq/lnZrqzazMGuZpd5WzTMzoM
U/xq6011Bf2EbDGAN+Kq4mvkoqEKeuh7blsfIEGe84XRszaQoVGzwUP6mhIYneQ4PGPQzkiyuyR+
b1wLwr1TiotY59+3e7cbY5zFxTVBuOtZwX7JjH16Pww0m8uwIOzb3t4F9qXw6cxgM3Rc81znhXUG
iQWPl/yjWdpfXbbzF9tsUHOF3U5bH/XrkcL+gj6lsgauVP98LrJprUwtQo/xqSqoepMlV5fbgXW7
5wxj6Cemjuhd6jOFY3fpx9463Gb17tgZ+zRJ3hZX6dUWYG1qyou9jvFvr1tjZVxAvDarazLS+VPi
cWTEVzKJI6urYqp3RgaFMMgkiBxneXDRYQBcbvfgFzpswOKCLJWKuM8LqWOoDbBu1FvD1IpdltVv
C/5aLDhYBeoRtWs6EDymZ+nFsLuPjbF3FR6P27NIuhvCyZjRa6WTXOz/fuft7bcbG5S01a9Mp9Tv
Z2x0xpC7WzVzJUbuKi5RrjrPWT/Dbj3obzcksJRwzGTFtbViI2gmZ3S5f91ocQgk7/b4512ycud1
1w4MSlteby9gOEXDkPSMcn974+3u7bvdXr89tAWkLCM15M8f8+uFXz/19tyvh25XG1uC5ubNr+d+
/dDKaIGb9G8GhisIFhETw9uLt5sqtNgCKGxsv36/Xz/x9pbb96xvvzloVFCrzAK82ysjB5erErH/
9b7bvT9+vT8e3t7yx69x+xm398Gn+pr19bVB077HISi47obsCqr0Oe3tizPCqUdx2W0VtNyHkoYz
XB3jvcyUdocSArcxnZ8dVXoM0ikyry6Z7KNNQnlQumfUwV9Fo1XeQiDiZmpMmPdmhjAVtfKF5uND
aC7Wgao+wkF4HyZvrS32GT2LHa7hrzp17s6xXJdFip2uKh24Y5ydKqQfWwk02ewto09OsY9LEhEd
ZEu7cZyWk4p1MuO7iiNYl3vVOx+DYhZXq8/eI/Y1e7obqyB5QsTm2GDOzIXQ+ZZy0ISY6mvyAfdB
eF2C4lMuZudtiD5XIB0q5EP3yB/yZmgOWjM84pBmUtzFvTezeVon0s0uLdKPkQZUnsCA8aJqGkkw
er4St/oVV686rp2O3YBUYtNNyV2nBtShzkNuCsvHJBlGBHcn8o19mnnO5myHstTcsZ4HpEMgINGc
sTzXzuhpfeQ+ByZSIfiHrEQ5KtAIS29AGDh1/8rLq/wlaNk6ueqLWbmdV4vxWHAKggFMTTroUe51
YZMCBCnNbTW29xgMc68ou5Fu8ORJ1cb7Bdebp7fiy1i3nzphSl/NbCwWZfhx9b4kZviMRH3vwDH2
OUiuI+NJSLzJAwIr0mua6V4bgrthpqHDqaxOGUxvtCVOrG36zmoehdvtmjReraJacQBZO57NZdmM
8T2Z7+0+EeRMuMq6TA4kUdR+EQ3ovrrrPiWgEi/jMFcvnRufOtqXx3JIFFjSoMUu15t+pMnEkxVm
e9WzXSpzVWxUu/jDUJlPMgn9oumszVBa11Eb5ZVUp31S5caJKPppmwWRc67j8btODO+eG2NHnQ0H
uYNgR+8M84O7LPsg17VNG/QtdkBMcBQkZPRG2i5lS7wTOeTuxEZiGyHfQa+1aI/VHN31ztjjl8vp
cvQWEUJ9pR/KOfmhsDbcC8Uo2uGIotOGkiXGRwKN3He1YfRJ9jV3fTZ+Yde3SSZrITHJ1I+ooo6p
RH5xGzz9r+De/w8xuZlHmAzO/mcm9+Hz+DmOf2dw/PUlfw1rpcm0VjBmQ8xm/DaplRZDV2WpNXhX
ofY2GL/9NanVQXEb0tYpHABlW7rzC8UtnX+4wl1JGYZgwIqu+381qV0jeX+bAdJdMBxzndfqtJUc
Mn/X4eVv/A1GzNl6tunPokq0AysDxM6shAlXyGsap9pbVizFphrJ6O569cFZkJjqbjMjI6voBsvl
tW01MBsBWXMqFhL/KMIXhCzbLiWdVzBUpNu0igPcNkCKL7FXdN2RpQszxCrmGx2tuBhp+xJXWFi6
+GCrTjvNKfoLEcAF0yzpdS5p4zaKCrTVoXYIBlq44dgeZjlZnxyXPnZGHrGXuWiTHAdMY9zhfyX+
zj4YRUA5MrTLA7KSYiOskmUmmlLAav1jzWjOWwRC3x4UAvjLhLyJPiQL1/pQF9FWd9vnupywqiL0
X7TOZLdo7qY+PCwJvhp33bUD56/YUCJJSjKfYwn5fhyEuwDV/TawB7GJ1KjuKda+tgyHtLlSqy8E
vVU19nt4kV86c35jk9TcjaH9qKumuh+6hizzudyNyNcfZ7NjBNjahJYnLutNRyzqWCVbVQO5a53g
By2AYWOlbu5PBm5PobJqF/fQQqGEpmPaHnS3Z9WQbXGYkthPhrG/M1V4pZ04HBMbXENmqRNqwB9l
Oab3Y6+9a7F4aFnun3Jzmj1CA8LnAnxUZ1uTFxExdB0aIgT0iutOUghigtV4jiPxFcGTdQdTMNoG
EwHmoSBaoF6Wl5q9k8elrthXa3BmHkLM/e2c+5thvwW4/s8D2bIcm5NDoE0CVP+vB3K+KJVoQWs9
F4BWUxFgyjB6cxdNhMMH5hAcTVmxmePKnGfJJ2Eioq/YIzmZAmgS6e394EIA0Uppb62RxF0srY84
vjGyLoPxQEffcsMXWQIGXmYnPNnVQMNXDFRMXCeziWR4WcT7sZd3mQRuWSnTc7WOLEk6gOFY23un
oSEgMQJtDa1iG+aOCLdQlpNRfVfm7T6atWlnZQD4rC77alfpZ3tY2jc06Xt3sV+HrDefokqi6Rw/
6cTGbIeWQ9UNLQZfRnmfyPmpRf7qGX05b+1w1F/ggNds19iUWV3uPv/7D1wX/yofWNMFhL0uQo4j
hFKm+kNeUTG1DuneFc92nZLWOXc2PYt5x7jVuBohk6fAfCvCKLzPLlNaDedk1h6mauByr60uhGra
1mSKAH9rvoLSZUuRDcUBcAW7Vyz/OMavMXm1fuLoCeRWbsI6jD0ZzsuurUZJnveI1zggYadPjAeZ
4LCJWtKypi94udNTVg1vLUBdok/ihzrCZC9imqp4el8bxGhjOMUf9KqUZz6l4qLpxt7pQ/uUNSPt
1ZpekhO8hmoiiBb38cmCiwPRf4RWGzMmWezqI4OkS5ZVxR5htLZX6B2qBUA3AKxd7SJ5GZzqYyxa
58EamcBbTs4IwvhWWP0Fs4c82Cxus0EtlA+y9uoiKV/nkMouMKhFhL3rlAaG2WAbBzXGjyDjeUYi
Ik+F1L/zTHd0BD4dR6WxyfJIkQ5F30BYd2QmoAKf0d0bnbmP9PGINdOTFCRIcodg0ybuu232X8sl
vqQRPc9KfaArFz+bajimDDy9jD06Or8U3GT01Dmaw34JYoAGA2Mn+lAccrffJ4qgHdxKl0K08Nwz
7W6I2niTJgsMIUt+sIrlvldj7Ys2nbZQYVApt6uinmrkgAum3rgR8xKwxWexNLqnxz2e4qo+EBiO
xZ0GczOPEIwcriQrO3kZqpnKSWyMCr+czRjOQTF/VKR7I3gdvSETk1/bmoNRmDjdUFZEtuOofHac
/lAN/QxlIrxS/uZ7TvRvnZUCwtcH6kUdIhndxK8FTZtDnjU6/uBt1nXiynHlEQyw1UnovWC42kaJ
qM49iwnwjYKidC78WUo/AHDk1+2S3k/zo8Gu8wHFeOGRwrWfYnPZ9bNZ7S3Xrq63G6Bpm6omFm7m
L9uERVodCoDDG/jGV4VTGB6J8wmKduiLvkl9WVkHTgJs7eg93dls9xpG0E0xwv1P0HJ5QxKmJwPJ
wKiHxl4tgL3JVePylIaXaOTqqDvVA2Xv176Jxv+busn414XXFCirEBEJwyAaxNB19w95kx4OARIX
W3tK8FDQqZLWRicNEbtt4m4Hk4gwVzV4K53TPI3OtrFJNFqoQzUbbEnJVEewhTuTUmEieOL0yovh
NWzaypNc3o9DOH1bkBg/xxij4YD3/XRpTZQUZn1yCs3ag4kyd3mFulHrkGdERndXOxW5A4q+/TL1
x9HkSNbI6vNGJIsXN8zinWXvo3ucVvaOoEV62bpEfrMiaNu2Qy4B4EIZxXccBf2ZkZJDJ0R2m7IK
hvOi68CydBLlwuJSszPyy4YRnYIPjtYB/CNbJ+LXPFcPvkykimA/V/m5adUWy252MFwHGa+tX+uB
tX/USMwwiR64EKSEEqgjOGjmxLoYlXQRpKEYwI3FxsfK1L7T7HzLHCfHfw5b0Sg0OkmzeMVq9Wmo
4i+WFrp7neGYK6zwnMuG1GIY2b05m+fWRnxOngC2yZpRtzJ1z40LQNQwXZIqoQHICXwmVEbfhIMB
yCXo4N7LTl1H4LOAv7GBM82mLjPT8ByH/HvZZY54bLKEBQCWS8N/VI/HQ+tW6bWD7YNWKCuI3hjT
ixOSwWST4FfPT7HmwjCke0T/Umuf9ET0F+ZaL0bhBXRTL7Jw9mVd5Zcewf7D7eYwDf2Pf3/xstaD
8jeFIgetQfFsCwdxhGk69hpQ81vZO6Jg18KlCZ5aKCVbdwjdc2CRSwDEvj0Ipb/CrDhoGtjewfya
LO58VSamFb30DLg3n0Vg7GkmpzsNTfZ+0Kd2C9RH9yNkMZcc5z4z1SdtbpPT1FlYqRrnUTOz+aNT
0F92XBE9VbldeDHetr3q6FYxY92Zjj4w5mlcz8WusgX4M13rkrXMsJvFX+Ipu+AJQN2ARXjPr8Go
Y5TnzkyX3QR6A6v3dZgei8B2LoS7tx5GC0AVnRJP8IAaimj+aVYjXt2IoYy9yAMJCp1HJWjhG1zZ
dt1Dkk/whYPM3ttmu60BT/n//oNXf4gh1w8eHSTCVAthqI1D7l8/+GIBlCyj0H7KLPgsUyKnu7pi
9XxX/RI8FJO77IWKwm3pmD68S2Ido3PZxv2lMqXyZqUlT3l5V0Qm86Qum/05Tq0tPrdXEdDHBTyl
eY0aXLx1qKAW9O6lI827AhjshsH3WVIZHIMSV7DDkuHpZWsfSn1VGJhDRWPESF+kMBlhOR+bIiKU
cYggFunEZFrIiBwu589dGLTbRQAmpEo+agqwyL//jBBa/J9Hp7LXZCTwiy66jz8+pDFv4mZRo/lE
jcgVM0nB28lHok8Ax0UD8SBt8G7pZBdaw4QArIcNSv1AgPEg1TGnK4JqwiwwV/YAq81p9OYgp6xV
BAGTe1DvCuy6CHPk2Qrd5Srcot8YAQNpMLXW0QErcII9cbVXO3ov1KFs6aQOF2FX4AyqSB5HYuDI
Ou19NJDIHVv7C00fkwgL5Dq2i+N4MtxjZYgzTrb4MhCCIytn3jTILP2KinGrO/m0lU4y3xHJSNEQ
DwBZ4tbXBPq90i3Vqe4KRKiijGmD0NaYi5kQqPQOc0/0rknTPBTx26D1zSXulT/3aXS1LSPc9nOk
XoScK89IF+uct5WB/mVmITmFYUz4e5yzv9Jxi0bDODIl8JVGN6Vupea5VeJg/zPfrZHTcmSvs5tG
qCl4fMlOLlt0OrkFZaCw5Lk86pJ8lNAFcahRNK0ZDPFOwwS61bosv44NobxRFG/b0rpgvOyf4kX4
WkcMYd3V1t1SBoj+YhExPIjfe6Nl2WgnzyjTLzrWoM9OqnvoNZdNjYH3kFMTjpTiD8FgwFr3EAMw
v5+DbEu3x9xIHOn72xVIRcUDQaf1pRT1XVxp99konfum1hrfifCBKh3Qa9aCfhiPtdAsmmDSK23s
xTAQShPjqE5jiTw95sJFE74aaW6uiXXzY1xHND2RhsWzeMuxpH8YJ/eYZk27JXp+ZtepSW9eGQTD
AIqn05zinDj2Q1d9yPU8ua9rdjk6zU7AthNxOaw8Idlz+mAgg0J8XCOzGFXsemk2frcl0dYMz0MQ
F4BnZj1P8XSeIuZoBNCFpV+1BGfdHjphu7fz5KtR5uVxnqjiOKXY9up06xyQak7Kx64y/UK1hOFw
7GDZzLkfzWOwsTvsjvMUiisfrvMTNUscHdFvf7MhZTH78yx2DcV2FE2TeWvY/LEjdQqZ99BB6yfT
ojiYEKVtK7O3Ty0dlTsuSk+LxdJvNoW6xx7zrJOciHiJoUQ2TgBUAtIwZWJRUbC7mwyzORuJ6ndx
AM+leCR9sXjB94tte3kUekLwmDGDeVSR/sFlmO7FjgWGYhDFvtRpZiaOuRct1+3bOms03arDasdj
FBCQFYb9eO+kwbfBGZ5EZrgvYVj4Jf9mfPBBskGu2/gBDRSPa6azM5HTe/rgYLinU7ylO9MDApKZ
344tcTik1RwCWUXeFFkIejSMMNlo+402O2eNcdxdUJfhAQp3TqxLXfCDw+Le7I2zBvmJrRNeIrMI
+492tRyTJF1eLFkPuwzg666edNMrqkdwHCYNmTL6AFgNd1DMz820KXnJg2fLXd8tFu2KBj07uuR1
Hnt0aZs6YHUjROFxkLm4Bi4yrlwYFzq+eKgxCN1TKb61FuGR0awzlUJ1cRwilW/DGWOy29tf8zIs
nsJeWF4Lw+ZsG0grq/JQ4O0j9plyJkwUA10csNtqmGq6/rP21EGB7+gh7Ft36kiN4coVF/3RSNnQ
TRIciBZrtZ9lw76g2CNVKA/u9JpurSYYz0QiQX4eQdDqOoym7ZTS1xi113hYvYhBJfbNTNiMzcxj
x4jqiV42dnL9BQFrfTZLgHIBmUVeUCa0eK1oG+OmggM20qHGjuYHRYzPfrQaDp267nZO1aeHzA2h
+DA0YexN8uwkEMj0zMmLUDqbMnPZw7bBZUis+ZHPgbBcImoYvjxj1Uv3ZmmEp7gq2nuLNAK77BKv
G+v8q1T3XHGDz1rZzvi4OSNDOWbHtIyRvrrBOVB5ehc7MSOcPvuQSfMLDRt5rddHXe2eCRt+qmvk
0BnNzJes6NJdKBGYW/Fr3mr6fSta4yGIDNuDq52hw1yxRoIWNkjK9MnR4dCmJdtvlf4ImvGLhZPg
MXnVDY2oZTCf/nToEqN8jLVvcRc5XkcQwDnKcDyGNhPveTCdrRSl80EtGcNhZJY7LcnKfTqy7+Iy
8KoBbgO/wbUyDQ0LVI/YGhHX36nNV4NcHr9kM0Fy3VQkzIWKD1UIfqgXhThV4mUwGkqe0og/OkN+
qJtrt4TlZQlNsBEl8edM/M5zjnTU7mYm/GnshzKK7wShk49j2B3NNesmVBqGa7OaX9OAw47iKIq6
5b2eUNN06VBscxOV9MwqfskzQKSq+FhNuQ1PxbYBHpoXgGPlgw1eaqMNU/ZQqQZ6CZpWSAOaX5qE
PS0wOciKoj05xBM1mdbOp7BP3opYR9tIDeX1hCDv82JEyROiuzJ1Gb3nyI08Jjj2Q2JW9Byab/Qp
dGJeKhJG4xgCDXHwvmsztlcDIXVdLMnh7ZyXQ0Ft9ES1AotwkRdHRR+SoNN2VYgfomsO9TwmtMHM
/GxVM2Ug+yfmtCo45JrT+rJBXmYkcniSFdois2Ta10bbrIhIRMyb4GEyaZyqAddyHg7dtldGcCJr
ueGDisONLUc4CuDHWHXGYdvV4zPYruyqO/O0N4b5BEgFZOdaNs/m5y6rmiOb9+clmNM1MyTZF0CI
72JAdO68r/rka5aMmX/TD+g1E0ZtcLajTWxcWbbgipBNgwFc7sYBo4RboYkZlKKYFdIBK298tAlR
lm1LwOCiH0Q+T0dXUiSkXWJ5aWyvHJn600KzGI1aDqnAGZ+YIbh8aO4DJwvp4aJHcFWhd64L40dW
E+GXTnJ+U3NxHzaRvlFVzZqGmu8pbSzfdV8lAcfvoBJA0GSmIP+9bw8WtfvPK+X/rwMhwxA6u5r/
eSD0Qkjr97b9/v33mdBfX/VPA5/8B0wYfJ66hH9OvDoDnvF72/3nf2iu+IchTcNm6iOhrHP732Mh
w/qH5UhBXKoulBRynUuR8NdF//kfhvoHoxwm1rj7TIcuwv8qoRWfHr/A7xtk8vZcujquYhoI5N39
08Jnz42hRaNZHCNpawiHyQG4saDRunbHTrz2tMNIlNcrwQBlnRtDVffa9cnbK7cbcAJMbTu5YvTW
V2746l8v3164PVf0Awb2nmBR2+5+xl7ceOIiBK7x8/HPuw4kJz1zu31hBdaBvQNdMEDi9ko7vt27
3fSxwLLT98nsa7Vxn6zgaU4dtO+3uyMCgmV3u1uvMRhAYgBxSPqKRBBRKVvse08RhrIafbinT2G6
w7L6aq7pJ/jSpo1pEZW2nEcj3U05TlopaF2joUKKNOmF3NlWcaZJDEGnrUGBUoUmyiXhJwo/ywkJ
/zxVHwiNHFmVyf67N5T4mJM5eTfr6yhi0vxULcEh0kCk5cz3/arK7jsxPIwqSnFxjMhCJZinWWu2
8Zpq1ocon4dQ7Pom2Qs9jAFP4bumwX3uOhuGSb/mKkXvVWOcKXcTYkAIjEBHf7Vphp01o38EcLeP
VWd6ak9wOqG744c0GiI/R0vdMwTHNlEB81Bv5IK+tOMq0A1cuAKoeElYo72cM6hqY0ChNsm3SqtM
33GfnVAOfrLoSBik816QJFihdQD+Cy15Fi6aNBSfModBCy4AyFJL169E8wcNKUcqUuO66fYJenv0
009jl3zMpmJXxAzyVYa+LmDcmBqD9N2lH7e2q7wkgrPLRBE4jz3SLTGfc1uqg4jZ2zrxPfGNyrdl
ppGF22GyzogSdUgATSLnqtqKQZ+SPzS6ilsuaO6pzqoHI23qRz09mWQKEcQKm2+2sLgzt/WdfGyQ
putqW0jZexXVF5vfxo/aYketq+3jzCWqzg7Qp8TExBnTRz0myYmSR/qTJGu3CKwvQHDAVs/XNJne
SentDmy/h43hLJ/iAKmDdKge1zNoeW4RyW1n4LGigLIYmyHemxhItYrU17Bbg08NZo6ZzWETJNWx
IO4XWkSzb0EbeJ1unaQiSjfPXEBW4xNRVzAQ0W/7I/1SrtYzUEDDn6LO3dLrgFM+GDtoKs1JDLFv
NiMomJHaypoukM/zbfDo6ukRkNO2cHBDWo35rMfDF+xYCd3n8pH+OezrlQIIghr/qUDmos/HyACb
nQKVDCqiHTUdelbcPhXNCNQf2Uw5gZDRTHObaC0nYncoLNI/AWTK3YRLNK3wnWhh+tIIo9jFmmR2
cKgV8EC9r72c3erBQvdF1DwsUsWoelrxHo5RfuHowN/Qs0kXMRujGbAYATogLzTgcevOiaMYHkXz
Pph9eFbZHo9lCXgTkSs5zmcpMIl1M/zGrpcbZqXgO2liF7pau+vpjm7iPoYNmQH6pcJt9iTRuT4H
0GPZzJCy5vd2dFdzP4zkef3F6qIkc9EIyUSIwvYIrTOX1qfUBjtN8cOuipr5k4X/0CskGFw3GIiL
9Efy3+3vvWl3B8uB5181ASxAXSFFTdu3jMPsYBs0CMJxYYVCLKQVcEKBsO3aPN5U7lUqwb8nx6/R
4YSkR5SIstpHrttuNX1KYMQT32SP8ls9H8O8eU/DHnRTZSQHFpA90ixqXLSsdVRgJuSHILTdL8MI
FNRGKBIIQH44XI2pMR/oHH3LTNZU+kR9PD1MQ9zdzZmCOg0q69giM5rc8JXBNgFQczxR5RRHlIGe
6GfLX4i3pu2u1ZsZB8h+SJi7Mr833dQFVSC+6imPwEZ9Xht+5H57hLBuAzIqnDwbtkH0NIeBttcj
Vk6CR2mrMnftsl3YVhyNkUFoKntyFECvWOE4D2JsRFO4wgKdAto4wFPaW7mnFXboU3mVu2UkAwTL
BK00Wg9xPQZnSqYBicHGHGeLoArnu5pYXgZrJmTL5Tyvjv08pJ/QpR6rgCuV0+Tvpvqh5SDMpUat
3GUxvciYzkv1wykBRqfBgP5L9odwzF6mnJ33pDXNHkFyxoQtsh5I/vSSosV3owXHRbJu9t+o2pZD
sBivuM0GaPCQUVdDwLYsXJ3kQHvwgX0Alpc7PEtH235KnMhjAtp7jpQtsHiMP7qjoeGaURXmkk7f
knxZKoPvwwTxHCRebumfhqH+ZDRA3JXsaQ33Bor8FKevmxRfwCJ9nma/ymOmktp0D0ccVrRwT3gR
wGG590yRMQEWaUbWePCxKVGMrVhBnWnRMcijvWnikFUdgb2ZsWQoUOaA0G8yfk0lPHZ++QO8KGeD
Zpo9nR7scrtsj9FsMXbuYJBM51ZyShoTxtomSh7niWZo+9rkA01aapAtg9kBXR7+aHeaToFJ6wEw
2YHwh5JDGNOD0dwX0ME3ZRq91CDgdotOkx2XHZHZBYvGmP4ww6HY5aORIRydbY9yWj+2b+yZoF3N
16on+tqZ5721ZG+OYPrPhA+4GXZH+PQ/ChqFWDGbBhRu7WwLLiphO9/PdDcaq+381MILNDCWpmyo
YdcZ6imU8S7RmKayOSKDpb3Dehj6plG/NqQ87WdGvVri4xWf9lor7sERRR7zxGVnlJwTwLHjPdb8
J4TDBxc+HtBGnSyEagLeGWytMEcOKO7swnzmzHkXTjaf6qqa9sRHghQBaHK7wbMEnSRhZqQ/VWyB
NZXWW7jclA8DOJA6Ktttwmg3Byh8BI4rTuV6Y0T6p5xL+hbR0XXqC3tnpizqC1i1qKo48iL30xDl
aIHAyU6haezJmJlY61SNgjg3X8RA/iq9qY/CAdwFWm2roQGl2yJyfRc6xedqpZf0NyxLqmGd6vL8
SaTJQGBq4oUJCYJQnA81FifSrWo/cL8Fc1vjIMOwRDYE/bgRsTL1xGHUtC+s+S1auPo+7AbTvyGb
LU0ZZC+7kUfKOtcsF8MffKnSU3PCYYoqRo/nfWK2j0WM0ifXoMbR4TaHBQEQ63cywpxo1tg2vRhq
psPNk7FSocdUx3OZDwCJobKtfV1K69R4slBhIXayDS4SmFFEFAAW4mfSxxCnvCsh92qceXvLHO8Z
Q2xtI5OHW6KpKMD3JdJijhlfRzeeTrahD3u8ncTJRIxRcH7fLC+QGRumql3tRWQzHhiz/fSmYGio
fT1znphOLUcjfp4jJrBwikQ/lIxT+HUsdJ4cJ9g63Tz2syGokbLAg5yC9IRYl5BzXYfEDQwT9Cc1
4eoiZwTzkrgpf+1MJe33RCwtbmoe8x5NQlDS6F9r93DNrBUkYe8gBH6vTQ2RTm5FxxoJY80IYmvV
knFvAFq7i4d6K+LW3kYBEn5UIrDSDRL08uATI5EPCZNvv1V5uOUkAUvyRBxxcxgj8WroFj3pEO8f
2oGxhaxKAAChBGjNDokkO3igM9011jvtZEGD1iaP0lXDpsnC5VQKYe1sJ/9Egky7XzJcAit3x6aO
6sg/JZjzUz0854nzfYxZLyJQcAXIffquGakpxocprPAbpi9xreke0IEBGzl2NiOxPrsxmbHLjTXk
/Bd3Z7bkKLJF2S/iGqMDr0KzYp4jXrDIyExmcGbwr+8FWbejurq6zfq1zTIxSWgISQh3P2fvtfnm
dYq+22QkjnihDBlR/qL83uAPR8Bb+G/MA+O9bxLwXIpkn1X6PjeHX1RotR1peWGU0ejRY6zf9Ln6
yloKS9IDYBl1FkCqZRFhV9o+FlSsck82AUKhgdmo7galvyiFKCjbSIro54LxkwS7lVN2r9VODedv
oD2p18c/Pp6cigWTPhlQ5ptPhf9AZol7pgQDBC36ApE1n1RIVo1Zly+LbqCgFWf4hziLjpipEfRH
cRNAAmsPFgs3e4ytPZzRd2YUQDkKTjYuwddAija11KHMFsrbRlP5XHOy3QsQiBISR5LUj8MYA9bs
3eGigf2YlQd3uj+6KtfObdJ9Mnt4wRKV8LNqL0vbAX4vLrMMUjaELhjF+iaj0rJFCm1DHHAOSZ1P
x9bpwWAuCWCyyM0zCEK4adVrotEPyjmX//lRAw+8N2tU6v4EDw70X302GwBHwq7gneV4dkIYeXt3
+HDTmsMdBTCoEVAFUZ9f5RMB1qnQfE4r+DSiYuLX7aWlxoowOoadyYRvToiK8KNt0RfJgZUVMQ1j
cp5RdOc9SgaezrWip2omSLBLu/jSF0qcQGgz5Uv1cyjSAqmN+xK5FikbruKEt0QqOjX8PZWea9Qp
OS1rWMEAM3oCNqKQNXPV+i91gnRgZfSvh/kcU0jlxIMHU7y7ifkRZ8TcIpC+QnB0EZbV76xGXSBJ
MxFyDJydCjmQUg4BnEypXQeziByv6iwfTrH9UZT0B82qGLa195vsV+28bihXMwMLHet+LMB8xMva
FaHTX5tc9i9D1WKfAnX65/ZaLA74eJC7dRMKtwF6GvVXug62lUn6TlnGPQNpezbqCGdIxk1aV386
kIg2Pu5OkMHTwIEJPZTsSbIQBUQNAmo84CsC7h0lCYF/BHV0jd1Rq4d99wqo2DiHGMnPSV04fy5l
I/ho0OGnknGo3GROS6g7KINNqaF9taZYI8Sd0Im2Jq9pbFhW2vWdjzDuoIvaPZIPu3hp/fOw7Pve
rLflKTX0SMNq6S93qasiPIs0fcAr7+6nuUL2k6AZLYhkLMP5y6a4Esy955zTKmMARbN4U2tRdIiF
zsi8hJ92tYnwFtvF2W48ckWy6m1ckhhn209BMIMUBT32Sx5laL3LnlpBgfmi3IA44WAmPfQ7q2AN
LAiXUdKIme2mQG/O60ZPB3Use5O0ELGoGsgaWtHW60ZT97WlidM6rH3fbII8cvgNzRgWzvqyUb18
KjvbR4ve10Dm7c+wzWBHhSYhRi4HFWaneqc4Ro/kwJ4UMYKXUgxFte9LpDXg3GqW6vkegOwp0jRY
E/6ec4DO6BITCLGItNZNoek/ECk/Op1L5dk3nvE19wyc4S6hKTJnaXKpGqgFg9nJQ9OaZ1SHQG4g
+rrwCa9jjrzANnCqWplhX+kpkuA8fQHoEb1PsBuA1GJIWGZfeFFcI/m0h14nnsBpyZgL7+OycR+l
ZGqge4GMJT91emp3oZ9wXo3znyRcHUJ/QNWIhTuo8cKhuUFwKrKsCjpmEU94Wi6OG4WwjlkYTERL
XRrzQ+G08zK/fy/bdNhU/JMpzS2ZUuY1Q2q5VlJdsOvxYUVZAK9ypHKvTycEc7+6Pn+K9cI/Oj0B
HhOU5nhkeRbG1fSgCLYFS/UZFoXxBW77TFHglf6s9dDkIN2dtLS3ZmTG59FbPJTRdAPJ4SeCXbVN
FEtL+I1EgtbpcBnhKziLMXzQu2oPOJowNW/0rxL5g76QdZG3U17YD6xAFilRMe6bBGtXzBmxmhXh
8WgytpE0ikBF/bCLIuYTsygJOR3d/sDqdotsk85g2DRXI/GHV5GdPjgjfvw4+zBtsJ56J8i6tZ6E
Lz691zwy/BtGxWjbdI7xhL5kA7vMPE2S6BmJMwMHo2r3CmHFwZ1b/yquMnuTtp0RNIW19ckFOUD7
PUt0KttBZvPBtX5Dc1In4aQAkZmOsADxtF3ehk+VwrQawXvepK6NyKclI8XqxIAZfPyRI4S4dcr2
Na488MILM3H1vdKuQzLgMZiug7C2sBVRvxTHSG/3KNUMdJBoVP3l9J8NQpEp13d7Al2f1puYC83n
u3qhFK6becmhTUcLwqGp9G2/1JiGpUqLAqLBM+1t/RaHkOe3e2tWWVAZHIA5LbB9Sr5Ltpy5GzTM
RBjHeEgJlPOXzWw2d6zqxz83mWvRVZriuZuIhDNdkq/XDQBEefYE4jlwy4C4GXHqGM99NZ/W/RYj
/blleQYsJmauAJoJMIbZMrkWS+gNtt6/Nov0ag45fHUd6BUdTjqlDhWE8zrpCVve9HopN5DnZ6Xx
sq50KpY1bhEbh2kyUMVzoJAo8tOogS3KpEBCI/yjtujBTKgZVYVKNMJDEISGSbllLlModnx5NMkw
V3V+T4QWK8p66ecBUhPQa4i+vJsMMORD2BlbRb1gY0/iF7h54zLb3sUjQoLyn8JWjvEnrx5ot55j
YxzOPHu/ScPsSSgwVsqlepwgoECgY8BLq+rbtOa1htom7aV27iIzCneEoBDYjKThmqMVeiRxaqx6
SAPYaTALGk/Ft15HrEU5HCoLy7uXAz4mBZry0bj15XKqQWtn0Z8b7AwaXrTNa9M8uan7kEXpb4pa
2YHvG+jkXsZ6s8tVEgezHJ6ztKBHV0e72YMHR1uDNCq+gg29/myXzCXIDAAG+yZ9zhPrVz+XJYuj
rEJ8HX+yjr/to+mQ+RmVHpLe9o2fIgNmnd/mw36qGaLddgo3fEuZYR1hhqZ092B8W06I4rKHcERW
G+dyby63MuHDdlVdbF0Av5vOSvq95Wzs0bvKACluURL+WBqJnZ9fFfQNaWnw9n316ozuOc12tUmE
Ru3jem2w8mxlS5tcr7aSIu+WV2ZyAwTj1OETAWKhLhDAsoPbq8fJwFnM5JXc7ITqdYugPa8teWVm
BaVNLTVuq9nYYufiAPWSK4sPRxg2p3JhjnvaGVAF/PpaUCvNtfTXBKImHv36aqIfEFhN8ZGMPsKq
IkRhk+db1akblIuX2fKsTd1paLabx10d0n+RxtvQUvZdprHl+AnRDHCyqbcPhUreImZFD63kbbd1
SvW8Kyg4Mx1M8uiRhUBqXXczaUiIqx5bJbXADhnxiONEa1E8CTO6dpkTD20XX0/LF13Pdn3lpsFU
RQJ3rPnl1p6iN/1S+rlAje4+0/p5cezW2MW9bR9gWl9D1yaeWkDdodx8U0dYLvtRKxgyDLCLoXtq
Y8M8lqFxDeqOahnhJ0Gv771meu3TBLC1MT8tVm5DkFoAPYTa49CQJ+QQRt+TDWHh8qWZJve9ESMu
JnUNocADym1+P4MP9z8ad8oQ14JSXNvqtE0K2ZyLdtyU5HjcZ7BCwKlulNks1nV3r4c0fWeByn3W
agoBo7PT8CUHOlA3O6LVU/iWvzWtX5rf/bTM+MYsUcVEWoVH33yPYmJwovC0WJGpGkYbnenBEmhG
AcvBUQo5I+C1rwwSkAKjHXcwwxB6Nqrmw1qFYmdPaz6cxv49fZV0CcHrltfarDtXpA6/lukXK9WY
4h0yiC7j6O7yLT11lmzybk4sa6N8qla2tp+QwD21NgeIqx5rR0dd22Mxjuzy0icfNBf5pY1kEinx
lhrjSHnA2nctODKy4Zttn4uzRGCpy2reDyMlATs2SoYuy9iGlFkaBFZOAXLXfKvSdNimmfVsd+aP
xCrlriZtbxOr6qUsKJXjuwZEbcSXpm8w1U+IvjKqieVsPCnK4c28BxMHPqC3n8LEB0jmDldFlT1l
dm8HfqoWLiKTn8L38ELMRL8k5WcEUQvXpaAi1ajAonMSGPUDUS3HkVlP21njXpR5RSbsc2bTHkrk
URHKt/VQq+t62D3Gtvlazf47EnxAZEbsHzpO6W0sbswQxkxqp8E8RuioJNk9hAXRM4KEWJCAtQEV
AcHNK4C+5Mw92jk+t/ieyp2Zaad+pG7sAwDcCatCjVk55EIZ4J8Z2DCzJNqPVmsPTkgendHi1k8k
/rbJwJTc2GQ5kBrkaF/82In+AHNvl5OgrGCyuCYCwzVvreIyYNra1OlzzfpsIxpZHSqdZkUbGS8u
CX0H1swn5cmrqHRORFQsBbys2tpVc5X5qjugRGBOc9uaHqG2jUCMHYOMbK4Vqzs+iOyxltZvs1FH
Omv8/e74Prod8GniXU8FRM34KcMv148X4ZR0gGrBx+DzFEMs6+tQGzetln/oGbkNWtK90kQgANsy
wVn5+imttEvtYFS21eAFFuFJed7dEhNVwTRQBZTLyt2rnXQA3Ujb1LYLTL4BdNGhxNlNpUVnsK72
Q+5/dWHFJ6OkuI5SdRqWH1RLjSjEFLDxcRQBft33juQnwjjRCkq9JeMlqhTca+3EGnTuW9ZAuG0w
M23h5/Q7luUchdAEc/eD6uZXXZXN3k4k2sGTi5T3KSE5De2nyxqCSWJkfSVzd4FbrZ8412zVVJyE
To/Id6Od99M9GGWBo6Z0kWKnS8kIvkBBTHGs67fkVX7SYav3SQe5jeq9s0Xf/NhUmYAKmj0MZI9u
9ImGXclPetupGYSChOeOF7zfinZ6st0KGUoDX7Sepu0U04GMpQ5kp2v4dcWcVF2v2pMqhpYU04Xj
njHV73M3hFgyM6/Uma7XU3Fk9vtWE2vGXBBgXD0Y1wkNzjEvP4kzd3ILHtTwjto22TROZZ8ge0Ed
wZ2PJEFs4hJ8ujN5AqdS+5tzjBvUuktE1zRcuojuwsQ542AMVF5j1YMZ8n9ghbi4ilZwOjZUe7wb
erngUJfSYTXYVe4dusGODys//HuzAsdX9Pg/bvu+qikDvwTLsQiVC1G4K8saOlMEumoJgE/0CkUB
VQQcV2MIA6Io2MXIRmZf7jEgLnf6c/8mhJ6CxudZrg9f7/O3i3+ebrl7tRQT0GG6mzWP2rP6WyhD
ii7e8oLLZn3s99U/f8T36/3tqf9x9z+vN4+SHEFDcaomYitYH7imXkfLk49OirJhfWlDQIoFaNLD
ezefcZslBzfSyz2BmV8UxeZj30my/yoPzSKz651MxZeYs+MwvCZ1xWhICkE8x9WN6zZnMqHfU/zm
HzFg8DJ2QTaYvXPUQLFQHmJV4o8+s6F/XiwXCk+9UHk68DyhvtxxBcUvm9QTKELW66gOfOjgy63x
igRaL7YLBwjNcR7CBaqKyz/3r8/nrjGN666VIb9eWjeI4oELfV/3F0oRxCZmzozB37d//1l/nuv7
+r/d599uw5wHPqo91AuqyWnn+kwmUrVxFw7TejU20waSzn/3rpfW29a969V1sz7B99V/e+y/PVWx
kKUwIcMBWZojS2wovlwgViufar3+rzdaK8rqe3+1PCj5ftB6fd0talY/MLLGhaHVrOCsfrkYrjit
9eK6a904yNy0Wjt9P/wfL7FetfTR+v9bPGZifsHt8X8Wj92Sjvl33dhfD/ivbkz/DzYXHM4Q+hxo
yQsz4C/d2MKENxY9mS8wCjEBQ47+F07ANv5DCAD1bHw3GP152LduzPsPUHI0hAgP/sLF/z+A3+1/
2Kps10fujqHKNci8N21UaP+LrSocNUSfBFqdyhjkKlCy29CfFohFu+FE6/yw+jlIvR/eYDxIv2Jc
XFx6Q+u91b5X7h3bpik+sqDFwnOqoeDIhv0kCJC66w136F8QI4wT7A7XpcSIgsbxm3tpCCYKA5YU
YyRhXYVmtrWoDbKa8U8qvak6E0VmbkAL1d+zDBm5W9L7a5/KCgiGiknCMqNAUdozWrQqf/v2/sUG
YP7LR4J1GqwUPWxGw+Vr+bvTzO+9JjRG3z4pzfWPkZlYQYRZNgcLe6g07UDNymT5K8MdaT43ehQf
MZt+aIZAAyOLbUMI57GTfgYhnbidNLrypU5zO0W2kmHp9QY06OiP38jClKf/+99OGvL/JgO0LMcz
bBAYjNjCtv7h8Q5jM5eiT+pTGIVvRR1agbSK+2IS+lIeqw6zMm7LEf2vizBKYi+gZTeeKC2/Vqk2
HpDgEiYf5QL5L/VYahI7MS7DULajjIn/3XWWhF/kuORLLB0na1F8VB6SiCie6NHnZJYy9S5SdTBM
RT2/hrigNb8KJ2s3ErhhnSf5TlYTKSXRK1Dp62ykMhNP3htWyGdXdnaA3OqkKxmTeHIylnqu8O6i
uHI2LW7SPXzoZ0UIZKhIqTBPhRb628RTItCwstiErFukI9L5DABb/IAPvOS4D18zLOia8lzB44KR
8opmNLs20hro3oOP3/4n7h8SNQmV9dIQLU0ekc5pMtOyxWsNsHZjtHWP3CDdCO1F1p0IBlP76voM
/r/bObcxIA7XdBFZDOiGuhDRDcaDq3rkaBljbMNMs06zLZ5KDCBBMxX0cnkSrSLGCUvUvV2UXyyo
8G6Mw8FNyzwg6PUzm5+mgbplNtmf3gItB6OL5uwucbyLrdMKUk1PJbloL1nhgaFM35USOz+EmFo1
Nqsce2YuWbTXVKKtvR5TjHSUeXCpCCuI9QFcPfSgTIP7oXnDysh3CRaS3Klp2tWV2W9sb9s1YP+A
3ARFVwJhSAUFwNyzbs0QCZdB1yA0riIg8Pd4YqCXYEdozB34pE2hABUBrgIr3P0IG4SiMUrATtl7
aKOfmiigQneE14eIB/YEpt2jE8g2s5zfi+G5GeaasLXyRc72R9O1P9yckEu7f4OWi5q9K3+Cabo3
YxYORpLcEhOg8zkOr6KW76TXISqfN50LVllpCgFCv3Xs8CIVvTFqNm9ukqBPw9WL5RBwknlI5pD1
bQNjXxrRwV3q1LoiUaqq8MHV9nzCnrFH+UXY1HBL1hQ+/Y6ScoPLNw08lhpt1ny55r3l0y32i+fW
CBEv6dMn3rdd3fcoBtCoNHwtcLSoSMHAolM0RbRxvZmFy+zmWy3uT06B15ws1YBc3Vcvc5/yLIEg
r65SCnnAMVIApCmO/tIGI1HMt0NSPaSi/azM9j3GkgLneO/wS2IC2H90HjiVlpdzBVUT79gie6SD
SgCRjujPpcjiluIJa9tSEfvRet7vkL+lQVlS2tan1sa4hjpO6O4SYD75d8ngvKV8n0YaI81MLlmd
Hrqmfp6YTaHMvXMd5yt0eAOl/WnPY3NwKYGGZfjgpfI69XH+61EKDNV5yO0GXgJVUsP0Y6C2FM9U
MRyKyPhFU7DdePFEsJ2dP5MBvBc61PtUoMt0KEbizaga2nQhUSA6K1C3Ig+TMlOW8RwdIcEIujAq
5dYtXfdt1Wu4Z4b72fXuErrjeGBufEsDM0wvV9I6nJGS7JDPcLr2d9XY3lCiB5ROewJzH4KhsD8h
1KFHFP4wneJKK+NHf+6aQMzTsyQoYKtCagXhqN/9ed2MIkAoKJgM0TFS6WdOav3y+55b2mqsii9N
gYgsD3ewIXbGDDHSjt6HGoKPgl6dFxGa5ZA1p2axCjbuQmncLztSspoz9Hti8n+YXfgQiXzbkkMK
v7gNLM/78CYLzCGRUUxyF59QPbyp04xAgfAvStIyPFQ5iGoczEFc9y0hlFRndXRJFWme2JGaIkhi
h/6SiJ9C+sLHNOlPprl0NDpBgJVBK88eb1keQII1Xi1nZ6dNDjbbvRF02yO/IcjUeetyTmGesuut
+ARanOBJnq5UAle79NFS9RFSltjbuiX5tLL34HR17lPbAI92KAOySEpPo+9RSF4WpE6VwNG1Xqwk
Pua5MVJLoAgLtekW88ZLGE93wh1Ici3dF6OlwpO1P+PEBVTRWz+tlnZqV9KP4EITJpTgi6FZd81+
/SBt/6r0UQdKFEdACD7MKSIkg6TmFGdP7KucU4g24gKkF0c7BV6PIiVDDb8n1NdEvwRTVPwQJFCc
wRmDtxXiigoeQ3syNXuY3KivZwd5kk10dVGcMEk9TVpFyVafOb8w9swG7zkzvoq6QT4cVluAid7G
tZx3EPfWNg3NT6mFr03cX1tkMcKFqQhCi0i8sPG/odwsIMRvTJOaxtAQXEuxfuP7s30tzewwzt5j
Sha35rlvhYdati/8ePuRyuRzLjCeCcf6XHIGECLg8zORNqGFhNLdlbuscW9wG1BO7jkUZSfulMcb
1C3ANT6Egs2YkcTZLVFXlBJ0fIkuSgcqblZ3G5vUxakXyGtRJvqla6OfytOhCZF7znsgTJMDHn5O
E7h0Q8hg3Oq4lLajqH4luqTEa1S4R612B9l4yVE7ddFCL++scOc5T92SmIvHz51Q7zeFe6fbI1+2
Pf5UidVBcAbQNpvPcdOWB1uLIOavoezu0ygYQSPvbHbDzaTDfpBnUTkWOFz+Ws5boeo+yR1VB4dD
4nrv5On1GPavS1gY5+JCbDTsqJ39mEMXcruse18+ui4kU3j5PkbHeYvq/if2xplDSX8b3REceTlu
yFZ+jYwCTTsGhL4DK1kZb25jEuxM1bCz859DOeiYTFukUk61mXxQy7l2N/bDB51jFSiboPqwhM0C
lGjISTGjkPbiRQoVWn4TixrFKopBc7xNZaM2CTprcg21fnoK44QWiI3bIFT+yfCpfEYolyLneX13
DI/o4qhsARA7LS9rCdJrMhwAYNDbFJ3FPLkv0k3usSkgS2wRVNpHjwzUub7FNc0fbiO5ygMA2jRv
Gi/ZT76f3/XDD0XWLE0SlG+Ir0BbWDshRzdw8K7SxXBP3STosqHGsSoE25zqybbe1aV8hvbxrmoX
leBoHGHN467GgbcxnbkKkHQS+NQkZ8xudWAnWkq7j5mPT2laChu3tKLsKovuUvnjHbwOc6dVC9W7
NNutNK0zkX001gpQ4/2Apc3On4zOw+tgsoLJbOvLW9z1I2kzc63o/ibFs6n1zBU0Umti23tKM0QI
paJj2fXkJGY6YQhBiWQfv3566OmrXNHMPTEv6Y9+6f9KoibclUqPAi/lg8/GMbmaTUVmbwtWnd8h
QW1hc0MrRH+AM8hAGCX3dZHBnvA1jXomVdYBO3IgDYp87WmKWsScOVnUYWNRHMHXPpG+s9Nlypc4
6idIOpfcRhszD0jUSrwGIg+La7eoH+MYm0GjgCYAR7j0uUlIFWlMVGUphgslKkIn4/zYQafON9ac
QJRoKUGifZGLvkWeaYRJ0Ir/vbpeMmZxQfydHNado0ZeiEb83nbd+ecB1l3eqImZkf73p1j3zTrF
MXfQ7uqexnE16v52rnXGdusQR+iitB7bXDAkVEliWaWBZkYzc2UOmHWDN+Svp1yvysm8K2lnINok
imbC+UHLa7kIVoz1BWXDyPPeJ8cpziUApaB0Rsr3qamdJAymotGgvrrQQJOptE9uA7SNBVx0Zvh4
dAk2xpcUPtngnuFa8PTL06yX1pfAYsurrTdSUCnPnm1MWxAIcIK0rC6OswCyhH+Z76ser5I2ck+D
O+7qIkJmlaKg9xt9kfz39CFjT92k/rJisuAP4U8+eomtLhwy8W2jGahCPVQ92kxtGnv+UluujSAy
2vQG8WkO/MAkuz3yfX6V6nGcGBQmtGkPLjr5bZP2i5e/YDaX47eOxpnitYCgZmi2c4/tMznj2jeA
F9dmQGlbAvYBPJmYZFFWs3ZdhV7NvH0sgzZL9dsMuCX9nQ/mI9XJjvzkKombl67QJmaJ5a7OSR42
ivpa7yyF/53Jg0d4a6xmH6oqZqMM4NW2daYIdqeDidb4Uo3KTkXBLLVtwjMgk7wlyhxtMepKTdoP
sZGe/bmHuuMAwhIt54dSMlR0hWQWiNb4QzEgeSm6DUhizaVezrO2hymmjpr7wrabC5mH7g7dxKNt
mNP1qFhMYcxEaNqXxkVQ6ohFE90aU8JanTYMa3z71A5het/5EEIx3cN+cssfQ3elMs0/VzYDWIu5
/1IazMTSOmqfwRZ1m1jzmV26eI/CeMjfXCzsVWi5FADSaU8WWfRERPlvq+b8PS7cpKnpTj5RIOd5
GN9BCE4Hd3TVNYeIt/VMoojGMYqOwhyYY4JQHoXmXgZ4rk76MFMg3rLkfqMKw3JP+vOtLYa7LEv9
Q9ZHP5yqm0+ysn/kkxtf8CtggRNtvZVE69x0BOzcaNbS44wmmodYjmZVz0+agBCZlejwiT54cHAb
PkVaW560AYtFRXoIq3pxN2E5DLxMKoQVKTPWEubVFUgO82rQ7bt5xDAR+0a2g6lrPieuuMvkWECX
nq7bWZN3vh/ejKmRHz2ray9EBDznNObOzMtDpdw7NPdlnz5gu0NilIsj5uNNzNLkYZ5haaWNY5xH
ab8lohF8idmwBwbgneIpIvJEgBcHcNtu9PotZDayZRCzTi05TqccMKtdNPJG1qjTkR7bJ0EqSeJY
d5CP9KPW9oRPEGFzzFtaUOOT0VJ4UDZ96AoyHvyXdhPlZnWYBlzzNtm0cRH+7IZMPhgTIvJycA8g
TQCsG3gxNUO9Dw0IgKQ7aJMO8K7MLtagV9DE213TokbRrecCfkscE/DrjlO7d+PyNVRG9uCW/RbE
e3sZcSqQIpdsieHztoNCtNEX0SWiKuNu+ITRRpXheONM1Es8Md0ns+Fj/1YYh+3MAWLHOt5wpLPt
WhPvPnFvmPcv3UCUX9+gBIz6/lead/FtP8FHLqwXyIqsT1VzkOPc3DccuXEdFWcjqraqV9bJiPE4
DjH0rlkxOVoC6Mit/kCiNjxAVkO2mZ0biIf36SxvQgstclJ2cC3ygt5fvoWEdQEvw7uzinRng+le
vFcw3ME3p/mZaimll86dKChsoopmnT1m/WVTQdq/d5LiLmFKg3jKs6eDwCMQeL2FJWrCORVr8y3z
6RTGV7nkKBxU1mNm0eXAWJ1ru8idb8JMATTPbTTOhekfkoWA6YhFw92U84Eu89nuRfnsaONbNxj6
dfNaN1ry1E/9NqPKAbKg25gQX3Ic6g96ZLXMqnJ7V+LXQZOCRJ3ZeddUDZPsMdsWVmvuJicstu3k
/YyKYj6osa8vU66Q2uLblJ1D8smwl5FHaU3Yz7NfdMfBGVgeUYGD1+UfJbr+oOnKqyZ7JgLg2h0A
lkbdGBJiHHidvBQVTQGVtxf4SPo9NcsNHB/8cwhILFYFixR1laeul5LkStYMyZT/SZVplosTGZBU
1BgdiY6EsXocZ7AGKUqjXahTS9KayUeDrpUArpdMYTJmtXMe17/JcZt3ra6Z55R68cbQfYAnGfQi
FMgI2v9chBxpUVGoc1KoTh6ogfDWzInqUd7cMf/gt9Z3Ka6HDF63zwK+K1JybBx3BvSAvGZRdrPC
8IL1pnWDnu8FqisCsdVnYSemOg+uORSb9WJW1clJRw+8ClO/JaomeXesA7vxL8lqN+d4JtKc9Kel
l2g3Sxj1cqlkHc4MH7HtWUyRxXqnhHPDjj6JPDyPqdg0y8SFNjoCuVT4wG+a7M9t4Tp1+d4tGPux
sWUfnOZF4GREQn/vXJ9g3fzjtu+rur6o6sYmNQlQYg36/ZDaZT6LchnF/f/8Y9a9hqfzkL9dNCQl
WycmJvr70X+703qjp4kBpxTyvn++g3X3P14CoqtkCYzUb90R16FAN4Ox+PsF/vGIf3uW77sYE7/c
BCWNXGaLnAhJ8bOnHNh5YqlAE068aauYDuiyu7Y9Pnb8mSxgm4ckcvWTgGXCoo6NG+IGp3hKmPJ6
3VtunNqQ0l0IUQlrJ4s3USBoFwM4iXrWHvPSexIEWQXmcgTwu/ryKfnsnAqRwI5DvDrT1mBH1LDA
DxsyJjwzf/TRTxfhVB80q4jnS94CgptoLFACQKqX2vrHhJq0GcafcVGNezMORIRoyZRnEiqRogwh
A+SM4TJzMaFyFAH4YZ7uDM8wLWjcZ/IxSdzfcSVv8YNtI8u/q4zok+YoWNohu6ES+7sh7m2Aljqh
UZ76BIyNSE4su9+GRCK3d7wAwdIPQXDhUvDpNnqjffYG7x9YX5AqedTq6SsrCvRHEkECvHrSriOP
V+/ma6vSfoeCCbBvPJaj/Zxm41NczzDaTe9u7SCUYUKFNx+/rNHZwkfpaKvL18b+5U1UcvEa3xb6
cDSLE1gjqk0N9A8QJ7/sUgtia7oQUn4h1vRgGtHHor+j6BXI1gpMw7u4TkpcmRPzauO2Y/6X9tN+
6vEUgzp61LLyAs8KRTWmoNrdlI59azr9S0IxLKaYntcvw+w8OFWLRwJBWwcmpvVsHY1scmvW06Nn
qOeMdO2jYZfxpvGrq65pj1Kjjc7cLcuwSQG/gQbpzw8kNQw3Q/jbXZSBWb0giUcWyCGRMa2wruvI
yreJIHaOk5pNpBRyShuJ1GiwGvDz58milV1DrPEuDZOtQKLR3SJs57yskEByTgrslOl/pNUPXf08
ZySQmixNaaRhF/uYtXFfT+HJ6MOb2hkxL/rXHcxkJJPL9PxG99InG50L6B7/0Z226XxdO3ZQdsN1
7WGvJs3Q7z4GUmUpb2pfi1gxGxBDVpH9ItMXaaavxDeiawx7iLoyveCVKnb+OKbMXhNAPCb5MEL+
qBZKid+SM8eJ5GClgHvm3kpwowtnz9EzbkazNngaH1wQzaSl5RXgVrE3hUWgPXmp09EiJiHzPMID
Kiby0bKQEVVFbk/xs9EIiVQm/rX2aOU2eCMQMjjEWyyWKR8gYljqTzNrQVbqZ2/wg/nBB+gXSIVq
p89vAfTBB8TfFoSISqMqvDebUG4KcmwDSopPSF/mHd7lZ/RABxi4LyzKTqwlBN4+vjtb95FJ2M5d
YvGG5YS2hnidC+qTXxXerTh7BKT02xv1ejdU8uxnuIot/JEkZZkfrW6hqyTSUmUyDRDsE08ETFO5
ApSETiazS/0e5VqOB5rgDApBeUJHohU9cqEa2yEJtsdMImal/zQRU7GRqr6MLp8bUNi3GRFWj9me
QhHkTz4CCUt0O5UfOYPc3lx+axKh3cY8I2a/Wf6TVJf8D+7OI0lyJNuyW+kNIAVcgalx7pxOIB4e
4eCcY/V9FJaZHpVd/4tUD2vgJsZgbgaq+t6954IF5mgZC2MdN1xfFat6ZIfnTGMH7FpV0y1iCL54
e/HtobYmKomLY4563qwGWGAozJYhrJo8mHxKDMRq9hB6mwmieKX7FxSuFHUo/zJC8E+wMUbbzVbq
CBE18blyJ31GofitptxzrHHpbiYHEzdJNARUxzVEWTSUlRO/VpRH1kZaWahnywdIlhkGxoTM4oly
k/KaDoIGFWmwC+m09Ox3PXc9vi8rUkP8jOY1vTBboavlPXTm+I5L+LOiHsLW0N6drV8N+tpLZebO
8KuhD1nF8X3o5mvRZw55Kv6TbEjT7SpRHwaAu+xkW/VluLZTKQ4hQXoJbWFYeh5Dei2ehoVAPonG
MNobDiitLE3JRES3uICmHa6ckpF6hYx5cMU2KT1mzCbzwcHAj8j8ZFlb6m2jKP26s8tPvQwIttBH
f12q+5pGWpXIDCjdpOdnfnUOs+HSOlqdcjPIgn0jj0g4ZOgj/ZXeImHK4OsGrvKpBxGhmflnJevp
ehdhhKNUeDw7rr+0kNIS8aQgLLJ38Mxk9Nr4iSnKqSg7K5r23IWUbpoxfPOGL8CABf5pAwpidekh
qxsKpW/k3jD3u4tqf8WUDDZFQeuAigx++GwXWBOW3FhFZclkBvesk49k1GDaM6nBLtqQ1CmNrnEU
fxqJnqytZKIiKOHYuA7upsr5jDmHFor1JGKNcCeOBl3Tb5SUdM9WMz+aukVg2Uoeas13SnAH4tsC
AJ3ZN+QgtlBTIZ05iIk52ln7thMuGSIgupebwnyksQZew61STlQjO4SnVpvUVe4dDstFWmAHacB3
5JnnbgfDJf6WUAXlV0WMInUDOjutpRCBkvocA0P5HCc3CTAagBk9NGp/aQChObdtCZGgEOu4vagq
we8F+P7MaM+uOnLiixgklRODAz3xrzDn/1YSE1Ia438lMV1+dR8/P/5FTnNd5E85jaaZfwCutgWS
e2Haqote5U85jaYj0/lLP6P/Ibm1tgvlHta9kEimv7hLFi9ZNs8CZdIdS7P/ozgOy5Tg4d/BxIhw
BCIdMNqGi17bktD938DEQWMOhK0XxjlAOR51lbUWFT4QH3cNebMtvXKFmlnEtbMIPtp24voVB9ap
KnsAGXr15AGzR2/jDxtb8bZZo1c01hYMRGgh2pJEWJX+ItermoN1+NCCbhN4fb1uW8SSvUlJX63z
PSXfXdJqICAH8VRxaqb/7qGr07Jbj4vAVnMOVezX526E9Z1bYjVVxbjMpjACFDRh3AnwrkagNtuh
PFWWycXS17Zli8dDq6hhq7Dg1pHe7dVGUQ/U74jgbYf6mRHxI6kNz1Wi5i+GS28uGy6u49V7t+1h
uXVc02k1c1Iwy5sAlATt1opzgK99CsUldIPm8DLshXb0dDKB1BZuhENDCYLKytVb59jaeGeYod3B
McBrC+ot09WXVohNpE1H10p2uecXbxDZbkN1PCMaCVZ9xzBEB5btoMNbkLpbrwd1uov7N4upAX1G
u15T5KcFOmn3rt8xcJFL2D5+czKmSIZz6FsKq4WrE1CyoPvN/x6QPVRR11H7v6UAWRBHmNZrYwN0
bqvhO97kJRT5uvhqW+3ARRW8dsPV2g+RNpBpsnHNn7ZShEsCQJZJYNjHnkb8hWgz4LTTWFs3Pa00
QL83Ztm09C3GYWW6/ZeoewrXKUZuOeXHV7Fys56GMk7dKAoDyrpMz0MQsRi4TXLYyI6wMqgqQsTM
+HJmGD2kjoRgxmWOSwInySbDGqzT/DhQzYu2IZncC6NRAzzARrvqyLwqqj4+k4gXrZ3KPdvJqJLT
Fxtc1ykCdN3Bu/UjJTwncVet5LrJp0h5bBg0JYAtpzwtNglFXRz4Y7v1c6T6hHkn4AlL6tzUI0/i
ATg+3fGatHO7/bKqzjuXWv4jC+Ed4TMFgBK52FKcAPFiob74Jmd43+kpssTecWKgtqcwRYvcNxdd
1xkXowaLQrX0aBgknjJaeInJpmFeuAsrKz4OkL0S4RrHyIjItSIJc8Won5g4bAauTUIEpn9220Yt
wEKoF4LCCfeo9XTtaUN3rtiKfdjihg+hMXQK4Qh2aSQ0RJO93VvqwqsrB8RTt3Oo0BL3nVhrtE0E
3cfZSx5G9cnJc6rmxqORBO1b2WYPWEOeVFXpVnmXWDsAEPCph+NADuCx0hQsQQGi757EVLhh/fRs
gzkisJ2pGxe+s9bX/SpR3XpdaJxDHBA0mkLklGmolyps+62HcG3jhOmLLtL8nOoOrqica5wQkbWl
02OQjOucAhNxkzxdZXCYDBzQ1Bbe1EQ7N6rT/irbIj8J1TtNTt5tQEJYi0DzgmOtsg5GPaBxqzQ5
OZmOug28/A2KpXf06fWvKWEy6qjj8uA5DUIKHDmrSRkShIUk29j0igF9mMnZSBh2tBmGArIDupXV
KBAL6hoPXJe369IOdEkHEmvIlpi+NUvb4l70VlHa+7Q3vGdwA9Fjy5w9BwyKFis08SHYDvAHult+
Pd3yO5vRYE3oUgLVSf9RlJ4ghNrXmySKyAr2UNybHG5scoKLahSJTXPjGsMvWj3WQ+yH5iqNmrUv
CQYteWCWRZhcqdpMywgGcqCycO7Pl5HpVUtFc5UV9gEc7PLGkDcknKC5/n4838sMqar2HKAU19fB
TyLul4/n178fXt85P0lfik+aX/rt7vzSgDtpUw+oReRHzG+Zn//HJ7YGRQwj1p+cj7mB1moM1xB2
UdQIJDzrenfuqM2P53vzm+ab72ViISEh88vUGVn8+6XvZb6fm5eeX5Dh1wgBLI8OUwLldn7y338D
Zf5e8xuu/27+lN/uXheb/8v1ruFGRw73ZPv95X/76O8v9m9/6/Wd//id8zJD5eXLQVTV8vtzv9+H
dOVhhCgC0u7v9Tgvdv2B3z/9e5H53j/fPj/526+bP+O3b/q9+HXJ3z5+XgXCBwXz2zcsik5ngomX
qqKRPS3n5ecb0y5rle743xt8/i/zS/OT870C/WuRWNWWU+Cbb3Wync4C13cNpk0trZO6jBj0XJNR
gNQ96xzlGXByH/gJU6OWokVxB1yGls6IA5i0XrIrhsxhd5mf/X6pqfRka3uQJeS7v5+f71ly4fkT
vl+9fko9l+N++0RpR4toCR6GMmb2rK4jFUl/SKwPdUJ5VykRql0fjyFVwACY8uq3J4njJlEHdMi8
yPzCvJwXjAAA1f7Gi0OX84Bio9tP3VxbA9Dn1M98OnHcYylrk1iAEMPJe5WsUhqg4gFlJdFKTw9x
Pl1C1xu234doMZ8KCv2iN7rO+s2PeFy5XMVsM8bAGUFiiK/q7peof3EmJ0UmG98TpUCyB40Uso28
GWcnt7yxW/iY/+7h9/vmxdgaMG66bFkI0e6GoTgOdS32puQUqsOPLHArLFw1BVZ3CiAWGj2NIfsh
97jMh3ZN61qCkmxZ6ETohjFZPizJrDftJtuN/dZgiHNwktY+qC7YerJlcGMPbbtsfb8/zDe1vOfk
xDWjNUctZ+Y+KwaTu0sv4qDKe/PDopm0befke0LUg+N80+exu/RHruZ5pym0fysnOxIoTDyY3KTm
XM2XN2Ki4dV7JN1LmMpMVJlv2lD5KjRSNIq8yHNofThv7MG+rfo6xKw70QJXBrovhSNlFEwJhxjZ
4pTtTdMV05Lyi7FopU2lmxg6NkZUrUpdMw5C1MZBkbJiPGPqaoYdRZWOmLTHMm935RvhQGfiQ0su
Z6y3aLhPCU3eB0WQ6GsjJhwAiKKHQtn29qqxttBrY8cJNFiQoH7pUgn0BqtI+ogi6amf7/VozyvD
yJmM8/ygw3GWxv/1DHlK/VbnikWLZr7nUv3ZMic4z2CjeRuwZwNu9FtK/wwAxuW8/nH/doee3IB9
mdw70sOvSgaAUDpZ80qMnVrW/Xb+DqN0Y8XCwqjVy7vz42TKGBowzGulKgJYlWTZeGRq4USaIAgY
lA+knMIlweS3G38MnHFppOalVzIIJmQhsublrm2NTgiqSx+7XRS4aIDY9753wPneP54bAWNAvEJ+
48izoStQYCr+5oopmIkFM7vgt8e2QCXE/AwWTChr/TO74Ppz/gYYzD/ZLbAEplPvYWZmx5p/3rzX
pdPIoXndDvIVx9ubAf0JVapG5h883/u+mZ9rYspmvWO8ehKMGxDAe6UzKFiREaT//eRQFTTbG/r3
81E370Lzve+beR3MD7maMFyNzJ0lMWYzy2wGpc033w/HRH1DXpAsCca9bcLemojQ4sx1vWuYUojr
UFCe6V0zMmmGJ30TlL4f5jW0JsP3tjOSopWEiu+bkYz160Nfd0rwBOXB6Y0BeE+v/2rUEXWo4TWE
gXET4K9YD1SRF3VZelBes61ft18wA8x1Lfenef11cv+Z783PfT+kLnWo8YXvPUjO29ayNx0OTCJ+
DH019qJC62HrVGxIPIwoWiPatLR6O3LNm3+fySFt5Vq96lUQFQioqctqvp6sdADhHFnVcNAVE6xG
tepU/cbxoF/pnbAPIcC2BagQOsWBmhwHIzr5YfTY900oQZbJWqtgZM1fto3R40H554Tu6PZu/hXX
Q0FRV6gCiwX0kgaoqO8fW1D4lT+Soyl3hMagtjYEyePMkrtuaQlM/t4ZRGlEB/MhG6A3VHD6VoOc
G5nJx6DRk3WrzDoKeaMwGVTKJkZnC5qkma9qaFgJ4ltmqIhon5XOjsiTDa3+57ZwlQ2cTX8F0x9R
cSfBHbpmkecC0HBOlm7MrN2KurgrY7hZ5iQUjnPYvfC0c+RdbbtC6oSu1uEM0ok8W9cTIWmBGu60
ot4bETKFNutloggni7n5anoqVsn5seahw3Cpw69chH+HLMNUY8LkJXuJMa8qx9qDHEULnbYIUNtn
A/N7pncXoDTdGk30rRPRoqXsiRyUNCb6X9dPx2It52qec20C91NuYIc9pZlY+QJDREoxXGvw7Nt2
jlFX9enMcXVHfF0AAIHPFjbaqdBUIuXn5+ZXpyigTF43j4EMkZ8m/8lD872JGj8/1uaPyVTgmeH9
PiKBF0hfD9TwexhVHbqDWgcwRjZ9mzT0zOKpXl970k5Ub9tYPxG3c1NRF1irE21E5Suo+dAAvTfO
9HHt9EQIESa56RxEp0g7r+3IuSeZKYpP41H9ZdYci07VUYVXHxyvDHdYPXMYU4m8me/N8ewAauii
oofYi+4G4wXQjADZR8YJZZ1VCbLh+Q0cvfvYJv6yImEo6q1Fp3or4sSdnQrp5frbggKltgrE8dqX
rmXnvMPscOgoshBXwWlmnF7ysXr2lWZisj1p9E9oSwg7fm4CO1mPsZctDRGO54isoZVBCdlpuDrM
aycd5XmX7j8tASV3l2kvMeMhJ9L5nuOEqPS+n3TlK4Qh0H5Ug+38vC4Prvne9838NirKfy07P54/
NQ7B6xYaG1D+o9/eN99VdRvdk21/XZedn0ujfh+C6kN9+Bmrabsmm6Bc9Xnjr0xisuh1Rg9ZGk9n
V4p/xgp/U9TfR5WrrA09o9osZAlNGTeGh+YEa8nCGt0ffp8+TwUK2ikhq69FAkTrCPwNnh6AaXaB
lZ+8SwdtCk21NWJyVAqZT7aK0Xlgcwc0r0n16ZFHtugL9x1embPIR2pKXlfCyapblN0mNUlFjYdD
303K/aQHn1q0HRzDfK8NR10AS/NuROBXZw9D+DKLw/FDVOFpGnL7Saf2Rax72W40NC3vsXKcX0e+
3K9tuFGHzqu8h1Jrn+xhGj7MAEhGmHoC4EhRX7K6zeaSywccyHtivdSTT/tjUdShBTsPxIesx3yg
/deGNv6o6cpt2glfXUQIyBPmr8v8qaw1dvXQMs9umPc3FnVhjBT8O7Iy34LITB/6otIPOIRilOd0
udSWcX2OHjUk3+yt1AaxyTKr3ZW1Oz33RbCff8TY9MoSJahxKupSu2X2wwHBeP3WsStO8yOtNLoN
3h0wP+3YDsFIdY1vO1FTmFw7fk2VatoKIpa3Gkn3rxZGtvlbkYlFKz6ydTqAiXNnxfTjr2vHR3sU
NqFx2/mjdsqMkVBZ+ZGjMHfdYOnPwIiaHbIFdxPXTf+WBsV1SdBUsNlrwzjUgAoe2m54nz9RTZCJ
p7433OhjapwJOOqXplwzGqZyJ1HLJyqD+b4e6J9oiu1/WP11A6PmMQGu1fa+69X2MYyn+/kD+8JK
l2SvNJdgLOwL9qngugEtJ3vSVYRj5RAn67pt44NmRUBq5PdX66NL8On7ZDugdXXD2+n4aZ8mPTnN
nzoFQlvOu1jr2d7NvNvNC5ql+kk1Wr831TE8klQKckx+/UxjeKmL/DmEN0Gjd9iMZWHuA3rkd5FP
gdUdjewza80D7Rn9ZXCmcsNE2T+ASBnufEiD13e0fra3bCV6VUITDP9YlYeCE9JdrVi0utU0/wwH
c+tZ4fjahpm7DoxyYvxGdVTL6beR5X39nHRsN4OZBG+MtvR15BvOQXO9+nZsHEqb8nOAZwBXULq3
hGyYtUKbkfFDFtxWFRm68zv8NCegufPealcU67hIZdqqpt1QJia7V/6eiqyQGsHcO5B7NrdHshAY
1PJGpb9//QxbYN1sLOcdoT1ZLoVGGiQN1UsSTN31HS0Oj26a6g+ntnChJGZzSsdQvVgeQbPzfxk4
B2Dv+0hyZ1iRJWacajsoLqKmhzt/Ubfb2bUBNVO+QS2gTwuk+2eiDVxyqFs4NPIHY5IoolH86Fqb
lFRb1OfYaSZ2QfBCPZTkz+TPL5RrwWowe+NsmH1+Tvhfq7jqtR/UNa/fpwTF1ypKcAEj4p3CsGlX
pWEmP1LlOP8nbSoM6Jl5c0EXrJ5aL1DRmCb6R2e+zG+oR0KzK7U0Lw1JdCezJhmo8Rv1kpOOQ4mZ
MrVSVD9p6VCK7BsVRXVQcG2biJ+dsu5+cgCodJpd/qxxQyR2a36URqosEwRNpCVa+THjO667KFSe
lca/v36aGzwUTm49ewrKRLpZ8VGgxb6wMyHgDhzvw2FjzW+NDXAjKa5eBC1mt8sRMu2MPLfuc5uG
xvyWLEcOTXH2wxSIbIq4rC5Yz/tjbNXGWu+K8kVNytv5rRw9j61aNc+UVuJNwyFxKCcnuAHwZzLy
yeofBh4uNNfVT4NJLd5YW7nTxlHfMXhCUmkb0YPwKUkTB1/9TNkrVbdT3iMF9BIgMqX2L4EYEJj6
Dn6zlMPLnMzLvHps3Xnu1Cp8NuumxMw0aAewQNXNUCvqUjcLOTJ6md85tciZ207T7gg9d9EjSm4S
qu6hLduHXtCcn982InvPTXd8V6KiXnVtY517LNkn9FD0yDwRvGLiPM+/xS3cV7VrjScRKN1mypwG
ewBQF3Ta/TKkbPOpded5BZXM5Bb+NFV3Xd3H+zDoxi2cV+sh7MC1zm9BObBxaFfBy+Bc7ehufxa6
kp88E9qSFdbNq5YiKZfrkErdRxhkXCfTPj/il0m3mjLkexuv0Z09ETYVFIb52abVWncr5S1uDW/V
N+RSZVjiUHnByWcQ2fxInTsYyNbnoCAt6VxBEEkKY6gozWDj5V37UvXjef6soFG/lMiP0HuQDFoP
7bBrJy7dwgdwyre2PrvQ3Q2jp7261tStJzsYjhCb/BtypfEHyu8z38wPW99VLrTLiUyTp6Z5Mbn8
/A6yw2YP+39rS1sIF4v9/4yHWOZkC3024Wfb/N7Wvi72Z1dbaH8IMmQ1m7mJbcA8AznwZ1dbGH+Q
uSpU1QC+oAlX5g791uS2LI3gIQJahTBMeuF/NrlN9Q/XkVgJooqERiKK9p80uR1Bj/73HrfpCJrb
ZA6R+iEsFZbFv/a4LR1tj41vYUefdxcgi6OKV57MUKCEmzJ3aTXNa6N8xZWBrKKje50TFZsxpF/G
eJOZ4VL1D5XaWcJ8eMGMQJIzeiwULgc/o2/UlV9kCZ06x8SIqtg0RZN+oYb7RAUxLCIp9WoRa7g+
yS9In4cF/K5tRjkIijliu2x6CgFFL0YN1l6g3DFRRSpliI96iJ+Ia72jLUmWvN9zHmDOim2QQJse
+BysAK1kbu3TEcZPmJ76Hi6n9oErB9AQxT11ePIcOvY0l+7QAQKweqwQOipT9lhNwVdQ2RdgoT/a
3r3hEnjuufoQF8RppbrE0H+WRZNOi7a1Ealhr5+C4pFe2T0s9rc6qQgEGJBOc7FiuPtsGsFtK+Kv
Dq05rvziFaHLVw4JczHkrGYUCHd2YdHf0E56xnqKfb4z89NXE0lrGGyMVN96Xs0QIrs0OG1Vje6U
xWnXjV5RdmOm7MkeY7qHYJjTerQmLm8fqqw2BALAKlkk8rDaSPKe36AHFYQlo5g7Q0cbFrbNVjXj
nYOaLw7Scsm1Eks0JUTZnN+p8swPA3sIbGddqM7eHOx3TzSfXsVynDWpZiAIBIl/DAlOXwaeDrxs
3lOUuqTK9q7Z04p6SoHQLgHyPfh7u7TDZRebd0xyyU0xdFTwzp4+G3kDcmt7tfLTZHqDv0qavZt1
OTgvUasD4I8G8ON5clf7kH7wni5RbIV2jwuvwNVj9cy6OlgVXOaxkPeXloxtpHzZui0JRzUKmw3P
hB2R2rDwBBI5N8++aijU6yTKdsR/XELBrsPftmGQRHIRUowmFy8VTXX8m/6nl6BIayr3MaLOsgr9
s29Qo8ZmIgLmU7UaRcsAQsbGbMCaaGK8VfA/6dWnFofKvV57Ky2RrvgWMpgRrEogjEsLW8KkxptK
iBAdF7heHEfwmuNVb+EoA8cYUM2fDxbPhZyuBpzWSxKYJ/WrEJhM4QTepR3HTKW6GHL9l3BKLnHI
9tVYQap114XEAqDEvSPJF8GjDKs1U6J8yoyfWWxg64EQ9YqBPK/PocOXXQCSA4Zy7zbAy/x7tUf+
q7riogP/BRafUMBwf3nNOgjTeyyYaw17RWKqXySBDUhf5IFXxvuEAu0itSyskPHX4OK9R7bj0FDK
XxC7koGLNTnmSFBfoMYc2EchCGoKVNfqZPbsIgI15jJN2VZ+hj926v1XLccr2eTI2alRu5Rhqtc+
srWFQmwg0JkOYO9S4aBb0ryWyeWewe4QGo/CraAHFCQpadNhin/ACAdjky51JH2Llm+hav6XWWmr
tt+YU/gYTgPYAe3WCQAlOIKDBh/7sAgIZo7zdF+aA2yQ1Ds2xDytk4DXbSf6AfMHF+ngghcuvdes
CsCrsAmFKR51MtyWDpmxvIJ5w8WHFjJdWs3R20ykmQgEGAutPlm7on4VMf/XptoHsnpAsTCe0PBf
YhvQZ1/cZtQBQFYiti3TnoZNnP4gvYnIrabco3tjIZEiCgmWiQ43uPBLdQGliMCOwN5UiXbfOiSn
RMzcdymY0qUuK959xUTa1eUx2xYy6UdchoiTZV5VHwgzv/QhieGwgCYICJvwkODlsSQPmMrRQYO+
bXzjlnSUQ0VjZG3MiT7Bcw3idB2DmkFWaZzCPsr4PcSUlNKK5TYmNNow42KAJoUVsSBv4Ox7R5V5
8MINjQeqmOuhUWg6TqQ+a0AT1Sj+MqhkLJEQgx0MLHoJbMHOtGoKm2huySrB0jQ6Typ8NPLGKfBZ
C7yKKdbcvIVQQXmmlv0CTm8p5SzGTWsfrP6298DTDHG37jTiQruYdBGiTm41Q98AJSAoCNQh0eN6
4X3GOmACDf5FUEQ/2yx5MHq2Vmy99k2Ptx55ziaHZ7tFT/8DUwO/ubYeOy6+S9ugIMYQdJw1lobJ
7iLPJX6t341VHK18t7kXSfCgVu1PhnZPlZ3oC4f4rpVhw+CIf857+eDuaGQEGCQAmtrbntAG9oYR
NrbIb0J024ByOd1mZrUvDQffkrxgEWwRAkzhi+ZK7S27Gm2a5xrEcFvhD5gGN8PYfIg2+yJldxtN
7RuRJASLaMlPsqmJEjEa2nI6eaIm8aIhRDgmjd3ScRUAcWpwLDG30mj0ttZgbUvO9iN0DcUPyV7Q
idjuxbnvVbLQVM7AXqcvy8BbIyBdMzjihD+pv1S7eXYmP1wEyXg3GYydp6x8C2EFLwqfi5GixZzK
Bw0xvM2xPHVVxcUpuSi1y+/KHMYXUfqh9vFLVaBjm+h2Mn13QB4WqvrLMgNYLt7wzswZnbpJxDYV
D1NCrvCMW/0babEYaSuMhZ5W0vQeYM70NicbN7ZRvLG0aJpso9XZzk9DdUU3cakkzN+FrzXrtuDk
0wvlEWgmpwrHR8/c6nddizwUBfJmkidImpBwj2quxKpBrTzpjiWkkxJaJhU5fkTfIlKJgp5WKXCC
RLsYgu2aqM0GT4mBpJ7LIQePIWG7r4kcfUUShanQQQ05IdKafJzG5hWvVYyXHrdHVnGytcw7Cu2r
UKPYj3JvWgTG2Wooo8b0R5aKVTwoPb8lcM8GYBvObgm9TaaKJ4DBfs7MWw5dQqSwAoD4AujZZZzU
13nPcZmosgcQH0LJOyCqby3gYCwwobgbM6NMGk/0RCqlvuk77yWET42LnaL1xRVGzI5kZktrEA2s
TO9Wn/pg1USC7a8i6Sayeo29dVGF2S+n12jtW3axKVXvo4FfSq55AM3Yo4JMZJR4TnOGSrHCMMuO
CRYgupKo44VddNGm0cx7Vnm20227OWJj+vOmHPPmWFGMoNRaZQyZ1vbQuQeDZhGuO23HCPwtKJkK
xsTC1XU6D45h71WAEvs8eUlUaamp5afdW4H48DG1bJyiAK6Bt0A7IFNCiD0/VmuMkRkRzQu9mLxD
kCc3UYRxoDUo0MsORwEW46oOArbaOD7pi61GRpZMVLJatT3MAUvzw/mmlS94m5G+GRX8H3NmhFBE
faC/jOhw7NGEYO6W3CgcwyOO7BqflIvib1FFZBMpBjU5vXLgpW9sp9d3kwCZVJsXTWLYyeRDERZ7
wco0y0hbRvgst6mebWuzIdwpk2FPGevxMMDjtCo32ZTzC2XMLteElcLIm5CPqdH8w4hlkOhutqfv
cyR50z6Uiu62io9BdhkBO62BwOpIyTT/RGrdqWjpQVSJVzJor/0T2dQnJdcBo/ytOXBNYx3Y5rCz
FTKesuzBs37ZQ+YBy0aqX7vdZ55X3YnGLNlpdwS1YQeWCT8JSRz8lyc7eC8c3z4YngWLuEv2tGLQ
g1fsMORUD2gePCrd891Y6Axx7ORrfhQWiQwypXCjTdFDlNr9IZL9wvkeCFqLiIWjsEVxjHIkMoMu
3jJlol7Fzgrv1X4VKsFHuZQS9EFsHGzVgCb2/RhKDUS2LPiZNqN+UMNBIJ6Y75oxLVoRM3bEQ4Fh
s4COp3h2ClXApUlRE7ZndLKg7UzbPNVPJZD8YxVhYiTcejk/0pEcQsjxCXIanA7XtJMox/mmlm++
PuyLZyP0vI2dN2LNRCXE0NL0Rxzy2lrvUdqowu6O2L6YGwoGAXEW9icI++B3ddLgxgrryKRaR81x
rWOZZvb1nmdWYmU2CpR0+dz8lrakz1dPB82OzPX8jCEXsjOaY6ICAN3W6lkzrLPXR92vgi9bDGr1
FsuMRccibq33MKJ2btsd+7K3z6OinPCBQJ03+4ewqZVLk5K93uPaLY0+OcIe0R7xuUMJz21/Oz+0
puCCvQ9cRM/YrOhV/TEJI+1UTwMOrw4uP5gDBK+u468ozPfvxQTeZxDxXWxBMazi4S1tRfpctK61
JpDWgAVsMTyXtPiWtU0M4+Nv9YV/AzDU5Gz8N0W6nK2bNjx522ZncVzjHwDDxIX4SlOTkIMUEA7h
e3KuihOXlhk+R2DeTBxUpiUdEloz5Or1//P/ab3S5HJUYaj/qBaAINJHtykI0BHDkzWVl0owmGQi
SCrBTwb7el2TC2AHB0+btv/7/5Z0w//np2MOsHXpeHOdf/xrBv+KGU4gWMgjxEPFhLFu3cchGSnW
k2M5meqOFoS/nP/rf2vJSjc0DRfD/1yzuvzq/8/hV1X/Gn8vWf252F81K+MPlw1MCqsJcdI1ZM3o
r5qV9Ydl8byjmxg15Qt/Vay0PwxplwA46v6jYmU4f7h8GtYM6kymRi3sP6lYabqg+PUve4KrwlOE
hEkQNi+yM/5ryYopW5YarVXt6oFGfADAZGoAgfku3fyoqshVQNpLrpIsHKTBo1KRRKmEaXqoU4Ll
Y698lMNsylwwHZooPmV1D2cdcTCQQKKMBynLi5I82tQ0UbhY2e9mOnhHj05JlQ/WRhsng9xKAJZq
He+ZwsNzeY36tDq6dGg4ZxKFnVPSX2lNl26Q56egNEm3ZUYzPpQfnhb9qJw8uqtNnTTrWlxg8vcn
pArPel4y61AYSSdYiBl2uMWS6goZXL1iblsikJ2saS5Olzw6xXQerQ4SE/ggkJY6STTqM+hTZR3E
DCaDYfyi/L7qKOiVOFD1YmDIq5iIL5jiYf+ot/6Qwhh0vcc2Mz+VPnovDSiiOSmPtyUOVUCY+b5J
AJdR8ZjQDBwE9rGFqofR8lzJsE7diM4RRa0VEQ71yqlzyjBDnm5GQi/3lZk9RpMmGB3EJE+RruGZ
5UQ4T5RuK79/GtuKvJJ+63g9Z7KeTy5saoMMrkl5CJmL5rl66BT/1S/wLmLAJpxT0lnFY15GtEyA
LqUklRzKEjhRgMSvwPzVkmhUhpq7nMuUUec9WnJKrvQloobWWkYa1SmlUrmsjxqFdpenWYmrqjPx
VPpUPcpafzcl045Q4yVZbLumZ5jalgwP6qYhLRNOUx7hqhNDuhEFH5548TEx7DeyZ7KtYVAKa/L7
XA1Zb2mHL7DqmrX0DJipOjImZYneFgolOUUibTTg+DKnKh2YFjdWfQt+fqfqrA6SRZGHQqladqaP
q+dZVQY2SrAfG74nkkBnNbgmoQDTcxZwcbamZO1EOCmnUVQPjRVibfDOGkbVkxM3FEC1nC6n3q9G
C8O8oVF7jRGm6PGwVgaRbceO1dsBxxLDvVtV9gbCBwzC+DDidCYsgWkOzhpWLTsdWW4nNFnhmnZu
PBGi2loHzKTPOuQGHNIkNrvlQIyl7i29hdpMzqGZpfZTuTcCWNmUSLa+m04biF9jhmndJI6LSzNX
LMGcyeaCfAOskZjym5yL4jHBfsAELLkYFhd5qxaLfmCyRFwLhPw+ZJ/v+h+2/Qp1qXtolReLIZrc
qFAnWrwYpa1soypyKOGykuIpeG3rSDkYPczSavTtvWkQM5uCfgkiPX8uRfx/uTuz5caR7Yr+yg2/
owOZmCNsP5AEB5EaqLGkF0RJpcI8z/h6L0DdV9W67bb96ogONieRLEyZec7ea28RXZu7ASbSfsjn
sm1JeTEX1R1SyuZke2qxptBNAlpUnZEurNNKdDszbYiYbqnWSiTUg85YaKX0PZMktlfEvrG+VIqd
xwwZFwLZbjFObS/Xdg56jr7g4EldvesGiFhi2ldpcVLmWUQXgMfQKLiTH46CsTWxfBCXy5rCtOWL
aAwoLlxIwiq5Y+bvn/gplCduxlSB+mdnNeBWKpojJkVhdVAX2hHGAbt0o9btu5mjTIhsEvLwsPpg
HnpWC4rp7DyrIJanv0/82YQ00B0FPFuvqVtxWZzXoKLLdoVenAerh243a7u6NHkNu8AEHRP9yP0Y
t7Rf3uPyRlRqJA3lSnZvVGHgZS+0G6uODSbwg7LFPYs3qd3rP30bQ7bXs59tZ9oT0IQIukKxF5IU
NKJxQNMcxFvb6u5gRkLV0orJ7Spd29CPflRM9FET7v9znLl9r7zHavzgT0yOhNIdQNVAbyJthjzJ
nV/m76Q8k6yHVk6q9GiD8FUZUgKjZlpaXMiDSYwxhrr4taoVN+z9bd+F2kZFJMsBTV3VKDiBKhlf
E5sVrvW5utINNEyN1t7G4XBMKit1WYLONEl8bwj29mQnE19SJuCbCCazM3PcGD3z32jPMjR7kZok
LTxo6QuMpb5K/PTebrNp22vjydHmbkjuKgfcrA3XOJ2lvVW2lzFRaegAQDf2XkSmSOERI8cqOqfY
tiYbFKVj6L9HSrFvScCGv/zDD7pLvygpGChqt0GW79bAWmBhpOOGqmtLGAdQhU5XXALHuWwp+PhI
zLuKVY2eNUDxrRnaP0NLkSczJ9t2ysznulDNUylquYWuQk1C89SrISx3GmVmt0pZfxH/J05eOAXr
VuuSbSqb8kZiZK9h9+z9qjiT/1pcg40LT1BiqXimNHYkMklnss60fLtDz4snm7p/Kqr4jHXLWkWM
KkqulKBxFe/cNSP816gkgi+Mt4jFfyBguPAV6V2OTTDgeZQ/JxkZJ4+a9DaT4GhkWMJPrrOKmjCX
pobTkxh5os0RMbul3WJvH55V3xm38WTMh8E+pQG7HiJvlXZZvNbncasFl+5E9ZUOl8RVPN43ltiK
gDUqAed9bkJzpKuhDSqGsuCV0Z6i2/xxQ9rdDdV3uuYsZWKs+HYHOmJSy3jboiMH0R3eEhBDK60l
EMmvdkzN+AeHwUNdVsE2bbBI+yot7uVknCipdkWD17yHX57TuzZsH6iKPu31Do17BIzCHMRzIn1n
ZybOleWRE+5Uj7JWLDAKar0afVT3FZcalY/lKAZ1FQ40UdRpL0zvjRaRSkgQjQatJzIq6+myYGTY
O2zPVWpF6l7rwttGQVivtfAqrJ1O/XLd9CHmAcf4Pkkbwawgo6aZXfV2T/eb6phr6xmcq7jrIHAo
LJhZtrl2LX4yMOtCjFcRaVDbymyv0kjsR+QnCKUaCXmveta0hgODq23sFVSsIArri/ZxFK+pFz+h
H5Anj2nhPJRpQdagSRhWCuX3Nb0iazMwmluCMC9LlTsMWd6FCHQi0Zps45Ebv7JDNKDRcx2Chsii
gfjfNrh39PoKlGKw7aEFrykhDuvYY8E15cq4SQr9qVBYEfUEDa1CG/7+YF9XU1Nd5sLYjgFL+yAA
9dgnzE2olnFhcAMMsS5EPEABAC+VTTCqR8bCcE12NuVPDFwnZTTZoe1susWi6Oq20x8YFOGq5iGa
0Rr/bQKB73a0mzeq5Xdm4XU3qLC2FYnht2l2RzUNyK0MwYmLsAc8RgG+NU45Y3PK2HibTRqbKG6c
faUm2s5vtqEK2D6lE3xT6CUxnPHEFRXoJb28jTS9/r6yAbjFpfYj8rLpLs5P44DmtKUkUvvd/XLT
F9EDCpzoqrfq7l4fAH0w4HZ7z8eEb6py2vqTp+6KKsphFBcbg0TcuwavylnBm48kRm5y0xBcA0M2
RJlppPc2xgp4D4O24d0zJOZXuuepW8IOSjegnniv+tLCM2kl8DljTKFTYx00BFOXTTk9m4PhzO0q
BZ1aL26ZK6+cNCXk3BiNey8mjzgT9fnjKQetDEir7DiO8Hyxg9/HPidHTUVlnyP7gNJcyh2lh9HV
klZu26AZHoTC6SsSL9oaEBOZh+tvxoi0GbPuxpQN/M/yDZYfQLBBZpeZWngrH7LPlZOCLjNWUWdN
p7i+IKGTzFtivtc9JfPWN9YEbhNdqh5sK5+wbE326kRGon0rxESgodk9JAnVoVyr8FgUeJokYGor
vrba3lsrk3JRwJmiRyL8fT0nnk19c69h+oVJWT+aAwzWKp6FK53bt57DhL/w4HuHjxA/qr0ueyS2
ShnsGeLgwvQJ4cK5eOpVwovoW+0SyQrAa/NvJgImV9EYSoJO7hu5qyYCwlCjrqK23OXOMUvLOUNw
BtdmD4BFCR00AeQUwd5ozV1qsoUE04V9Vsn2igXHOfPbbSosBj2HXmfLYLciVkjV7c6NitYCXGnP
gn3cBk1n3adDluCvrSyA4fkclu3PYaXjBWqnV7KWuk2qNwJsTZ0j5tKPLecNiuO5wzgV2wwwtM0W
EbBVpin6FrbU5qu8pS9ZNHOIhaqsBhPr7tA22AvGGOhJ9yN6qdH6nJmLWKuOg9mOq5Oh3ZuGUx8t
ysKbZp6hdEpxqqR1n6VOeV1O2c4IjFcm5w2UPMDd5gBH3ulf67jQzlxujhU+2XUse4Lv7QbQm/Cr
E6upQRD3kGhS23ewndepybqSAn0aUMOnv1C6ZhnfqVDvpTEebOYmK+pqLI41+90wOTdUVpNpPchN
XRZ7W6EGnPbnIVTT/SA5dUmCCwNgLvo3H0mt5of1rpvF8QA6DsIfJ1izar0xsujOCMQ3vDcEXMWx
6XYpRUAb07bX+ZfZhK/X65I7pEsndHsvtsliBSv0XZd5+MrH5ofPuEtTyF436MTX8N2+2TSu13Fh
+u40APuogwC0Yme9EG3JKnaQ7QE/xOQauo/UDWUF8ZC0opvYpP/PKkJNbPUkmUjwr/NrgNFRewqn
buP3Cslb9jbxfQ2AYTEPg3I19jZzWT/8Wfj5VtZTtytDgEIlKJwi+GEBdCF8juZGYsthH5kI89A5
1xukDDMkICBwsEH1tR5oy1R6wPKWEBSXCCbEmq33AI/aQt9QHYaJfEEYLM6xGiJeQrIrGSTuu8ne
eZjMN7Zjib3XpRsE2sXR8YuTKdIGuZ7+TFj8ygwDeaXnubWPc/96TBLlUNfNpTczA01zpKqqS7Im
HCu97ifzuhxY9Dki/8704I3iNT5C1g+OubdAKxPFXhxVq77347BfM4WrNj3iudmO2Kx9Am5WOBce
jcxQdj0n12qAtbimi8CIn6YMcxUtpqgUbhQLLpJ1IjeKX6N4x7izE8BakHwH6TqyGutykvKynsL4
ZFSvptUCeQzaS60kODmC65wBKbrKZNu7zA7LA+nKzAlRKR7avoWmhBIUEzhTartU9rlklhc3aPfK
y4Dx6MARSThAIMi1s7SNJcxDKygHZqS1rrBtc462zoPQYQUwwXrPouIVg3qM657jRHLGYkFnFoZp
R67bCKN26qj3RvlG1N/chWyzfVqCt59I3FQKfpyagbaszWrXYW80WcjoE7olf1KfZSacCwC5OS17
WsQwc+H7tMwadU/Xjsh4SIMlBriskuc83BUjJGa4H/mWYGZp345tbe511crdpLJb8CFIC9SA9gIs
WSS6dbNqdObZk1+BPHaRARJJVx+x1XtrZmFCvR8LP1iBBA471E4lHDcrqZ3d5AQ+85QMqkgtLmPQ
T+crBLA7Fq6PjFw/O5QfGG2cc6mZs2+WcFuC+Dae31Kigrm3GexsX+eO5tLIVteKqt+luIzWFv3S
3aQGAgjXUxKo6q5thp0QVNBAVzJhmN51CfgtNMMXjwl4pmTOjunI9w6t49rQGNjPUe69GF3cYOPE
FaolLCaM2uaqMelviJIhMbcVqqSiRt/yqiOxxHk+KJt2BmPbZNS5Wh1up4apIUs/N0/9dNu114bV
3kHkPAJ6jfaCqRBSo7pxU2HcTEPD2R7rxBKUEfQ41jItUwN8SLF3YcQpcAvrZbLmrsJ1pqsGjq0q
QI9BUPOkvAUNZanafxEaHwCHPttlSr4RfeG7DthjC7rBpoPtN3WsXgl6YnFAI5fsP+QHEeUstxod
NxsMfcuKsl4LqCwbDZl1PyiwSpPoFVsV2CCVUgzgM9LSaa+nLT0N6muzmsm7H41pdualT8sqLipR
KynaFXmc427yIazCA090tvOylLBrtF0JM8YAWX+FJh5pmeP2/nARTOdeUrZRiMtY16hfR8JNU1qS
Kx/9D9oWgk70BmvJPO8voomjqPSOLM+Mrddw+tLWWGQtpKloq5RSTWplxT7HXUDdPejduuzREadm
d6gb/TVSOpb3QDjJJgXMKnOwZ+nBSu7ISvlWEWe3Vi2WxFmZUAuTG38uVY5dNTPJwCBP+JAdDJOb
uO9wSiWl2Pt6eT/adNbaKL3xRsTBsEnJ/a3TYhMW3nXCwumyy0dchJ7/1mO2uPDq5E5vx+Qoo+jc
mP2p7QJ5qmq/hc9jCJcqCRT1gaILnrPxNtXCp7Ykp2FeaiR1caxppB1zs0UTlZf9thU0W70iQdcl
ZtbdcBdOtttzjEDBy4jHAbRqC+P4/7zxQF/mbxsPedUE/9h8j/PmCwRq+cPfWw+O+ZthMutERqAj
cNVnTezvrQehwofSaXqp0rBnTS00pj+aDw7gJ9V0eBkBK80Bekd/yGWN30haQ2LLn9maJIrt/9R8
sLQ/M6FYVln6LMuV/EKDK+3XDpzu2EVtDpY8IWZLMPctNwntQXBO2rQLVYup12zKVWbsRhfP3P3P
x8uTjcoFsFNIsKlnnziobWiI5Lx3qS4O+eRgi0wqz1vHPdG/ht4OE6Hkc3qVNdvYKopLeESV63a2
yC43fQ8Udh9qnXOImfzPFkvAK2W2XxIsl8eG9I7aUAa71k99ehbwWdbpbdbNYWtB+kj5jJwiDeYx
KuCMJI0CmVycw8obhXHwuutYAZCSRRNG97J4qP3pPkUUSFE5PShckp04JPl2jIstCTBiA2Y0W/u6
fe7D6Kh7QbvCrJ9zVcuPJWvmDbrUFg+wvm+EgOfIWb3OIWUDbSjftBxHHv2kG/AJ30o7vq1L/zyq
zVNisGCXRlnwL4zcDq3QjLGH7RICKjUN70TIKJOh0PnJSjklDwJyP6tKrIpilRXNJcrSDcKoS72h
9KJMxlNJxpIRZ2ehhS8GzYdN0qfnjOAzzGjJflJvTVWhVNq+dI5BwZw10GbwmfoNBKDNH9gE9dNg
BBc6dZJxADVqpIgqY+D8q3ouGaVh4ewsGKArFoz6qs9ucyUHbs1ozGgHPE47BU32Uvhs1cGi9BLD
I+AyNB2DsHoubPue692dKKsbu7YenEA8Ml4in+kjKi7mpSM8tnskV1Z5llAJFNANMXomps/HnrXe
JvDLH2WjDawJsx/gAwfI2RQJPDcxswPIwTd0P2+2xpQgZczzY4rfmTvVCRdQ46L1if1Qiq2GEGHj
kNMdW+ahmsF6tWCi0oHXwZ1R/pTSxN2pTtg68bat/LNjyeukEe9Gwt5Kivu0A23TEC29goP+E/by
GrjtEbdsibq2QX/cQ7MlovWoRAaTesG2tFoOvCogbx2VoWURd13JRttahEeXCaWq3nktDIo2VV9d
Z+DxVaLPnCKscIPRFJiM/E48odEjP0ZAzux0c4u16kQJfTsfT4WaM3zZZ1+MNG9UTIlySm7C5JD1
yjWKpU2XmheKZV5LMn/X2mR0tNKZFOfkLdXx+GMSw1ViMhD5TXTd2kyGmhieZmvwlyI9V+R+rMi7
eKyE96RlzhUVexJ81JHlI1q5PmU1qRTyh96oN0p7YTUCiQYKPWr10d6gkr/WbdKXB0vMcqIHozd/
IPqqNnFKi68jjSeg0I9lY4IIFh2cabgmIgodSZ+XJKCHF0rXr8vStFZtrd9k1rKq8a6MpNynfvxU
ghhbt/G+0mp9rY4aSX7hZWU3931MvSFx6EBkHMkUKhgizeSxwOmzqllmKhU1dgJvmyLaV3d9Z7OT
LZhjvuoSN3GJFiCjt2oq9BH8czNoxymB2d5SZlOuVcBupAlIFhvF+JMveE5D/UYJyrnjGr7SXYXo
DZKrru48M3rlfriqe5PlqeKsWDi18aEIoaFqXnQKS/82wIHc7vqOfmM+/3tIPGFHSbvnJI0HzEao
2A0cbunIgivOouta2KwEy58RBEjfuSKu6p5JEoC4Il4jU8LgFWk3bXBJzZ7aYlKfTS18JLtwi1LS
WZVNe+iVniyCvL+R2XhrtYidIec7InrpNPSLaW3+rFmLrijWwoVTBuaj6p0TcTBLg7WI1fTvqnEF
PndPM+AaQuy7JwaBuL2/bTSS4+KsucfATybfSGCmM2XI22oinSeGFHRud13QvdVafqsW3Qs0Stpx
U3aFFoOITsXZ8S/f2JZ+E5BK2eMScK02/a4M1YPoqTtI/SGHW1Prk71GQlmKDINVot56DAJWN/4U
MqMqSw09jH4OfnZkgbxVZIGo0Wc0aRodBBe81NAhXaRtVoJifkQ7VeZXShmiaSMLAisvCcf2WtpW
5Koek8RYU/dJarqV1+7Kae28mRHXija4iWzjbRr1wR0Cmw8Jw0vHTkbXYFFAWGFm0xvSr5CXHn0A
pHGkP9F2f7c8eZGjNCZkBAV1oFsnD4qyM/RHaxRoWdOJ4ID2iELIpRxb8ptoz6XEKsnke9BvVRUJ
uxcnRBKeNO0wxOmNnpLKRfQ842BhuFXrXISkwkn8ukmSnZMuefej2TNbV1unG77bFO839pDfdKSy
hPPZNeAq1RRokCII3ieDNlRPrg4MHWS5DkvrkSwE5cWk+LrCbbAvbapWfk+FOwa0z3zlys68ty6b
oMeJggXs9NpI/3EYwlsfSEreRQRNtqVG+BhZgrWlfss8+o0spZqVYo+HoYRMZlndATXEaVDimzFg
OsHy0MCWQCqntwnMfqca061IW2ipERVLr1xX5sDnxvqlmmGkiBrSxCJzX/QIyQ3raRiYiM9HuyML
sattT9v40bj1B/ns00Va+7X2Ck/uDMwO8kC0c9JvWaDurXF4Bz/rKql1mfTaA/Cdu2ygPWcN7XNk
ec1usvsL5Hlr/DJAkpWaQgyLfi4NB8rNosZHPAz5WZu9vlNwtJ0moLi/0iSVVKcybwS05zWMdVan
905JA7KIv+u9pFkXArmeOBDVaJYPpEe8hjQWjYLr3WDQGrIoOWY5pctJJSXR4LjpcmwSXkMm4ATH
207Kb0ZPRVElj25dqBy5mTfORlO57nOV0Y0jRNOrnZ8le7PQEe3pUA34wVD3H5wBRFyvs8p0AOF2
4SGazB9BLHesmhLqg8qro1PiKoxrA6zNoY+1SzL0zFVdJi8NeMFdXkQ7u9Z2Xdzba1WN1W1PXXyn
O5k8hoakOyJJ0w2ze7PgFIdb/F2DjEcHJlpVVfmujTXN0PJBi1WHWijhk1mSnAqKGysvVzgdtIe8
43QNCvvRojNZ2A8hSAZAC94TRbvANYLqWdrJNdWJAltNdGum3nuWVTDEaPkPVkS9b3wyG/vCC0kV
C9WQ603frLR0eNUKlkTSV68K7XXKxUqnoSEc2izWc3rV4XnCe0XXuEq4IqZ6fU/ziIZkqj7Rdpzl
BBwJ0KW3Xc2fqLn9NBS5Oa80V2rHup0r5oWuD82qbans5GaKAL27E3bxZjg3mqO+9Ib9ow5m+GLd
Uy+3JWFx0eUYpKgI8gfPoaLSBupNbRWEBwI6Jl21WklWg7h89Q3GdCAxtn8tg32rJ4dWRTE0xP5z
osWvhP18L+PpKtCi20ZGV8JTLy1scussVY+IpFdNTRbwhBG/lkAsMFjizXfIspvKO0jYLwihjzky
KnLgk7s2MU+54N9Yw7wBGLuFFXHT5/6TkQ+QhOPgaJQa112cEVz+Nkqm3ytz0U0xQTrQVdxk4fDN
iCaPi1dx480mF0LtA/qpFQiZiEGI6JrcmB1a6c6ReyOJf2QCWoE/wTGzGLTs8S1C9qn6lkLLmOq4
PU5Uk4wjM3JFT/FcgXydz/Oy9+7DmkK73agFncrwUnXIRZqIr8GKc8416G9RzQVuDJJbT6G06TQ+
X2AAiYs77zvlgHvTprpKx1hbG2PGcFbnT7HI/S1M7KzWbyOlnEMFgu+D3X+zgu7H2DbvcjJBTuav
oUPhqlDZVoEX3baKDuqqTS8qp9t1ekN5x2tvBQ6E0ehPovKOppxhg3710vo1jhuj2ob5Ls6JGYgi
Ii6tbzJKj15Z/gyIucVCmLz00t4Ywt43AxN6ADVnAfpmbQOqDholXKlZfynU+NoRnbWyAvO1ISzZ
y6zWhf3OgDesGcfzFku631f1KjRTMnkUOkBqyfDf3um5/apFCKdhRu244A5YBKWwolWsYq7rW2Qr
oz28ccG51QLoAd65L3Du+XAXmog4jCB2gYqS4hWXZ6wyzho9VrUPBBSf6GFATzX6PsP/mv41EcIp
DWNKy2IdqArHS6QfmRBsK+Txq9IYDuQmE7fcymsAC9e9p17LAhv1WNaHphxYBNUUzm1qaLJFL9zf
yQoTidLluInlxladN90fb2m1GvuqLUl8Eo9qQYJQEZ2UyOT6gjeadjWd3qxZJbXJwUvxu1fkoaNm
jILC/DHWgpQfG4Fay3yAXK8g4wpVOo9SeP6W9mbkaqGqUhDSryuo33EjHmMrcE3b2BGTSs+lJ6fG
gpXg3Uf9TE9L5lmt3qKfihgAwzmJMbxsa1rhoTa0ay0f9trINcpxGnvlPXu9aA6kKQF4Cuix3isq
yXoZNg74HbZ3Yaag7WlbeKn1oOnBI7RVtFvWFSpf2lHUivLkvUV6LsrulGF0l917GHg//Kn/RsL7
axuYj77OfNuxceypN3ph/Szj4uzZkBEsIMJDUHjrmhlS4MDqF8ZbJLODEMOpCq8HwXjpe/nOzp0O
BdlOaBBIJJMFRPXZqgWB64YmKjQ/L+7p1Fw0kWlAb5+hfWpZQc9Jvqcli8gpGBRWfMFzUF3rcQ2l
oWCYhyp3asL4Vk5EUTlj8B7RImv9e4NxT5ruG53P9GLA5LuHmLtamGTLDeYPygzL3QgrMN5QEbrL
w5SuXVBwrA+42tHtFf3a98ZpvxDgFjqX418HYdkfEKeVrlMUP5a/SxC1U1osUf8vvLPlyXz+enQs
ERydyv/4vuW5oZDtLlLAqay7FgTTDEtbCGkdvsBxPYzJ4KqAEBZY1nLTc6a1VQZlNjMxd6VowTGL
lfR+gc3VrjKzgEiwo6QQqD5JGYXqOnUATsjUo3TbxLSkZpSbGdvXJHNi1PkoxvRhjJkUNPRcoEks
sowaclE3nyyybP53GUbtbxa8V/NPXFmBbJa2oAESbmF+GYH09hoHLYQJiHifzLvlca742YZgyJKu
MYN3H8MNm4s8Sa3oE4zif95d3m0tmLxwJoJ93J2SDseAGX4wxoa6Js2gnqd1T9MgP7bcx1YKafTk
RkL7Y96ky1YhXqnY1CiZftn+y7Ze9sTyvo/DYXm83GiJkzDXD/al7hAG2d4uO564eQ6aD/LZzG9b
nlxuqgGoYekQh7VsimWjyG5OcISVhSG1odwxGuVrM9ToPZLgY/vqmdXR4NY1WP6ewVFHCSRrDr4W
bDOCUzeNHG9/gfJFpkU9HB2BX7JbVdZA6Kzq1iSAN4MiMiMIf/nir3cxVpE2ISESL+/82HshfsBV
1kGUWwiAC/GvrZR8Rp9shlvkfOHHxqVvyj/ml7MGwbI3EoPMRv66BbUyuKITZCtTvUWJQr5nZAcv
SpuqZLdwPiw3IAEvpGUjxvznAZSr3Q3mxW67/BYM5tc4JclSUo0OKlnKid5LZbv8+uUjlr9c7v23
zzltgQ2M4QZZNL+0i8gVj3OP+g+P5GBa+zn2bTkYlsNnfoNZTrxBZ1pc+ON+oTYOLS7eMTMwt6CO
gU2y9xac1n/7vWaeHLxAL9ZOhtZw+e7lK5dfO0WXNlM3poa5WR0+rivzqbkcScvDz+dyC9MIVyRD
TmSUWBTpAyu5sXzwc6vPw+/zbP3lEP24u7xpogy6d+Y6yLyxl6cICjF2yiNy8u3HXs0IftzRViZ4
6Q8g4fLPW/5keW556M9Hodp127qJ2UxWuF1e05eDfXnH599/PQSXx8teW+59/M3y+OPul9eXh1+e
+zhsi9I0f7/0AGqndJzoB0hb7SqRtMaSca3Syv/YPtIxyOiR9YpQ5S1CnZVtkCW/7PGeJATXtK6R
zZytiMSd3D7JhGkggexNH58zW9v3VXs0OvxF1BrPWYpWaSCG0JF0pHIICXsN0GGBlGuvIIm7WG4g
2zUXlagAJiyPLVrrCbM9v99YudUwG/NwXWVYpWKz5JXl/X99N7O9Ytvb8i5OiumQmPcjoKdjP994
qB7z1fIY2yl8qOVuK/GKhhVxztqAkNMxTP+4vOD7DBSm3W7NlCv0Fzbc58NPDtygDWzihfn2cXd5
6RcC3de3fn39Axc3n+/4u/K9TuTfcDKGatou7/z69o9PXqh0v3zJx1f/8sTnt35+yl899/nty6uD
abwgyLCJfMIm/uXFz7//+Do5D0ZfPn6CN7clWfzh4+M+N86X9/3yUz8/pqEERq4Ua6nPr4o4uATQ
0iAjpIUMI+pWv9wdwra8kOno7FvMe+o/2y+k7xUXy83y3HJv6cssD0GFbFtgkzu1nXnmztyXKRem
8XwzLk/6Ma3ceiDfkqI5w0gwj7H8GICtn4/jtCDkL0OR1y7X/WyZxsw3znLd8+fLp1PhQ8g1cV46
M0baQzFsFqwpA5xr1CxqqmWUnCJqGnPw0fJGuy+ji+Gjp1MuUwj0kP5ej22X9TIdIVClgeouDR1/
JgGrrTKnZqLtmPm9ie7RZ4pnkO3yGN1CcbE8hJv5Qj68cBF/062aT9rlHsDdXR9MFZXK0AcMPYVb
Qt5YmVeZSgYrYfCbrJwgScJZgEP0x70vz1WVarEK7TFoAIy6aGYs7HLT+3l18fFcpCLxAuav4uFf
Xut0R98FKOeW/UkmV3mx3BNsmI97y3Phgm81RAgYP8oO9YKsNgzwtcM0xwMue3h5bFby0SNrzF3a
a0u3LaQzQkzivIc/u29jUYEwkBgQlsZbOU/ulnvLnv7ynDbPH1n7vEXLpPijA/dxf9nRXUZNrbHR
gM+7c9nFnx05cxmKPh4v88uJqVfWlMSf0ZwLVaLHZkcqeG+iNSGmLpTlsHzvwgI74rxH9QXG/LlH
lyejLKc2y1y1VeYUyCkght3kKq9EQXmhz/vW67QMcOj8GIZ2BB8Cj24NGj1BitEfydtuDqP57Kng
VB1F/fXmr56jArNXwlrsAoFFeSQ+7uOGUFpCG3Fxu5/PjbPrN/KpLjuqp28qv8AEDFrAd4oDNUjD
7evuG8YMzsFlP/nLLlrutlxC8OUH2OtrjvXPPbHsmM+9E1TwHBRrHNfLLvi8seaL0+fD5cx0GhNT
+Bi/L7th2UF/tavAQWYXPUKjPfoN4pbZKYWJf71Izd1ypn3souXMs6POgKXc0xLBAHuBjGsdj9a4
h16aqOtIRiDpuWgcDAW5N7NQmglx8ebRSXD7edv5ALIvEttEeLQ8/rjr+BY4k4D187IJ1Xk7fmzv
+d7yUOgda8eQBth8toSRtN06tp+WC+Ry7pCJSbrNcvfjXAIfR3Am9bPCpjVtpvaAKpR4OTlfGQJF
SBRzlseqCEwv7g2X/iWF5uXVab5SeBgzXHMqHpdjqdQJoc3nm8+Hy73lOUNRaDwwgViOtGDeDMr8
Gf93RcR9nvLfv8/2zbe8GKsQKuZ//vufHl2Gb1Ve5z+bv33X7j2/+p6+11/f9KdPrv9zedl/zzff
m+9/euBmTdiM5/a9Gm/f6zb5+BW/v/N/++I/3pdPQaz1/h//9v3H7GwLa3CJb80Xc6ZJyNXfezqf
sQf+xR/94egUv9kGsLDfQWOLcfMPR6fzm0XRWjW56Ar+J3/xdJKnhcjBQFphCc02LdzGf8gq1N90
x8EcKjTV/rCILruBDXDzYdpl27FbPh//I2vTGwakpv6PfxP8c/7k6LQRfeiWgdsUk6html8cnaIz
S2R5fn4YESBcd2rS3HpUviPqnH2bTptJeNMahjdsMu+nYUKeX5C4v2y033/Vn37FV1/p/Cvgqamz
ugRfgT07kH+J++pqVZlKW5BtmDjltjBouznp5dSN4soASLLFf3VZmSg7A/QGvkDGZTQ/x6EIdgTl
0c9nlrn6+58k/6w2MXR+kq7qUloUwYgh+2p1JVNUWoWtZgeJDBYastJs1BZ6MkpvMAGRepMM1I3y
usF46L/qhpXThzbNjaAejpLzluKl5QLebneobejhJzOT2pmQbaKyWVt4R3aFRksLXobv2oVnbHKr
2it9ve+p0pF2MDz8/b8Is++/7GoEOhxtNgeULfQvG7lU1BqnY5UdVGeimm4NAu8VidpF6HGBws8o
vSrc1dTn94IUHoSlK2xfXMmKE8Gz9wR8yutM2k+epOfxP/w2DvWvh6HBgT5b7B3Ttubj/dcDoKkb
3Gm2lR7o1N16vbnp4bQcctUcd75KalXtoF8btfLZcFp42gasD9mXrEACLq5kj1+nyrWvovv7H37X
vxyYpuAk5FehhyJl72sOXYTxs5A4YJkOHiB4WWtNRZxmKCPoJ5GdGqOhJN84LpSZiMVq/wg/Nt/k
GdGFdCbFZUpoxN//JONf3fiGquEvNByHfSnt+Sf/cq5Q24Wj5g3dXotEvyXPVzmaVUpxzlYunSSs
7hLvEtgvxLE+oWMlTHc0sGdPuhlu04rirgpu7CrTcxwLHZ6fbkj0i1HzD8xw1KeKBiM0wOpy0pJp
ldj4k4xYvzcxBJ7MDnFhq28zEVWXYrimoYzFZjbbTIWcUJljv7IHze288TVvMxBFijNs6zyH/WrR
jwJHb2j5c9DgIMLImICv+y/uzmS5cSXbsl+EMjg6B6bse6pXKCYwRYe+d7Rf/xYQ+TJu3qyXZVXD
msAISqJIEHC4n7P32oIFK5aevtZ2sEPGG2A3d8Q+HVfGFmRWuxlk2W3k4lKa/UqOV0dgnrFd9Dkt
3RFb038+vIb179eJtIXgea57He3aTID86wHGJQAHJlPtwejBwBpZcSN84Vzlnoes0ayPNKnoK1R4
tQd/uA25NZ2nJM8f4jBHVgLAAiNFssmFFpy9rv5ZZ3KEk8wBGtsffVjw2UdknhBZ/HPoy+9lFUf7
KBo9ji/hQo5Fu1Fq5YdPhEAYMstNB6PBrWrIE6FzD4lrvFBX7o4hrembVrNZHiVeEJyU0z50nlMR
1zw620YT4X3ZQCuhl0bYS18gXSJi5Syb/Imvsb2lahgOjbLFS0d622Po30ljbR9ylcGjSSbxQkVv
nVDpv3sxVKp+xLLJyTNtKMA6RoGmCH/xnpoYGiBRElJWNOSzElB3LPOYYJcpuSqvTK6G/W1sjXwz
0J6+GiiZd9PUpkcYCBsdj96Oi5uIUaMmumBsrIvTBxvyVwXBdvR8kfJUKfRngqgzIwges/h91JqW
6i7+7VBM4zmvO3EDDU6YxHgDifDg2pW26coaC6qRe5c+rGpsS4UkD3GQK1GUCP5m7pfSs5n3MxYQ
U2jXO2HUXFpYwbGaxpMWWsOlSSGRZK15wE/7mXfdq1sW7mn5jpx0TiENTXR3ZLTsTFP/sEMPBFHF
jG7obfsS4+QHWnxjSo44REvlhbvq0atk9Ejx9oyRECkahMJHX+uiR2xf4arQq5tZ46DRtEo8YymF
2+2j6nMGaycMJ7jYpK3fKjcfIbBxthi4H6ECjhdDxtJCGlw9erTnj/iRUIuX6mukAphSg8Dd77XN
upUW8lt7OI3S7dfmyF0+1oJs63bUGJ0hjS84euJLM+rmwe/DWzJJghaFCtdhIRhm3eEJpUt+AtZN
O0UPgx2RwViW6eQiXKrTYxci0ybyWH/wnXIVRXF0rMb2c6ir8aHFmfXQqezNS5Lz1CrzgKjLBDRe
afeI9vCyZ1r6C04WDrIovPuIzBdxunci5PYINlfelw3RfdERBUu4WnYnL2dxNv80sfkcquvd7fJc
GEc9oaDlAEmpmC7Lr9DGjvBo5tbWyyIXyBc8tTJogkdiLYPHNJstEU5BvWDeHSsG09oMad3VDgAF
nrJIpyL/WpwaEysMyJRwbxC++JzkIQ7nxNLXDDAaLVM2emyT2zxON+b7wXPo6nBUXIXasITrZToP
y0Yx/T+N1vh92ctqd7rx8QB0C8bmhtySLgrT52UDJfLDnWS+Gxm0Vw12AJ9Vpy5o3NO3ToFtTENV
PngpagF78NRzQN4fN9jpopVUVlrTexMUUai5Nf2zWXQbmsRvZZ5Jco5YULV2rOj6Ny1+9xIWgwfQ
p20SQkQmg8Q2vyo/XBzMkfODTk30qkZOYr0jjSu134SN2t0livsoLNJ+2sqSBDgN39Oi9R4goqXS
+OqiJnhA14cZ/q2FC2Y5pJuEYX1wqBrkOQbFUaHS9LHpxa2XnrHzHQeui63WWCtcmOnRRo66bXoF
Cy+zL22NTiySdb0HLQc3TU79enRhVnpVDxmT6Idd0BPr0OGeOepl9MtgaNuRNGQxciHsT3vGidpw
AdrvsZGiNTdzNKyD/0hAzVdFw59Ydd84ZDNAsW7dW6GpcKOhBmxQy+31MrYoqxqvsXJgTo8NOPAw
x0bWv/gDWLY+8Nw1UlX/hDso36QgSLe+G1zTMGp/H80UY8txyuuVsA3ziGm4X0Xxu9226kFXzgbB
Fw7zeXyaUtd8GTmX6+aLq2tz+de7ZebUn0ED5GvhDs/SITe1tc8D65D9lPIsU3ekYOZQnvp++Goh
RdtZUXNrDQIfW/K2C8cl2Wvy8FaWLIOteDqErlsdBLpKyLz5R5BOzw7pc5coIKU+z00a/XmzInPE
2+pepEEBWYeiqddUurIz39+DG2ByVYF8kCXJ3onuy201JiA4Q4lGokAuK9x1y1R4n/t5vrJcf04l
NcfdlLnVZogCxBFhDl9GE99gFdfMV9ttGRNL1kOwPMedGfNbKrwMpjir0O0vVrA1RQ6nGCZVXsTa
+wTBwMusTW/AASUbLzmYUXmbZrs4C7J0LytgrJYWnqZ+3IVJ9x4VCPpc2t26mayDRJ9DKseNhY6F
CHKhvQVt4BJ6VezBXkkwHsH04FaPtR0LJLtRAI5kKPn3xGHCpuDG2k1nd8DVGY6YI4depHc9cwls
S6drBKc28MP+mFSZfSpdCOVQFsF+wpa4hPM8INN2g6Km5wSWfZqaOeElyOPiu06s20bH13sw2/Ja
pUZx072fYW92uCTML0xq7GNi1z+juNBAzjvmUVPeXbSmPJF4RhKUk9mzAaY/tNIcnhxrEudcWtyO
XcyKiDJopKihfiBMAJV87lifSAXKj0iGb8ik7JNJIBxkzhLveAqH3xEo+qwWoxTJQbVTlwiqSDR1
0Yse9cq5VQQElVQ48xnNozW0rhMEZXFWgCjZlGVZIIbHbggqH/RITL66K/36uLx5cP7NI3CvaxGU
GnWYKIIVCENdUf69ellC2zETu9B76bqqZhhAAGaqgbu/a2FmxTZezWwieswri082arW606NooBNH
iBpCBHgefrhdwRy1ajuTSInqntZdfRiaHXWw8lh0ZXfohp+1nRfXvkACNvn1r3JyzVUfcAOPkTki
OjqKuNJ2LhXXQ1oQA8JNLd9SucPbKxriRYK8gucnJTwhhsLWH94N6M7rcOQjJFGW0YAutKMRczbN
r6FIbl7nuaj2nEFHsyXy3pvQ11lGoOC9YH/rE3s7BIp7D1FSux6FU0YyOh4Z7UKZMYVVY2NZbuSW
08TYKLWOYudnCr3rIVRIPqU8GgoADIS6VWqN7qktW8A+kTsnFjv6qsPTCscvfWl77F+VS0JrTebj
3CgKzZe6hckUEMI3tMW7PwE6RfL/YszAtWjy4fdiJuDtmCvGjXrnguV9bUf9V20jVfJHGT/VmN3a
ZjQ/O6K119OMeBME3kKU7fpVrLrynGKBfUltLl3VJtyaVHxzGsnc1MzigxZC7V12WwQDF+4sHOLO
PYeKe1RnJ8Nzm2XHRPO2HWKEq5uHlF0dG5XH6PhXpqkGkclJ9kUAvQS61P00ZXOk9nB1a7B3huVB
lpsxeaDfbYBSbbvVO4OSt+AC4Zmo750zrTM0nRPl1ziNSnRt80/K5a/a8lx3HrTcDHhoOgP66jYo
N62ekPw10/wcOVLvRzaypfnErub/8ISBZxptxC6ys681C7JzF0TBZXm0bJBqEb6tS/TcMEFr9O1g
fz00qhUdBSKx+YsGUtBQKQ2FiPdLKiPadPp40+wY0qHmGL83OUnmq6qrSJrE576SLL9G0F3xxtah
YrpT9KEDd9pp+k2wpHu0qochdZwHDblWX/jlk54a9qGigoMUfiyfluda2mcYzDt3j5RQYyqtiS2e
8/qpSEKkbKp6WPZ8YYiTM7Pqlt3gQCdH7TiNc/BAGYYD1y63nDLmY+IY5uOYkN+dpDWOuglBf021
5ViZqFYHB/2/3qtLqwfVc8D/4LbxJIUbnIqxyg6oFut1XYvq4nrJq/B7eRHKPbpWj11XL4MdGRbi
SSVCfwodscatWD34yrN2Ra+zAjOCLaWpfmW08+Xj5lscsAeWG8XFZfxd256N41TT7qLx9BMkVv1E
qhmArGVflgA6JGXajYuYMmaBdNZGF112RvcXuis4JC14Mlu33k8mJjd8p/2pY2IHV2I6LRuaHW32
l/1wxNXhBniQDI4zt8zR+RmJZsTue0DmisC+sh/Tsu1OkovozLy8W01JuMqy0tvwF/F5zvbZD011
M/wp2BmR/UXTJy4HCaiQecMRJkS8hdaSIjjPLkabfqkL55tPNv1ZS2H8eoBTsyy6dDC1+GKDR72P
b94U3Wqy0B1lvDDDO8SiBTjDWx0pla/STDBEElOjuAu46IxX8Th8rdIwWSOyesfXCsNTN9fErL84
OUuv2jyazNE637HW9GKQCGfed/yXn3KSh97tXkGMtetu+sh0aPZOHmXr4AV9V7TqVFzsqZWzAnQD
ztJmXIumP8SWemRy8h7Od5jU6vdAlxrdqDZldTBEDLDtaNThQ0LKwV7BsdUNmvBidsb6fYFLZwwu
mjUeoWZg1O9OeqN/Fu0T83x/C3obkwtJSCtRS3GMQVus7W44dBYR6ykgpUPqcE1VIjrTaKrXutv+
tDRJk9tOPoEDgx+W7rtROOqYg+ohLoHvN3WOlNqwYqJbpqZ0kvNwuWwye4MXxzmI2PvZTHzOuG32
+IePApkocnv70SFJC4x1sjYQuiL+LF0YIUiZO2wpialpmzI2MNFrT5pJRlRRdRI8Tfpt8Fom8XN5
J3NxwLhvukEemu+QiFU1A3lZ4+StbNpI9DkTMBMx6WEdy6EiE798DnXZwwKdNO7bmmAioJLqM/kw
4zJ7KHUMIEEFoG2uIANLVz8YOO4MQ+GqNA3v7mqBDdlD0o/Lil+9PViQqW1jJwbPfgsc8+ZV0L4i
5VEBdcQpT0NEIl5ovjpe+aVuo/QUASq4WJ6fAU7u44tRNWdkehKK0Tz7yuuvUV6U73wlVy313+qq
i1ZRXX06LRw5zEPTvultqGJdiqo6TPQVeR9PLNqTMyA0hJXw5LajNMOblqK0ioz6ppJU7hqlvXUM
P3nEqj0eOxIZSm5f6CHqDVzZek3gGuLLFE8I9jVvurUlklg00OVjFFExhMKRYdJZWY6ULModY9+J
kUgPP7t0aWmwWHrVhdIvem8Sn4lGlLVQxUE0iJisVH0uQbtt7LSu1gJ21NGz1decwtEKmsKpMIZw
x7jH+GXrdzMV8iGkQI0Y+sGNj5016p+l3lfrKZDWOU6xwsR6/rViLrVPOvdRn5zr5BvIQG1h7+G2
CzIoPGBkPfi89AW1vKQTGXcbqtTVvaiiZ2mhX5p898K3NlPMqSfRwpRbN6GkHBcZJLnJOVsJV/9R
DklFSh2s6eW+ARPq1Rtt88hE4UJKcb9JGt59asWPrtP7r0WcQ3Af36Rn9hsi9RCNj2ic3LAuyJqL
841ACCM0BIzoAAtg4ytblCTfGj36uAbrJpQSlw5gde+K5pZoWYkmjJ+TvEAuhe77LIuqQ99UBvJi
8AXUJnqV4Asrpn4TlIN5Ei1xnk4mi50vp9cltHUuXf8jv7URwIhXDayASJVf3RYd3aC/FLlHc7i3
MkYhV5zKLDVOSP8doGnWJq2+uVP6DceyeyKACc5Hh8/2tOwTpUm+RxQel6Tdcm6a1/Nm2V021tK2
/R9/7M+aij+/3Uuv2Y19+OxCjRZIRavO+UDU3K4bK0V/CoZyl415cuiqDNzQ/AtLs5ggO+4mQL+9
Ot2oucO6bLqYiO7xB6Lwowl7i8naxU9bMmQ0fGLOHQl3tWuj7jEHAZWQXnYCDwpevcw+xwwmrWai
Ds/aVjtNxr3JvJaVpuZuZTKTqh3sQQGN3ye/Av4m/YksvD54lPu68bPnSHavte5i0Pin+msIsKTV
tXEmkmZj7kuvl89tTVvF69x3HTrOiwcL6mWS5SoPiJ7o+qNWOMmpN92R3Lyo2thSazZJgU8MtyOH
Br+ljosmAD7GF9dSyRjz42QhsMdONpv+Bg0VrGlAOwysZ2wteVkmZAhPP/iyJUO2Zh/hE7gr14gV
nvjxi9Er74a4w9ynwElZKK7jaOJuXDcFK8ARn2LhUtZNqay0aVDgTmmublHk5wqCpceZvNF0SMlY
ZSgQDVAfCNwy3Cn54mRATv2cYoMfNTlyzam6JGl+M8lKfSs9t99J5ggQtYPu0dO8aW4/qO9DEu7l
pPbdpKxnKcMCl7SfH/wwzN+K3D/neax9kglW4nwUeI+zEKq/TggNi4BtyWT8Myip8bTRuiB77KML
wkfHj+RPmDebTtW0tDXnnoLAvuRBDDhcHxGoNs63LDddll7QbyRRPAfQAE/eQEOnaynysqCWmwKC
yRGLDySRDEwa3KMJnB1DxwifgnuLQj1NYbIgH2OvV8OeEkdzanK4jipsnVtQBSn1wEJsNKfVLrLW
gs3YeNaGxf4vs2oOLCidI7gudNwyv5PGIl4otp0CCgrMUbzxbLOCG80ifK6V327nPVnRjmszJW/K
MAVy8Ek71FYLJWjMX0LWCOu4ZRUc1Bl0MLcr9pauIJOMMYyoQnscgusY2xIsK+ZIXXO+124zHpF5
DXBj22glhkHD8KEb59IkEF56wsIyCIOxLjsiGurs6sZ5dIHgn9IeHM50Jwln78ZrJ+L20ciczwRS
amil2aag4vsQ642GNYublBjm+Nf2qW24GTeBDp3UnX40VdahJoWuolFcJaAszHeOTgO3RrUf10BM
5BA1V9NN+k3cg7PXJvAsCcipth0/wlAxRe9rcVvKUp5t7mkbOU9C/6xMC15TUXALU+4Xp0xK0jhC
85RGE3iwsty1hsE5NtR0PYPpLRqxwxtj/8y3Nc6YK9ZASTft4NBYK+mOPRSl1tgngT7tsAs8MkSg
DIy99ZRQHQaJgkzdrN89hWCwo41UjXp77lJFEmplX6DqyTa753ZTP5Ka1VKBDtRVww1OWgaTyb4Z
9vb4MXr9zcs9gk4TtbU5vKcxyr+kuOPOKDPP6EecG+qS9wDUyAOE9AuZQlyBvZOs9YGWTTI6dw8W
OlgoB0dF0NwnStuoR4yN1bfQUYoqPKuofZockLuu/aMyB/i2BqGLAbE6ZmyN28bM55W6ojKpucyP
s23bm3LvOHawGXr1Xe/H8DxpNlDfbigOuFhqFe2zYmiv5BAbQHKppGnTta+waZiwCzZ6SVbDUjlo
MsIVfVVBlgugwsg+P3ZJ1+IzAeQxJhwOAjduUebKj/p1ZFC2fXUfUYSfxi55xmYY3QD1GedEiY1T
WfqW1GebUKqyAPezFh6rSA+/+QEQ+C4cWXiGFPT6ttX3U8Pyn1Jx+c5ozyxcj3eTGedf1XQco+jU
mlZ0czR6zUySMKuQ3Krfo4CZkKTz9BA2DIdmrUDI1xovagQPvU0xAFnm1bV8cWiBx+wEi5BtQFdi
jSwGD5yGzSssYES2hffak8a8r2afoqhz81VaIzDfnD+CVrcJ/RaXRwGVCy9L/LMj62ZXwnU+5e0T
rJH2SzfqX1qFMEpiCN2Hgq/YSi0BFm8Kj0GLHSKkPz9mtMZE7Jj7AnUNXDi9IwOXHnDJxC9W1mUK
Snn0huLNEnF4sRtjhusaZFuV+LFGuFichFry6PISm8iFSwDA2d8TktzCUugGeYhY/5/RQJND5I2Y
2Jgz+ri8N0lnqD0r3OpqY7A8DSFVU1LUrxEeGB3pLJw3841WhUbxvKga2HNMLURNw9dw0XcmBmef
4ZZzlGmPzw4gJAZDhleaJgRBIATdd9x6ASkY06m0kg4v8ngRTCgu5ryJDEbkOmjPfs+MEPQ76ADa
UqfIodlcRuKFoGO194lm3WjVmUpqdg7MXKybXvtFlERFf8IvX0yIcXcN5q7tfiy0vwYy+AsaugOy
5o9I79RVEgB/sVtSjXtyZmAI++SOcAPwWCeqsbRvVTXRz8PpvfEpnJ2z1MrOYZC6RK1gjqswKpwH
Dc5fng1XLWbKF+oznNZ2IFsZQfQTFzQpxqE9G0lT9+iptywo6BwIxKCOTOBpOtzYKbcii8U6iYcP
AVm59SlZrJyGAYM3OBCcQFdg5TVA/rqAop+MR7zLWtAdY+pCdV/59aFsm2rjdzb0h9nraOOP3qKx
xrViqbK/hfDVd3E6u6xy9Qo3oD/kAGRHOtq0mNLc7K9E8UweQ3LSyHtd1c1dzZtl2Em5gtGhJIDF
7jQFmKtXys1vcm5TW4CZrzahw4EdHtyYER4eFRbTUST3cH4kI8i8BYvuXOHxhyRIb9TrNl2d8pyf
X52iay5WnO5dprFnHMskWE1JegwBhyddGNJllaxAPfOVmHJuk5aOXRX9K3fuwLn2ChBUn+nXBOW5
1yBO9/okPFZ6CnTSBxdsesKhGJs1+7SYPkNpBqyQM++5FdE1V7X+4eOth9bo5ISwi4e2YeGfZS1p
XBxI/Fxkpll1AU5Rx0+IcwRWkXcmfC6fu+byzZvll1l5kroZvNRKULAbxnNgtwbeG4kNyHS/jyGO
4tEv+q0WGsA+ZP0B/mhDQrOzqpmS3kQZ+FdriAOmw93WooBy6pjqCVmIb0lf7aYoo3vAJDR3qf5l
rUbQ02hQ2dljWgHFWjXk04GG8kK1JuImugwp9YQOwqQQNfRBvaA/WW8TkAyfQ0c6UtB+tzFKH3yv
GV9KytOUFl6i0owOvaK4tJwPy5kB+HpvMeXYlvDxNkaW+cc0wFLMyc0Z3ySvVl3BeqCcsW/InwKn
Um9gngIBN2GlVpTK6EN97UIl1oL7xopmfH0JYvFCA1zfpGCkidKdEfIT/yOl3UmSTfPUJZl1xKWo
ZnofFg8w/G+5Z//Umomn0lTfM880XuG3eZt8Mqb9MghDSIc6CEh6bw/qe48s5ZrVjQ7ovCo2Y05n
s44Nbd8SyHydGvkWFoV6yXXPuoam8YYH06H//+wkdvTi1YIKdR4hhI09ZAIeylmrL0vci/PDZd9E
1vT7ERzW+rTshqOFzCoi7C2zFbeEKPaOpuXJab1IN5dNnvfvEI3TzYAEw5rRQa0s6dwv4vXfDxPa
2sd+vFJs/od23Y7K4rRI2ZdHv6XthaIAziUfrxbJrLuYzWiEImj//TiPHKhdtRnbSBTw4szun7+r
2J3qLFSlHxuz/ZGorNrGE1nCSC6QyS4i2uURWWwOY7jzHksbLXM3C5h/Pxzmh9GsRMeFRzOysbFk
z6LTRXa+aEuX3T8bW4bRtkro1S4i2+UFlhf8/VKz2n15VOM6m2RQHDIWYNM6TVJ/aw/92/LDZHlu
eYFkkVcvb+FvL5iUiLPIu3j7rWd1er6IP4LWRcsahNpErblGO9OZkOfSHIv5LBSnd/cPtfifXT/U
mKjOAVH/lJIvv7Yc/r8992f3z9+bi9z5zyunAcZe+oMtU/vZezBvfn9zy76mlXwTUROcOPl1GpeR
dSJcxzqlfeiYa2VnCDI8mA69C21APi+/oFnfPKMpj4McSmKfZqH08rpyyrEmLA/BdGJNnH+yPBKz
8l2P1fc/Ty3Pu/OvLY8az232oyyOf15uef73axYDhT+rRD+XzTFRixAczuA/Hi27yw/aOSsK/KS1
jspnj+bnUZWk2o2dQwbirE1Pq6w5MS9aGYGZHpevOVxOtz9fa5rsuvmi+qOEXuTP3ewUsQBS0SWJ
wq0W9MOpKvPhZFCep6jH7p/N8lwWTqwMiWSIEwUzR6VZsV0+yB9V+SjrYBsk9YBchMR7L+6QOqEX
SG0ayOhc6tWsa8IXbSb1TjpluRojyn0e6B83k3uwZyi23BeN+KsV7eZ9nMHU8jtnB3MScXD4KvL8
yUwowfbDdqSVjwc90FZTIJAdjHsmaMbZhfoXEUy5HlnhrWgdvqaRcc9wDu+MMflBGBuabtG8OgX/
MMPuWxHfRk22eHdH89jhwV8j3Q/2jWlegTqyVKoQ6gXg76iCvhmVfYd4EFwCK9iF01xsjvyLDyri
JHmDK4AxY/ONWhy9chqjKwRgkAr5ZnhBNBkr4KQj2fRU/8fKorpJzEaaZohayNDzHfPqW/DLzfY6
zL3hVuEaceK7Lr2zNRJJSLWuUxU90hYuftO+W2n9QMVsD1FV6IGAiu1+L+13BWxwXSjv2ATJd0Zr
8t57Pk8Q4RwmqSmuxu/TtKAN+LppzLojeZxBab8avfzU9L3ekBk7SDDZij7L6EkNkz79Ar/BfTub
m63QYLHAbTyy0lVot/k6ahOL9Ed922K8I6Ey+lpBomLpAQZZGMMRGPRjTOemy1hb+v5D5NJPBAy4
D3OyYGRJloKHtcBq13RzKMgQbLPrKaBaSiPxmJIxSzehkDq45Bo4IHY4cg0rsZNvdIQo4vOmrxDu
yjClf+6Jj8KBMccyy8yY4pe1vyMt5jFSt7wYzW2RgZDC4rlymddsFNkKrGlT7PY4UAIagQ7NQVPs
fcQ2QF4rYhcsqpIGHCivNp9HZXhr3yHpBG3EEyWqK5+dGN4RqAhiqngniX8Zak+sYhvUQ+nkb1yd
v4TaqIk6adzQ4GaCf7QCTi4hjIM/WfQwzHA/dRF04lb/xgKi4ZI1RL3h3I43zA/B7lLgGiBOlu+j
wpJbFtG3qOxHoML6BoWkvwWlS/5jJp5Gaf/wifSx+1MJlm5dK45xW+vG1scbRhMl82EOWAdrxm/r
M4hbn5HcKgTOjZHRAGsGsJtZMsT3GeJdzzjveAZ7WzPie4D1nc3Qb2CqqAFmNvi0IMFhg08zJHx5
CnDlqp4B4vqMEifz0gOEOX0YM2Y8mwCOY52EhmtRLphmHHkwg8m1Fj6zOcPK6Ssi6IRfPqAuPnoz
0ryY4ebdjDnPHYDn1ow+9/kEzQxDt2YsOlG0m2IGpWsjlGlqONPOQ+OHrgW9kkkbjcoEkPVhxq13
cNe5UXQAPdio4TTMaPa4uEQzqj2G2V7N8Hao/v2LtGCTxpDdtXj6mUZRCyS/jx4iU4Oqke3M0jcY
q1LvIKH4zeHMMIpCeQot81LQmHU7uztXk02PQGFKy+STqUz5NIhoN6ZT96C3xnOV199DPfP4ERS1
YTTzu2OpmoW66I+uSADO+jVim0IMG7D+5Tbz6n1hNeZNsLLrilydEX5/UmZOdjFlROp+Q8R00eov
Mn7Lythl9t/XIMQGzoL+BaGHWhld368EJMljXzItTPVr5bjW1TZG65obyBWxzMQ7B7I+V3IM/xUG
IGV/ucZ1Ii6WsB6rDsKF5gQD+ZCc14X2bg6dczWVexnQXR2mqYo2WTZHLVA23dSRmtXqWbhFH/5z
THGoatT2Zpt76Kvs1enP49R4oLOBQtjJeybG/gIUrLzGGij6WXVTEZUHxVY/AQU8dA7//j8ri8Vs
pfiXGDUX1ZU0bdwcAlrm360WU2fE4BDM8pAINzn0HU1vlfnaCs3gq4to8XnIgM3V07izZ3HH4Kjo
//AWjH9ze7iuy4CqC1voNALN2SLwF+2454eKIF5VHjINuRM5qXcZMAJofUgEUOx+pAbzcwQB5Q7q
QXizPAC8RibWWlmAGqtMDKMUDs+z2FTvRHbv3OBF0Vw+slzVQQ8R2DzrWP7zgZtppn8/cO4cYuY4
6PAtVO//+q5xM6RmXAwcOIxl2xSMzDHo/JswJ2TvRWrt7c4tNkMnjp0zhnuWTcnHhJvVSr5F/Xjx
G8v7HLY4tcNvjqG/FRRzKP6QXenGtsX4xRSYasxDU8DwzqJo+u2e+h89NrOP59/e/xzABkHV4WMs
gvO/HPWxifHMkLPNUJczdbegGUeq4UPAzUkQVB9RZeRrJE/dbkrll86JGB6sa0z647YwCmuLtv/S
u9+gDtaHyXG/eHMFpIrLD668h3goIZ6UBdbKDAu9iq2bpdL2//M0PgSbAGz/k3PrW/3ZJP8KxP39
R/8NxLX/lymoirJUsx3934G4tsS0hI9Gmq6BR+O/gbgmQFzTcFHXcaK6lsmP/unc+r8C4BqSD/DX
84grFpMWdF6PCoZj89b+9TpITbynox/SbOksNSCIodp0XRaRf1tO/j8+t8y3fxuq/yxN/3cvDXgf
vwam5draCJRZu+WXimqGICx/CYSMzHcZWWOZHWs/ffTTvjin3tSupdHvKxdequrrl7B/K9zCOOZT
L7edyZ8zfH1ksIx4LeBudkrgbV6/ZydLyh3+A7WyPukn5lt6LCD3wZY5bUcdFbuN2WGr9soX3w2/
lG2cIByCoaiZtK/mjO6qfYDCRmhA4aKeqwtmeHl3TePuzUVimqa1c/ViAq+Uh1677BHKmZhSQp/W
YFnoW6hX9FDGQN8EGc1p5xNuI8I8f0D3BuILyjwiS73XaRBoH5nD+i5Tnji2c9pOa/4QLCkycGo5
/2fVghrdWQMTKIx3V08j7zwpLLXyXdne9cLv0NXRi3FIbLLwX69j0dibZidjl9VpYoEzLJn6xaSJ
OHZ7xK78q7dCi7yF/DnR4w5wG51WoIvZDntSiHcL6UX6FvBFbaV7SiCMbApihA5D3iUbQW9/Vdoa
sUx9fsvR/K48jDawz9J9Pv5AqOrtOtcj1DS2UqZhhAXb7psXzCn3jluRAfaSO84PFZCkQT1QXcdI
HyD4pQ91OEOPQbpnmFxr03vvYvE8OYW9s6wSaUT2OMG16qhary2NBUAekIteo+xbebUMkZk18CI1
umIohComfaZnfmciO257xG4Ubq2vMXrLjY8gdp1SDe/NAkUnCyRLr6lvS2DrIa68GPiwJgPU2+KG
tAk7x8xftKitJSXG3bEijjtYDWW+rXTvs0Njts3L0NjNuUJ1qYj+1b8XXZdvYvtTk8hoUn0GoM/s
3TpBatbRkLO4IFcigf/YsixWUVHey8xzNrkba5zSzD0jx7pPTBRPmd2epZnNAcPmsY3A9OBUKLaB
U7zlhSQrzCjpqXddT59COzqZyewWNGxVYSCe7KdhFCypMMNhobFWpj1yCQz1qazqjDJ2T5BUW/wX
d2e22zazZu0rYoPzcCqRGj07TpycEE4cc55nXn0/Vfr2VrY7/QN9+gOBQEqKZElksep913oWym5B
nCxsFSSoHt8V0crknLAvIn+RUpno17XG+Zm3xc+4GegmsgYdTecp7fPfpJTQ8rCOQ1mjFrAWaNrm
W+msNEg6MuNHnUC0yTp2y/qejnMYGP2jSeWTCSxX4Cx3H7UMBV2U/8hAqqna/BNQ0vd4btqDlbE0
xAXz5tZLitSLZZ1hvAjnI0J0fiuFJXCQ9mfF+zlr9bMYXzfuYnr8aCYQvPIWQf98AOnLxAXVhDKZ
1GHmsD73YfJB1w1xnRKshFzuK/qxBIYB3rdtqrAxftYpMAfji17WX9qsDA8KmQOZKPFcbhwlol34
LSlg+6eJ/pC29mMG3tWHKAfPtiPRXgM3fEK1g90ueXDok0x48xAxqOc18cjNjkyC3zknnBSNalu6
aAWG29TIvpAU9ivl7DIV4uRA3VvaE3kALMXhKoJiPzdKYKzJN6qoqPf6bt2k+Pa2S4fzochJmWA6
qg/QRyewGymzmZQlN5/lfY1GUmIKDGhJyKGhNwfEeNuInlqT0z8gRNE5OAVwNyd7IZ5DNCtrek8e
i2jH/ek0KvJU6zC7WXpQQ/B4qe0+VUgBdwSaImNpnMAaVmTXxj0YanQyo71SgXGXQLFCTrG1Wx5R
WJT3YWORx+jXKokGtp5+N73xBAIHlR5OrI1K5zHtkUHAHoLf7bJedoF/auvvurAO9jhQPyABM6AQ
9KMOWXINt+0SpA3NTbpRtV8TmwH933owUUhRGd8msJ23GPPGDRmGBT6p5Emzh22zUN6mumMxf1Z+
DiZKtrXGaa+byLDzMGF6OxILW7veQ0m4EuGmJ3oQNC5ZMiDbRNDHWoQCUrFuxwHIL/Y0fY173xhM
+ndpuBOn1rwO0w0dpSXI0ne9UI8h3aR2BY+q2SjJh0r53UzjKwMS96ZQcgftpoqrd+Zm91wMbtrI
JfojZtCli//o4bUOEJd66VLB0/5IdNg7ZdH+ju0YUmxIFouOyTlchlOXxV/SvqsP6Cf8SgO51dv9
Rzr3BFZSaO9dB3uGVb+WRCxkTpJz2UsG38bbytgGuE0J3Q8ELQZLDTDY0E2OXc/Cu6BfAUgYfBAT
3yG3qAcpNmtjCxzCHFe3san9nGb9qV2WG3y5wzEel/JmDHd9RM6Pp+dftd5Eo5cZ474vPYbaZHlw
w/KlUUtlE6Ye5w6qEGu19R3yKyIM4Y0vE1JsEN44CziRJ9/AiRZU/QxNqvjtJSUCHdQKI2sogS05
exnnMilR3+kUqgR4Gm9hE27NgdeOnOGj9iil6GZyU/X2erN2yeNSfHX1SDtxAXJM0okcNY9gUdgf
cGmdnYuwox710Q9heVO2dZ54SeIJwS3HtK4fEoxd1JWiG3o9ys04xGe19lB0FrGwACNpQvXAkxE/
Nc1ydvunqWaWQfvBH2vP2bJUz6HJhqQgDRbhndV4Nyxe59ea9rsZvcAzCQ2a7Pq1aNAgjmn54Y2i
Wao2+54p3Xa1RAe/j0il7Ba/A+B+pom+VVsKMCb+BGYXCIE1hcZup5Fh1HSkETGwRQWKU0QoO+Sa
xNEmgc4fvKWg+cA8ssMGxvrOK2NqOoJb19Fy7N35DWQygseqc3ajMf2OTgRSOoeuzDy/WpXvRHgk
iIed4cxcwaYsa9Zc7D2sG5pB8M1sktGUNT811F5HMOYHQnWzG+AoIj7vnlrWtMW576GNUQPHVjR/
KGgimLSElqjoKZpAE+0R0HT8WEQwQtB3zdpXlxRUuQFqme8vpRbf/B4GBgyDjhJoR8fyGcsWipxa
fNdYBgdKg9XaNJR03ztFRTBATemLIJjBVjmA5jTeYB347SxGdkN5mrHooE7JO9pBytP6wvyqmI7O
kgx4KeDI4gBabianNXauhfrVUnROI0UnVXKx9qi9IwqqTpCmGShV3tebAH2WeL52KqB1INAl4jlE
gJU1q49KZ9Qbs4l78hO1dj+m8RMtOZKZQNDD4GTCgPXtlmOAOUh+bFY1C5oo5PAsx3eny97XVP3Z
tc5zGKN7qJG2b7Jh+NHEJKAsg2ud2hT+58L1HfHS8qLUSXqQze82NL5gkKZgVRG0TIy2FY7v5oyB
rgfRy6DewSDnhkgYel76FNhJdS6N4ZfeR9a95yRUgIx+b9fKl6Jw60eLLKrQOiIkobVQtuUOR9tt
I/N+NC7kKB+IRHZLlZ87Gm46Z97Zqdpsm86BW98kyhnvI4q3qbi3SnXaWw4eExSKxbZdmdNHqzJ+
UWbrvmrbuyyPI5xnZnVQc9PblFzX1LDaxaQjMCD2aFQqVOJrJQAKSoyngJjnrVprnLwVEscsZmZj
2DHq8hK4rFQxqGk07sas+a16WXPuUqM5y61Bn+5hYmho0Gamjc5E9KszLcwWQO5G1fRNIcV3jxzq
xrQG6y52OLGtpD8s6QKSnssmjb683KfqiJuDqt9cZMbRccW03fFIezSYyulVDHKNfvKiIUJIx9ra
TTQi0AKFBy4U5OI4Pf7GJTl04fq4kJl9mLPQoTTnnKiSG0R6N+uJaL2nfKxL30uAEJDxpH4tXOMh
1UwEmaTHopmJAz11gkVrNshZjPNQz+ltE7q3BQPJoFU3xIOrD0SQbA1tiW8Gg8TshPKhSnrjgdjw
L023on2sm2fLq/1VLZ2DXjx1qrs+rNCpgmYtmp1LcTfwvKrcJ7ptb1NsfbvJXdMTGQvPKpngpLOZ
4a5Ebq3nqvat1+EAtOamHYvpDmJ4dV9ON1E4ddvVZXIKIoF5grhZp/ifm0/3uVn+K4mYcYSqM2KU
G7ksRkOIUF9pSc+W96pkhhCLOB1q0WKykdSf1LzMCpQ5/9ofKekcbV2sH3QgWzQKQCaW0UeqrizX
VgEHkjfkWi2Cjq2fo8Z4S3B+bu3SBKCrNHSXPa8QmwLedNnvG7SRxhrYAvGkZQrQNJQTM8Evsd8K
Aa18QN4k5BAoYzTAu57j8cxAbh0s+H7OXEw0U0XDluB60c4Sm2MRucGgdd8k/NIUVKTrDS5zAFXi
PrIvHxuTCtLQEYI9RCUZ85JHJl5DvpDKwM4CxNnLvevN2BLdrY2x4kuupXy1UJLO5Ob1Ts9MDpWu
0v/6twaXuRaUTVoxAg4drcdIuymu5FrvCpqV9MpGBOYsBOb0oknLwkNZg76bSfemfpCJviSZfQC9
ReO3JuYc27TgLpWk3kIQE8LkKrRIsBniwY8FwEneKOIT2qSfWrFOojgzRsTnO+J++JXETyW3Zoyx
WpAodATn6KKpNkSDX6qra0nwNGfndWAEJ0FUrU+2Bd6sqoe1OiyIvaPQUw9cF6DgCe5TJql4cl8H
ZXVifrKCrkBSQb3zRGIXaXFiy2yz4WA5gz8IHlsnbuRWTqsk6PX5+yieGqp+3xfxiSz3fw4+uZVA
huMAnUuMLGkOL00cbRFzHS2QH5wfSRyIaDdSBwNaIj6xlGkPnkV1FCkWGgkNdlYmGGTiRpIiiQpv
TlMXniZsTNRKYZWtK1B6j2Uo8RcvluSdGUIo4IojiF5ofZK7pVm3wYwawXLVfkd80COhNkDTUiEM
SGWv/7Ip9heM9n7mkR4naaGe5LBd2bTyTrm7imx1qy1J8IKFgCpfLMTUdbhhERfu5IGjsGQI4rB4
jWPIpZtWfAL5geRnmZ+GSstOFG0hsS0XepaAXjFM1CdQz+XeHuwTgrEOZ5TTnUghxc3kmilDif5k
mdhxN8OSgUyremAy4ibjRPHbKiWvSBzr8oZz+p+tBQ4/sNl/78uHVXmnN2ZT4C2skf/9/xDZqmsg
9/tBL9rXT6+20qc4durvucaLs2lMgdWTmybAXkbxgbmJuDMdY7Ku24Rx/vrMsQPMOIsbuSWfONJ2
2lK9gc2mckjoKXZpyy4Ock+qZOSWZ7SvzdA7gdxrM0ptAWnT5WZaa8uvlTLx02rUocByEsnnwPL4
R01z3bU1hOo2o8rkskiFD8AxKR81jI70OLMm6098t/Jr9Vy+frkrb4ht7f/Y/fSUuFqtwyhSoCxx
LlJm4jCkr4/GLGqhLVLwZJltFvdVzOA5aw3khShCAiNVHY41cGTKTQRZt4mT2sSUPFSLNRLGKuQT
cnCSsglXblLGJasSedqmrx4V+WtKXt0fm6sY6NyWlXQSj3uUESDyuIRzS/qNecjIVZDyB4N2UVAr
6jcuffXp+ufL3USwNOWWvInr5vs6DUZwpSN+zioLaQrs3UHZXz7OvxUuJePnPOoCOk0HV7dIkZTP
kDcooOdNTQ0KyfHCCg9ydizGF04ghJZyk1D2aktNu9/Cje9PUgoi5SFyd45aVqBFkg6nXoS3aCPe
oXZg3ObG4KrP2CQ2J02502MIPv95EIpdOxqakzwmLepv+DnMhz+Ob7kJ3A0F9USUr9ytjRjrnKad
/3iePLLVXkjPFWP3x8Evn3N9j0ZDBVYWdbyV9yVxxPlUzsxgE4KcLn+g/C+dXdsg+mycIa46gTuR
HPJU6KoScVLHYuvTrnzAyCrn//NGiua4/89Gyi0d4LfyP/sol//zTx9FU0kP1A3bMVVEB4ZqQlr7
V7CgZv8Xh6pGP8PE6aypvNO/+igyWNBT6ZNCkaJ19kcfxfwvwzYtLk86Ew3bNv9PwYJYNz6h3lTa
O7AK+GdYtHJo2vxnX4UYm0wPwyW+t5fuMdQI21SzqjwAXMW0p6hHfCk0H3LjXAwkJ+Rj8sPt3P5k
4EdG4ou5D+3/oJbjTlsjzCDlh4u9J0dZQMJL/8Q1NKV+aXb4hYTREXeD04NKHxrna2dVj8XEqivW
SZSoQL5+yZb+57rmQeWka6AlrNmz1vgeZ/OvEkuXbZJRnGeL+hh7io+miKtSBlglHNyNZa8QfMl3
GnsTD26tUVt5aNb1q2IV34xFSfbVRzRVhIa1+9ZF1qwNZrmL22zdN8DsmPLk+4j/Rq6STRp6Er3m
ubAQOMv7bCLI4Nvbuq0JAXB0WTsw+C+ke0fj28za9bHoq2DwyBTo1ja9cXTnrIyxSaYFPPN8WNDY
TiYQTS95bzBa0Weodijp4EygQUYZCttiX81gSKimBoTWZEhyqnmvk9HeWJl9UmO8ELFHkRR1AOge
Prk5D8MNFsg6smy0BDkWgbpwwRBkGKar2E/15SHOdyV5RPdNiRSyziyW55G7TQzvmexCcl9a9aGn
A8GUpewxnJD+ZtfPHcdAQGoqKn0zf9ValA1wsd+0waZuyyizo4pKGJwYU4ic2Blp991Lc8iEq0Gt
alDh3lbTTd0AVXXNINUcqst5W+0Sux32RCK8E+BKBvPs/NDy8cleTXNHXgpDGcEfaDrIFicCPd5W
7nLfTHF7pir7kWYKAeiFa/p4kyHOmYeF4inpKO1XB3gP2g9qLXGuv0UUHw4G2mVqH+Mxz+LSV/Mq
PORWI37Y+U4xwPdQRfYpHGcbo1Tp/MyuBgCCfpGtoqHxfmpROuztzPkBirzcVjGConFBNAJrDPjZ
djLqt6I36asAtQIrmN41yGh9u17t3WzcGDopfhH1Xq9NJxH0lGxz/cNT4/oYF8OrmuRr0M6NQJ8b
+JGZNhqtTs4DbPDexvHzK1P64pSWpGjb5AztyStFb6BCVUhi/dGrMkTi7Vg+xfHXMAYRZDadRtik
NfH3gOZJxRS00+YNFZqUVK+ZXGM7ToPG/GU1CI9IMFfbe0eZKGVoBIAhiI7xK+eOhkEQHyRmsW3c
stZe3OqbJwrENVCNIiHypvVKnK+m80Y283uvqoiQV03ZtqDcxdSdwOeEHDnrt1POt4YqItXSiU5g
MwybOYFXp41ZuR07cgcp1ww7jf7c6NX1QRGyaC5eEWSdVjNY56SvjeXOR2r260NLk2geyt5vxyYK
yA0KmNFqxAQBb1zLgsVGfuBXY9FLluVexSuwcV31R0JsRuWUBN8Q4IjlPkS9xTeO/63XtXM2PfSw
yVqNVsXYOwTuRSqeFfM4c8y20cEIbWRnaoUnKJneckq4VTfMB2tIwDjYHd0mlRSjIUHylo/VdEx1
2q5efEegVOvHLlzdseKQw0Sh+mY+GL5b4uaoTKANaRUsfQeOwSxnbJzFVhnCaYdrEZ1P/hpVGkdY
OYuybIhgfhMraTC0eOlmDXKzaW41dex3oLXIhiueqBm9WWVyj/PUuleclgla2FGfjJbHdFhu45ck
EbHVi6+l4FBmFSdM1O+bqat2KlHsex0LRb9gPGlNqj/17CvDccBofR+neobKtKcONYys/csEiz4h
nizpkopFHCSn7kT0Ub73IvV8vUs+oyOmh2Xj5f9cHhP/8Y99PY7R54Mlo5CkjCeaYxPYc7ZIDnxY
FfvdIM4gjZELylmjNgNalxPL60wya+0isCLzox9XCgmNg9cNE+S9Zoo5bVapcNUtzgV3iu67taMI
ktHow8kDsg7LEgO1b8eOviU6Q7nD8LdRVzhoCWpr8DVIki/TZLkpbzoB8V75GqhTMy+WN7Ld34m1
z/U+rZ9J+4mneqvMq/OocRmd6EexhGckJMj2yUgqPNL0uSN9/VKRq8U8y73DsXqIuyQ/LCZtcMXQ
TvKmtiL9ZEbxcejgQpetWPkBY8lw4saW/QCb6lsfFo8dPBE/gl2yqaJb9KWo/R11Yu1YR8WhzfSg
F4vxxNKaXdtHz7NNq5gESu6TrPS8XSac4C8FsTknFwpl1i0HyuoHWwe0P8/umzCJ9aJ+mE/WR7Ww
QFVcO92nTndviWXzRQsvahOqc8cSej1SlsbYIdX2jv7LG23cTcAoIjta/aanFROJmoa8kaLroej4
g+UmPoAI+lzVI01asN+3aA17AD3O7HEBz2h61CYwqD9g59IgYGRZdjIfHWt+NrF1nIrqFNsOXmiS
0PehJuyPpIVzcv5QNbXaFb19TKam2Km5diiIJN4ChdP8wmQlNYbCzC8XSjBPyd8yx2SricqTfKfr
zaf79GhoqYTrItShJ2ElEd9I0aU0NwQEW35LrWCtF0DXr04EufU3iwJXRiTdlvp0XYus/UKcVtKO
HEwV7WqTotFGaDdqc7Lnel8QrzlKL4SoS0jFuhHSvHY0/bXM5lweDqvC6RuZRk3bX/8gjGMk0Iyw
gjIUK9sk/hnn8S/ykNyFUjaH9yyXgsK2cd0tsrEsDvIRNP7tGsiHCqmDWWUAibPgt7o8Qz7W4r83
x47WRreYh+srjeVY+MBvUEaK9zHE6Se3Li9zeQvxiNz6423k/lAML8QYcJz++ylyS77M5c+5vtX1
OfI+KmwUsJFv74vU+fHpwf91Vz7w6TUvf+rl7eTjlztc8Z398TH+2JTPCt0BM/A8Z/NNLpJ+Pr30
H0//6yf5++N/feqnV5a7uM8pMJJDYuZMzBuji8+ziDOhdzJHu0ZFrd2iB5UPhItGDIXcLKIkwwQg
ni73reKFk4RTPraeHVbC9DXwX7gyaeXvm13NFE9pUn1baiHiEXiNvjH3YJkc+DAnRYfSs5X/Ve7L
Gy0ux0Mbav6sjRpGQziSfi0CYMzmXE7iQ5gwZupOV32URVpgjqPXAD0pdpIQsZQz1RKTC5EfJfW9
U1DcFMEZMgTIFYec3L1EK1335Z3XyKBP/6Wa8v4wYsuUwUTyphUFC7mlZ+nsmynzAJnEI1+kKipv
2crNMYypJsu3L+S9cvOPeyfXoKnNhETW0Re46IFbNd9tycSIsRsPKWaqHsn1Sq8Qhs2c6QRtgi3Q
bdZB4ryVNzICiJIqnHyRfaYv+c9y0U9eCltcXeczZSsd5sEAApMRQ5t1ui7etnbr3o+r6JIGZvTv
xaQUAMN4VVkBl1ukfvWu6QDwmN7XyXtoCqgi8nNg3ngOmynblXJAkPfJr4Gx1zny/65/ny6umONS
4Z0QpSp5U0v3mBSoFC4ooNBCNCTL18yUXimWG5gzRWK9fIopPFKtkb/Ws2YFapt3tBXFGAjButkv
rnNcQuNpbtM9U4IZO5y9LUS7Qlb79aGhC5lokBexRGiXQC4v6+9aIzN28vXlnxTCGzr25BoaZc/s
zXiUH+f608qtckDwYtAin6uKRPEqRdol30VWgEdRalFk/UXuZ9LiphWHusqWnKzOCa1dgaJusXoy
IQfVMcFHUFpyRTlwEgV5joWPOi6Ky+8rfwlZV/70w1BW/p2PC/NxQoGtGAGZ2Ti0BmXZ2iXNy4+5
lqKMe5W/jDysI3UkPpPlRViZl0NWPiZvZC7Udff6qeV9f9uVD8gDXT56/b+fXorcvpm5x6085WT9
W/4xcveP7sr1jLzcuQK12ZAtml9+r0gZ7IMKguF6vl7i9+RfMMtT7bIpI3TkX8PM718n4B+Jc/JZ
UV0CLmWeqHjDF9kYkqX+WAkpQsrThLJJRaNkMX+Qbl/jeB2zQ9WJrBz59MtmKK5I9AZldVa2geSR
KreuN9f7lrUwd4umI9dOttdPLD+TvOlHkUcoN/9oN13+enijEFVu56rPdyPbgCfXnT0DEsH/2lVH
2/zpyj/EpEru6gh4xKCH1J3qsNi6fvfX+xyieZAmWgha/v1k+e7X3ev/lVvXn/H6wPX1Pv3fpHwZ
MoVkUDFmyoFzcOK2PMh9eebxjWf9We5f/niETRRSlEn9I1Lwemx561skQkHkMZboqrNwKvEbxMPA
VEYeiH/flC9xGarmaukObp37smmYihmcHEvkrtyS91135X2y/fh/ep588hT+mjANH+X7y79vlAfo
9Zy5ZNtdDmZ5r6eXw3rJ7vv8rOsXcflfn1/1873y8T/u/GNT0UAQ9vYXeHXppeV5TZKTbyuHnk/3
XXfloxA2MAHKzeuN/D2uu3JL/r//9VXxLvzHy8gnfnqrv9336VU/vVMkBvxZJWqJ/qo8Z3sqCcYI
I+3a1pNbq2sA2ZLN50+PXO9bZZ6S3P8fXUL54tenXl7j2j8MzWjEekc7Rp4d9sUfK6Ym8gz6Y/+y
+fleuX8ZEsS5/M8phh5rRgs3ZKtGSY/JcfMLmhIOEPMhXzObxVO/sxCK7PuG4ps3vWRzaQBcGtQX
hhPUPXPtPFIXrjbOOjQvddYdzcZQN6tmL99LszyAF1JeCOvwHka9anw9HJ+ztE52VYvaRk1hH6Dd
mlXbeirnFLGoEVLUgyZ/swKf8Z0IrmVhFjerk1BupE6yBR8dbd2ReEUAebToZ3unyBXY5w98GU7W
ctkMYlG1FrPvyrwzeXmVF9brzSV19bp/ueTK/b89/dN98tIt77u8w9/+3+Udpsy7sbu9qmJCFdFs
8saV+WzX/c8BfnIfUD4rG+rp/zPg71M0nty1haHfEd0cpReDmvzvoG3K9F6+EXKfbqfPJDmL113k
Kfj3zSTKSSzIq19a0gIAr5KZGt60BZ0+CA9qtE2n+JdDn1qp+aGrrxO2wgPgoAz8yC7p2gMFO2IZ
VKBnrKNO4EnMr12dPBC2SGaKd2eU4xtwXUBxCv2+rrC+W4P1FM7qr1pH9yyG5yBh6n+YNEwA3Yrs
3UzKabOWa4eEIFZ9JQJZ1nRg+xuryP0i7alrUmfc98pwbn/YUWzt9IiZIUwhCL/dQ5Sr0QGyZBbk
SyXAvD1h5bRWd0neHbywQ2NhZWeN6+yBS/xrZovkjgphnaKEX+1h+B7F5BpHeUEWhYhhpc5GlW+k
CkYhfNO4ogIfEn/iOTYnxjwbVAqWuzGOqFLYJN6XagE5L0MpF1K0WGq2rAGnRDSt+6iD32V2YS4S
JN4Vzbs3FZMA61HKzT5wjS4B5o8kqGP+coDyuW0uyHNZgteV8zDG6RvwoYjgPWNLwSDoqvDbYDeP
bpH6bpo02AD4Vsc82eo/Da8Eu7X069Zr1J2VWjunDXGPFeX74tbkhMFereJ53rFIHoIlKx+aSvXu
Wff9crwY6HTluAengjqoU7/WJrLe8jGGEgYfoivrHZAkWh12utOx825R9qKIVfKAZRuVcwK5moqE
wBxCgIJ0elfMarubqozpJ00Ez8WbodWYSqG5l6OrQL+ibKGZrW/0VDyV0nieqsY9W0tj+k5Z4pTt
Xrw1hJbmRF5gut4z6t9lm6koXlNrQCeREtgzK18qD+jO6mpfFJiEKIjhETNApedBC29LQiPJopYo
TiD5caICdLGQKowIhYfJ3LteA7jPwhK8Zrpfz6ZL2H3R3ThwVfe2Un4Hf4/cccF80KPrzjARUtN7
QY35xuqTVSUE/l3ZjYcZGiYfd6boXFJmGhTA0Nr4057g9XgmUqBcsW8aY9ohk8MyzegfG2LUo97k
zyXw5IGabF7eAFAm+VYbjv3U1xt8IMCPiRpMvptzNO8yCqzN0B6KexN5MutcehWe1uL9694Lz+qC
XLO/mGCz1658d2ot/rkY6s+0nsvndszSEyCl3rcFQ05PtLt+oVZOv2VrthD118R9BpBz40w0SQDk
7aopupnbkngmi+tKRYdt0Ktovwy/IycpH7IJBIA2HRJ0zQGAAJpzvX23tPBZ7OlZH9Sfq13qt4wU
gHCNAY+Ean7PZvjGes3w3zbNa44bMUjwvmwVACljlx6thYMtG+K3tccN5Rk5c9U8DdrQfK12eoWW
LrO7H/ZEKyFdXqPJWbAQ6GSn6D9AHXhBpSSMqGOgdk9L/atEMPWYqoXAVpXzLkJyO1uxsh3hJ9w4
btujmJy+647NQUKNGOFxxCHt/NLC2N6NSpHd2xaxerbRBg64WaKQnC9LZBa+1ukQG0JkqgQhbL2O
EUOHMNymhFKMopeIRBizfO29F5TaipnkKwLMb/K4fHSa7Ew5dg4gk2c2a00t/+aBqKJQjS2Lw09p
lWc34j28Fi0adc/SsvamkT3qLnb9Nrnj8gddt0WQjdWb3xGt7nOltvovHD/1WH2DnRP6yAGg4kJ8
7XK+SEXLz+C/MT3zdn60fNWt8Zs3gd3PlyWYdQZ/JpgPBUSuaWYgNRScK6QSAlUyES8gPEFfbBoG
f7T1dbSwDDchkQO0j3InMIruq8l8Z6N7zrQJV8ARLXFAZho+6mESVC2ueHfoOx/VzbnNRZEcVckZ
//WtOyTE0hLOhDcMTLdJpnyycF0qombd0gBYkDAjGBrbDyzq9qEhW4ps9O0a1i70IUzveKKo067l
sW9brKzTUB4bkxWhrZsDDU3O8qjSPEKJl2nf86MuzTTdQqRrNi5N5l1N0ybxagJ7RYpROhTUV5KR
M5CgCP5TNOxQSDG6OLj+0X/3vut9r3t6pnpLKyhSow8l6n9FK+nYvfE4Arc7GtVIqESL89/M4F7O
Bb9fHN0aq/5iqYQelAsxMINinIzlrelq5S4H4ptDW7idFGXYmgUcfJpyKKpHezun5j5vGCwZGjZO
MYbbEXEn/OPu7EaOtRmo939jfDzbXhGhheJALRcMvgaDla4pdWA42ROVeb9HMrpX+cb8zPDSvZHF
P1KtukvdSttkHR27XjAcSQC91ZXxYe3Ts9cyvA2h/ZMV875rKNZ6yS1NcfjPKbkftPVohIbRrW4j
8B8a947U2wSwHdL1YdToVtnzo4U0dF8LFAV08AMCO+980oBsCu/ZfFaVl5w0gQ0ScHXjheicjeSb
2pFik7+FIV19hbik3ZxSmk+QkibL11G16+2IClSEouuW/Yi5f09jLosjAtwdELWudGtxisOmCTrs
att1Hn7Q3eYEDXmhClDDIQSFahXaS7bE/WMUwlLRMTm4BFTgZSv8ksGl9eb0rKmNB4kjaOubae68
JzD10xGBb5UUEMoBczMbgGVSVJUfemC41eWU0VHOS32TRtbDYicjw7iR+VyhiBL2cGblzMfh9gel
DvG97gsIAonG0Lcmz4O+ENxQkFlWNSA7l9LDwqZ0UaArNpO0pnkJtQdsaXdQipFX/DBEtN5ijJS2
dEgP8ToHKoQ+Cj+WRS8KV4GVwD9oYNtzUIsMbV3d1kCflddlygjtMQj70nOl3Y5Jhz5L3eBBWkFS
KA8JBjy/LPG1cZDoPteufanjZJlc6/uCUmMu6vOkkD2TCxY5xob8gDPqq9vFB80pmyPRdrNAzBH8
bhyJTFfo7MfD0bNhrXgRE+YkBgeiPMQDKnfmTbUX+QYo2KfUgMqxyWPFhESj3jkKcWMhDDIvo/kE
TACL6/JGpS3cjFb8XpcriShOGNCv5ZtIyMc4Vk608gON92tBLLjxjEqCANXEQvrbc0HN7XYDVYcJ
Zr0ipxzoBA8Np2CybMKiex1RX/iRReAPGjpvcLSN2pGc4cUfxZJ9R2miknYyRjdt2T/pi+HtYgtl
8xy5P+Mi+2IVYRYgiFFJ+HD7HbZLpkma9Rw73wrWP7SjMe23OTZDrU5uCuvWUX44Udzsk4G1w6Kc
lWmdMGPQq1oUmxg55i1Rz1SM0bQqs/gpGbuzU60AP0IRyEbARbIwKDd6k/uL5tD1ncatNojoxQfd
MNLjNA1f3cX9aBvo/3UBt8kbkczHIFaRAWQtAnnb7Zd9a2EDWJEvZEN9TJQHTydRbbG5Frt6e9Qd
AC9xCm8jmu2j3nnWDYsL1gww9KyQuIhIJeCpMnfKaznpTNTJUz/rguFSuEeuhuZzwujguEdG9BeS
pki0qJaz2j5kMzLmvJh+rYP5AZx6JAdoDZIU+VBh3vZ5nPprjW1LGb1dg90S8C2nMLjI4xSGd2qH
dDNqjo7oFSb0O9cEc12Jlc5XY+BKUQLDvwAGU+cMfkY3PZCnd0K+KtDOORjPpff5IjnuvYlJOGYr
ZcZlZ/TqYU4L8xEWI6IXGqHxwVPi7+XS3nVEcN31YFP9OW6V+zzSdm0NZBby/l3PAlojPvNOSMDN
XixNIJCni/ujKHQahEbWb2v8wxz97ktsN/7CDAA351PqLPtKM/fmSJzJQHARxdgu9XMb612JBZG2
pJ/a+tel0d6dNcr92kpZLDhhTm6oUWzJ2dyzbHhtKuhVA5qDXLW7reQ1uxOXT21tDmRN7OcBJQHM
ctTW00lfh5cJ0cKpTB8G1RAzdMh6WB7eQPXcOMB3iH9oMiCaqCwGDeoKODh7g5EuHzgKJ71f77y8
eJ4H95flWtNr5XrfmjZvYZLk70mqAGcdNNQ2uEJmg+MrN+/azNK/5q3zrUPZQ4NUC/rIzk8rRqK4
NMotCORpp87oksIGV0yZfq3xFj13/WT5BWinmbgk3KrKS5kuCQkH+MerBSAGBHvWaus3O26bQJ3z
HZFje8W2Uo6cqvOjdlmDcCbWStgD26WqSVwkW7mixqfF/qgYd5MBvaUx8npfLyOe9Rm3zVhtJz3X
9pEDPt4mc3XI8ZW39oB+22Sio8/ztI0s2MNOmyrBGD3qXG92igNQC8C932dovv6bu/NYjlvbtuyv
VFQfJzawYRtVjQTSZ9KLkthBUG7De//1NZA690pXdd978ZpVEedQTKYhiERus9acY+p4WClvIlbR
N8tiqF1phT3TGWloU93ia0bIuukjJ90SYk6yep6cmnE+jCnQV9VVxJGvDoLMvaQCn1zcd9bHnO0S
WA3hl6jSfKvB1RciYVuGGhGM6HKCnyyxaWiLTQ0mYztphyBXqMdYB993SUDeHZsPRrIsbU/kn1m7
KAdul+VziJWUdvwSLfbGNtklD267z2NGzTyfD3ObPOa2U24jbzryoS63SRhzKJ1zX4TI2N1JkpBk
C9+pmuGR0CPGBsRbkWPSOWlQpwmYZAG7cz5wXIE7PWb0Vxg4T5EnI8zn2atIJMM8kxaIOW3vORHd
EZcgsaZ8msb21Y2fIrN7JWCwwP6RwhBwdySj20feDULqiNxJfM1TvHmmu6yUfQRWPRynjuB7WYqM
PC7vNaraaEvf+xHPo71HUVbsHQADlp4QIwTmgY+Lrt/r2AnxQq/G3cYw0BeTkBD9yDiXfq3N3r6K
0+/xaH+hf79fD/GY2P2bRZVrE9rZh2YaqYbN3cHq1N7LkxwEW9EEY//JCNvd4HiX2NspS/Y4Pzvr
/KOutZRAK1IwmCKeDLYg8PyTamfi/FGhkhhKeUsra9ixr9hgRY3u+pJIG2sakoDCMBq8pmca6D/g
nP6U68q4Kzl7993S3IkpXjsCqHp1q2i3iLeL3creSty1B2s7isihtQYx3/d12exaWDpBXE8Q5SXx
Ck6fZGdX735Guq6B1r9SmH+mMn/9R3T2Hzf/9/77/zup2KRIkM/7H7NVrjGCH/6rqvhfgrF/Pu9v
WbDr/oUyWNddMjo5sd6Ka/lbFuzpf9mmaUnyyv6pB5YkYgNWcRzb4rd7bJ7+yVWR4i/d8Rzd84ho
Mmx8Af8dzoph6EiLf+eswHshW3c9MltKzxTWH2HEsRMjOa3g0yNsiw/e2L31pn3nAfTwTYgDJ1c3
Ak8DN5JPqXtI4uKopjn1rY4sAT4fFLtIq4PX98Cmqjt73nLvhUjtbK16zyZqQErvv085sYWlWkoW
ydjVRjX+GEqDmM65uocqXPqOIhWnLVg+yQRlygz0kas60oY7mXwSyIhSwyiDZWJFhj042494yrGz
/0DDv6ADUWcTP9DZeugV472o2re8VszfqI53c4Icj/VN1H9VETl/9K+f7WIafLwmaSBVBFRjIZZK
hMshpzY39VW6x+dBAIwba4dbKGeSsn9etKLYJVg5PS1kJa5Z6cMEPtA3l6HdxxNjJeiv+aTn6qvW
6N4J8bJ86TrYtl0dfo5kEt9RyY7uWHfEYOzJ5HRWA25ChuO2GQaBGSE/mjkIcew0lbFlZtG2rVdJ
qo+sstKp7SF/ORxczTBmSTboYQ+mc866K0Ff19nrWuKLhytOFcoHKTW2MB4fsmh5BirFJihJ02dX
fJmG8jigrfjekM0H0PzzaNL0y70Ff70e9vs5qfWgHgNy6IA4YJjegERg88gyhAwRkwCY+UWvinnv
tQ0vhJ6YYdGhJDyEUEOGszuO08PCDmCH3YHlzZSWx6WefQvU/cXDtlk2vLBci8Rx2bxL8B63R89d
dGeVi3ee4qc8ZOgJzfqkVcDhBC+YYCKH9+ulwUgmBNmuSUmoqOYdmHhPoWc0e1fyRwqEdDNB2WeH
lKTd2MVfh8hKCE7ki4jGv7+0UZz+dvN27+1xt4f8u5u3O4gXECgKzMvtFrwNy8+B1/tN0vcl1Yl/
+R2316tu99y+pdXLSlbZT38chpkAcdws/UekNfnp11H8OhSauGxRuhoE/voX/IeHd3vu7V4zlcjZ
2Gptbs/4dcftpsIlXP6857fj+/lIbXm1bAoOStFu/+2Bv3376yCWtqIOYFX+BJDbj9xSXG5fWt3o
AuIGCIzA23MZFQUuc0CyPayWKKLF0p1U00uRY4Ib0t++aLOZoqbP+BkiYery1Iixm+FmH019J0Ng
1OPn23NuP+1dUC8AqxZWYObJGtuPDepvJkNDUVtOCMaYh0uk1dd4KgvWLlxKusi1S9iN2uX2nYzQ
Fy+hgI0BQvacOdNpxOd+BNg8btfidIGibSOIIMsXeSFrXl5gUPCdFRsX3PDKIMCo7bOPpCzI/e1+
ozOwb7XDJXQ0kpo1ctSEzepvIIT1opRtXm7fdVkR0n6ZnyD2e63kDda4sBYjsS7EMgw+itoOLuM/
fkZCw1b2uM+m9RFzE35tvIg811Qebkl91RrKhwiVJX+UljtzPe/LFMmSmC23ubCaKuBJhwnY1qq1
iCPMXHG5Per2RdhUf2/fSZfiejWmnwwbwtCcZO8jkTV74AZUhr0Z5atDVviaA9ga/D+L+pBHQJp0
yjChWXxNw1VnXyf5rhB6dc2d9LWoOpKEaxCPbQ1eYi5z4s4pX8FnKKcLra3pMieRy2qpfIFWN13K
9cuUGOBA9cbbwhicLkbzMA4LrhRG+tNoRXfRQzyaNtm0HTv1oSSbPS6PEQbJS7J+GaZErigRsAhw
QjIC+9xWUoJzeMEhRjhto2m7yuLNZkN4WYgnGE1EqC0e4xHn2UUjd+cikMNd2iRPj0sVnqKFH91+
voyqxhTiJrvbTUpp4ucdX2rzJD23vAA5GDU32sUK+ocEAXYpYNx3UJiM+8IEyUoByAYI37AWHgif
hUoPoZEjARGQHNjcFlb3jAiU+I3cvMzEMh6BNxxMyB8VhRRAlsWNWkrA2L6S1uvtwmqkBo9gZfY3
bphda7PMAY4PaxLo3NDD4aaptUQmmXhSSU3Mr53XlLRlQPRoTevbNI7ZhpMJrXJyUSG20BYKgzJl
X5SqtvNlUmVHiCCtT/HH2wBf0u8dK9+XUmYfY62gnx4m94Yd6QdjFc9ON/fgTT9z66zeOuNzmLB5
akb4f2MlUPr+02T7q2f+84e/bt+e+KcH99fdtxa7wduz82R/f/vV4GSQDccov3718G9P+O2lf35b
5NmHNjSiXfnrSG6/7/bwn43+ZgwrX9k03X47iN8eT6tEh02PLV0RbPa3i/5mnXdXG/Ptu9uXm137
j5/d7ugHE0KFCccYlb4GzAeft70rlHMnSQTTZsA2ZZjwgbO/1IX60oWqDkRef7EXjDVTM1z7JOkI
0IizfbJ8stZQE87rMZtsPkAm5XIWgrSbKCqbhr7qKlOHnpfNMwi61jqTyt4SVxSusvmYV/pHzWuQ
0LPvbBdyrMBwYR2guelUT4NdHCKgksjJJ1IEB/5mLbqn4KxD8A1SS0IeKqlEyQF2gbJBbiigmqZb
Urwm6uKYZ9aFmIjusPYWnbAMdB1tYkvo7OjWhG3FgTAHO2DrT6YE/RTbqSuE/8ankVjgQIsSh3rv
Nm/IXnCMGnl/177oWMOK8GM09ISb2XZ3sEs5B6NZT3jmXUgasCfTaMT6or3lFbWrPrY8X03uoSaG
JWgtnZyhdokDF6I3Rm2mWgbCjRA2e6QSi0wijlrjErgztN4RHHZLNWWJfasMj2kXrUsUODRhPR2j
mKAHg/zywKjt0GcvZ7CQlEeqhajzhJi2et0i219AKLjt2t/2pjqI2/FjhnXADzNr8lPpPGq8D03c
JofQodicExi0SawWv0cUrQjT7L2CGEdpdN8riLGp/BbjAtvl4hmkW0JvsrrOmhR7g8qmrdowsENz
oGSIgBJh6SnM8uaIwSELYk0DHTakL5XhTJRZ2Hp2i/1GX0OdI9G0u5HLk7WY/TBbfX4p0uateHX6
zA4WSiYjRRY/F/2n1g6pdU/Ol9ERzdagkJV2TbyvKF9LD86XOxZjYIwai4pJ7R2R0oVpqzdDJFHg
XR13fKicCgw4IehHnb7aMpLaRikE/4xl+m5Hxyn8HvWwgUvyRij3+yLu7aMH+ZQzJq/NGoImzvoy
ZNeOy5GsXhGMo8emAY8Dew/EnlZ1MmmWfYBqF9EzwQj9AySxrjZhL84zubNj8U5OGIlEojw0Fu3e
Oe8gVtkXUfXRtaBw6DWcQWljEChu8g3iRGTjnSXVftOwF8Iw5du0zPOjLfE2RWlzjQn9Eu5qhiAS
fWN1XKBuJe4bbXjO+5MzxPoGIifL58WCExB6vFPmOiZ7H+jLs7E3J1LVkpAqgsz2cYYxUfJAYbkl
ZdmcxiuDTpCqCYYTpY7E9vaRxb+eu6PI8QHy3auZ0GAVIXSURshDPxqHqLfjkwMa3SqcK/jwOiDj
FVMaPky9vHdmjtEaYCNBTcHTR4YeBrkDcMeDnm57uaIhM9MNpDgMSTi/ks74wZbx+7SyzKcsVUGO
tn+f9XdkZ9moVhhWrDhlBeJGCk5XpgX4SUid1bwPUytfkxQH01Bl3lY1dbqvNqkNz9IjJN5nFba3
CkljPV9zTQlmPyc0ZnUCleoowtooUPJWheZP5kB5PU74WKpPYZ+BYm6nT0Q0E6Y4dndEn7iXfqK2
3xX3lO3EtstWLuDYGQcUk9o7JV28kzFVxYXcZKLr4PNXLerYmiwmHBbIh+mpWip9peupbY2I6Faj
oteE5MDc9TRSZ5lQtoK3DR0JqUPsKmNbhO11XeJkaqRtm4GYJAZqU3atTaQQ6iilMhRT8xL0lXZd
rCAmYbVBZ7DTO1rq3aieQttzz2W/xtPRrqSy7frDbInAJqKF3D/3gVIlJUsHQsC7q4gHsDXXO1iM
IVpiwAkrPKpYgqU8PZwTGhXv6IofRuiEh9jJcWQp+sZmSlZQ0Sf3OkVoNuGcWkPfFy2qjRm3JRZD
8D/WqGjRVd+UdUm6L67EvmeiYAogZ76xY502DsFtPqlS8caNaCyytAsPS+XFvhmWXMFyuDYOhKMk
b7EU2rxqK+RVp6BK3BatMg+W0JiOT9HifC4GasaY2tfgLka8m9+/q5NPetGQ1RJmGIeH46KoUBfK
jEAMd6Sj5pRCPVdurcaF8KWZ31S/Aj7C55aTvlEPqKzDczgruux4yCJKGBuji/uDBBJJyfHESDVC
I/uMPODYZBHbdM18M7QmoVAMTlGQUJXVn5uCSYkC/w+i3onr4UQjlyAWLVq3o5ExXiMtGhhy4pfG
6dhZ5PmDHOgnxyL/GqK4QtZA3lOD4gOBE/lBgPQIj9k6ifWoPI1sYBmY2UhozwCp0tOp6c+ED+ct
uXZ6Ie64Ci7SzYEUuk/FmF6VeFJjfxXBlEET1SJF6Ep3LjKGEwQXCmbdaPE22DrpEHDMk0y9WsuA
r8wehz2e0oqdZ22RLlxYFTqYuPWBHu4Snc766ITJdi7sNzPvO78cPKKPW1oF0VcjoenZm2OH1ig+
0+KD7Np6NDJL0nUliHP7oaVWSp872jSJ66BJ16vdQ+WW+Blq+7lwxWNarN7ViGDFtGi/ZYU60K0w
991kfQUEK55M7btLoF/fKu9pgh63WdgNkdC0lyS8UQz91CQsLNz5YST+6Tjl6r3ouby0FLhnHimW
yAvRDRVyE3PHaR82s9HkNJTi72NtfiZ1IAVgyjCeEHSyXYgF50o5ZyV1LWS+vImac/BcLdwwMRYB
6bkJFdjyvcvdCQ7sGhCZRJ+d2HqXBf1IOVHYMiSxiQVFG/Whypdv0VKl29Sc+10Pwpr4PP1AbNkh
NJb7suR9jZSOjKoUfmxNb12R45t15+TQYgyOpqe4Rp6iiq/Q+BGW7N264lW1w0yQbUe9OLA6YDzh
gN0rae4GxGDHNhqWIE9NB5rKvNwBo4pXX/9bQY2mEOnTPBZvmlUlh7gjF2LAFN/NDXhEpT64CVC/
25LLSF2oZw0TtJ6wO83Wve9CKwgLuHtyarU3dXdXjNZVeoNYxQmrq33YYfigTatiWrUQLwvR+LiW
423TLh/Lgl7EgHZOTqL1s67y7md33rSZJc+Dkx5imdq+OXr0qhtgedMQekHbhA9eNt3P4w9Lds1u
ymEHI/Ezd+5SJ1sw+B/7XmENb8xn/OevRLBLOvhs4ZP+qmelJJTtZEkxHt/SdAk3nt1wmhsCkkyX
TtZIdJphgWY0609QF7J9bjnfiRT/rgyGTXzA3qaKYlzSbZlso9wod1lISd0c7xGLoV/xSFDD2PsQ
R258NN2jWbnuwVUpywg3WTYseLtL85i0C7X0ONEDuqPLQ7+Ydx023I1TuzM5n4t9rqvow0GK8o2e
sFoyedRGiIwmISzkF0x+Dpih8Bxrj3/I3IDjqnzmyZD1dXgwHFPdj1IGaQWoPm/s55gmKoxO4nVj
3OtGR+gAQ/Hge4lA0MZFm+pfIhZNBPKm28pprF1SO5AU2JTuaGlNy7Wn1VDz6T+hxKHuwJ8+J9N+
7J2PaYisLjXyIegX4ACpJLUTh7hrWSegovCDwaGRrSCvQlMfiOVbWxZuQ7huFqFbzT9r1vzcYVdh
pq3F1vKazxTD7SN9yqTbmanxtacyE1jGEh87abyOc30mFsAL9EbS4xL3mW7qxK2DTY36s5f0TIqa
unaquhvaYaZb17CwtgDHy6q+GK516JMQgQ5BtPNkk9FYIjsDJs91WCNdjp6IcskRUBpMV1P3ItQF
yM9wMltw3S3x83BqOfuGBnXP61cAtsfmBYhyqHk4e83+Yxu2W70b17eCHU5o2XcOaGp/rJJ7OxcO
VWCUamhAQK2frby76vhrqI/3V84TGaDhvRGZxg4Cz8d5AnU9lS2RtuNTWpmvqBJY8Xak1BVa+pTp
a++9Qv6QwcYYCXd4I4AJ1ZKTDUGa1PvSJq8kk/t5Gp/iJHQPlRZdhVs756VP7ACHKD3F1t3PqbET
si2OPTxyJKDsY+zGOtb6kNz1fXGXtTCw19GiqmZ2czKUh5Yqf7QbB+MT0R+JH46ETVTSuJsKQZRf
lEqW0pDbPM34Vtmac2YThFKW4n+1WsQXCwlkdWwmXs6JqjNpiO4hJ/dioywPEZmMaNh2kKDWpGnS
YgtK699k9tzX6UxJXrl7EFRPMWLB7dw4Lu7ZzAwq9T2vYNLWCkEh0VU92sZAOLm1dSuXzVcDE2ME
58W7WOSwsePDRNSyZgPNoJpICas7uNTJt+x6bD9lTWzmprWpbXIHehJIQ8IONzZDR1gP8DgiLLJm
eE+I+DVN3IGcpdw6htP4YiTDA2G3rh/OGihuT3tx0LUEtijZTLfHkr4d5HdWRx2Bt0R3RJBTS+zm
A+k3TK3GZclsZ6O1KKPmFhtvOBoWy3xKpMpdHDqf+Co79SMUA8qawgkYyWPAFT1pojidMTR6p7oH
5mvajMFQFoet1xMYWHvdQkGme0na1ji1EZuePIF8kA/NkV4DbQqhsS90NLnp+l09Jy+6Td/dq7sn
GELkTQ20wdvephan5xWKGHqVOMOJW6Lh6pyGvi2I5JlZBBeuQh+3EzrhHo5RIOLyrHkL/j7fziNg
8aZKEJDAjxi8xfB7Zsua5DzA4JAihBGfq1F9Bt9JuKXHZGcmu6i33kj5Y/wgO1FPwwWBg/M+q4qu
bdazDnbGQ9/Mdx71Zl+1ienjs2PGyjyfM8bWRhK0uIwHHAQvTVhogQ7UGIWVMHYWQ38l8s9KTSxV
CvcVyVfPOSa0k1Zr7cuezTM00xPilxrFdvRY6eR7ZDHNIwHXc6nf0G6c9Pa1yZAam31bXpdYm3mL
PiEhYzfbaF8aihS6mOSl1WtoiwtdcLVz89p50jKLFMHIOnUFXVVZzyFlCPO7t6hX3EDki0QTMgsE
uRtDju9l1ea7SCSvS32nkk5dm6goH2K4s7uFtTmN3tcCxyzzCYUcR8t2nVkjORPMH1OBli9P3ACy
argfxvxFKoI4p45lKerUj62kBrxM6GTS5RtbwcUyxBZy5LWas8eId4wad8I8/yBHltAdTPt0QhXZ
e/ajWSc/0sm8H/LhpdFILnDoKPt6R3o3n8qEDdewle9tCOJWq21goDEb0kXaDbjZ+CVjZ3bUTe+p
X4xT4Uz72DWujSBFk/4fCD7BXjV+pWiU72hOIvpAO2Ca3VO3fkipRwYokTS/yMzT2Kn4jBY1/YIJ
er3UgGTrI2CfUoYeev/MR6UU+31k7idtObgSU36nOfPOQ0gCy9PR9wJKF6aG19FWFldoy64sWn4s
o2y3nUbEXe0Kv/4aqmEvo/HZJZm3V9M3a+mnfTRrp8atP4WT6rdFCXA1kh71q9D7kfdQYKvaelsk
YAGmzYL1DbJxuiz3XBbdlpx1c+PKotrEuYowPjA7ukjtBI1Z4pG/ZC2qMrd6kYOIdzHRQvhcdErR
6aMQ5ssI0Wejt0gdiUv5WBspTUgTL0yubx2h2AMvX3QT+zPU+XO05mURYDVQXzUNqBzFNjPt5DJH
2L51qEfjWN5XXCJ8rjEMZaNCIYUntJGQASJQxz6TbQsSGqMtNRaklIXnHQglRfuWhyflzEfZkGVY
iiBR5jdLc16arL/PNMJASS19JyYUePxMUAJyMweI95XyJK6ONjto+fPQfknqaMRDLt9yWDoV+b4B
UhCAx6IVR3v6xhozeXZsuo1WP5wXtzz2A5w3Tjeb8nGLJWKbWhabtrhn+UwVDFDz0K5d0e/ocDcO
IK07TJ580tqWykvxYHg0niNTm2HojBwaI3blDu6dB2rvYBEau8+E/JaqvtjpTfYNjEh8ICUgDIhD
ocnYI0szWV4S7K4lqBaRiGUMaJB3NOqSCtX3QoYoUbVXYc/NsWxYH+qju68ADPAB2ujJ2J/IA42P
GnnkbgxiNM1iLo16/gAUBra7oWe7mSj7Lq6Tk4mkw8sJDhxLtGIR+hQUbyiah0KPL6Z2bcGss7zG
AZC0l7mgeIjfrtyD24pOcqD60sqPZThayLws+g92cxezfLUy2uO9hlhaGx+0WHcOfGKoGnTpo9cn
zJlj0xDODSiIRHW0dvoIYtrr0KV5D10mPtsWnBQ9KnfDUHoEJZMEiDw1a9ftUeJOeGD6gPFpn4vi
nZ3VdRFHY9Hc+7H27gg5CykLam8drL7rQKUAd3YufZm1V82OlD95Sb2dLXvYgQ+G3lzcDcW3eEb9
ZI3IDZk3W4mzY+gNphPza4wEC5P6s8wexn4WFMk11rOhIidWc8gLJwbPr60ZPRlVBk17cuVhbBH2
NDoALwuBL0Ug6ubiwaVaui80r+CCGlnUZ/Iam/aL4zR7y+36fTMTR1ANi+PXcSYOfURtYLrYIeXO
occzIiv9sXDns5WQPQqJaDjG2XQ13LoIKpPSo4XGVwh4N9rAEn2KtzIuHvGZvNObMjbkrZTztMsb
IGF6GlOFHlezgfjSRJ56Ymz+4UTAsamcRvC3DbQ/bJS2jX6MXSd7iPPyUpITm3aquBS9OrUhTn0d
OtbBkMMDnf+WLg6YrCQhgliEEBFmoFgEL8EtUIV3FdPwEbRVt126lBOc9i4UtQnYQxe9shKRgcFF
bcB7iuosPi4tJdVZewuddke61PDJme29JoYRrbCZ+abdabtZlLM/DQrvc4MlCMnvcho1oqppD/R7
ZnHKn+307nAl0JA4dCIauD5a9A6EQ5KkcCHyQd+oufzQr5b5G2/lhqe0bka/X7dv3zUrxvDXz25P
cW8E1ttzbrdv3/3xmJguNjSfGBTOjW5qDDFJjEuS7TTXeP7tZX7+1n/7kggOi42YWwxjt0O7/R5m
Q5rQv375z2c6SXHuyjFhlTaypwQ/PaSuYsG7/om/ju/n6xSdfgEv6u1+e9mm6c/smeL9n698u/3z
gbe/pHUtEJbhsL29dETpaeWS/uO3/PpVtxN3uxnlReQ7BX74281fZxSCIdBrSZ50o30g15tig0et
MsbWlwEDDiJhlwHimobiHZYM9OHsXAZmzMkw2EmmTLqGDlVnYFPMmvnxzpa2CNzJ8I6JTPa2MPVA
dVTCZlSoGSNcggvK1NVXtvxqE62WC6bYcYvRgGEe5O3o0b4HmKaFRNtMMwkXdkEoal8fwNw/u1YC
L/zLkCGKtJa8w36X3sGnp2UyYyKeNafYuOqiF/N5qJOvawujmWGfJH11hTb2nrbkaPc1qmbD3Hto
SYA3bRxrpxXancyR+GeLzvyUqJHs3S7xKVCg+g8fhGRATQgWARSI7zUc4bstRPrxgS0W795WDJEF
PMGltMgu807IrfNtLM3Oj+19Ty+ecKToij6PSANMZ5sqN84QhL4sDae3pMUlqxVdi+rUk+2HrjBW
7TrtGqcgDUZm05GJ7aBhhaGQpm8iG2k8tbx51FaPI45GY7ogzfElNdvN4KJ/tOJmj6l33EaR3Fnt
/BlZDjuHbhe6rULglZDR1IYEyWDiEmb1mmf2t3KUUzDU87fRyTs2iKSDEE0AiEgxB+p9B5Ri+RQp
4wUDMSQWRrJgGCoE6x97QRV0QkJp61vDELHfaLGFtLUPt4WeeBu3oYGexEuF7sjd16Li9dJziCEi
aGYqA6Ys8DJ3jKZklaKSdXQdO4XpbYCXf6pHAzaUmb6MIesKm0Akmj2fF5iEFNKIpRDNlzlQffZl
ZlIj+jx3dx0RHXqMqtppDLxG1nNNibOeGrVD4N5t8qW4YxjbehPiBavTNJ+4EA6+9kA1h49Vi9ES
CVy5nVr7leQlf3JJwSw00DfdvONe2kxes2y8vkR46b22C/iytHvPp/hhmelamlH/WUy9vbVgVqLl
IQvgpnmyK6f9qa/8F3nl/yj6/KGMi679X//TWAV7vycv0i4yLCkhe0qWSuj6uP+3AL4oNOcs7ilO
zTNNl3zQvJOT0lmI9ewhE6g7YjN8sapabrUcuwoUQQS8iqpwDmja1+SxbYw9PRQdoa3qz3queY/m
NG+myMnvUy6E0mmfGQrUf3Hg/1dk5HrgtuBykID5bOr+/3rgS1w0Now4ZpzRTY+IuJFrUM4jqoDO
WU9AYNAmLj39LIJ7EcUnTBjlf3UM/+bkUf+wpb5KIV1Wef96DHEdJ/YU5fERscZ8X2XGMdWT6MjK
T/e9xdEOZTa6u5DdgVazZAB/ad8vUVF9/k1C+vDz3fr9TZR/pihyLpCKmp6pG8LVbXtVbf72JqYg
16CrO+rY4x5E1N6Yx76jPS8YBMc2+TQsCoRoBq/BVfXVTXVY/BRbhso8ViSnXgevqy8s6DekM41X
hWCG+SpjRtcj0qEUwzSKUP0aOuocmhbwu7G9Vlpr+JVDP7wBoxMUWYjRMdbfbXfA5FrW+9Qrncvt
S7x+12XLp//8z/431y4mXWnqjqO7wnWc9e357c/uRedGHfbqo60bOQiGCqU5BqCtrhwMD4YfmUtz
GWBhm/OwHCyjOuZTQX8/A6ZXT5ciV8MhF6N50K18OIYmWe+DiojQrcJhny2RQeLY+NyHpdzdjvz/
Y1Wzzrn9z1XNJBr+KWlen/QPSTPMYs/yTMew1wHnl57Z+stxkCzbfHr+KWg2xV+2rq9BsA4bb0SY
vM7fQZESKrIw8f7zAOEijjL/e4Jm44/kWeFx2eh8ei3GPgJoxR8fnYbct7qvVXTC2uq7pqKkU3R4
zuG6ZJHRneY0s/YWvMnbrdsXBEvbRgjCwea0Og76N2sFTN2+uNBhFmZPbgs26b7A/JLGecC1RZ2q
y+wD6q+3TkC78FTRXHT6uNi7v+Nz8hUj2lXgzYAoMO7mtazfIDXk6cmFQkKgJgx2dq/fhzmue4rV
9WVNZCpAoPoFezPw+MxHEOOeh1mnM74s575n02untnckH4HqJZgKBCowE9DgtXhcAsruN3BWep+m
W3t0Tmtj5aOYMI/DekBecSlTnlyEX9rKtgNVhpfFY5NFKJDdUpGzF/x/Je1633BnyJC6QeZeP+Ea
sshPCsMK1q5G3iURiPIQHQcSyjZjjczKrcedocUkj4jUj9uw22VeyuJDTXvdCO8nFb3rK0auJ8oH
xr/4Lo0Xr9VnzNyFsW21Od22uHg2zG1k0bt06EoTAGy21lCr4QNVPLTboUXOujHv+vJcSXTaiUp+
gOd/StF8HjukB/FgpttOOsie1YNbzcdOB8qGd5REBRSlJloW3eiHvbts12y2e0XRON4KB6sjEoNz
XcRVYK+pXWPIMgRQdUg+m/NAsgJhCR1J8l7aIt6g8x3rVM2GlCMG0IAjL0zJ704w+OjjcGKnAY7y
KdH75b3FD1yP3ydoHsc8FOz4bCAVc5MFbSao7ZfZszUSNOXW+HqAXAc1GZ4bT0Viw1g7bRcHt4bb
EMuWd1AgYSGhMtLwTk2Ps1tEh6xCVJA65ouXN6RtdNrRHEjDaSoCFRPn7NSlfsZw8n1YcgpayCWD
kSBsX7Mwew4cJgt+2iv7SfDXNUCwD07TkibQO1Sk0wEBkukUgaro3y2qwH5XzvE2bfRHPOD0mSHh
vriag/e4aH2jhulYZ7iz8q7T7oXByUxTdaSC8HnqLWr7AgVDthYNCJHbjjOSICxKrGRQHGtZuR/q
KSKPghJA9jhHpHOqVMz3wLR7xA/WBwoQHL1hnQgHzP1SChUM1Nk1AyKylM2TrRLJm1b7UcfnzEW1
d6RHPz9VJCP2rvktAy3zFrXHFqZqb5KzOtMKAVNMCPfCrtx9UUvxWS96PSBEzzxEcYgroXxSpNLv
SAk/eLLAwaT189Eg3d6QM8zaGNsv/ZB97gSeO/LuRRrmIzGga4pKSiTQknUaV0MczlA+qrsy58NT
Yy+A60nmUukPzb5f1ANAmB2+5p1t9mxKKemwml37E0Yk9h1agcoxqPKXLAYqQZXZhq08sn6tMMcN
vbn4hvw/3J3JkttIlGV/pa33aMPoABa94UwwJoWkUEgbmEbMM+AYvr6Pe2RlZKeVtVVteyEYOIhk
kIDD/b17zw2vXpkW97aVPSLAao4udFtnfqjWz+NgbGevJTXTCEg7MpKPDk+/z4OctVLw1ZfBdZhJ
27MM/66p3Kel4kCuqlDeWtv7YdKey7amhfTBb3yXtXiQM/Z3gWeG1yT7nM0oA6aiT09JpZjy1Oyh
hZNWMZP22Ix7aPFgLjBwnuOKggMBh1y9t0di317Bpn/J3QIptNusx23ogDTHwQn9IFbH5gdtfkrr
xKWjVz7aJHseCZVGrBqa3xPqVFTw4wojmsv660hB/U9aymgK219xscYPNvqP3Uwnh8oPs/l+8QXR
tVt6sE2U4DEin33Xk8w5NDiB627vunRIRuTS+9KfUZFlF29jJQbm47Zt4tHJ4paWGzDXYhp+YCYn
SSsMf2ed+zp1OVbZGr09PatHCz8y7v8NwJNttmeH/F1q2ri1GNoguYqr8tOe1nX9vrorddJ2u8TS
Hy6wZKBXZOm9kzg3CicOVyLE0Bm1r66ex1NQVJHdI8wqSe3sMYg48SX3zebc0gxFS85ipk3WBxZW
4/bigyzYA8DBB7AFv2Ywxo3NJQKDx106d0+dn3SXvCl/dTL7mZMHc4slReLGAOyfrl/8sQiO/UpM
DFxudvAsut72vc96zpee6sJgoTRrqQLtWrvwQFOU86Uw5z8rHMSjVbj38xCup2w0D2W+dHtZb8ax
XvruyqXlg+l+7JrG++XPLyIrX0cfY8oMZh4lHFdNF1HCvjTn32NYyQ91Lp/psQbgF1iD1E54GzYW
uK4F8rsnJ7y4R6oAv2bB5E2ELZmWkAusyBLJfmxL/ItxEh58nG27sOVbGqX8WXlfkipJPpppDcJv
YFSpHtYQyZq5kSG3hOaLM3yYHJzFAporFP+pPS4Yi3bhDyvYECzhdkkCFDRr5nw0m6ogICRlYO6K
y0gp8OSTuOMuycDp11mEXnbfCAfdCF6yxT4M5/hkskjeM7t2jqlYPtODeM3ctt0LgjstGNvKb/2t
CWzn2Jjj15E13n4TGARHy5/3Y5lj1GtOvrPUnPyCvEOCGKjPDkgaMjTaqIZeHd/Ob54wflHLRIbi
QR7ocwchryKVI+joHjKal6g/4ux+JobHm+EkY1d6aqy5umIwlQgV6N3Vqgie+wp2bx9FMcjIczdy
lcnx2xWtx5KRyUbZqd7lQN+Ja+0j8RBR0BJJXEI8i0y7ZO3k4JlOwvYO4QGMdG+4dH1S77EjipPf
mC8UC16djH7UOtRH06FXuBSpoKHg/ASAdKBV/WAMLS0UuzjXrVUCmWE8b2u88JPxzOrkaeYwIrkW
X/nAaZwNxs8w3zvubHwKzfwxcWSCDn58ILm1HDdyuLJsPaZZoAwY22vRcvK6NgqnJMkp5tbDK1cd
cgJwWRwWbLXUgzAr9OZm7MaNwppjIcA0g+SxIXp2aCecmwOYz54+jdmQEDqWWJmNGrenUD3w4Vu8
IRfsVz+Les/6nY3MM+KtxqHc5WfPT04d3QiawYF59RLwEl6F27oLamxxWAqfLJUPZnjl54XGrCob
WHufpMAHGhoEjIUEfPv+VtwVBPUcAGGM+/TVsJxXPuW6H8KNsdoykpfBI2rWD89u4jvnCba76LHS
tr6ZHovKyyNOL1WBnqsdHqwrsXLxHg0NMuyKzvkcOHcubjLIKRlXwTYx6NoXzEhnu/jQtDbFDgpV
piCYrLJOGJ4T5qECnRmt9cHyLoN0LJZk1kMeZvbNXOLyMHvurz4Im4tA/bl5zFgm7xPHpw3p0CQz
kVypA4aFyJBVAKh7sq5cvDkyHGj3NqXrIAxqpmYXmmbpLXRI1qqmjgmMYf9OChp6lYV0jQbpYYH4
sMCzuHbJckhqSdjH7K6nFpcM15z0sGChODroEo8Z3+faDDT91NBZ+gBAzOHRad1vi82xkrn9jdyB
HJmV960OcEes2Hw+Ucs2D/bE5VHf7GjW7GTO2Yh9iCtIGD7lE5NTMIjXkZPjMOUTIedl89HsCSSp
/Gy7m001fpdhsCfxS5590SeMgs1z53hUU4vyVEjZvWDkjhbRekevG1cmxwNmNrO+zwH6kSGVkrjS
Hbrug2GShlnWfnoig9rZZSxTBtHlN1H7TxZrjH0McOno8JNXOSN31WYxB2HzIrtK3G9x9uhU25fW
cAcuwoZ7s+ZDYh+6YGguwYwpyheeQWuvOA8x4s0QTwKmpeLHkm/xHmgDvpplrg5laN9caxR3TETI
e5EoZsIKCCEsZAewSwDZ9l5kiOGG7g6wRHcsBudMNYT1B+EMrDmGL+i2mVXj6lxDjD292XyEsBUf
rdRBI4eIa7QacTcXoE+Goj+7Pi9Os90O7OfFnr4OWXi1U/8rlGHqmQUpmVODLrqxFeWOYXSxkP9D
RD7JNqVbnaV80vve2CgeE7lcBlu195KNw2wYwHp8Q4WzRjCj8pgVDAuH1z5w8/Ngc1m1R0l4yPAz
6+FGlFZ16yuqu8yXrs4IBARGhIhcr70kUYrb4Zwm8ieMn+AeWeK0j0maybHjfISb9qsMyVZdyN1E
lP8sUXK+gPyvzln6azAW8zR1/XK3bfmNduvNXqPNXTp4WV9DSh3UoB7NDUoPBjnEmgZ21wwUWN+D
Cei2V8mv9n3NUXgtRf0nwaAu7/nNV2ItLOQQHbKd0eecToNuZ0vbPpWYQShpnijEcyh5V8IFEND3
dnLtRXZpgyk58oPTXEqCn7agEzgbNnVNol93nRw+Jy3GBa89JBYnaVr34cGGm4Ek69lPp7s6MbJd
TmDdBQ3atXGt9ewGw7NhYgQOl9D9XuXesSE3A5RE/cvOs72QxLH2bdcxw60RfUCAhO2PYHwuaDEu
2Oqyx360y08jrq7d5PH3t5ZBmtsiwXTZMa4S6AI9tD6AN3G9tzm7if6ky7iVVnMufHRm6/DYAi+b
MhRWLPeJFjHx8BULWqiKy+rajI/LvH112uppMe3pTqL7PWX2yHx2cPdlU6uJ1QDpxa05HS3gHUSJ
71KSw23pzHvcAy+V37snweJ+wSxw6j3yTGs6h4tsxYmi9HIGQoVdRthfcA0XRALO89Uobdgs1s8h
CErO04psnO6U9nl2b0n5aLPYZpZZQC3ELneVsfwUFpa49e64HdJCNa0dH/75MN7VNgzdsupKavgx
U8smuW/b4TfqLXFEn3RE2I6MkC87dyD7kZdnHtaWCkBYt919l6f7Ze5fej/JjiHjAIgrAGZkkwDy
Qus30iyUHaHYFNr3S+m7hD+bu2zIvvQCruxmIGA2TPtjOmKbGKQf0ZjB8OP7zHUMplg+LKGEz8bP
Jn8PmfWZgAv3SoCG0yc3M3ZB07YsYcwjiUtGeiglg0kbTrhf7OLZXd2b7a7dac6GCmRShu+UgKud
tdTNzYR0gfgOAUNBgFzWWB0qYRrE7UiEkVd/tpvs92bzcpWzsjx2OPkXOgdB/t22CQMmiPcuoTe0
qxvONpSZFgLZ1n0IsUYwHF3E6otdzeSt87VCiz+hTuiut535hehfmbbwKeXa4iToH43gUzYXHvCM
APGXNT3VwrajzjTsiHHKBxembm9T40R6T2+gPsRTjZhdDMiYAWCBJaNfQyCw3nReR/y32uibDN4k
QdtzSVRcaZM7woY4YmKaxz59EIIMD9tNkb+W4ROWnfiq321QH0FvWqQTkfT37x/CHM1k55X2QIRT
vPEYG733n90c5n7X1BCedWKxWXlmNPjfG7O2rvqGvnsBn3IsZP/b7C3a5YjCkEduTJzUh9V7jswe
S6b5p2mJie3U9xn0ajnskyvpPHZUJRN6IrXn5DUhObYFWXHKgwgFglRNM5+s3vRpHLFQ+qPtkqRt
jqjI6qNOymxUXKbeC6nPve31/Ez6GSMTAPto9ziBxIyMhtnsSA4gOjBnSCaMkw3ZS5NEwb0pfYej
/t+yDCxA+ZkQQcJFkAnUpu6fcb8LcjcARn/fKbmicJTQ2WCt+/Se8av3wp7I3/f7CNIxLjVaKx35
OwprJqqHTWlIfG1B9mkRqtzmW89JJwBrg+vBSE5DvZ1kdrAXwnTeN5YKbWSS3UZIBudDYCYDGlmR
XS3SE8IRNO9FJ79qDr3PHJ0DGrmT2xMEW1fIK5l4oSZUN+Emgc+ftDCOCmFeiZk8Wne9WuIrvaM5
MhGxn7s0A9VF4I9UG31/0BTIJItMYoQLNnA8Y61mwOskoxBxa9SVIboZoyDveau+Wvn9rKIYi8WD
6qqypCKD6CrETOQADQnBue+bEht3VAjEFc1Sf9D38/45QbJY+ACdgaMgJVJHILe1mVLFm53dikHh
nDR+5EDCwBOQYu3QkZF/b2r1pqSYI7/Tjzw5KknZQkPxFmur43untSSKSIfb9sY6oVrze/QQzScC
lJirutCUDFwYic8w6YPncUyWScT/CjrUxHKn40uIiJhmZsGYbrnf5NKR9FLM1EU28dPuqM76uXOd
C+M+xvxHUmdKV1xJvYuxJr6d6AE4qghUvPhr4DcfkpQgdlN6pym3PnZO+GWt6vmIstPI8vTcdMjN
V7gWrtWN9+nowoAQ4ldufIQ70sF5S8O98IKX1UvunNwtTxOzdfwfc3iq1l9VtpTngPO4klTpcrt8
KA0XVTk528rVgjGIRcMld2P7IALyPar82DjlSxLQ0SYMPgRTdhqnUGmO4KG6ffmxaQMHtfX4hynd
dJ08ZqVG8ZIVAHpEzniJ2LVcvYPrcQgKVS6nkbjDZSRPYeBPj3nDywZGAEwiwde94BmoVBxF3tdi
BxsNeJsACOL8Gh3gqWPIekKEGJts46trclw0q/A5q+q9Ey/xQc7I2EUovhvly1D50MB6YexCotwg
VLe7SRTGqZn96xDmNM9UGk9R9uLer/trkcuXsJb3sm/WqGtYnuEQcNBLddPTMCH/M5zPHY6LZmKy
XM3GlwbniDE125kmHKvMWp4toAoAEzCjefWx+SqBsQDT8k8lGeL9l8wrJ+xKoD2ZCF7pjH+dHK6q
vrD9Y1Mv9jWZX/Jx7j9RydoJe6Zth7Q9LGe17Cw/LInnH0CtnDyf61sXWsvRt6ZX6QVM9zoKUKP4
TsOm/CHk9BXFJn4lP/0xwu3etZsRojHgxzCSCWnTXP/gC/9iQ2kNSh+hpd3ufKc5J9L+hVz0Y4Yq
QhnUkiR+2mJ/PSwTdc/Q8s5jSAGEssRuEUt27pHsFZUbMIIj7Z7yJjxSfidC/RKbWJQ9GZtnp/Eh
n7hzvu+THtnekvzGO+KpMC0EI9DiEEZ82DqUn5YN+bGbWNmZrb+zmvJudfPu4AzhZ1YIy27FST2P
zBGy4Ru1gm/zkruA/xC1YiZiseRwKUmz5gmBXUaVYzAvTkA3ZE0/y55++YB7QtHSIVjX6a2ynvrn
zeYPL+izMgWHxwv/T7SrxYJUUgjt8C01873jFPnRs5GE9PecWhxdnvuQr9WEJN776sJ+udTTc1Nh
IoUN/mJaJEMkcvwWG1N5MDwTGrbPYTbkKZWLnIlPY5zStP6a8MOwDvcOTZK6pxzRMwx4bHxBfu3r
Dmk90MY9umSaUFX8aVv5pDHm0ZPlQ+2xvPSek2unWhmgnMejG6zlXlagTJ2yRXWGMsWvpvzZfWrR
4B8cOD2qtJVSi3Eiswu+Kw/TXQyHnuW599jaLR7XPMb9RalvxaeB+OXb6gZGFLdeizQUWFemkg1L
6wNZx684Pb9R2K53cYLXaG6vbWAlN8ZWNLbjmUncMe1HcTQWlnYpJqpDiqRu4tp79lBMKlfXp5TG
CkuTX/iYIXClkDTkgjqTFBV8vI44BaXx03Mr1KHS/NNDEZ63xXppsnk7pbbCybjVJzHj/YMrQqUg
Lqaj74ZArAGXE2JK/RmNPGOWchJR6CaksWofCV4r6zVqU/F5Lkb7ybwM3XFoOPJilMDXpgFtXxiC
nOzmc72Uh8IHTF50qJyToLt0nlvv68KTh2wlGnVjYLfLJD9i6Dw6CZdTzB5fgymVp2Bc72zHe2DA
AiyasbixnYn3pjTJ4vIhLV88mXl70Xcv9pbHkeFgxwoJCBusbHuZJdDJMcaIum7etbfFQ7M6lGht
yDz9eimVqjQLXwqYzAqLZJ8t9JbUQ6rzumb3skhQITP9dMv26KfrD+DsZCXgINqVUnxi4vnFTB2D
MtZy9kOu/03aoyMEmV5WyX2W9cPRDL9MMXHd3lhic17mlzRuqSb7kTmDGivb0Dr7q/8RuMtxIwTa
hau5y+nHsODzWpbKzfemlF86hX4Ea4I0C8B8M9usa61nvDoQRG1ogl3c76smme+kOT0OVfmbYqAL
QTdVCjjpqgDrmDou/PTsqnOP9QN6o3OPK4WqADX7Ql0TN4LKJtSbrmNyOjHoBlVKWWzFpZgJ92Fe
sQyE/XNFgN0ZITlkk6iU2AqEirLSG4Ay09veGo+xUl1kOOOIsmoXLJDhLmttWiuTIW8raRBnhHKk
v2zXKTOTY0ZNkjadC8e5QyQV0/JLQOhGvjsslzIu7quSC08Yto8poafnMLcCizz0fomg7V4L01yZ
4WdLtIQzUjoKt4d/JY8L/LB2TkCMvr9DN3Wu5p5FffCho3x/3Cbak1nxPMejwDZUhZGDCzkScr+M
Xha19kSlsFLEUFpZVz9gIiQGAvzK0ZuPNST2HdLR9riaZXVztqC8bdh8byDxqYiwvErWDErNrKIm
O+Jb96FQSit7yJGlqLwjtdF7ejPnJUsqvYvStYlQIacmdEWUgbdFUY7K3PrdTm4brQHndukygVvR
lB+plv1KVED8aIgu0tnu+iZLvXYnjPHSrzP1D/WT+XH216/ly20+45e/6xa/OwRYRPbk+xYHlCor
BfsMswaLv32m3spdamrnCbx1vg70gR/MKjPOjksUfU7KXLUyz3zfODVTxcHOKOXqXf3Iim8ytlkv
wKaobumINlTW2UOdtl8LdUyu5gILu8j6e6Oe/dM/7hvFcC+BaXCisvIT20jghy1pqHLE64hCvUc/
erxONUEOgpTVdnGiSiacCcXOUHoGN8wgIqgNAJE22ja3KHdpPB6IgaU2o1YRYct6Qu/pjZcvJHvM
UDSHechutjTOeU2dGhsqmEXqeYRdnXG9JxFkd2p5zuJjk+8Cqs1qWu9CLdnZfs8xpqb6euNnU0im
g/8ANIAgsiz43axUSbmsX1W0+eSkUTUwhaszjp1GTcP9ZPBZtiyUDZSmg4YdoNNlIP1ran1Qh2IV
EM0xl7xvQhSQFythCVsDWNnxvVYQY40/ruTAMfKUpYzahH/vOV3okR3PMQrnLjgt2fRQOPH4JiAR
AFnKQrSXw4pd3dzPyF4uo3D3Uq0RK7VaDLE4wrGjjqt/iEQFrZU6/GvofYH7kDp7yiSNJj5T8rbB
axP0NVJRhLcgT3sKlOQbnDcV6ZHkYF053y9vut6kbeR5Ik9RC3erNn6Ow7A+6feZ31JpNHVnGGL3
FDvzhzHYaOf4E3N1BF2O5458WOlihsMPopYxrQGNQRbNq3baoxhF6pJ5zFvxou1zjCuRusBHnQpt
0jddjPhnLALXUS3yJM84xI6JgX9zGSgdpRYJ0y7jyjGxAhmAK40pjadAUhR2ph/CXp/zLSe1RK1C
IRy2EdQIiAL69pJIap59xnchm+nmE6h8bSkraAnOokP99G6jjs8eYxNmJok4lw+Xdq/Yhfqr/qQI
9VgQOfZ47w/8hBLyDm0UfTyXB5qzUDh5k8ZcYbOIi37Jdco4lPSu3pgFzg313rSqOixibOxh4YO+
35bSGYiy3j4YU/ENFPlZQNY9D1JlGdjq6OIIsbZ9uuH9XtTgou7rXdHtfLoQB/0Xu/6ECFl/D7kx
vG64rA/5As5EfT3pXY0YJ/LLSUTjMOybGeTX28mofii5dpg5144+nVqW91Xwgwyfz6UqjwzdmpyF
KqWoW/Ga/ZJLJY++ym+NaR/uXWDDe8uXnCrqY+nzRd/Um009ME+kJcmQmrv+5MtqdCfHse/CwXsg
AAN1Cb9u7nsp39ua7ltCDQBI7eQ8XWVVFZFwOOUrPIBU0F+5ghkgSqoSJXIP4eZUdu1HZ8KkAXz6
waotlg9JDKMLAflCrWUHnuqefKwnZhAUIxm5iOIoD71E6puReQyJhfJ1R3IMB3JkN3yrdit/ttQ1
d01YPQet/ZqP4qsog4eutcIDK0pU3i12LN/z7sp8287AK7mcm2MEAeE2+C2ZNQTBdJ75DHtt2FVI
vHV4yG6oviWhjXpf2tWxbLM9UQt0XKksSicozl3mfp7Wm9PF9w06y8YmoDuzp4d8Lr8Rg8Q4695P
M4ZUHDs/KccPz5JapQQc3S/p+lzG5mVkPoaaE4n4Wl/9zgBRHWDV6ktxT5n+KchjjEgfLD9ejq0L
02MR2eOiHIZZi5sqWHFAq/QWJqlMVMYZvk/zkzNyAy3HpMzOiGq0TdxlQ273ezLlxZ5uQX1bO0/s
ZocQNfJFfjTmk+fH7s80xlbN+oSrfMMcVVbJIZjNl8Q1HkMKFwS9F8UVr/sfK2Re36Xyw9IBTBka
Izzpk5Gi83TJczT7dW+eZxGc9SgS9jbxlXq3WBL72q1XZAgoCtbRerTKzTiFaR1GS+Wb1/+/JZou
Stj/l0TzsSi/p031/f+izr79p78kmqH7v1zHsnzPRs8MFyh0/1ZpEpiJ7FLAj6VXjFwS1eX/qJt+
TP/3/3R89YhvIR63AsI8BRro/9BqOsg4PZSVZGgo9qz/34PPWibY239q1bnDUVpRlvxoNhFe/1ur
iSGmXoTF9TfzFX/D3s0rlwS/CA9lnL7MPXifZTPILkAqORkfaUs4VE7I9EzhyNbVONMeNJUUHycS
TJcx6kZ4jbnrYpAwyDXCsRu5blRTNHCOk31N5zq7Tc65Nb1i78gYh1I//sBkk+y2oZl3FVVmB4I0
zJJLmIbFyVVz303NggdE8oc8pSDCSONTgfFeWo9A+H6gjtSbhojksPiR3nvfYBNZbKbjK7xXzw+N
i37ITiz0U3q3myk8FkxXTw31rrAkqRUX/l+bBBBsRLwQ+FUPvJO+WVSwbsoNrfb7k/UDepOp/6H3
9KvoPaR55DVRS7KWhPZ1/ycdqJwaAbkhm5ql6w1DDL1Lmnr4IhF7rMzGwoG2wNve2ND29tP9uhWY
Sy1/vMbI1BhA4bRWIaLGMDQ+TF3mnxCUguAm4HUQFDadpL69b1jb0cwTRbBfixg0dpxJj6sLq04b
LfctE9ldF0ukmcwGseV1g52fIXDSLexJNZiDn6JlikpkH10ys3wtN0LC0ozAsUBCuFkJsJtzlQAg
oGPlQX0biKWi4sB0MTCIc8LE50jCMkGo7K1w2S6NqODpgJeZ+8k/0E+17xPsS/fLjDILf13M15YI
kyIi0uB0xZRAJc+3B1hjLYFlMB//OLVVo7aHiMGnuacBeJl894baZrqL1+mIu+kHYWBAGxbaQbVp
2vfUqPBT9rA8HK9x7ltCqaiSzQHqQPlREeqXIlzvxEKkUe+BiksMqjQ25cQZ+QmgYtrEl9mlLdnW
1YObhuiFqh4D1pxI4q8KOe6YP9JSJTsGDdgGNDdl1l3NdzXjOv5NCFREmtyCpfHuzBI7kh9sL/qx
kLnOwTRMJoq4jPQTRC6Cq90b1CQD5x52C9Am9anHIX2RBkrcPktP+jEsnw49/epxtSkwpub2GTUm
mBmXPBoCx7a7fubPmkXG9+HBiLCNn75at2xqBTOrtYwHI0NMPef84DJfznPHPw0sdP5539x/Bav2
kKm1EgnH1c1Q6yeCk062WmH1YcMyizcv4Y+wq+9839QpHtEKqyUDIFYxvfRB0HTOR5yc6pZukxQm
9upl8wmrsJlkEBB77PoPm5d8xq8FUGR17VtDZzVp+sgDU3rsHPFEHgTq1mmNWN0apyKBXF2ESzR5
G1lWYw82ucts1kG1a12D5alQSvQ2D+yjDJCkqvTHGTXBpQnRiOkUxGYmVfBtt/XdQ28VzcWM23Lb
/ywDtZjSomy1AQboevxygZqm1aoBonsUvRwPQ0Hqsb4r7DvqfRYQwN6xeshOjD+TMQsmD0hVZwEG
z4RdcQTBBr8SxHRPK4flcynyn8Ui5TFlchHlaqPbQ3pP37cE8pwrTf1g0cod4sDDDiwuFb34SwsD
4ui2A9PdOPwOKo/KpGrY6I+0gW0iihDruv4mp5l4nWAhokvdrF3YhM4yX9aQpbjtbdaOy1h/DGuA
qosSN3ZI95HjNzS0k8aGAyMZG0w1aSVtqI1GswMyE59ctSwdzNqMRgKwL06GOMtjglR3IOpCkImG
WE8yHz872yqiLgiWk93Un0TMl55JSn+VwWrfjC1swgCYqPJN/IyjE1IkEcjVcSHtfdY45BncDbJD
dpMZv2pHhlcKc9ZUexeU1jv4N3UktGNU707KgKqDnPXe3AU7B9w43UDDpKhTLX8Flev0VH0oDE3z
PJpTe9LxmOQ983pYD0n8U4uzeFIXLzSFhzBmQlv5hEZmaoGpu4hu7cLjLHtkE6OzMtu3f9q+D4yH
OtPJ2YYPrM7jCD4RfMBptw5fveG3bpR1VbKSCqFWiazkVZcZJhGwOVQ48J7FH+Ie+6N+Ztm4zmFp
aRHpZxeiXA8xdmmCGSioVnmr5EPooZzx1K9XUiCCa1bNlKIYDpm7rhi2N5dWwvPcLfItHvf9b9df
wFtQrjLbr2pBp78GHPF7tHAIaP9ONNbZ3d4i7gj++jHXFh5MVf5wpVMfvdbOQW9CO7SrzEeDkiI0
5ego1AFaKBffuvnEjocTLE9iPwDQh9H2sNDUuAjDOukOL1FtZOA0xbm0DRAZZGocJ6pwh9gyqNwi
3476ZOdnPmeLRVXONE8top4IGRM3ZPrRHBkgpqpNjmHO2hLF6HQxWcLqdrTebEvPANbUplqnlOmR
RlwettdUruhXWedWcKbyIosvtLBoiPbtoVWLYR17/77R90E1+mAiJTrp4U1vHDXQvd80Ve2H0hWN
iMTvdQK84DC76LM/0TRbvas3cJ/DfRUTP0YZ4Q73BX48E/+Abky/daetaTjbQ/w2BlUbQ3oKG4j8
L7SStoQTK2iiueY3/b56vNWf5V83YXITPIVznRYkE8Jwb8VjcI2Llk4XjlQyooLyy0AdfSfH2Yz0
ZjCgBCHWubSNmbh3lt91Z3v0/lTMv44LZD5UIsZhq9vlYtNyi0VB1rU6MlM3OTbaDK7PTVz32G5c
gVw+GBGT6CBhKNjGtUU8KFPrZIOwQfZKT5d6rTK+DEDLid12iHdrhuK8qDqcxhBXuuijdzVTWD/y
/jBR8MM0Odf3x/RT9RNyghivBELpXr0/5/hnY8Y6VRTQ8fC5qke833zboxN4dXBVT52AJKbvo9dO
yUJ/j0h2G3nLu+bsouo6O4wetV0vkZuX5l0u/e3Om8KrhLl/TvxqPWZ9/TurJHJqw7EiYkm3E8EU
H2DXUM76Oyhbx2PXlGxUHfQ/0rPfn/Of3ecPCzo1IyHFTL3W+6YC0H2xOnl4v+tf/18/8J6+PS1E
jBmG476dei19qvlRn4VdL8D84DxXE/Yq3y8M6ICeTl1MMVALEt4voe839Z7UhSz9sL5NyXt+u+Dq
m5XTYXDf1mhcwOzVQF6O+pJjq4sPMhJqP/r2rM4jD1SqpFVAaZVYx0hvqF4STRuMU3CRCPZmp53u
9Gbx/YZKB0TwkvbkobVod8V46rgiqwKqVkigJo4HQtdwsK2UNDHCuysVHdEmy4Yvkt2FoKuS7rBF
jfdfD/3jWYi9ZijRFddK/az6OJlNe918Rp9jrWYfpJ7Ukd7Tm6kyh78eaQux9Td9L6uWjt6ler4u
V1qpaLBsqcrlqkOO31/FHjxKRATnlbekgf3SQA4ExCihmOzeXvyf97y/ZIwM/+3F9X3LYAegzPb6
7n89K11TMpL1I2+7+t3fPoh+qr6dITxcaZrwmd/e8f2lzBwnCO7Gsb5R9GeA+PsP+9enePvY7w+/
v/p/4b6muil4QC9PLISuW7yuA+vRDGCGLQ50EkETXMx5/bTULsEj2QzwyeoeiJ/YwGGBeZVb/ZJn
gQQS2tK/c5Sqf0Oy3pvu2Yr9p6FY2leWwn+Yon8f/bQ74n3NoUMZ9amxebrVkPdcwUHEqpd+Xrza
RJhcxJEIN4g3E3ihGLPKMIj1CO5lPI2QxZwGc1wb4PXZuKLshJSfcGrPh0lp3Rp3w6CANF36t6TO
b0aa9agriOUt1J8JXADlwDScSoMLn/BP44zhr2N+Slcppxw1EhKa01HHDtVSH6zH37Eg7jNY5nif
Yh+zRyAqQrwGhE7t/DYvUF9DaOv707pY35Askm13ks0yMdEOUBwKjOxI8qKK0+VSDEWUwphDheHe
mga+i5NlX1NowA9pijnmRxlSxXRgXsoc/G5Sp19GaVKrc1JS0FmQov6LEsc5OyP2njahRJd0xg41
2C+Blr3FKHu2YyoSOXGySc/KberHL4YvQCQdeqEKGNXKtZX/ik9qfS6W+OQU0MmIWx/aCjtLKY5p
6fwoEGiElCZeZPXDBPs7MeV6XKfye9Uz1+16Amsoh3Yr2bdN5tg79nArEVhwKlzQgYn4ttHrOLh1
CImuIOwLUnMCeGMBjJyOZww4/LLCqBAhlfu+dEMyK8bv5jaglugxCYDjuRUG1jIKJyMkm5E/HbSP
4UJcXiDtLT1CoKxN673lBN9zjvQo50qNdUpuJzPNPtFb/xz7dsyMBKSxYAJaVYwhnsBgOMbRbNZA
PuhEXebE+hjMvXt2SmIbqs59hvj7MWjLh1mBsnNoFxxPyeM05OexWxCL2vAZKGccYr7yc4b9yJgB
wycVgmLgh78MOdzxr4OgDO0eISKJJBkD3OBaOBdThskM0R9J1Ye8yXHDuWXkbeZjmPXmtUjGPjL9
/M6U6/oYrkZxrYzyoe1cGkscr5YV40tqyQyjJ4yiZDi688rBOW0OfTcfc2E4P9mA6dyEzJphHH/Y
apIVmP5yndsvhhswrMLHLZ22P+QIXbwqQVJaj959sDU2/fSU0nX4f7g7s+XGlSzLfhHSMA+vnClS
FDVQCvEFphEz4IDDMX19LfCm9c3K6qqyfu2XsAiFIkSCgPvxc/ZeO0sP+FCsbd15TwiRUmh7JG2G
29LJ/uAF+HSk82T7uv5HyOpNsEShT8gg69Xk9/TD1GzNqe/udZ3IKlLEvYGuqm1WDd8FR4WgvDBs
hlNVrmwXpG+fGY9upSQ6l199Sp7xObtkeoCyH2LWvhfvWJO289SIanZO2DSwtG/i0V4h3m7gI+MC
gS2NeAT+e+Tir85Ry4yZpC/eye8wzh0s0sGz45HCUh9UKgkesCtww+4sRVGDzfaf9wvXDnncnLuJ
rhZlnr/uNbQopN0eZW5Wiz5UPxS55KgPmIjgSy6qAjMBJiiCMxm9FTJgPB+j9nPSUx0aLWED2bXC
NAoNeliBdGyWVsXK58E2AgeXMY4s0UzG4VsRYmNsEKAsnXwX9/qzIHL0Lm+zTew5wbqt7UOme/gp
BtKvUwMpmZfJ774N5DZkjVoSn6HWScsZFxA2TnB5KtP+HHVITpSLr9N/6VVGV8otiQ429e/ENUk4
t8yl2ScfEwLdOaZ5GZqIaST316YMuvvQbF4JTOyZUI7lZoT7FJuvXZeDm4Z74weNtwO/Ujoat6/4
oE3Be+pwy9hG9h6EA6Tn6sWIQd7IKvtW5KGClY8JhABGCQXNKp4L198EQYCtm4ECMGlpFe5WVvkT
BnNMvrZrE0YIB574Qdi+o7USqWjXsTGJdTJ8qKi/Dn4NCKO/tFGOXJLCcpD5c5B0FzKg0LOZGYyU
+DBqw0Npup9duWlzlpoEOW7QueSVlvi6vd5HnPXbxwJGv9H9+ka5y+JOpymH+wOI+MFLkG7RypxO
UOw5PfhxtiGUhOzCAJVfZodrzSgClE7wyYVFiCR8P6Z6KvkUYKFzsO8pJm94My2VcIO2nKOnz1aV
b1GW3ueW7q8tiMXAROwae6rxjbhDILD5Y9swZ4DJIkyV3aeSLWrqQPBcZHg7Y0POg8aVee1me1wo
Mm9HH4qB7FK6yj5FEgypHkH+Gkc4497SbZkAY3xBkEaKqO3cT0V4GoRP+7onl9QO1Tvp3nfk3fib
pseT7Louc7AYQiIyiiiwu3nof6LfDJW7gPcWRUG5UrSHif0SZCETTNR19RrE4Sb1EoucXJjLc/5v
zdxr3blmuYopGhd9V0Ef7LNHN6kcXG/0SOLhwzZtQH58IlLmrw18SGpG88eszhHMJ3Kb56xT1LyF
9upm5kF+iDi92JP20QZJfTeEqlmSt0A2ztCcxhBp3BTFDxaOADuGIeWIh6I0zv7UtCt4R/Wm0/Cy
By1YhDYizcZmMY7DeqM669LW5GqrmH2ZBgLwb+tCSBrQ4UTojyIqwbGVGLutSHuCdAiiVwWLrhMR
hKCCyWJlwz1OBxJKAn07tZIkOv7goVcb1HQEvX4eKp1mNR9Z4Xl74uVYHezcXoMhOWhlRHJwJRzC
yHMCkpZBmGdkIOjtMvK8C4PKgyrjMyl58lB19qcNoMEQzV1lg31K2tFcDyG9wDj1164C441JrWT6
Fn4Z8fCiJq6jltY14hFMwOxj2JADWZAKTQXbmU+GA6o6Sk8TiY6mZgFZij21FjIldoRkDLsrP/Oq
h+FXIwmIU6RVAS4Ay/E/wrRLaKJSAkKJe9DHplgMwlp2lrcFV7uOnCr64cxBFx/xTPDWaOUTvr1u
YdjwB31dnPXkri+rbQ8e/85MEdN1uh6sM9PaCNU/ccplo+apawyNFc7xaXsy4x3sSF+axvjCYe+5
MmV27Amh74n1BtI9sJoH9/F8DJmKJ4dT5yqDA2X42XQ/WuLRSHTjMI8iRakdJDwfrMQCYa9nZgSk
1uIx6HBRNz5isAjHzBQJeBl1daAlHtdhRnWLb0RqfzREWQvJ2WuZ2WMF29rf0G0qz1ESeA849TEC
B1huvXqBN6DeiNYI1rkajFPXED2v64jB2cETAzIFbr1hrfKECQzWttGx9hXiBGGPw9mzdPJlNaNZ
0QOHK5rgQA3oTO5sF5WYoXZmROurLKrDKLNfz5mA9bMnrXRVflWp/Y20DEqih9M7orRaEP89PPSE
g2b9C5yjaWtWgL/dXCEwIFygIsR2Z7E0sCAG+mPfDscYqMXD5Dt7lxQ0P+8DaOScdZ0ua5acYZeF
I08ZdErOXkO/qDoalIGH/hLTYrLtWnD/OBb3vQFAHhprjnNYJFtvWLm5BQvSTNxNxeSGveNTubOx
FLARE2sSFh0ZHtMqxs4Vxr+JxGCNp5P9lTIy3DmFeLLcZ9JMjJewgcYQ9XJWYIslYedOXb/j7vFX
qjVfbZyLvCLrsYicN2HJFQ28R8N3wYvUGEMHbMurQRJ4olfTU2WSeTYUoD90rvgYawDw53zmVKhd
Phw6BbHI8XSaycOTcnt9qVXYDIlr81ScLu3CPLcMOpeQa78AFI+rzu8TkAN8SQuxp+nN9Op787kA
NSSz7gRkAGygXpNXhU9rRQA503ahU8IwFyO+ulBDvCyJVFz0bf4yFoSae0nxbaFNWBUFEp7B8CXw
Uk1fVDUenvrHjIt2Q5gCmeyZukvGYFc1LjwWj+lgFldiZ4R4r1IPfkAepGtOOfYiVemG2eJ97vKT
88oRy4D057i3HnTFpjXAMhEJ8QRZAoQuTdRVsfbjoEymbZy57w3EexY8fx1WgP+NRn24Q/uSKXhd
GM/RjtFjMOC5hRMwfkIHrHGAP1nw7szgrSsAY+seGnpRuws1CY5rBN5wZ/drGmkHQD4xT2pBS58G
UOEH+6zR5ndJ8LaTPsBC8Drm+rLo7iroFsmnk2CF6hrLWzhQ3NP+t5nYlZzB2bhR9zOnEhTZ/AFi
iuYz49iGCJYYonFDSs8FcKa5gJDzlk3GVnjdjyqGiwkIqorsLWX9R5jF4z4KKJbLwH3SZXkPZ+Ml
S8OFm2vtXeuobVlBGCknfK86ck2fB7IabJB01nCPOvSuCsOaJtCHOSEkAUIdrCdhkncWMWiOEHMu
6JMZR6WbOPHdeji09onREIk1E+bmeCouOpgKNWF95yMD5JCPD5xd6AQ52qGlJmUVDmjX6K16nUqr
OnFKMTMAsnLikokxBFqO/W+M2y/mtr+xQpUlJxqPkcmt7doXVonvmuHZRhTW1ujmfK8KdkULYHmW
bK/Yn6Njp3VsohECISbrxEQzWiCCAQ57/epGerdZpVrkP/H09A4BFHZP0NtI3E2RJ9864c6ouZ13
fJ9oTEkvzBDSBckngnaaftyT0gNdMjCuBliE4LHEAwrOlmqyqX7jibyVOB6BooyfAJVgUnTpPgzn
F6B35c6IQUOQVZLV2h+oyWAiPO9EjfBmtdZzY3Znq9QefdAkOCbGVZESU5CS/m6R+lC37E8c5Gtl
DTAT4kvkAT8VVUBKZObfxWObotiMOSHD9AnMytjGRUzdFxO3pnJlrDFIlFTgAKElq9pIeBpQMDql
wQjKmOpdzbniXAoEaSAA+sppl0PE7CYeaxOWJ+l3iW8bx4wOQ4JEiFW7/8AHhwRbWxYTEVYJwdGY
SNLX0fggHOc9KhDPtxJFO2nWFRzuZdIZ8mT4Cy/XGJQM7r1pec5BoIEbbBUukFNMjPsPdJ9QutRB
vsulXp+Q/8yeh0sCLv2+QUbsI2HqTPOzUnP0n+rURuMYz+/6p1F45ALpOkq97DdomE9rtX5HOli0
kVYcrWMPkmpg9SPvCDlZgT+anCVvlWtVtVHO01BpF9X/BjFdb9e49E6t8Dn7pIJcyCFmlyOvjZrP
25ENRmBOy6Ab8SWCLH5+k+MLZfi1j4V3coQOGJ3ov2M5IixUVKp1alM5ZJhyKoRRBpRJ3HaQGH15
JkulWNSZzfKQngOSkSKlfxpg2LcjL2EpYNNTWixiyye4k5m5QTnaBPr9fEbFABMujBDLpuvylgZ9
eFOqATGuG5tUM00QM+S8CBevjvDPwEaSNUzolQoiwuim4JLJ5heg+O+sKXGK5KHDZbbgpBLyGcs6
eY37wF+ZiY/ENqc616BQwIpT0hnvveTLzouzUyCcr6fGBrdNyuiEu8CsrXtdahc54mYYYJGusKcs
jNciVGCtILiE1VSujDb+0uDhbupsN3C6X7aFICjAuLfE9OhF3J7F2po/JyNLg2XfWbzHnAvY1ZA+
p4i7BazAQvMScx3FULT04AlC7nuV5sEGy87KcvcidVMo5N5zTAN64ZNT4CAxyMMS+lR8ph/XL5w+
O3sO41NkFrXsX9wxfUm66WkYkscoGfeEwZxaoPNNc3Iy873iLYTk+Xn1l4g5bPTamaxQbi/tOCQY
AcrJ28wHU8yhCx5cCtrIeLCy6MMMrQvx4xCLJ7VVaf2bxh4JBZwSuqL1N4528YOR3B79vlM4aJuE
QMkq5O06NZSGqXs0+bSs0F4PlIOx/exP00ttD+nOeGeoADgl44bMwQ50uMYK7hjQCdXSd5oVtM11
ojdXrMRXt6hpIRiI5YpfJYOrpdRnWX72MvQASerHQg8vjJEea7BBhVv+mrzYfBK/REA/5071UnYW
GKUSm55Rep8B9/MWNvI7zBm5mBKWJLDdpL+11UcOMaRpvGdk6BDmchoFw97GK52b4tkhBbiR+ptn
yGe4qZt4YFRc+eGjj+h0iY7jN/OzxyB67W2iKqV2jNt0r/T8S+hMlRpPw9+vNkhGvKU+W3oawAyw
TQKxMo36TUvOYkres1b+FNHJkkTfIHcEndz69yhiF5WKH0IDwYJm3Xud80uwIaFOkPiXOHZOXUfY
IzM0ukhU2rFYtzBJwvbNgm0VR3+aIdL2RTs+aqDeck9HgZY8Tcn2/28dHjmuxK//D6jED2DgH+X3
f9Lh/fWP/qnD84hzt5mnu9CNiXVHkPZ/dHhe8A9w4I4VOI7u+f8pAz74h4duz/B8E4ZrYNjG3zI8
7x++71ko9BzP9qjRrP8XZKLBu/lXER4/H+qaTuodeOnAdG2kgP8K3YTfjrwqzqadmBTdfDwQC2XL
u5H+WjZqcNYGM1tl+LuW9SyL72jJI9gmPsivOSSO7ncQF0e7ZMfAdb3+l0v5fwGhGrzLf39xnoXO
1TF5m7797yDUNqdvrU3AoDWp7kzPthd0GEocReQxQXxY2EXzOtre1i7wTRYeJatr/a9I3f9CY+Xq
BHwatk0hZpjmjJz8Fyxp60i9q5142I1tnWxpEkOBE5yu0SQTExS+CCRFRWSdwsb9+UyrkrzSDiag
9qZnvMSc0s8OjOcK1q+ZUizoPuuG0PNr3l5tTYRU/bxmLfbz5f989Uy0mf/l+hnYD0i+s32TTzr4
d6KqGv2kG70W5QVZMoF66zzsXKZFbmYYFct0ILrIL5KDF6eEHemNs9IpQdzpPdF5l60GaH/ou+Xt
WqP9g6OQInpxWY35eTs0EwRB9sWlM/SXwYwbjB+g37rwnYtk7ehZHShQimUbJ4/EGvUIglDbDcQ8
RrqqOWWZ43Ke1+wScEcLvJvevNUOyoQDBYuJnBe29pwoeV88UcnRc6PVuXEnewU5pWcERKUbRBgT
ddZWSlq/zIBqN3Th4GKiAMX62AFo9gl7asaww+ZZ7hmUPEeRdtYGyoSJLjSnEJdPppS4Ohyfc565
yxrefB4SQTjk4jqfqommI3cUa0JaYPJupxsYvb9zVYy1FGwTaBi+u3ELeuJnERQe36OSLeU4cEY0
fmjagK0bWXQQnrU2ND1YxdKlDZn/iUqP1ImYoJ08pOzrzOiXRkO67wvypZTvxMyW1DXq7T+Y5Zn5
zDd4aDITzhNwhFrAOC9IxbVPKq5ddvBc8ZXrNqOi1M/gHkQkYDgP/HOqLJtU09qs+xXT/SWMF6zU
FCSbJH21FQcOOBw7Qr55qirr6KVsu5Csz7VLVaTJHI9KCtMpQJsSBhjV5ZV+qBX7D4DzFnUtx23b
CzhrPfMNMF3oJ+nYIkf9cT14e60W8v/iVeMkpP/1lGo4Mud0SenzQ3gcIt9h20cE5Xv9m3TTq1PG
J1H6Ky3Irg0pFFZtMfYtghdlGYxyYodpMiL9hhiFMUIGyH+yGCGG9B1AFUlLcLDSN7yj19vfFAYf
U9f3MHbs57HmMw9UsVTk2C5lNpkwT4A7xB2kdVdrFmUvL7ZOLPGY2q8oFdbE+aIdLbtdRvGx8hmS
tTXXzhM81vUU/5L6Q2h5fjFtn+MKk+5YzboLP0DKQyxo5nPgNMk099qHfA7CxfWMeTBBQ5TF9Qn1
EMwOVKC9gWW4tSOyWEp9TweL1LHKYFmmN3R7B1ECF4WW8bPdD2hxA+7UtHF4MLvknM2f+9TZv73b
0dDsce73Lz0yWXJJanhvs6yIxL1JlltDsCw1msToBy+TtsWgxd6+7HvFhK3ZlKTNI98VZ1kTG+TR
0wk4oxCYwBX2QdzYWb1W1XxjdB5KpskmAjQqumXW0PZzAOWkHbxZtOfAXgl7mIgQXMiB74/WJBMg
zPEcpGw1rfBAGx+6KX9NHcO5M3vr0zQ4gdbQyzdRUV2aBkVk1/9EqhHEoDLWTfv+tRwducS4RE7f
hAkc4QJUFdRkxD6DYAgIG6Y2u7QFc5Yk5x+SK79rNMwjtQz4SH1MhbdlvNId4tEZW2x0G3VN21dH
yMYzsZdbiY/ZiyOmMfNGUwfAnrTQfIi0V1v3vxQTxAU5uMemJpm1YfLd5hsnUK/KYGXzU1ARt89G
KO6PKsiv45y7g7KmIgYBZTPAfMVD0ifg8NHSIA9Bm0Frea5f7c8GQ/gyQwy+hmlAloMgDJd53ip9
6DySNxmC+wS38mjfPhHFFGiBh3k9DdqPM8RPDfaZxViytAPKBsiTMuff+Qbd1jzi3ZXhLPxBKTzk
/O9xn22LIlzhu/AhZKW/EN3m29TlPm65KAIk6AJp2FBdpj7+timCiWe+Ghbj19sPokrhiR7uZuvM
uuZmJ1UneZV+/WClbC+324S9gaMMkbaTOc8IJx6NTjqYqz/SPkaFEf253SJTz2qW69GvrDgi5ZyB
kNxufAN9t5c8zQc2hv/lNcibbAOS5dfU2YCEZPNQs2UK7z+PuJE/OA4HBKzRaxllxmKYP0CLLue6
WWVV8BACVFvaaOYWhb4K5r1CK8ZVa5hfkYWPbUpi6nrufSssWAjsvOI9cEGR7fCXLYyC3n6TuTGw
K4T7240ZjmzeSZT9aiE4ONJ+CAQesk01yc8WbugiMJtV3ann213EgaJf2dH0YcXZQ9OQ/0qCzUI3
+Tjr+QaXmcN4cCqOo0n0uKqxPrvVOIOg6TY23NtNykqmudXVzAMEFBFt+s59L/noApNFpZiX6Koh
ELRwjbkdAPyZDv7t70Qh7rKo/kIKTXR6SrKpAaz5rq/XPjw4eFgJAy+uqQZreVl0NS2O5NWdfzLS
dGQ62UNhlVcwTfjsIdqmXfjC4dRfOIUmFpWw6FUFLMnA9ZEGzhtH0BGSkE8kY0bsO2mdQpmdHgy7
FNhG02/6sNzEoob4pJOgaTVLj6neunb4Y2tGR86kV5e2QUMuzfImm6LLD8eK1duwWeyQ8P6kJHpL
h08xxyDKbN3a2KFzwX/m0gcurrc6QBu47wedbZLPZEFLjvW+PI1RxZF3nkdaw1tbs6mkGXyQuaOf
CfUubO9Me4+Y9/Y4MuVLDVaXKc1+y+HFrCraiXV41QZuLpKS59L5iAKlWrPVsg1Cx4wGOoaChcyc
CmJYRxpoKdeAa2bp0UeXNLvbG9FAytYaDmONXWjSKaTrxv8iZQL0KOofri4EZNYk09xC0GR+Agzs
nyUISO0FB0QmbKxjQnJbtD79cwEczUsfhBVuyeIGFMFjHvX1cwcZNnBxVzFci2wk6uWaSStIFrIF
EQw4VPcBejI3RvrT+iu0+KSjhNq6Yo4eOtl9Y53GWvvmUNLxdPKowJNGCOubB2Ej/VX28BblDU/k
vKyiBKOpKrg6TSWuQcRqV1v8Q/MEHJ2DdDyxnnEtpAJiJgrsaZXBAA4yGCww6ivL4SWkw108oPS5
PbImIZhRStuozXiWNRqeS9sbvyMftJdrs5C2HEWWFGLOks7oT2AjycnUsMumGhFeOJe6S32KGIsZ
+bDGy/Za9fmv57O1OgH3T5UgjdGCX84bGwd9wwpkHLY480/b7LwRxqTuRY8yltmSSnncTnMdP0BK
LJgRCC2fNtbImyyriIj1cY/clfLMYViQ6TQJsewGBdeTRjaf2ZhE3GswRF10RmbBDVPK4gsx6JNZ
4w+pEx5zMK4HkTpvGuUGvYnTzDWcF/Y0JZ7Hrzw86Grcqv41gwCzqLtfRpeUtHADFtagDjyCOTTs
lkiSBMJGHv/6888vOngTmUcXrYfu5xZn1eTXNC3PQvvMh4QeRRg8VOltH63OLRzyHUmQ6GGzK0wo
f1VW7ENag8sgJQA9rXSTgax9GBMaFjacwsjgXkVYoKNCoEQkVvR2+wWdXa2ktpohx0DmPwp63zyU
9968qN7quWoozrcyKDHf8x4M420xhm/wcqtBbot4KtlcjVR/DK2Wf5aBBNWz5jpz2uePUil5CRp6
+SVeM0SY/gt60PNQymtKE801t503nIb4YoESiSbKjCBidya5DHSIzL5uta/ntuY6RMvtWxrxmdTg
wq7RkAklFljNf3XBfT8X3LlEdcHxBgUjJaSrh3eJSn4TAyNw2LBeusVjPRvMSKWv7DtjbBiGh5tK
0YwpfU7aOE8FqNsWkREl6jQv/1OW7WB4kV9WzNUGAB/CT97DjiWggfwcS+eaIQVb26P7DF4fOjLX
ukvyqydtxDSIXeh22xLRQu+/qCRAQMhYTrXuoR2d6213nGiRcoBTJ+Jo72pKcA4UICdT50wW13WO
9EKgMX1ToDAQ427OwcaYEW95fu9kpB+ZR5y7uW4gqo76U/JQVekvVSLHEPY9x0YqMfKGjHkLCLLq
SOeDIqA+NtJlWE7xH5GcbZY/KmGRmCqXwHLzDExWy35u977n9sk2CYkSuH1HTlIrtTKUc6qYUsnn
om4gLc37SwbksEz+zPWCYwcvuc+hmynjIkUGzYyBa+P3032i0Rhzhu6zaq8ZvXekQfMyHj9mClRA
kEbTpnHiM7DKHTbCYx+z9tSqvJqS14pdlTgs4W0hilYbIb90WtIj+dC5lv7ORySkJ/OC9txPrHa3
+3jeh2vb3ukjL6tQlO1ZccbgdeyNR9ADCHlSSqTRVD+UmlfbdRWOWYsRa/7bYklE2jASezufc/tY
rpKImC2OfHeJNjz1cWbv+/Yo9CIB35gdNLTanNb8TY3KcKdp9buVOJdW9z/iIDh5eXXOXZ6vip78
Infz79LxcOtw524esDn11CQvyQQRI4v7bmvvtfnKENHDZlMxOw2Zwvcr02FaC1wUTQXO6Tn/OoCb
cysq5x6AITmuVw6tW2K8/jp0VtHGnflh5URBaIiEgM/wD7zRo7IEuH/wVuhcw4vLBomwWRs4f7FJ
ThBLqwJdTE3QFFPVcSsSBnJwHsl4hYdfG1pAm9J6KPPgt4Mntcjo9gOxzTbBp1nVAIM6nhoVhZuB
KM3loMojm/UR6Fi2kVO+N6O+XJPTxMOOEH6RlBDFK2P8gNbiU1KELx40TsZa3kJ3RbCAiP18A+rd
DAqtJ9B1DwTpraoKsKYODI8/Twi2U58QwJtAO7OwTPVnsr0qBjWFb2wCzT397cm4/U7MZg39RjLo
TXxNIqqSFUsDX+yhLhSesyP7Kd6gPL3czBq3FxGaFCu7G9vv9kUVmjFPqpGsbyaKHJ8/3AOILTNa
o6MQg6wAnDSyPLXKbi6Em9Po9otumOsk9+Pd31/661v8m0Pp5kG4/ZV2s0KQ2ssJOIQ2Cz8W1xjW
pb9/+fub//5aN/sfbiaG29duf7z97u+v/WWy+PuLf3/Pf/u1f/tfk4LsYcQQ4z/f3l9Wi+4Gv/j7
59xenvS8cNW2yPFuf3H7BRfAXZyOFV1DrZGH23+etWSD/+tFCb4rbDt7q6rHOwOXa2y5WoYbrLDT
tdFYZP2CeqxAQPahPGSzJ+v258hzH5XwobvMtqQglOa2z1GbzIBIPb6q1ms3XMse21YEDZbwXNjJ
uXunPJtpmuu37uweccCN8MXbLzVut5UVpdrCiSztji5YxCkuwyo7e46jHPLl7Xcspx4WREQ6Q0vC
qSHPrcDjVc2OYq3BGhzfHMUjI5cx6DZ438heaeqvjNJXhBw49lEXLOWgOH15xdo1inpt5ITy9nq6
5bnlDeocRfDE4d514ecH3Q7o1rR1ywwBu03+qxfYl1xzg281rtPRumsawNQ4hZhDAAYzTFGsHbdw
1zYM267iKL8PnFmpoIdQFPCdjvOc3gw1sYGSZrfxCT0KzZSS5Gou5B3PqsVDn1BASE6dnfOSZt2j
6CoUELI8aT7x6xCHTyStrL3kEukRBslWg+un5hxzsmWlMYUw3YhgIC49IxQOcSX2Xc/9kmF2FiB8
FjCV1LLtJo40Oe3ODFw9Tk7q8DB6GPTk0VLRedKEXGmV2k2K8Eg/yw7ooJhIQ24HkeH/mKP95Zee
vdRqZsJdX3wHUjHzr9sv0si7ocOUVCMC0UBdVUl7dlJ1koIZclVANI6hTA0uC2/t9CuhUBAzJrgv
IXZ2suJQavXDqlffuTF2T1JKa23Z4Swz99Y1otdZmHsHk29XhUa+H5zeWrYIF5rcqh5AKwDJN6gA
x8jbFU1iLFphZLsiDbZwhSBJ+l5Gb4fUF7OJnwaokBQtmX3QnQZVY14kAKmwCcaSIJ/ef3bazKQW
GP+YMRNkhmjAcKlAE1+K5RRYcDojJvNDMZ66QjN2XjrKVV8bm1qlKHdQ8zt+9F7XXbC2ZXcIZoVg
1VnjviOBVZKcqdO9XYRWd8X+GdKB6VZ98GyCHIIHBgi774BAZf1RtJaPbtVnFlvWO2H5EOFdDpki
bL95BZxXjDDYZpY4OOQElZ3LaYR8F45WsU9Ky9bW47ss0P1VBHKOl5GuiwRtY5QQqY7o4JRN3hFH
bYkFd4En/YN+nL5Ey73u9NbZB7W3sro2JE5TfHE03EXCvNpsjduMSqysEaIr3GscY+ghpg0/qk7W
tFPjTRwZh1j3fYJvs3tuIOSFDQP2uk42pt7tHHdaeX1lbxzZ1qCtjatPoC+mdvtBJ0qilFrLfQ8e
G67lq9vGZ9oIFzf0t8pisXDj+ly5wX1heC9hSEuk8eGxoMKQGu4STeqfHFxpqbjpQWnVG0E1xFh5
6izkQC8LRVkOkB7sEgEx5ZxU3TOS7dF9T6OFT7R2TyCS0mXWgzVsEbCSaLXnpPJJa+gznlIQVdZB
y11uBvIV8aqnatNEzEmMPmEzFlsfpRmxP6wzoLLLQXuURfZhKHDKUkbctiQ5u8apBAm0aF3aVZHb
T5joe7bmrts1tfc2Dl7+YDqomtn5S3eS+7qqf4qAaMr5zDuZ4zEr6SIUcOJDZKuLFLXqCsrBuUGL
v0NyshlJMGpFcR+kAOdHNfceA+Oh77r7MQXvC4cetwiaOxrfPKh5CODQ3xOauZ5CYS5UPyVrJeB6
djaqCF5A7KAQz3T9WOYpxv0ewMmgJfu2yM59mwnWTkOtK6KuDo9WZzvPWsLpLCUBOYzJFW2BaKsI
wF87uq+O7Vzg9Pghpxf0yGtNCZR7/es4BmcquRWSaqTnJByhkN5OCSqp6d4p0pe6srcsddCm+2U3
0furwjeP4d7Sc2CLd/R7a2fX4ooNOtyk5AqRHg3qCoFnVkXZKrLqZ1HAUGcUFI67Fi14waggDTkj
gsI7xgkqdtER1+Biy/DOxLnLZcYm5jvDYy7jLwubeRJWp7FgZqBQpMhFXg/FsjaQhBrJEiLYtq+p
VWz1BVGD3kSNg7stgiNRrJ/23MvQ6DDSWmdSoiGoWzMlO4G8uBeVAPJuXFGxPSCGc9GB7kPMMgET
Qme+pY0o3Rw7X4uPLfkqGgnypJywSxfHlkgkKd+NMIdkTfaVaB5827qP6+xl1Fg2AN3cpx2aW/Mz
NimDzRpppW689pH56EFqiwjBcawIarPr1MgmKctlnJwGWR+yNGIOoHZ2Bw+Ya1401S6ZzD/GIM5G
Hh1NPImmS/8AtM6wwvGBfBjKf148enp+bCJqNcJrYJtG0N0Xk1GSfBDTprJBf8nce0Kr3i06nst8
QowUD+u0aV413ToU9CNK236dP5r5v0q8flezsvl0xsyGgKc/9mxyrWDWJk33Hvru11B7L3JlB4o1
efAuQCCXahDvI89QP2HFNi5OGGM1cXdEi6xCfP1pgVTSyL19NLl3QoNKQDqTkQFhcu3+nh486UbG
xqcFruYwruE6jB0J2bROc5LgsziCrBF90E95Gp/GKOfMCKAFJzoaTBtsIDDPmGQArWBCwbLUbvO8
5qh6wKs2rXou/JizsiXeo/SLj3KK7trq7NPUyWWzd9L6qqVqopmkfUhWsjals2T7hQ2DwEgXTO7v
Lc3ZNvftYB57nE2LJtVnYFH2NDjjDz2xN0qVVS3EFzQwP+U2LNmulvQP9mNlIKErDkNR7AaUWnog
CYKqw40LZYOTrf9IWsjVm7M1VduDDretdZmliL0N74wcRCdQATpTJYpj6NUp3RHn4NJem22gyPi0
3j60qU90Wn6iro5WoysBDSfhtR7qH4Fly21lsGyMyF0R41QXmnMYRn2XipLVoGznKZNYtf7wKbP6
05Xs+qXNTahnjFgdmsriWAD3Nehy+/GIsds7DrL/jTtRbEs0ctIxw0VYCo5RTvTea9xrPdyWMKY8
AB6JEwerQ+E7E5LmtlkqLwYU7tZ7zUsv1sj5qC4gRyJvW2UEoK60gSNV0eSvdm95B5g++Cm0Jzrc
j1jxLBJP2OhdfFyIefjkx/7uP7g7j91GtmRdv8pFz/MgvRn0hJ4iJVESZScJVUlK730+/fkiazfQ
2A30xZ3eQe1dJVI0adaK+OM3Wqw9ThRJgrwkG/gPAMq0gyGhclM3YCuqnuIRvy5Wv98IZF4sYiP2
bdm/d7kR7MCXxDqLoCQGqOHIKY0uRTG/E5mMT0rOnl5O/dkcMmyk2bFNWKRF8drrXCNDnL12HsBp
YthoJiOsuG3gNjbXW9wcuOaH7n0Kwx2kHIZaBSYBM8SHdR4pzwFyuk2WVs9KP2F2Ej5nEAod3cFV
eK5rckm6U6xbuF0hNZj0+8QHN3Ek3QW5BykL9NCwnX7wQ0pXG4tZF4YXIU6q3mXI3Gc4vLaR/DJn
6mvxUnFApaaMXjjJood4rPaDbx5MvXzvu3sN+xJX+1XNTF75M8GLoF5fd4POBG5ANd8/qUzfV245
wBq0Vsx4QcWqHLDLMoFhzZU6IKHk11z2bv2vxwjaFtmH8P3W7HIMn1HScYGovIXNy8urRTDDq1Lb
9+Fn3Subf/0qbCJWI8gi8hSP2dUI7Y+3KyzvIC+BiIKMRH89oW+YeDkqefmnjnegET3P80VeN4Ay
r/N/ebLPe3Sh66CoSFgJ+VSjkb/MSbeOkiu+tnUBMAd25uXJTmNDwot3U/J3Q4m3y9/lMf6UGOR4
XDlorAlh5zkUqVrVbesYwEL9NRzqQlkZRrj8v2S8S1cBHWdfw4X1CDn2+H15Sqk5SKfqldyOHq8T
595t3TcHo9iZDc4C96xDaw3Erm/VH/lgeTsljCiBeaPhoYx1sLl+1/IbWnzy+GefeUA4OTfOHoHF
Sp4h71eGmP4h0pPPajVVukUz9GFE3kHevKxRh8gXYHBtJOORWfKIYEleTj6XvK0iXyfHt02+O69R
WfuAbkt+O3TV+5pJtpaBmPAw+YhrOTzy9eQQ/uur4pC30UeqOXCzaqaZMKjgGKxBp96yfu+ge64y
ftYwAZucjOiMYHkO/jEgJ79U2hakfjcqT22SP0+PAnWvRj5UdHitno9/NAR/cCwQiirE2pQfBTxc
NO5BnlIiX5g7OhRiHE0t/S0vpeICnBEwg8fQeqrrX0ORI2LhiuI5XnGXzvfyDPlMefEd3v3rQ5Er
KfzUFV6zR3kr3uJ26GNW6nkbN9rydvJy9tAdeBmjxko9nh69+TCEGdVLvLXz4pzVb8gU5pWb55dR
B1isg/mmNZjq5VCB866uNvB2Gfka0Q/WaleDuyoeFA03FFucjFUiFNPpsgzwyzb+Ybu9KsRSgfpV
uznMrkGseyc1Uw8dE3Mdj+PQjrEWbMGi1ZxL0Q3b29j3xz10hJ8S249xZJo9F2q0y+Gl25BpD1at
QQ+Jz1XwGQPosdnoD3QLv7J+zBi4O/cLDcKsuFD77I5NErBMhiJmdTULjAH1zGk2dYOmJjKb/JgT
qqxn4REPryc8Zq7+jGhebzX6pmEAbkhvmqJ/kD+ZV+nbUmhiQgXDhwMxbDPvelzGGyZYbCLrIQx/
VL8vdpHzW/FaZLrW9NribsykBohaJU7sMFOxWQZ0A6N2sOOJ35FbuJj9i8SZRG6C7vvyY7LapySg
HpotQHYbvdDGQGqHCIw2Tj06Y24dJ9mw6hjRRFABGtsltacbqNcF7nZN0HSliJwN2uwsOysyr9Rk
AgNghyoaTxE9MvCUMqODVxMfBcbK5Q0oPGXTpcVdfUV8122QUtjaMjJTWxgUTZ78Nuuogc9P96gP
fP78u3CJCqmN9B3+BFqiloqJ4f5xqDXCHhkg6RFZuSpszbZ8JdkuPw9mEm/8EoKrYe5mlFPs7x3S
4w55agqmzTDtwxcDornKibBkSFGQ4XeoDHqdZThJ7XzIHbCDPATo1uH1rVrf2M8+aisvZRv2AFVw
PkYSVOQ7fexPqthGl3DTMWcyeSgy1oMMMy29OC8QfnrMCj7mwrwqoIqt1BKmOvd1NDYgpT5YtiZj
6EGD90auWeBTpC4XuuuE44YQwW2teRbKHb/bYbfCkoF0LW8Y+uVZ2VBhMXfu5JIvUczTj1tkE1Rn
W9RYk8JZ7QixGhCzMw9xD7k1DbcO1RJjFetedW68QnmZ/fF3hOncNvLi3fLW1Qj/wk6UaDvqYipg
BvlRpb62cHeAzgCJBCePuy9aQekrHXiM3KzQ3IQOlhOqhufCpgncUxZxXQyq/ZKObr0uB4DTLrV2
vScWNNG9XxTTPpr4TSe2CJGiooIRdoUT7a0G1ug42rWjoi1Mhn1uVdcsB2oOB0fBOMq/MUydJLz+
iLkrgcKvll+4qwp0w8aCY5drYb4fxt9UnMV2iid9D6fh1Db4eY76m6oxnAiH9EwfaK2ncU523ZBf
jLD4zbw7XMG8QTCGq2vnV5euCc/EYv+46a3nURpVaW2uJwXUWe4Fv+PaVtDbwHXpoNOzBmjo/fGE
pSxT27OnHbVAhI4h7K0stzAxY878Z5wqA8WFJZUVfB6KvHUzRx/2YNxq1PuY98IxHiiPkHDgbcul
BGwTeiHRxjI9Nu2BUVdPoZdGNx2RLjIuWoYGdcpcjvLjI6FgQiXNxED+pZrFxZqtxwwGIcMeBjfc
wF2p37Wd8WLFNHC5slcZOSZ9ce7JlWM72Kmxzcxn6JIdaonzXHT4xhe7xCfHCw/DGgnljIXwOjeo
yuRNBibRua+9pmXx0aTWE+otRmHC4pG5+8CwbMZvNYu4gTObyww7tp2fqd8yP1uIOXPPOsybniwD
3gRY8W0w+cxp6dHMEDdx8nAsGsxlZj8G4G9G7xKUkHzoWnYxsDhinB++K0OI9Iahtt6RQovpO/fz
uEUkq24snw0f6nt3blo6UHQRYdC8hwIDWT1Mnii0iD8WjgwklKs2gxHlfMN6RFHZhUayjsOALTuA
WIkK+guCmMFQFR+nAIhMCbB6pwLH/q4eDkNHxKdJIM85U9xdaelnM+kfZ0bfQIdcIDj1MyySk2T6
OWVEVm+Lqmi2bmE8lY0ntsk4kRXduLI1mB5FbKVHzzbvjcL6iG39d9k1v9SYGbIxUwPkyG6jnlPg
mfQXxJqSELaMGassvAmRx0Oq60mSS6h/gwRZZY+zN7oExkxdTfdgdu7OYSaVMZyrg+YlGb19bHHk
kOHdF077k8fu9Q95amg+8/JHGR5IF8Qe7ZSkwouVkR+eiLezrt1gE0f5K0zPJHQ2bYQOJSx7CDVN
DWkkyD9kYkc6KwwchjdbMhN+ZChou+VLow9PCRGDrfQb/cTVCxCMXri0H7huHnNELCqmGrtldkbI
laid3uphfhtGFqAiZvZZEbWzsXAM2fS4Hfx3XrAB4fxvrGrN1mwaE2JjXAPeOY//G6G5xmuigAPb
HvwSDsVELDxDUSa/rhvnGPZaTzPk0EPWACOayCfj2UPGzq2O51SJxz9Td6FHqS0L38jGLlwlDJBx
9KmLiyJMRiegLPI957j8C1WkXO7pB8ekugkDe6+HrY0omA4HO6s47ejfesaRngzwqg51uTc8zgHH
7b9/ces/6eR/vjbqK43v7smB+bcvDo2ryMq4ag+0aSSn63fjrN16DuRRha15Nde3SflTTCO6IIxw
V5WrGSteCc5FEXND0MnBCqBcKeDfTULzCWECbJks/VCEfFaNFGCz98uteggnLrorjt6yiwKwrRMI
BX3KtoaK8qmvfW4EKMi+EqHKAlWT6zQRYhOKkfQvrr0QHPIcKMivpgtV1vtQs2LLCodfPi1RSHCv
WkXYJ5zK7yqayaZPzf/LQTP+5tILbVyz+aK6YbsI/72/HzSEs4nTK0ZzUCJD9KLkyDCjdKQkWma5
Y/1ETCksB2H9LPQIpi7HwgSOk62FhuXsYGwpxhXPfa7cBZW+W8gxC61pnlk8HHsikyZCStOiQO5t
LqFQDR+ASd//sNlM47nXmePOtEhCbgiG6DDjIt72I5tqeKyLXRACSssd+N+vGec/rxkDe2ITFYYL
k/E/JAgEUiTYuQQEdKsNkY/E8fgSuhuyTRClznwLU9uFTK/qMZigi6u8kPQUg1MZ4X2+j4VN7k/+
vVXOZ6Nytix+eHWw1GX9sSnF1U0KhrGaHkaYBoVsKoGZfUw49wM7e9ecRJW1owG3wIFg/VFOPn6u
QYgfykIdsmK0PBVtRVpiZJwNzXZwsAELXJhU8QjDAxdQB1+CeJ4WHlI8mGRiNOXRdiu4hbK34dng
7a3IPBZCxMLquFxrKWMgA/gI7RPZSzXsz+QDI8xTFEzPCdSE2WmIAJXdlXFVSUGeoGKTq0KPvQ08
bgAw81jBxNr89zOiq85/LmCOoSNaMRBmGLaj/s042uoUo0ynoSbDHGfynmJ137rxuNFNODv5cGfP
trFqSRbfYGp+Y9uVjm18+MOeXHYQm/U2eJ6EU1cKzyqv8lPoZbeuFdgIy/klJcpfSTsFXGB+9WdR
arQjmsRV01cx5iP6pzrMX04UfMA92xGGcdW99MdNWDgy5Qnggw211pmhwCpLalvFGN25jc3uY84Q
gE+Vz/mw3yvhcZo+2JDSh9E2nNJt5ijPfotSN8OG4d5zxi2J1SelalVSgPXNkhKRkxJ+sqC7JgmO
pjVjkpCXPvfZeON7fc1PyFv0MQ2Lsuq+AavDWSBNKLwazaeIIbSvgzu7KQfgxhSXA5Y2xBvFh3Dw
ncoG7GTBE2bYQmczWhjolvElK36dUiNJkWbX6U/qBTvCJUggN9kaFibV8rhOIWfUyoPaBz9kOq6U
2MCWtvlaCsogKy+2wgSzJs9ltegshLhVO9Z19uuz9MVBGb05KOwIF0YCnmGfT9aYjbnFJNhQmLZv
g2e9+WqJKXYHpbcnb3P26j0w5Lmaqbg87JRpjQnOmYt3IQZR8a9NJaRMs5Ifsx8fqiw76Wpo0yTC
oY8MqvDZExOYl6BOyQGHqdqGn0XQ/VJ0ea2QHsIz106OJMLKspF2U0GIy5Uyh0zs1K7YKgmdaFTl
59p2rokCg1dYXVJxNmmDza/0lpDKz24aHl3Uzzg4LPy2TvqOvOemU0mwXjOMP0RwSF1ABCcE6hAC
nRkydkrQPZo5H1dvsnnH7AnuvVleOw0+f9UQryGtMJXstoEYuWs648H1izdfViFn5s3VtnqJKv1t
ucHDmtxjKx8fMBWBAVAGCGAq/VLGo3+DTTxBYwAPARO9yK1f3WC4WIbCYkPfg6gUq2Z6clepKeVw
oYDETVukOerjWBWPOAddJtFNtIySW9pjr2HzV/2UPATTvyqA51ilauuajJU/bXerAJz0GlDATHmv
Cf2xUPjFeDzi4HXugk+QfkVZLtswPGlaze7BzCg13FNpw/CPWyNCcwktbi4hSeT520CMeuUiZEsG
BtdMxp+7pNBwctlalkLQ25BEl1gfjvj0DIdCR/LpOhkpCHPv71SV+NOsSx6LvGc/EW83cw4vFr3l
UcHXdlP6KgNAdziTufLLSib9KZnBkpP+rIRowWZELK3z7IYVy1GdqQgDQJwi+J5qmOEHUbbAW9gU
4B1l7vKw0cmdM5ANE+W+SRBWdF26t1sizEYMZTD4GwUlbelUTQZ3rRB7IGnmB6extgsxSKydJizS
ORPb0Qr9G1hlN0ZSVrtEyW/mObI39agaBHvNtzqo+T4kdjPEoFKknsTNevNtmOM0gQTmonRaycuV
M7r3ZD+bswqh662cyCSjew12g9X8jDo/tRQwhgJP/xsoacaN4zR//Y2xoZZg16jo6gM20DohduGh
VMnUCG3janskWXnty1BFNvgSfJSB+AlRFvPXlmFQ10Z7rCFxX4BnfNIdTCbbYTxU/qycMJHCXn/+
Wf7RyE+Wv6GoYwham9Bs8yneso9jLWC4tzPk9YNpOt4Jq/p47+bGa1R5yXkMcOExZkx4tIw8SUYq
p6ApbgnJhM4yzHfY/sSHNE41lCOdyn+qDEkuucZFH2GxV1jWKez1CyQ6cgzlUy6fwnCIfM+N5qfw
4bD4RV5DfogYqbiTtvZpQ9fFYFj7DLNsTMXDo52mzHeq5Jz6CMCtiLdTi+iEQ3x7KFOAc43h4dbQ
4PE2MARx2X+pOuh1uhUcE6e2T6UUIb5WwKcbm3GP2OzBDNr2MFju3tGAVBLqTgYt44sXq7s5In1R
17+MAedEAunrk1m19WkMtd8V5PRdNhbdCWM+rKLcLNgV+D7i+q0dHYxiTzYo4WnQTWcdB4wNWYuf
/MB9Ib81QmSnQmfxER1l9rrDDB8sPT4N04PVTnd5w+0SetpFV2gtQEzgDypEg49PQU7grxvdzHyA
bg5ygCFf20Ny6veNlt4E3dTu1cymS65w7buxFKcByTAwvmSIso4n7bJYiEOwj8kP8eEeo1wAI5QE
JtrCBJEJLrkZp0SPnT/WygFU3sOALGOtO3jVpVF4F8EQp1gBAqUZw8mV0ixvtJuFAUwiPetQ0cLM
Iku0bgJgdSc8LBKuom1BgJP+J7Dh60BYOy+rVi5lH/TqrzS0n4kcfF6qi6yfCE8Yzf2gM84L2uat
D2A7uoz7YHKnHy6502SethtV9AwYSwMbmS0oz3ahRqeI9fchgqrJKnZDnfyaggD7ecEP9JQIFwpp
xnXELuuI1gZbuYMftVs+5UKYFogIw5PLGG4gNd5ooXanmRUkE+r1meitPGquS51UT2wfA9l/mNFj
P+t79RpP6KWax0SjWVv5/CDb58IhR/wCq79m7edbxKAUjxjrQLltko9BqMEqtHPK9Po6V9mH8GGF
fW4bMNARNjFKxJoPSUCECBK3BAJCQc2HYNqw61NK27xSOUDNIbqz8akuW0SIRsIcrqzwF0lvYnDF
VdfxPi3U56SCdKZ0Fa0VP1lEMlhHqauPhduPuX0bOdHOScEIsmTYa91wnduoP+YZFpOREd7WRKPu
1Ga3aLYWgvBYIyOoVXrRHp791qlQlkGk/DHKAE5JA86ZGfS31TiT2mBnN7g91DdxIRpUTz+MSnVX
q94VcwpmlfqF7hZtiD1cLZi7OLH8zFXKvcoIqlOuyQjiYNtoB+rpo3dhqLRqtdWn6lI55iGfbIQm
1mFpoB1hG3eNcw9b4n7IGmPXN7C4Wqc+pguaJnpATznWfn1Rxc0J83YkEVjsdsWNGAjMqfGUCqBZ
irqGyDNvpVbeaQg7ihbjbOnwpuj0+wblC/+PBrDKycEVlUHoOlarBO9kUDR9vCFBPmEgg4oq8L/7
cKAulitiDg2wSMpInF/LO4roYbWALaNPf+L06avjtfs4qt+QphFTy0Ge2mTYqDEOIDEfujlmHXQV
c6R6ygPqIhvBgNHNZD1k2UejKLsmVV6XNwgsH0IPd4GRY24YW81VRDsm6wOrbfUqteeCH/gmlUhl
YdpHfd5U9VPC6BqRDLWvxKERUAQeqxTnqFbKtTs4j+lk3FVKexs5sKD9GqZzU3tXNYgg1TK/tT0O
naeWCGfiO0u3XQjy4JKddR2wal8H4ytBKqSHOxyOduD0BBZ2UvXEEzXQZ6wBnS/ALfj8g4jAskLO
kP3t9l6BX1/knVuRokYiRfJVg49mMqdbWkSFl/Cc8Nbtgy8luC3QnINWP6uG/1MqM7Yy8CcL5Dub
0cF2HwnmZcj5rORvBkyPMCk1++I+Zd7K6oPUBdv6SAmw8uEYSpXKhr0lzf5jHqqPQzF572qW/Wgk
yTP7CH9aLXyw3ezQt+V34idHTQCQDOQXXS/+qVP91YOcGvIZR+rf0uliLIpmskYUD+ZQTveR4Vt9
M9flMTNInmttU6XROAwKt47nm9ZGUYZN2BuIG7vK3FshbF1jjH8WRMSF6RAopJU5AIEbcfFZfqyE
08rvMZJN3E939O7AoLZSL4V9t1V71xeuFUdA1H5F8JFbJgrJLsGtcT4lon7/s5YFnOihiD+8Mfl0
g/A7D0mM7NwSJXVHsp3j57tR200hnTwkcfiFDboJApyxJKWoxoCj6GhwRHPXKFAa+8rZiWhF+nFp
SayJ9pqajDdJwnUFf2YqJloF0dfHxmeUTAgGReGx9EdlyK4tli9NQQ6H03vXRTi1KDA0uaiqSXnO
dahJyKkXAG7BrXWpmp0GUUo7oL7BUAFeaYDkl8IvEz6VOeQEHnGjJgCRB9zwkNkn4Z8BwKLPUdE5
EsML5O/0UGml6zB1F3vo3aAea9ui7qWy7zXFRPv8YHt33dzus4LsXg3uyTFqNMhYtssUJ0qxPwtz
tpbnziSGtbdOGOUfNVMnU7Fx0l1sE5ZIuqCCSFe562f7sS1zf42/GzOetgf1Nn5Pssom9KBDW/sr
pYZ4Tr+GnswuuYnygznusKPMV2pkO1uiJ/SWs7goYtVoYifKvS1y2jHF/FfLafSzgW5v+QgmtucY
y1bvZqiiT+fmxuL1vhnJUJRlP85oFivCxDlQrHENxUEymNvKny7apEHAQHWBr2N+NErVWRUTQiLE
GjeLQHQIDqaFLabbbpB6Kvn9MuBcmlwdy5vScM4dHrSeB/peZ8W70eIOWMx3zcCNuqhufYd5pVWN
3c741Xnj1VMaDOVMBGrRmJvHWB3QLdpfBTIInHCcM0bZTMkdgPxyUnEv9H+ZRQj2QAx0GhAQITYd
U6dMt7r5kgYWroFDj7BEEB8rMNH8NW5OMJB543hoD0aWUHJRf4pEgf/pJNx0RbxO00scwRIiDAH0
gNtm0SwvyhNcwY6saFfPrN6Xkds0sde57fQ+e9oZu/KHPpvjFVR4gDEvEZZCvqm8+H2BrRbIOQi7
X44/34/wtonCumKS+WKm+dZJ7Ovg97d1Ye1d6V87oApYY2i2xNfBD5Rim4nKS8bNdoVYlg+/jHEV
Fb+GQQnI7ygSIJ+ogHBerVAceH92vrisL03H9Jhp5k4UiMvdlRjTzsTl0811qEvJsxnwVYq4Onod
HDq/XaVS3lUty/Nyy0l6CU5avKgMirr+l2NjuVVA3t2n00tq0ru3XFxGfIks9SvvuC8VJdz1NqfE
y3A7EORYjBMb1YP2IVuymwS/lLiAqsxR/jOS1uphBSXKFk1UNytnX7Gelknvcg6hWjCrjwGda4b5
dVkfO4fZRONcGTSxs0iNhPepzLWQy8G/Po5jFq9kGK+oyndv9m+tPzwAhzFwSAgHC4k45vYoATCW
q0Gpo3K73BcLhqAwYGHkwwuCT+4nFZ9qamZIm+Roy+RiGWC11qfvtk+LlshD2rwiIWBlEfi5Gd1g
AkicX8JRgdLghztCmwR75LOagIYEW1sEBAuPIgGCqgiV4a73UQ9wcAASsTEQOGOcz7hXIS3t6J2l
lu4M/BToQY9KnV88V7S9LLxayuKLcy8SKgXGA2xvCqHxYMiO50L5RMqdXqQeM4qRdPWYEAdwMIvF
YilBAVY4v3KnxKH5OlB3uiOAzyLx0p6dGbOtIFGZSzYKuxgOVVQ7mt+dJjP4kVlfFMJPmau7so/3
y2tZMtWdSyapcV1dafx/cgWgaVScG5czT04NwuJM1nFWfWC7fYqR54IBjbBOFrx5DDQIp8wkZOoC
/8xeq1R7THDLXYz2sBraeScjTKhmzLxcTktWX5A3vzU0t3PlPSN9YEEAy4BRr98mafi23EOVpg07
gh8QrDjFNiimrduiMBGPGpHEkWDP5e8Gl0VI64oAX9S8jvKVAlKsBt3boy2hzJA70+3TD4AjdaYP
XlaKjoG2No1bLL4/iMuSg/GyjDjmDFOC0n6awufu25oKPOZN9h7fuUOX85HTUq88oAv8GRgv5emP
4eQfUTZcIo/kZjXQlvm36ewqA+7xop9UXDZVvWTnJDT4PImZQOYkOQk8exM9QGHSN8jFOkXU9q2g
U1K2MCOLJHBkt6gKpZ6LxArByJC/ikZxoY1YhLenZgxkXDHUhj6FWlM5GE6xtlEFbbFFBzaOuWrl
xmLsQzSY+aAHzMtUZRp2JmLnoTQPZFX9LIQBKPbMTDEHH4yg3XzUtYLvLY1aNHcUKIH9gRbmIIeM
le5N9aadtDORaGvNJruEDtWxDL9l1YvLbgvbX8wXA2M1jOmXYJBDRw25KLjZP14CvHRwcuBucBOk
wSpaH6nTiSBbdKKzbx3J6IzWy1cI+xHYO59xyw9teOFPywRjuTZH178uvhYJMmv2SNi/bXAo8ARI
SrVbJ5b+QRAfQ3Huq6gAT3cD/OYUBmcV7kU8jrcAbUipo1cNGsWGDIymxURtTgtRrQKtepxSu6Lj
pfnrOC0evrtjZ616BSExl8VSrKCEuuSY6GEM/iNHVN4tNGo6MlF0NLr6B5POTH3D9KxcWVZyzkGQ
ZytPdwvMr9KYapu8zr6w/yUiuPyYE0o0atsdZoeoionwYkxevqgaMIyPRjTThmGlz69VhwDXkdAj
KSQs3dTw75hPy5rRiC49jiE0JegnMeU1Tnju74DFt3xcGj2G6X9k8VQ2Y+fQOrtguRoOSzVBUhiW
ztOaaiNBUkG3G2Qbcb4AJmK8IwoHwqW/VQYeCjYmawK/4zr7gToKuOs7x04jrEo6MFMEt1bbb+CS
YZ2JtRdsjP43vsV7udyXNTGJI94O/9llHmKrqP7xg0fsjURLykw1dKHyW7/dAglEl51jMwzXrpv7
N8w010Ol2BvBwBfLAjeydvRRd4tVgSai+HAC5S0sxFIZNeRy/+BUiIADmJeYsszY1nNwltrLdJiH
lgEhW0Pir5uohsXnPE9VU0Ljfl7AhAXHUJqJ7Ixef1rMMep0gm2bNLA90QP1Ccuo64X00IZzE6bF
gxFy5cxsNrbuBrvmOpts3Qlho7vM7ZBr/EwmBkiJgvS0sqynkAn4Klfmw9hyDeRYYkP27rVdkRw6
sXnJnOJW6Uw8SOzp0x2+F5W6TwBUQxwShwesBsvCtVVG5xClLnGUbAUzui5v0Ku1EANaOiJg+HKd
9izweB+ex5B1yPArtuuIyMaMZKCOOVq+kem76oA+9rLVDeVLy5IsyEqGUSlX46GiM8JVmFEOV//S
QLdz82QY3Us/kKugc34SnPv2ixOaz7hEYWo7dMSzDZgag1iuGqz3+S7Jd0K6w5SqlIA2uS+OUH0F
qIdd9j5F2aceskQwnevXw6yy1kHZ0h3IGQoinajamiVEriG1T5GvTlDqzAfyGKqbdOjvqpqo5EmP
7kwXDlY9w4PLhDyFabuaW9yVgLPbnq0lmGxzlc6gbxUo6UbFD3qhXLS2K6FVwdmmSFlXHuuxP387
FLZwc1C95I7EuUgTp87ZW1ahxrBqXIBqh9cbY2vDHQqxK7G3C3mISFBW/YD2tPFZlMw0fRstY2Ex
NFr/GbfNuiMocO3UH4bOQNaCkruWnVxmYovzTmQzAKksXlQxlR/FVLcLgMKprqhKXhdzlSipbsmf
e5J9s4KDDnBPgrkJo3hp4WOmQ47Gbd4E6e+ie12W0GU9y+OPyKYpMEq4lOZr6kV7PwIfsPuxWo11
feswe93R5n8oobXVsvIhrL57t/ssK+bqbsw5I43OoluDqTc6CDCN5NyYQk5ioVncyijGyxVufuCv
H9Ld5YF3cKNh1UPUMXIbkCfYV/NZ70OxB2jAa+Av78zSOymKv8+05NdiypEprHCZQNNoCHDyBLIM
fPfqtVRgvkEF5rKcC/rlYAqwcDqGObwZ3OgNxiHg3rhaYM6SUc8aPeHe653osBhDLUyvAdP2gH1g
IQ7I8C8hd49xdPIN5YnKyMdM16yS78VYyLLZUbzC2LADv3ax+R036bMYGMm2qRbY5XtF/eUWzS0k
yq9lXAfbbz815evsUgfhulPi7SK+DZDRhDPUt7AtGya7odx8dVtckWgelwEwudsY51I4mZ53wQvw
3ofut0WUwVIbwHlv/Sdpn8aR8r7AkImRpJjqO+JgRXWYCcWvM7NbO/H09Zwr3ws4rNsiJx574Klu
zYQEIqvFedfIbscu2oVjLeY6GMmiyq90REXdrof8tl4uUgajBD/1NjEoROYwiH/sQtizcvS5uOH1
MIDM2vIMTHgWrhLqhcNS+y29W6HcRZm/nV1mmqSNEekH2T4paoiPELMNDJqg6EZ7TMj3bWy/ajpL
MmzTX6FQakONKM5GZ0RKHWLU7qNLT3sT9eVrq7nVhvHO2rPbO7hmEOHFSky6tFEskdD7mVjDvgvm
Sy4N1gEK4KfA60VzbUw410t704rT2DJG7Tr9i6A/ci+sr9QaURSKnYR0NoKORuyAeYMfgzE6yBJp
2VIedkQ+K1QQ4hqOce+SoaTehgWO871Bf2Za1Q1unSyjufMpN0ScQU3T0dVIFb0Q4JKGSsvBarW6
j2saiky+aCgVQNvdKwe7zvKtTxjKytWah8W/i2TKjHHpDt68Sweo493HuHVrQw1vCiPkXvaVHX7R
pNgzslqX+Btrun0VdHwunK9cqT/F0Up6RgYfz2haDlVaXcRTpIis8wzoAYhMzTiaTE+9J2xL31AR
osNkJWe5Y125ZLN6XbwPCbqieMa3VyXOt0rQEDfiRoeTSLb3DWi6zQkQ83NBWbSRlSNsiN1V6+cC
nB/haQQNMDIwj4aqPiclH7l/dIXMUxS+wQAFEgytlpHmL6m6TNUXCqU0nsudO4u7nvRgC/YERnFj
UL2kZobhNwW9HGW3nG+z0r1xSsZ1s/07GypkMlB01exnEs8jx/wiuPFBTo9h2cTyMN5kuWcYYHMd
cjYUQCZmNpVDfcg5NatHJHxs6Izx5GGdEm1EpbGqpLKSw7xUxAKnL/316HDTL25F8uwJdzjY4pTM
SwfYYq+A8jg5TbJQyA6O5ihpcd7rxhiSBCFF3aSIbhNk21C2VkY/TNfwgS753WpYeJUae+YSnxqO
xCyltivwPV6X9/aIXk1YnnMH47qu3MdlJ+lh+WB3pFLKM9+PCVpjLhC/2xgWZnN2Y/oBnm0sUd1t
knfvstYse7/lz3cGxKMtPFFz2okVWwcdZ6UH0Y+PD8bKUqOTVuJtGOXlW1s8TYZ1XRykpOi1jfkj
zb0TCjyxHzQizKeD1/ZObcL3UjG+ygeTaLGCHIOSEypVxbLZKC5q0GnaQYl0fSlVBb3Q7xrMElZm
3x9JBjsik7qHov/SDJ64CXOlD48kWKBvVOxrpesGg8SYpSv5WOpbJTdxW/dXUWM9FzWZmgvqoGmA
AZaFslEPjP+/jYg1T3eNfyNKbT7bz//znZNAOt19Zt///Me56HAq+Mw//92J+K/f+suJ2HX/x2Xo
7nkmXrrYB9sQP4fvpv3nP1A5YFKMX4ure5qq8QhOsjlUj/Cf/zCM/1F1V1cBqW3d8XQPB2FijuUh
nRf0yBzDHVfHR9jwtP8nK2JViKdFinNJfvz65z8sTdPgvBumBmldo/TX/+ZFHE310BWRVh/hK+N9
Ezbe3q2nawW9PcHJdm3rtrLNwYv2E5Ec1pgNOz11cRzoiX2vYDIk+m5yUIp4dnJ2NWva59Xt2HbW
Q+1nz1qcbjxC62hdXNLkUjIH29Z1935ZgeCP4ZEyBz57u6862h60Je+pWWW7pqb0iEql2nR11q0h
xNw3IQx0pyaMp8ngcxRv7KBQ9mN23bzT2HKge44WToGK75xnb+h2o9jTllmzSSowNLdTYSQw/PFq
PkSVfeIE0R1IernWVdOiLuK7FojBUS78L2HnsRy3snXpV+noOSIAJOygJ+UNi96JEwQpSvAuM2Gf
vj9QN/qew7/jnAlDFKkSCgUkdu691rcCdkJI/+IezRBcuI1VGd0v7ffmEXjIoUjSeOt3giakMRES
xSYrqYr3puQFZDOdEBWWu6nFVT6N7XheDGpefWrCYLiRE5JGC5XeGLKCpdB5M2/8VMEPHu7NhvY8
MJrMM8A7gZDLayrRMs08fB54JBcoUUhELrtiQOVVSg0RG8HME4qtULz0zALnbcpdcfjLFX3750r4
X1VX3kK40er//O8vZfLfLxDH8WzH5SpZiMzuNwFvNgWyr/umOTaCqdwiQP76UgQKKDRl6ypmL4cY
oCNChYNyigXn6P/nZP7zsXyTxXKtOk4oTOE4phew8/imQbSZLYFezJvjYEhBRkT1Q1hrRx5qo7uN
7fKJydev1Cn+7Qwst8C3M+AL24IWjhrXQpT7dwnz3HkWeY1ecVRGesVQFrcoWPs5Jh9KbvGLkaxg
ZKT/DGTVN5LUd0MNFTgATckTePAR5ud/Pg/2N4HsciJ8xjWm5XHDIspcGNR/EVWj3ldDWTEEchJO
BBYMZ61CzE4TZu6xrlnoO0kfYgm5JG/vPFQUfEZBJGc2k5kgMMvGQ/irHxnMeh75L2Fd7L9eyouI
kxMEPagoe/jngxbfwNhfB+06CJsdC6y4H3z79GLugLQqMw6ahjS0YDgHWTBtdW+QAJ55bEV9N92I
of3hWTRF2pj7kH2uR/0PWUban603VXvBxgcBSH3n8ehK0vapoLqChQZYKtkgiQjXRZt96Jp6oSAu
69RHLW1wY/oIO3XdusuJsNNPuuGaKqomsSGx7+2g1biMwsd/ecffNLPLOw59l3fqCzN0LOfbO8Zi
XiRE8KRHJFVHElOX2iMt9/HwlMCVvhKkL4YVTQ7TdrKThfZrbRgIRovZIyhv8ONdI7Bco6LZgUNA
9CjdXUpXAdMwVfEYPvaA5CgLrgGdgPhbGuchzLxNVUTvYWMRctO1+cnNLXNXud17S6/rINEQMqCo
GK/5S/zt1umjf7tfvuHteduuaQY+hY8f8vVLSvyXq5MJoE9Uo8iOS2Vdh93AKUcnHxUfRhd1+/Z3
hT6nsi1jOyrQNAi85FZufUXLL1SSjCrgefRjGcq4zvW/fCT/v2Pj+GybxO6Aeeo3sLyERic0heKx
nQ6mzH1oIzWUb8kjQXmP+OEE1ZK7/XocQJPEekU3tIopKUVBm3iAIqCX27yz35SfLNbxfKtj747L
UoEjbYN1rd1sbc0SQJ7Jjsl+nMPp5FZnGJm3bWzJg2HDpqlpJJIxVt6qrHc2lP7rxmrKU5qlb4g2
vcs/v23rfy5hLpJuC12o54W+Z357yjNoGtLYa7Lj7EU1GuTs1lEITphmtWv2XHdVK8iw1ftBi3MY
8c08SRAUbXKfUWcfKqKrV/9ySN8KD3yRHAbGe5NSxrXoQfx9DXNSY4DoEabHJCJutDBxEyees2eb
d6wK3zkmOgDN2JtnWPvuBs3NNawNY61K69+OZLkN/7K+fx2Ja9lcDoFvOq71bX3HtQ9+3OA2BRy8
dp1PxbCMYjruwLTDFrFZh/IpiU+zjdyEBM26TpqDLuEvT/Ti1gLtKUDWaEvClLdzbRfWjP0vxyiW
6/J/HCN+iNDjycdqspzNv9xTnVco6dUjS4lyr0MC9k70OICK1M+GHag38tFn9nHEeCJ0b5IPfyFp
uYNtXrspxuPQ+cyzJdC0+czdMHsYrWWORSsqC0qkggUIBsr9dR06FX3VksR6GwEvpH3IELa6FCPV
XiCzjQGg8l/emfXtsbCcfWtJS+DJ4Nue+f2O7Glcp62r06PpTLAVtCZ7sJ/ArQJDQdGM3khjMLeZ
MGmrpawoMIhHYiqxU+Cit/2BVMWDn2fGv9wz7rdqYzkwm6es5wkMW7YZfLtAQfv19Rz5aBzhdNGb
W1R3dcazfnp0TfbNY5YPoBHm+yASUDxS6IAJX3eO3I02DXxSw3iw+ZW7UWNkHGEabmoECUfHnqzD
XKjdXFlrzx+KG5MO087vPZolaUDzzfAOaZF2j2LEIYWU1njHQ3WkwaTWxaQ/YXQ0KK/pXkeYEAbH
Rkzjlncds6PdVNNh1MgJSB1IJnp1g7widvsTZA8SnK67RlBv3VQ9n6POD63b6PcAbtRonzjV21on
xSGEukiiE77EnCQ8XdOo/kpijziQu39eBPzlsv12WbtczITFskMipuXbcky5Gg2zbxjIhslVHBZf
D3ojwil540Xnerei7O+i0IvY9RJt28Ix2s1l2+w8i/aVFdt7BWINg8ToopwVGzcps1vy1zYAcRos
SjjChdPuPCd+iUjyPHA/BxD8Cd2wKTNXQzikxwD2P5iwKNy1ZnPT9NL5geEKfqFi53SF6qvYyTl8
zeKFQSGhVRFbHh2nXtSnWTmUHcydCuRJ1E7L+jCeB9QLDclfg/L1xh1c2hyUcxuPOJjV0Drsn5R8
T9R0QwLkxNCY/QJTTYZzYXzQuWhXRBTgtoxkchAY56ygnkEgGWDYivANKIt9V9UTSHUUEi0urNmo
s5Mzj6egccN/caL9z6gaNzC5/k12btSq3vcPyAwrXasFBmCkGg1ZpUCsVOYB3XK4Io8Lr6eGA0y7
tQ1wHMOCeSRVC6BDUN8l2Pi2hc/Q26gXwxX9sUopvf3nS+hrdf77JRSYPMepN7AnsYB/K7JSw+Yi
MlT6pxZuh/6hjGJS/nCqz0HAGec2W6UpqYcoX3eFpP5Bzvk2pZTJ/sT4uG4QEc0+egasbv92/ugX
fLvAA5Npts3WwQ0DouD/vm5PgXIVuVpcZdJ29ikC3HXcDW9F5mOOthnONOMwnQ1HT+eqhATgZgf0
O/bqz0MvaePNP58u8WdH/+2ECWH62CjYSi1hR38/pEI2WGxaOzrg2Lc3rlD5fUkU4gYAU4VZ8JUf
7YiPqZB8pMm+bH6Fhd28i/qHtYxfayHkzw4SH9Ia1N1zkJyd+hflTHcG615tUvTDuyQVt9FCgBuS
lv4syyJjOO6K3ppJzC2e4w72ap9oHD1jfCt9tCUld/WRj/KSjeqzburs4mVkeCo930Z2zX0e99HJ
50zC74sDZL/Etnsy/ZBZkuDubu2lk04uY0YVjKfyJDL/tqPCOGF+R0UJol05wU+mZjZyN0c2J0eM
4aGt4nNX8FJZWKud6/jw6sz4nkid4FjTfCZqnWmkHZXpqcmA84p6Xuwc6jcft4LmD0XYnoJPIZGn
FoXkTZUZWleMQ1Uy9wdTwAUFxnGuMZ0TbeFkj3bwg5OdXATNuYgIjJ0/JDMqK2CeHhtoHnKBdeU1
2t1GRTw8E7Gx65RyjmElN+nei3Gk2Y0880B9g9s+34nRZY5IS8KdpwKxWQLEdOlcxFMGJqKGhGEZ
4xljRYI2pKSeLcmrI7DkR1lBxwqjdJOD90d+hAV7DMYz49qF0wj4Iew8nlgdA6QwiZJ9LSPvdbb3
uWPvZdJP8PXspVVt33dF9u7PSC4mfzJADJJ7M4JE6+hu7QETOJtXFsHrEpjwxcrcoxp0BDwmyKFG
9aREjwOfZNDvbKA6BwIgiB5IIr1tEMhtRz2CzpyN5LaxS3J/nOoQMf/fs7ux99rmrp6rzjjOToYP
yYjMBbr1HFumB5G/WlR+xi71cBS2BBmsTdf7EegZ+1Jc1Sda3t3GG4KfiVM0u8ofFm4x8ZEWrIZV
mY3ykW1zufO6HMy6O6G6NKA+Rz3XclLV+ujJ4XPw+24f47ACxNdIKugpXnT2NzQvLo6rYvJ91JkZ
THkIp+HJgWpF6Db3tDd3m761NPAcizRN23c3ReOdnVDRFhoU/iHl721HXsysWIipYc48ANWVVxkb
y9LQ8F0msk5TjgcvRfQi+kVKM1KnduME4bsz6GszYCqiMiZ7oL2du+W/8PwrANXmndlCwOzZNi6s
m6+iW1bRLgu7edNapb0KPCgAeWXt2eLYx7poyg3Jw9vYQF7c4HVERIfiWvpi3PsRYdD0XF7IkfSh
/UX5Ou/D9LYoNAwsxeNLBM81UrA7cq2Rg+WFtYtqs7+EaDufxTLGTuwn24jHZ1vReUZqg+uNgolI
j8RejX1s441Re9TDEVJO5OBN4O0KgZs2Hx96BlIXaqAmK6NDaLhQcVGWhoYXX8zyZ28O0E1IptiM
eRhf/OWgUxXeQNYLCDFHc6F8fHEeu+RdLtCx9wmRTCFuLFblfUvG57U9/fRKa4Mdy7rkPRQtB/sr
xJoWU05WuVdmtUCxOivepzN4xtI+JHWWXfWjcFAh8SgPzeSAwZpoIc+86q3xEnmD3kJIMe+MEajf
8sZrWeKS6AMJobcbn4MG/GKUzU+5ZV9RPxqHpKxAJ9ocXA6z6SXR87MxmyFyMMIX5wBFAyqSY2en
2J2GWTw3fgZEp076cy/Y5fI0TBOiobmtdo1yqytPSNzNae68VDYQK/xD1Xmi3Y8LUJk/QOij78+9
W0XI0J6tO+cpoD+BEuqQ5p7aMiIY1tYY/MRg1W+g9xmcDG2uafrcy9hCfPaloZ8y+2y52VtT6HhP
paYpJa8nP91SaLD1b+dXR7L0tF2/KQrCuGX0qyTEjX1A+GnXrdq1ruiOQhn9TTpLTmEZ3vU5SPvA
x0/GNpsdThUfEO0iK5ocWBHVwfWTx3IY0bRgJNo4qajYj4sGJuzFj274KIujNcgPPxxdur1Wcyzg
CKN06sU1bZJXa5kbu1rhsUuTC7jxc5Ha+7lo79yEe7CWAndE6I6s9QoBUaYU2gs47Gm3F3J4r2rn
WQ9mdcmzxt700m93JBmcUuQjDZ3x669XheEDmTANIvxeg9yapD7vHOvNGSVr1YBhISnMvT1JYgYq
s7mgrToKAV5RC3tl2Hhf8KGeCocL2uxHePvkBSPMPs9ZJu/aKYA9iDNwJsR1r7v+QZZetivgi67L
UC5RvVi2QVbfN0iobxLa4X4XdDhZneI0zHigUiHNoxXWJp7cfpHWkSw7FJTfXhhhFCpInWggM9N0
JQI7xH/WTpehlk8FstooF/1r0b3rkuYNOxaxkkFO+EPV4TXhA06xZg6li+NbFnLHejEs3LuUqjK7
qaWLJMbLCAMAY5mmg72L4EKTNZ/wVOMh2JbIJtCe5Q6R9uG0Dc1WHjMkyUNVBleqP1TgJw7kRpD9
OxfHIrFf59C3rhLfJIEzOZm+BqxdUgKKkGd0E9aabWSnD+Dszg16ioTdQzgRsmEo+Jopj1vT9JiU
Zgzy2IL6277pQcqVnTyb5EV4+Fe2EdnEDMUbAZMfTALuE/jzc/AEBeWTnPTqEjrJaS5pcnVIBsk0
ilGwRtN5HpTcGzDRzDwhAi1zPfYx3br24vGmcKoQGZNal/1vpc0MCahxXzgy2aqSGcpEdtmmyKd1
4/f5SSqXcPFxzsAhzUenCOu9zwwH2W2X7IISNKdlDs0xzOQz0pO3wXiBLj0Cl/NoEU9gYSNoO8vA
g3X8yF2AuwpdDVyz6KkZIGFujMr3D0rwu3ZMYrNdboMgfUg72ozccqTRsSTDOi+Xsc68F0Oz93L9
bqbAEHgSj1N5Y9D/XrHzo+0kd0gPwIsGlUcXmgGJ8p7jYa63rQI8glL2zm/DU1665C9ow1hHY4TL
Zox3HbG5YPUZ01A77aTlYNhzHyipNzbq6asODk6clsFu6ueONkzxMW2jqvtoYgkHnGbMpMSP2CdB
b4yKA6jWR0lrBCBM99oNyEp7HgPHAbntqtfA/VxRFWuFzw72NWWbnZ+l2aSbcvb3eYqizJyzFoMR
g+4x7yLc36l7EEzw1761Ncc5WfVmv2lehr5h/Ex3Y9MUPJrT2CYY7tXudLnNcXVuHIFh3srBTY5+
qbdDO302gxhp33qfFgLSjHksAzeF7crIdgYA5E3U6d2U19siMH+kidi1OcnPhVRYvJBq02FloJ/U
68Qer8xwNNbzYLw6gG5TVHTs7UmtbYN9gnzaKcYjsvt+lTBihhhGBjJaoqeEDRxlhY/POdj1CEBh
czcflidw5kCsnHjI0YBJLn1Fy45owkw4eq3apATuGJ7IiT9LQpsIEJtX2WjcEHYEwtlfG0O88n18
iLnfctq7HKl7Gd0OEYL5XmfYyZFTkUOfoEQxSbjOkhsR75GXRJPMV9D/4FL6V8XSDAob+z3tmgum
HGyKcBHAr/y0q+kcxlcI25An4M3goodzQ+V2rWOpeVxLk8C9jzwo7oFqPjSePHh986TpNwCYp8lB
yiqI1Opa5g3CBZiAYczCF9KWIcWH22Vos5+5tlHUkUU/d0+JrlMwo46FnjBna2KERy+Prc2bqsvq
rgxIzWAp2Hg5AsJs6Qaavd3vIQA8NHJKMI658sIIkFuiHQ10k/KN4ohHdo/egwivJy81eXRa1f4r
mkEt+Q+9SqsTatAJhsnCV1u+/frB1698ffvny5IEkeKAXyKPlj9i6djqwH3/+j3vK27i6xdDxof/
+Z2v76cWDQqr0Pnruz+/aIUm6dejefXn27/8V8tLDzlS43WbRNHBMnrWHDgFDd7t769s68Ymy3s5
4v+87KTsDY34avX1l1/H+fWnP//yzy/95VXi0H6o5qzY1Tbpe+uvwzDdFBp8nMXr//7zb8f3l5f8
9jvfTtz3U/PndZa3GHfVUwi/YzXFl9hlu+5oszy6SvU3TIUPfYY6ANrae1h0pI7H3R7hNUqjIJlP
hvS7/YSQbD0T4MCoFOtRRtjPGvHLcCsCCvysHF7LpNslhCv0eXUpJG1QRWr3utS7JX9tg1rgedCj
x6XeATTUkHzTNtYwhvsXpKvhxS9JWDSH6Kg0BjDBhBgCTosLO29wtIseQ0QOnyQySlyqyUlhJbiq
mb17wIq9oIQ4Eh5HpJo4bNiCsQFJtkFC8rZnm7+x78T3mfkhMVoSyZDCAlyCPzERjbvgOFfU58Y4
v8u0uMvHBHgFSmazgTuW1uuWbt9GBKymWTFeCjcbjoW1gG4H2HNS3MlpmUNEtVoH45VOSBFOC/NQ
97O/bidyCJxAd3vPl/vE8R4jrpWLOY3Q1DOQ4k6f7APjtrM7cjsX/a7oiXVsiCIOxSF2DeM+3qKk
q0AHOBFaaJ+IBpSHW0UMPYHnE5VqcVuYDwAMwUPM/k+IvNDdRIhZLtGQPY8el87Ktz8LajZbcDZ0
AtXXbdpt5hcxIzfcqpMUa9+GczsCI73QmKDu6YmqKY3rcmzDGyM4tuVwoa/xblr9vjY7KGoBoEbF
PigZ3Gnl66dMRMEVJJxdKjl7Ipx+NBZiR6ZJe5lZdHJLY9cPukNJLAnZ7TKgxjq/I2auJv0z9A8j
LjmHFF3eUnxO7Bq3k7weKphvVTQwxxIvdg+PFU1vcmr9vOZoaaeLTF3hHylvgnrYxe21b0bplYNO
aWVx1a/GOmj3UemMp1iROzRPGf82PNosoLu0we4pJvMpx1G2DmYDKlRZ75KqZZLjOd2JDE3Qdshp
rSHYV5JICm+Sx6Cj5ZEwyZzCauNXmYc+czEbGAR0BCbpPl/1omd4PdEQpNwWNrE/LmEQh8ZKP3P8
OLvSFJ94a5P9OA3WwUKvvKgdyRvmiNGZzCilMRxNXXPLW1OXkmlCxVz52siwMqX+L1UgcDGiJYwr
7ax15rrdoUuybTFsqya0N5HRcWba9mil4xkeYLUJ2jh78MdPx1TmkX8E2nMscfgAn8E789b37XCW
/kc2P8h5Lg7tDEgrFeoyBWuE2nI7x5rHqT2/uw6VJNzrm6KKHskB/GSK5Eh/Xif+dMxd4xQluMXa
sogOvR8Y68TBK4D1nYFu5ApSncIFeVa/ErDEpS/SgJrZw6Wll8BPvL10jlZMmvMr8BTbRDIRMF2f
B7EMWblaCSy5trbZ/BGYtM4qaytKRAzSxqdjFv6LrRSpegWNJMZ0j0rld8t4YOoGYNy+l+4ExIJc
xVeu+2GKJKJratzKGV1LUsbJ2heoOIsJ0IRpjnpLetaNLNS0Luyy4qNtrEPbum8VCIJd4KC4toD8
ES2KZsQeSmw0jX61gKlp9JT7TsyfZjauKJkf7GbYp7+7KLbW4+id+i5UW8+3fnMBDmssN9QQ5ARb
/rCDemftI+2U287wJ0Js7I6wxumA4YoLEClKAvqjEjT42SbD0p4s2nN2UW6LD2qMUcfwwwrnNHuF
sU51uBmX4XNsy/uwymqkjngLFy9Snj6HmHsbVKsnRQLDPs2sS+2P+362T7YT0kV1+iMK3kcjNeSa
mWK88dsIEIeBVFF+uumw9WpQTciUZijGdk3onMDMV/aPGW0L0Wa/QT7eYRxcGLIODqvZ2ab3Cgnf
rmihPtRTcUe02WVysY4zLBC+9akFmAWl4RzE7Us4ERyUxagBuqEEjGNGZAngtzcGeuBhpImDm5sd
MNRi59cz9QyySenQTLD0FoA8AJtJ1bco1uKLYV6nZvbcNIrphBjeI2QTK7uwcuCFE6PrOX7OcueX
3U7RTi2tp5msgqyipFCF7d8Lnez8JT+UnFO39cUVtt5VIo0PlbE+DP4ralY2LNKuL70mZ8V1n32L
rKb2bTLNdlFbk0BSTsdYGbfg9tp9YJmnOcd6RxnekiDK7IzQv25vVMFzEo/puTXLHx6FHuAue2d3
OEoUfExckt7jPA8HC10o4doQf3Dl8eFkhKzUzjoJB/azJXPSOhsPZtZvvIKo9bSL3hPsylCGdH/o
oA+nnfvW0cCF4413cvL3NEVfe0unZ+Tlv7yR3+0E4PqaTWIakegE9JD6m75wkHJlJqGLxc8mQAtB
XnMo7Z1Xsd8IgEPshk5Vu94/6YhE8jkCfkqZ3wYN7Ty86leAOTC3DHW8jVp9b3v0NFqneFQdYVJE
NAlWT7aqKUnDPVyKzLbOMlm2eAriu671YxOyrw+6HBJp4/Zb4fXmPnWo+HlUnUyFVhSzMftBmcI0
qvyNYfbFwdXx78ifjwhV/D2lCMvywGR7VpJNhHa6tUk3EeKNzfwxKndhzYPTTKbzmJWIgftjU/Ur
Z8TtbQLe6bxNlSPEc/P0KaKRiax2xKqRjre2Mz1WVU9TWKTDrjbp5rF8Dx5a47bPgVqKE4lowKpG
kti8UC+yX3eVwxjpl5sU80qx5X+coqzcM2/FqozD3AniQ54lJSeWwKTOMqhpcMZsTXgQ29KlA0Kz
QjKGWVWM6YB3/6rSgvwKCTMajAbpMkF+n3UkvABngpEyPsDJrrCtkamSYEmwrOY0M6B9ifP4pXO0
R5MAjHpltWeiaRENN8dodqmBZLF3o3C+KTSrjmf4Z26iT7eOA+YiMJwIrBhJBrCvyfZKthHk7PXY
26+xle6CUzyXzoHdDo06VMOlGsetXTcAdNzsuvW9I4nEPR77cNgpQINHrxXgVA4a7+tpw8bN2wSl
6cPFzi5TUoaHyZzux2iPes7YKin3XiZ7tjMJD4k3mz3CqtymzcTpsTpMBwYjIR32GynIvyka57mF
DjrV6rlNGGe3iffSAR/fESvcOTCCTFtfcA3XK6fUFyR8ZzMWt4aSnIHBXw06ufEWVz8D9+sMXC43
exttgqXfqdRL1HkjK5sPGAqZPSuJCT0ohN9qg3DS47x1FaI1zEX9ySJXaNSPzAkyYGhhuaHvfz9b
t1qWi2QTxVOrcXY7U7TpMw6na/zDbMgr9IHOlvwvSq4Qux/edMLKmoTknuG+s3p6nzX9SCbvlnEz
6vChVJ4+VWnWnWjd0pSusApts4Zuyp+/7HrG6xJxkO3XDJaKccDLYjQ8YhvxFNvMqLrYwPSlgAaX
A6gVPZMv0IHoZwPLZv7gJf62nkPz9PXFj0kkcBJKp0wPf7540VxvEl/MaLjM7uQvX5Rdn/zZFAdV
oYOvu+4VpR8g28oH6lUYFIu6sTbQKNLz4D3pNGFOgNPjB+rcbS46/2Dl4XhqRokCTdT42k15+vpi
mOSjfP2JxxVGLxpC66+/y5HHjW12ym1CFjUxJad0+VOkB4ao1hDrfW25R0dN7SmmLXUavt7hf78X
XenjAQuYuJY+xiy3ywjbbDRgQaXrk7ckMFYp+4eVGHSGwCOIX+y8wCKz8Leb6Pj1f1YiUfzs//33
Kd03VUbhISu94UTLGkIn1lm5w63/4HSE/KkfDJrlKVl+/vVL44jibbShdM8iYoHWatHT5zhDPCLb
vYb9R+ybwNQtyRi9wuUgHboRsp9w2WEbXAnSmCpCDeBncDFWZq/XU0VZwRXQN/QW+ZKrsjjN11+x
kqUT8XZmAprTJkqPIdGZe9pBhz8/XPbvfJAMCsePGcgjMzA3r0+txojFQ493wrD77isz8etLxqMC
J7/DEEgaLYMrcL1llm1Q+15nHvxn3ehsQxUHrj+uJRhSvuSGQjLDuFwfJEEzX+S5dKLaHozA/pG7
sz4GaX5Ay+2eoLu/t15rYDHj+tW63HUTWK+vL/SzNxaMg0M3tP56KjBnZNC4/vzw60/F8q0MGiYp
OkxQYzP0TIyJh/jSW/P78VkVDaOcxWu8dHAILqG4fKo9MdFK0z94xoHeLn/i5kcAhYgGYi+FJ3SR
CpoPsPLfMb7L1dwPd0UARsZ8dgrCSelr0OU1n2f2tSskq7f2KF4s23p2+1StNcmHYendR2m/m+Yx
oXXeHamJf2Go2sRvsdu9gqR0UfXx0m5V3fiAqVFgPiucpMh1nkaPCsTv381+SV+zWo0F+MN3nHfE
l3ej9NhsNua4RrN0LIPqbNDkh2ZEyxyfRXkWGgE7pRkeT8Wor6RkZFWqT7U/XRE0xaZu+av/flH0
oxg6dMmxmjTYCH5Y+G27x6dy+vrZt19NyahkWLa85NePzU77Wzk6L99+rw979PVff/n1e7Midcps
nQvQM6ZCJKoe4knAyazM3+QeXrBp0moP01d8S+lG0m0qG/A3PhXAyi9DfeqluQkgvmZRcIamhey0
MC9jBIqOuSDWoeAmkh4meLKqVCv0aoj5QAg+XqV9dO+IZRLmgmDJQ/awJqub4EcqYLTRpxjwRly7
D9xylvm762t904xrMmOHrVvLi8XiceX5J2cACBxA0iFOM7sHGQAWbKK4qeo8O3ljdh5VOV67CbeV
XHp38cL2Mxr90SLz3NdIPlu7PNBIsA9G3T6y7SdmRrd718Ug70J9tdEob4hfm7deZz1YWTsenC6m
6MYP5AfUGDjKkr3wroUMD2PSqttxLvatMvUCTD9KF3a5G4BHzYLxkLBloVREcZ04vtjTiWSvr63f
PuyHU+5MG5UzScoEzMexpkXjzFufZ/40QLUKSCmriedLC72zPcIyC8K7PXWnW/grOv503Mo8m4mx
ieOrhkf505DbsPiVe8wCMiVIQBkmtdduAHotJDlJwgqaawZ1gE4+Qes/tzYeq3YZBKjav+bueEpD
mK2MM/WqFMEu0MlHpoZXVnveYn10hM1eIkkenXC8xfTX4MhiOjYCrwRNuNNDs+vrdmDmMnd7JF+/
jE/2WcNVFniPlheTcJXG/gbvxCOOE31ynWkGPwTEy4v93009RHs1X6JKIVuT4sQcswwNdMEy2rn5
/LCYa0vXtvZW+SI85yd+5Jhbl9kHc7Vpu2ihNdPY0ed4RJQuWqoG9B1DpK6Pmj2+xVtavVS5bM5F
QtqWfehUd1WNc71zDQKQDHzPjpneGsJ680VyO5C7nSEGcAs2lIOTwM6LYpB/YUvrGnAgRj/DWXaa
+P2889R4N/OSwZajJLFdbLO+PT7GFkPgSiafhphtugvGuWoVwqTuMpbjD7LiSsigw21e+3fSo1eh
3Xtz6F+Son+tkuTiu+Mho2fvZsR/ZVP5Fvjoz+a+WQmD28IZ6qu6qt759HPcIfGdVyQ/qbVwxmPD
tKf8ioXeZK706an6CjPjr9FyfnWM5Fmg38cCQZtywUKk3e1clZKAIKXX2AOu/HL6AEb/mzRQCmIX
04w0uTutW6E+0cB89Jb3Zj/qTmW0d1go57b+OZkeZz/5NQZ4y/3IHWCzZddJKX7k89IKsJlZqP55
CglVCNIMsQA8TVloOhSCIK42+cF1mW4z06fJXovrKTafdeAlmwydMH14c9cur4NehGw0UgeZDOVn
EcgHK8D1oJgm0jqB5RTh/kars8gAfWo9cx2alc3sFr9AYYMD9wVDeg48VwCNTWd4zFrd7Ku5YtTf
npNO/9AY9Bn9v6RkzG47HqulVdLs66PwLAnsymWzAhd7k4yi3VuVTRuUALcRDblVDeFmsMZr0Xt0
waDyTV2+7yXhKiODDTbXNwm5wON00yy2Iad9kjR5vdi90hO9K39Zs2z4J3GUHM3EgV4BTAFW7M9h
SUazs3YzBVaysWM4tbPZPQZwIKHarVo6r2PD+KQjzbgiJpdrT7BacQFmi5+PN3YwZHDgLl10wsds
UHedMN6jEB+xh06U+eZ66m8hXa4n7ObG5G06wLZGp2+6HEBxTEI2ZsoSGFZdDs80mGAT/Eb8XHUh
EwIfdm89PfR6fmmGhnLMKk59Wl7JggEIBvV976J/tGhgWelPhCF5Ie5EjkWFNNMP3AQK9gJBqMkg
dio1UdS4OBwBZe4rUS90JaQk7zFaulXYR/DyzH5rcRwFd2Vi3LpLTrY5I6hhXtmJD1oT59nFp+RE
zU+txxeHvs7/pey8tuNGsnT9KucF0ANvzprVF0zPdCRTFCndYBUpFbz3ePrzRVDNFFk9XXMuhIUw
QFKZQJi9fxOXKKcX089SSEvVtk/uyrE2Stt8DSP7kawFQbSOCHKUDj/bohLyyO69GgWbrvrmq6jd
sMs6qZlyjLX51Y28rzBjVy6ZQgBxKAlbM4uG/KtSM9sWXvkahDGhwBIdNQhBa4TxtHVDYH8xIXxs
ms0zySRzMcRuuYWqAM2r78G16Sqrh3Ha6Xr/w2/ZvyTdfIeUeXvjh5mKcCeezWP+p0pYlMm1vw9q
tPFG0ARTXK3ZJn+Zm1clgnbUJTVPS9vutd7nIQLQv06zS1ZrEMcqQG1FmHZQGVgCZ/0fU+BEx8ir
n4IcLq7dqN45IJp6Qy4ZW1m338J+ilZRVmS7kLHEVEhEAEzIlgpMt+Ws8H2iJDuDBiUEOuvGoZiJ
s6oOHtR9qJ48AaNXS/82cK2TO9rmpZouRp+A1CuAVyBYcGP5bUyewl7xvwT3I8JLHd7QPouafYX4
500xwBXp/AHN3aDaGmzEECuLwpvUQJIIe+BgWdjsL1VV1Ug/N38m2rBNPWBPeKgxvup6uXTAMmI2
AbQKLhyeoa1rrkcXeVNL8774blpe2hinuxRH5A3LzWjldR0B6DZBIdia7ivyeQfPbJ2DHeGlALcE
QdfKwrApQ+Yz0PSjp6cvQe/MBx8exW4kJzZ4TnXoxMHFbXo1avy8cPfsW13wTqYx3RcjIXK1nPN9
ZLBBTBIRWRKC0nWKUKygYWL+rG2Jn53tGPScPKC3ymIWDzhcDDeJ5Uy3UWOACSKsH9iDxdKaSVQz
uww4Am7IiLD3J3nQJpB7igfS3JzvMNUAA+ANgpUI6PNGa72DjzLyOrVHmIU4kG57UL86xraHkckQ
V+cOZ7hinBZj16gX1qr9xdmVoTpfUL1CGUS1dHSLC/1GiOmztEWLttXGbA0rglViHOsQmXnkAtwJ
7o3iMcDv+k4W7ECD1yxy+IVS3GDQO5i8BkAKTB1Ed9I08ymcQ+ZVm9VMqRrMdC1fj63n5iHs85+N
iYQ1xnD2IZ1hVml1tLXJ0GFjBsNeDQH/OL5xQtgf2FznKys7gRaREglemA7KP/OgtxtdZ7vXwoq/
GfraZGmpkFzPWu6GWZWJjuaqmRBljFvvNLqbwSinC3dBybjdTkzqZ0xItaXZawUwvH5c2IPNPVEU
iTT0VpjiEEUDzKgjqpkkI+ZmZseWIZx3MzIJW783dooHxShkOZHGuBV2Y8+EZW9jr3poZwMjx0hb
C82cBSQ6khizchxrq1u6IWt3NDNJcGXgnXjNTIZUf6uMODVZboUcT7BqK2amqOFiQw3WNl8ZQjUE
4pWSuGLTtIgQ96AvAA9AojRv/QhAZWM0rBWFz715V/TxTiPwxwpKaWAvfcUBiFFOEHq7Eo8dNUBH
cGbnNxgd/Dwm0JXpxivNDKYd9INjgAHuMYzHdDO39bmczcPcZCh8OvW3pFfQZh1MsKSINwQC3lKk
bAgyvgjwOmxd/WSf5pCPWQQiGT8ywszdizlNp7nHIy9HWhF9A+GxEKAqyxrOKJg2c0gtkYNGQB1E
KzdDxyjtzT8TH/eKlmgeEKfx5MT+XvybLWbf2BkWfuVVTyEgMdKaYT2ke9fXv5Tolp3dQWH3yfhv
4C00ThhFpcVD0Sg3o4bT8WgkILxQuGNyDYl5IrcVRQzVZoEWFgAoVBPymbxxZy57N3hJY8wVPGMi
NDAV8zGOXtPc8nak3Qig2g3SBfVUbkzsliE/Cnkw20J+oGJHXEPJDjyCYHVyS+AVqxMjRozQJ8dj
+So5MvsJlkx81wbDM+KZyF513TYP2LDNQ3zw4gaL7szcT2MnKNPeCOF4uLG1Fuv0xAhYzbTh1hjZ
Wcd4rJKVCNZ6NWCZZqe8lWraPhiavo3NH37ihazBQVwjpEdMMw7vOqtXdmgfPLXIiaEplcNTCrV9
g47PsnADAFhpn60yYoTiGceZ3SA0PHtJtZ9afOlzJgwcgHZhh56iCvkqRhNwherhPRrHd2GV2dvc
axDrcbQI+zXcAZPRwQpOfVRHjJQ7Vd2FClhPd669nbCWA9ypnHW9+KqThdrYXfuCaeSAkFb0AKpY
sE3GwxSbR7uLXHbBrC+afPhao5k72wOoE3Ieo01wVtgPhUWLLHJMhmSev1d93RFWtA6NCn0AlVCQ
+h3vN1lkHyplfMvzFRHLK++sel6MVQf5B7/3pYuUaDcDpcE9uuxN+OPW3i2VhQVomayE9YRjxdKw
8DAiLguhOzdftFlDvSRxiaGTkVhFY7n0vfZFUuPlN5blbb9KonMIMclvoIUif25tVZWoXek6+4av
Frm1olkWJkvEVEOdNWFlBcIc9icIEeLABClcMz40nnXfd+iFSA6wJPupQ4t3Mg/4wrfQqHcsa95a
IPpPpfkge9VtDULTg9OKTAFg75w1SB82IKDCyuNH97FEbgEi6O7GGWxvAw2DVQGaZZrRFEuvwhPX
zOOjkATpKhvgSILXHRpb07HwGoNrkRdoq7WkZqqB8hJM2Rf2+uTM5nBL7mWfaAmLTdg0RfISDvhJ
4bf3MDd4EmLH/IJHt9hYqOEb117rzfUwkMCVkno+b0AZga6y8ZXbhCtGh3CRCSkBCOCQNIHpKaYF
Z+G7USLSGgIbXRUTerg+CU43hzwXON9SgnELdphfYhNUVGqUSHNX/i41+MbBReHynmDqAQO2s8HM
RukXs0I8yE+gGhMzQdW2v5PKlmnD5aEPWtKvy1Xj+R16S/RESSt6G1ITq8oWgel/E8qpQYuUcUgO
Cfgau91uwknFU/40+t5bZFWOTeBMhiaBQF1DDQFntZiBGCmV/oPxVFDYkjutJBanDzmqtS6fkVSo
kIZAIQa9WEZxf4gs4w9HiHklan1C3Ja0cQlNV2ecD8kfA2fkXbDO2GnzI+nWA7ZxSJPwkDfKlzGF
U17G0zeUUIUPKFkfJeLHNksVt52YhZECyqxppMY3yUh8110Wd82oRIsRhAcBzo0DuNDIUnfZaeGL
nE/mytmlGEpO8V2vW69hydahxGN4IcN3tQEmiK4ja8kx75/Dmd9OK/CxLwp8sjEbwg9vSk56fDY1
I98Id9J97MXatoZA0HTtuMZw3WKHynLeTQfl0Q7b8XZAe7hS1dPc2M2xrrr2WJBzz8iZ7lC4HHdi
DWynQ3WXGgya0WR+64LBvOtZRqqjjlW6l64UQ+/vklZkeHD1bsA+DMMYb/PO/tZgfLOXB6XvhMhi
cDsppYVSUHRQgk710WUFXq2xCdnns/MUDgrwWWvSj9OoRrjowgRnHH0g2d5vZl19KK3WXjOWWHuj
8/eAUVgPjc2yZIu/rdzqu5fiQY5h2n3Y8Yi2k7IabCZJ8VCpQtYh7MxnxSGZGLfi+yO8dmtNMNNM
RMRNgqD8Lw+jtyPZ423Enn8aW5SQe7aTrbt1MCzcEOS3b8AikLir1GU6qPVuSmA8Sdit1vXGQtNR
R+j49VgYIBbGMmEQOzUd66dVQwKmLUj98SJiZqZGz3EPEjRxYDOwfry3kvLkjAGUsnlZw+5pMge0
aR3xLA3KqWAlA8SBRRO2rReztXJgOD9h2CGfawDA1tit3zhgh/jbymmB4M2qGuyvbYnLKDnyeR2A
7smb6mvNynhRjYxBciAivIJAmWegZIzR2MJPkW5KjZc5F7vRzmHvH0XntuLtd8hLkLtncVvdVGPE
5tbId5lD1p/IWr9ysnOmIlky+FO1VVGJYKUIXkQ3QXQgjsqnMRp3Tf+kKRCufZZlJrowLPVJGaOa
1qb1LawX0LY9k6r8nmz7WRnAppkanHkdxpD8g0ucBG8CVlvqEDzOLASXLF2Z69FA0fCGikiir0Me
AYAp2s9pCscl7+QSLUHYWB1gCXfwWbSOBDJh1RFR4F2NVAt6Yh4TM2CLqGsMNQlwn7btUTePSDog
ydS5zq5ISONFZXhbO+GLIP+3DV7IOU8TQFrA3hru5ZOgnbv9JdDarxOPFRwllFR+PYJqTdI7hvMd
mN0XDZlJRqxkYnzM13VenRJvYn50d5EWPsOib5b5ABENVQiWJXQqWmczZRZbX1wEFsTWfqoQ2ImW
uUu1Zsj3T9k8MSbbw5HQ9bRwkINZRCA/rQCQCfgAHAAIey9cqC5a9sA+/qQEEAQdDcCcGMn7Zt0D
igCzz/jcTGz4ErqbNUs+CCKEKvX4xWsmzEdZlkMjQQmeXTwwiYIQXDwtFdM+OCJOydAuDKWEykWS
3aFUeYwYZBALfGm1roJGzP+mxCcM+xZy/fM28xvMowif3yjid3wbE7vhVtGSYe0N8UtK0mpRGZBl
Um0Z6aigpojxtdbgIQDI2+5OZ/Yk4akiCyWMzqanvg8r2CJFsE6dYHrK4ByqgyvCGd3PiIDOthot
9c4t1J/jeAm8Qv9OoALEcz7Ph8i0461lzPUigKy+REjqtVDV9BYf0l1k6d3RGPtd1rP58xCAP/as
cbJ0Bmdd4MqK3yHviY9CSg58E2w/j3OJ5MENnh/ccEiXUd2gcqXkL7iqIeCR8j6KJ6TWutfWmx51
PT+iKXAaCuRA/Bq5VkjvO7U2d8S+2eR0mLISUF4O4umxVNTKJlaJ0p9j9BKmWQYVI1UMXineODNw
v8/ddOuk8JxtM3kS4yHvCagDB1v76CV0/C9FUt3ns/ncTuGPNLW34ZAzqsVWd0NUYwFopucndS4V
y2tjIEJoRCKyn7LcxQkLOeORD2rQGbyZLUGFzMpzUIa4UzIKJCXLDni3LVp6BN9URmQvrSNE9bZy
wvbZ26r6HtIc6tcBpgAxCY8u3vd7vXZfSoyxEtODHajvQg1Z07ItX/0GLTeNh0vFJGN0yZObGUKO
eNxmaBxWDNETZJY5Z/J1ex5tk0QKk1/8YkOmxsLN24p3VxeG4hl/zqgg0t0y3NUqJkeK0p46YdTS
ieXEaPhrzG1aJIvOPm4daI3Clm4IdSN2f5IC+/Ivr3tY2rE9nStXuXS98HIbob+xisD35KQLbvA0
MxHgIIrBBdKAfQjXanROFSKVWylEJV+XQEiWm/lRATtNbJHfN4CE0HW4QFglw5IPOB7CxldbVPM+
jDd9bSwhljA6wK9dZgh/FNjETpN5UqqUb8F0agYw1f8TS918I+rVCagVS1dkk3ugQkCGar/ilzTJ
mE5Hc/C7pfws0RdP9hfkkZDHK9HMEdud0sEJQDd4k7roCCNKROmZdMK8SRA/RUxfJxySK2RLbAbb
suOhcOE0pXbNj5cxh3VZ+qJnxm2duNDHhE5WHOXb1CGi6AcCYGfz3569eFpN2d5y0acKxd4+w2ws
KaxXq2Sn4mfMzyEhaCcsvU2qqPaKlc/X3vNXSs3mjqdfKL+juiqouW7rk0DXRaRwRGMRGfKqYSue
pSwRHNdbOogfkdyBkKEMxqXSLdzSeWSZxWsRrggBuLEVENMmD0cBJ33eQNFQVnMF+yyBtZFX3wt+
uVWceI8NxBotUu6jBgGlKPPImpodW0aUt/zaVDdaFfEfbZqLOXRfW7HLSmtn3/bGBIOCadpVSZeH
w10Mt3uZztHLoPPSY0a26byZHVvCsraCxQEBqd4GQPzBWGKfhkcsIWNwoWglcE80Y03+2j/l2A2X
jkCDBoJ9LPBbySfWjfxko2FcXHQHT85k/kyzF2TMxmfSoNgvHGDRAcRPwfTCZN4ZSTTdVlqN8L1v
ekvLicsFsIbkHBN7WKRxSRDGdpAuQvQy0Ar3QjpnkQ8hfpFkNSAKAw+CfafxBu3MOF2h3/eYdFO4
9OoEEM7UkOJX22hB8BDHXp0JaND8ozIzYunO9MU1wETx8sPW6EmtVN687ZvmTuNv3McOQLbJqndm
NFTrejo3RLxmcEtu7H/1cq3eldBywOHYmz6ANTiX6GmgGaFFEcYkmlevW6Njjg1YAEFuKBZuiFzl
WLV3yB5BapmS9EEzQN4UwrKpR3dkZ2KffWzYwS8Mgni5ouZ3I7vFhxkAZwee5E3S579ex/8b/Czu
3pjrzT//m/JrAS0tCsL2U/Gfm5+FUORr/ltc9d7rnx+LXPTrpkLI70NhJUX97ruf9fTws2HDLj+O
jxc9/7eNv6QBv0wl0oCoCeetuFsQFfnv8oC6ELr5r9/v/0FS8DGP2p8//s+l/aP92fzlul+igrb9
D8S/SEyjmYGygIOkypumoObo/zA9HPZslPyQ1bDRNPklKeho/zDgrxs2OVpN54pfeoKa+w8AsUS5
UTZzNBTenP8fPUHjk9KQabvcHd1CzdAd2zPcv6gLaHGNW2pi/ayM4kiC2nhE0FdfluhdbjS4WI+D
iTUsIBfMb0Wr6iraW6tegz6RrWlKxO9/vFbeSnb+d9dq3h9RgBRY0JfVXh7cNEXo9Fr2xqnaO+Lw
qS4OZpafb5VKc7BBym8Dc64P1wO729+LIDuVPZrlXuUZT0GZZgfD9gKwixQr4H2rYQjhediV+aQ7
7Y8EHbBzwPJcC8NV4dTxOpmH6Tu8gkXeat5TH2AC48Ut47HqzOYy9Wd/P+Fdu5dndun5+xw1bYZd
0SLLia8Ztz0TOK5Gwcp0CPy1tREHSwy3tD12PJBQUSbT9rIc2mjpFr76UiZRvCUElh/iOSzYKXII
fbKAqVqaJJQ+NMiiPMB6LA4JagFkisRpCVMK4rxswzdPWQXhGK+CYOrXozG7p7ipe3ZWPlB9cTaP
eOjWnlUsS21TEGQGUV0pd21aJJtECQFbl31xgmhZnOBqcHAAhVglyKC2HQKQiWZmZ0tk+r2N0bYn
cAq4R5aKedGKqFnpvQ85kMD4JQzK4RiUzSMYH59Akmr1DwkKSLfIsSPS2Tx0Ip7J/wPaaAQgQNbJ
g3hXbrwoDnayaGNy8fCfLpI3Sq1+a9RFsRtgNYJljrppP7jJ7wdZV+oO6jDvDbKuN8vHX7+5S847
7remhiRQbUThxcd7ZtOYyAswv4WoXbN76Qf8iWIdob8qQawLLnZ3WzpDv3WZOU/WGOOM4c7FAwhb
1ESUJHxKUhLqw+j1+zJnW17oIwoIQxN/lWfp+xm76Oit7nqGLiIxX9wVVxqL0oWGmpEAPpOrleUB
6O4myICi99oEzmkOERJH6x7SRIL9Sd1X22BU3Yey6VllKVn8IwTN00IY/N76GDmFphIdrVb3D4GR
mEu/BUxedMxmWQnuH2gzGEse+mJdwgc5hVNYnFSnLmCRc6gcsl0YMZZkRmhARweCo2xGPodoTlW+
Ot14rPz0uw7TihSWVym3ogjimOxPgd7LrdEV33k9+Q+9F+vcrO+beadhWUp6oAXAYSawjuM8TZCk
SiAOG8NMMkxUvrXHjfZCrCvcOpkFQyfEZQOMaAxuQ3lV2mw8yhRUNnoLFwLR/LVPYaEAaw9YJroB
OD3NKieM65Lpzput8e2Qm0uuiH6vCUakzsX6yjfpCmVjMZo6tjVOEN0XPrk3eOPZa4Qr1oiSwJPV
1CcnrxBPYLSQB0Y9f2+JcUQWUcphMLmW+QHP/gx30qm1+ND2WnaETeIsmW7m58BXD3aj2z/CCDAO
MbYniI7DSrX8mJxvnZFEhs4vu/b5jH9FVjz9NhX+muk/aJFqH+V0TBu+IUwKyxayXExYn3XsHC2D
hWOH7k920FigeQkwS6ziy1ulRGS1BaiKDrQ4/Vz+3PW38l9OP1/boHICTmlELNGY1ceuCh4qaxrP
WRTFjwWZowz+jM/eltAUmUZ50OzZZAzLcEFJWW+L+gwzbVaz4tQVV4xK7a9kv+tl71dc6y19DvBN
+N99RpXXxyof8guqrTAx+mK4j/S6Pvg22wcoiOUfkENug9EIvoKtQjPJBbwfAN78o9+3UZD80WSg
l9qocLfoODVfFXiDGbs+tAEuYzDnd4oNQgnOIjEOp3ueLAuDVts2V5rTds94TOD5UzfhOUP8ZFsH
mGpoNdtxD9br995vgBNCEjr0uTtdsqS6c0R940IeVLPZ31WRlT/NLDdlfYeWz3pqSRz7WRJ+19rz
MI3Osz8J4mVXm+xyqA56sodxGT2iL9ruW+H64w9BhKlE/DfSSZr7Ua2Mp89xQAeRdXYNVjh/EeGb
MTlubNWOfsQa7tNECZW7WE3m7ybghcWAUh7CPb7x0M0uU3kxfVdTD7GDoG3IeE7GQxgoTxMv7Boy
B+jdFE+S2lBxCijrX2eyTkGTL8nnYPupXvYdO3tkryyuvTbHdnVXo+mx/Xe3k3VqQ4Yl7O4dywTq
3sF6UNvMOuCgHq/QRAieWzs+42xr/7B8ZCqxinySXfXQ/NUVktNvXQsndX4UinEXl5n2ZPtTsdJK
kEl12AYEwzHsmMv8zu2GHa/keohNLDHFmZriGHgTIE7wdvax9XM/ZYzWY1Jwxcd+hYtnsF536Dvn
nnpQpvn3A9Knu9iwcTD/WH/tmxBLOMiiDYQDTp+PsMk0dTfXLtdrZZ1V5GecOcetvFQ2yvrPl2We
+qAkOh5jBfpeczp9YfJEDtTV6md7YvcP8GR4Ccr2yB4sDIgNQuiNFMK6WQSozPLqBy0CiKdYOdrZ
Y3zGEEZ/fC9BcTEeo6h61NGZOmuiJNpkSWemuvb8X103i094v8v18wI+QZbe266fJ9qupfe/DJsn
Z0c2DL67hnSKW0KDHi0SSpljBoCmhJyKOLsecHukAYABhJrxV79/1zkUWJr/PI84H1VgTfZOhmEi
WWLYKPSKTc9HCbQxRDUO5WTlRxSrl3auId05MZvWBNS4fKNZErx2UKLvWfpEx+q93qW+ea/v5wgw
VaVPYgnxOjqR91t/WW8EzitqvBAxH7w2xbeIl1s7+O9P7duZqFPnBnZxhJeOFzbQOeUzJpvlQT5t
8kx2ZHYkXGOYwglJ3Ozt5q7mww2bQ+xNCxbFxLfKm7z38n0lFsUIqKibUDWipSyquZvetxriB6Kx
EAdct9jSj1mxj6zvMzQ415+sfVq1zXnQ4cm14KleKysE8GWP3zOWyatrD9v64Vu3TY/itWMA0mk1
m0XWtVwaf7MakMrjxbt0vfwVxWZX1/F9QUH0869IFLtwGINczHlTzVJuLA33D7kxLLRN2unKF1lI
ku0AZuBLGdnFJZr+6DNAC00cHAlhsSp8L5a+wATFg//W6kVOfe/hka0y31hzhV4zHOttU6r6AYsq
2JeiTp7JumtrUfrK5tpPng3R8KDlc3QYHJAyjqmPa4HLOeNh8usgGwpwGWwK/1Unu5DRY3UqGkpL
kHRrcZ0mKuVtZG/Z0Usm72/UWe2/vikOm0MYn55puTp7+o9vSgCZQlHH0Phh5W1AmA5AU/d+sAFr
AocQ5bY1WR0S6CLE2dxeq6qcHyaNemM1R6g5Q5MwTwl0nhhSz9GcOhOcLQdZH8VmuvKwfIVV8aFB
to4e5BjkN1eAv5R2V8yRk55UwEnkO7JnEm7aziLEfm7Ap50NcSbqC9Oetm99k9hMzmaX7PG30h9n
vfDuHCfa10NpPBqEmO9EW6W6v7U1omQCEYa5Na0wfK9QryvjvTyLh+nXWfp+dm29ngWDE+8THQDV
fx7FNOOjvrh4AVzHteGOu0iHou3wSVwyxKEyjSe1/pG0+Uxgzym9dR1OyjF1q7tSIQkjS29VDpL1
N3XeTcvAcEkLvZVFb9keixjmgLP5lLvK0chCq99MXvHbbWSD7BvZOnpUxQAwlUz8Ah925Zul5w9F
WQO+IUAyCd+WGhLgqBP7HXyEM9I2Vy9qiCZkXij+sSrVGEp9Xu3AHxtIhCb6Shvi+mJkOYDWJgy+
izsCu1TFHfFiSR5Qyqo3pkJarR2q7NVU1U2FeuZz1AtXJdQQb7XU9u9kj7S2h1OK2TiO9eKZFY/n
aHbqwZHPLGI7qIfBt0Ja6F8t144FmJ6lEfRwvgajufdGUpTVGF7Mygsv+tARt/XcBk42de89UCok
Yjr6D5XYP1ozchy6j7xiI4qyLkqdDMgMaz9H7jiD93LOTu1edpR1ige7a9bi5l42XO+VyY2rCNWj
N9XeknlZVa2bn7pgZD8szhw9K06llVt7rQpWn+plD9korpRdrxdZ4kpIPNb+/bayh6yX3SDsvt1W
Vn26/ONtG6/4mznb/cvDjre7iayma6PLrFvGpzm7RRMnnpLcf02mnMi0Y8PvnFGbmVW26bbmZphE
U6ws1EssQXkrZjaCN7L5U8cYd3Zn8dZddhrFPWTPa3d5S1mUt0Rc95zqyABEMfYwkWlAaWv9tDuV
e1kzD8Z0QsyJaoSm/HUwgB9LmdTB8YkrZDtRW7BUTppsZi2aEMEUzb/uohFFgjiVkcYPVmXtkjfp
gUoctLioMii9nMpDo6T+HvKWLKiDWR9+63ztNomWUHW9vQJ4rCy5nax6O/W7iAnIIXvnN5Dbmzyf
hNkdOmDE3o6yTh4sIgvjjTx1B+dQqkh5AI4Jf9VdO4Ze++sOss5Divj2b4Y789Pm31EtT4ViJPb/
jFDGZy3dwJtjyytb5SVpEN0ndkEep8b7TCu6EZQRM8t1LnF7bzy532VFlJd0lXPKlKGUnszzr/6y
Tl45R2Db+ldGEnHX670+3v/tQ6PY+RM98FMyZs19Jg698xCqZnX3tmYQCwe24NeawM2SuzI+mMjM
jPwu90mbWhdP6VELBSa6CXzPQuDIjvd2BdxDto7aaMFm1WExMA7IKiKuXDAAzW+afCPXNoqXkI20
3GIri0FWdUsdoR1UHwmmh/6/WmXk/doqY+uyVRWdP12rJWr+CM0j283l+KePsdpdqIb520EJ+h9z
mWg7WSUbOzfFgEqv/8y0JkdYR5+Xo6cbgtdQ5N06xr2mFyvHGFs8LCon61xNKjaNjVVC7vYDnBQU
xMtC43meIWeizrzxxw43j7IOLySow4uWjOhdtAo5ZqrGaCxYyJbhcrBi5rgOVgqQ8HwdKhH2fFrh
nZEfcs+OOCsBd9wQTUl314Yx8cxjpaBdJbpd6+VNOlRpf2sgVoh5mKqw2CC5N+8h8xDdSFjNQQi/
UxX7tZ2c8Rm98XztIPIIuqycnv2uONudOzwkYfg3A6HzUZfeRIvOwC1BGBXgm8AW5pMufTf4bq1W
8/gismqGio0SdHDbHK0j67R7lOD9cuG0JpDA0EMWUu0vhG2bbeJkA47XFOWhL7/Y+Vw9yIIe8dyY
juOvZTHUcusYxNa9LHV+3l/6yP8zSatur/dKeSK2ar7FuSZyxMUwKHsZw3qLVaWuF65h8SaLaz9D
RrE85PLg9i8V6EFiEZbBht8kZUp+Vqy0io9FD7YMxg/lmrSXdTTS4iKD+/JQgpsJ+ro8yZLPT7BK
DcdevWUD4tq+9i+0CdFpFqi3ZjwaS3mGCKL7pZrqwyDiNLLenBLz1mux1mzd8nO9Magsh+KoxoxJ
Dfy/W8lZQnP7962MhvmBaRuq7bkm2drPv6lb6U2LGmLx0kwA1tCXr4HEd6d4nBDqGfNwPMLpHo/y
rEjyZmfXzYn9XGPdys6imA1+PAEtf0gR9Tl6RZRtS88Lb1vAh0fkIe2Vk2fjhZnFw0YUs1knG7EE
KAFW1ymIkT7RfzgTNge5ap0Al5RHgvg5ES5Meky2x+TQVRyobbR+7nJE9jxn3nSZD1q+15Pop05m
Ex3WEMCpmHquBzuMmoMrDte6Hs0gVYOd62COtvJY3rUPRW8jWlWjjQKR24iRQZlK09pZgBWeWts9
+LpXojU9DQ9x6+8ZAhOEbs+OMycH/pTkIM/kARw4bpRx3+6LJtW2sq72ejJEeqBu3rbNJJ6+pGXj
b64bbbk3vxblxlruu9/7yirZw1bKlW/1LXJtwbS/HqBmTnv8lrdZ1qJmbQRldXNtfSujA37RUHjY
oYpmnkGcI8CYVUdDlGRVy6yzV9vxKEuMMb/qe0CR6ylWh8W1TnYhh/Nd66DHDMR465fYQO5AyMbt
jNxm+1VOwbcMbj9+L9G0L6Ysf9JAb8j6wgfAMIVxvCIyF34DvUwsyta8s5nl9r1mto8oG4bfLAIk
a/Qj/E2uODlJpCmEPeJXozbt+3GwLzD1ose2WMvAk9losiDjR2bohqJFFoBHE6pF7FvEtWS3IFpX
sRf+jS2AIT2wPr5SjI2OjtGUzsrBtsUr95tjymgMqHrls/GSgb3BHEJ1D/KAaVq8RmMOr+L3OjNs
QWDqBMLf+uRpqh5486z3HrLvp6Lsb6lIg6cZ/yWnai+hMk+3ce8RGBWHyYIHAln6dK2ycQwGmK7n
20ovzLduoYHbpq1Cjpd1xpBoKEPC1MKKdkSLusl2GpJyX9CQUVe2UZLRFcVyRoY3ad2QbQfFeMrJ
BxYlLqei2LmWdu5V8yhLiA4UXwLr7UJZk9n91o/B0QZe9BqrWb7PbILOnQmdRqbA0ApmefOxThV1
yf9Up1hkrt9ybZ+ug3I87a1BB3ClBN+6JEsQWuiVlaaHTClT4B/tGdHU1ErUb+oc7FSts3987Ip2
aLc3RVer6ntMsMYBp8LQIfPShydXHCpwqgcVzH+IPsLJBjav3shWWR7c8cRmz9wptY5JnazzQBif
cNKB9RxO+eq36ypFdzYpyKZDFYbp2Zjb77PjqV9jm2WamREck8W6HMyNg/HqShaRMI9WBhDazVvn
FFVPHV2mvSwGSvXsWGF3toNa+xpiROwa1k88sUgmWoZ1mawqOpa29ixnMVlFbm7P/jY6O4WHW3wC
+2IqyHPKDZmG+yzK0sSSrju167ZMtoLZBFMgtnbXBnTyix1MXPfWm5EjX7adEPiLsFwaoaPHuktG
cGr2kNyafZCVDQlDzuYiKRjtvOW1Sp7JbrKHLMqD2qJ77/sauu3Y3qNI1rkb3XeMVVFE0bMNVxgc
8gRgbQhAIU3n0OmjZ9W3oGP5OQrYoqh7iF5jZQXtVBSLNt/3ueY/xHX8zW/sPxINsHFg++OtFxbZ
I841+zrtp++yPhL1uqn+23qHsec2gpB/I9OhI/L6K1mUOVGZDZUN17Tpta6b2205qzuE0o2jr4YI
LuqJStKb4vWAZOivoq9a6B1VJva+oi4g9oG+hTitK7SZ5mgnrDCPsBGqVTBiv2TMhnsc2YbfBMNQ
fSNwMC+i0Pb3PZHJxxJSqjZGFcoBirmJdZQhmlktv1W6eYyY2S8uMgVvl8+i26fLM6D0sp6lkrmy
ovgQAcj8Df5gCN88PC2NWwl/YCWgnaHU8DsAmphyp11YMJ3+H2Xntdw4zrXrK2IVczhVtoIVbDn0
CavdgTlnXv3/EOpp9Xhmf1P7hMUFgLQtiyCw1htWduNFR6u5Br2L+Ta7cjYHFBsXfSCVyzakgCXa
DFOhgmFdHbiefw5LjbeoY+cz83PJOevDZSS5l80VB722SNWCFcLv/pPsFO7UWUzYB7c1j/+xnzQ+
lfN4Nyj4aTmmrGiGabCr/PsbwkqktGjTNv8CbbKdaC3mTm4R/p5pgcLxdm66ECpaK8fIwzf1uSG6
bgNE1+1QGvk6RJhkRvGzWKO3Et8S0fkUIqMRL8WWy83MfJ1JVbwUGzIMpn71hm2SnR0eVYFfEHgG
cYZAxbW0GsyxJsSDaL9DIbq/OkW7wETchzlydw3H6pKpqCmkCK9FYb+0cIF6U5WYZypIkLL3yuHN
6YBNOuR4gdd3t2HSaLWHpJfUuVjwsLqYLKdRTbxXIe4roU8VjfvgT8upT+H9zrynglsV435TtW/3
tRbaR6evH0VdMgm6M/L83ateGgVGCXG9d6TIgSoz+EtJCpO3SsMiriLB34gEcerV3sXlXTpTcnQy
dYO1L6rfW97aw5tWGcmmGkrqBVMohqlAmfb5REjPoGiQ1u6T0/27DP/s2ua9vL19mTVIRBstYY8r
hogDdpbslM3s2nSZvL2338eKe94eGsnIbvcLsyGYVxCcYaPF0YVMtIICpeEsc6TeLuKgJsGXMdGH
nYjcTrFPbvQmAnENEHVMAmqnAizDNf92nz6N5P9YYuFc92nXogImdMjKADLSprTcp51o1KN5hVxh
/qX21WRLXs4/CGOCvhoSqHEOUFiAsoi5Tm4F/9YtOurceK8qPd+JjWbtHBvTay8iiEqoy6pr+2sR
4pihHCDhXW6b3AiGR5FZ3r4tbWMzKPBM3L7HeR0nE2+hFXm26MrB3BRh84rUUb/MAh8Azzg6R5RT
FIv8ofYK1RLW5tSGPoVzDAeJWpxbrEU0DnozYe3ANnVtzgyYZTh+pSggn5F4RpKAnXGiknmQI9Nf
it2yi/L+mUL23My87kmMKHUkbrIUAR0RFpZpb7sp0SNCRYNDWURBt45BoO9zvV/UrJYezXxiOSNN
ogIXRI3ca6R67ttNai5EVyXJX5zc1jeDgwq353n+BkJEu/D6Xrn4VoXSB8mdixcN7aKfznBGaheZ
a6sHSSzbrQgXQVUPKKXH/gkfVMom06EqqC+JdjZ9JxGNgbykju3sbDOyTqPUvoupo8qw7GxzKVkr
ZYeRUh2aD37qnuu4rw4CslarafTgO6U7M6cpXRykxD1HkVUdRHQfISBv4qrf9xAjAg9PG40nfnaf
F8VkpyqVf6jd75+aRWi1qn8gVSWC+5Qp5kfR5zbf75OlOCv0Q1vZpfk4vaxyO4yQimH7zL4RMEyI
OBbWzYBl7Lgn3+cHfKhG+IIkKDKMdZF9RS7gBB3W/WnWH5MvDSgIJV/inqd+r2rlSwrt5d2LTOQh
KXhsc5UNtSpp1mFQQ+sQWrV1CHA0fIDycrYBsY8Lf2oTHan9ZPqsAVtZmjbgPbSZtFW99T0110O7
yJz2wLfgbHu+/u33SeyFtxbINveuWrGOkt9GO1NGVEqCQTDOupLUYmNIJVsRGh0FBOeiqF3MkTor
OAehYWxzuQ9mflPLqKvqhodWaOSsxOKA2ac8h8Mxluw1CHRjf5//LD6NFeu9ZH6b+trqUvsQDCwF
mGUXRPEz498UzAw/mgANoVah2GOgRb5Fkw9z35IakpUgnjGNyBolWNRlGR0QkLYeTRe3nqiw1AfJ
znjp2o6xy9m57vARNXcivB/KQka7IUYZaRomDo0ZdWsN1Pn4opTIZZDwXpJ88x9VqpGnnkr2yZZQ
q1Z6dFBbS4fKhIRvu/ILhIVEtz4NDHo/ZOfhUcgsQvh8sTPTWs1ZIx81bpUkTfdxBNO9QV/w3Oo6
ds2Ga70WlvGtH430Rw4tyXKA8c1Gb9hIRdl/RBJYCrWp3MVAUhyiTlY+ZQgYOqpqnuPKLp6ysEHT
tImilejUghpOvOSsRKdo8tCon9UkJB9EKMGB2iF3wAYfbhTC3F18jUMtPoxFni5yAzzuChkzlEAT
yiE+Tow7WTepoYhT0SgO0dR9O4P+m6FASfHlPkaETLfm2tZ7aRthkoLKsl4GWz8I3/qsd45ukTjH
djor1ECay1E+LEVHh+v5xi09BEnQ+Z1HyHjtGrsf3lSVyllvveat6u68Pq/mKSkeCFfh+DKmE4nc
UMOLOHhYl0LYOUkknS/wQPFgH8ov936t1O1ll/fqQrShuvPVzvqQhYLVDf06HiaFNy//WhuJuXBM
NdsHnWw9KsqA/9uEr/yXEbknK6su1980tmcXj/ynNiU4RBQa3h/R1MdKg5LzNDKDNXiPpr7BNKMf
CUnc3cRvOjVg5m7PW4H/BZ4YqnFbrgvgcVq1O1cHsOfmyeNQK9KLYVfzssSLCt5Ze5GV9CGOM+lF
T41+X2ixMuumUWHeWeuwgLYpeuPQr2AR5aCLcyAE4tZqFscnpUZ5dVr6i0Pbtdm6dMNfv0Hoacm6
9uDWVpGt7ftRvTSJhb1aOgTxsjUp9SIBX13EgXrpY59nxrJ2q6MhgCtlRYXMD/AgcyYIy60xHoxs
3aqUUl0PMebRRLIfr/v0BE0uBQordcfQfxAt9+b7UF8xkpPoQDinn4ZCqHPWbQ43YoMqh7okRw5x
1zTjHxXgMiVzf1iJjdWxWddXI3aA7CvNuO9zRdlZKHw0cxaJEMknkI8WB1ucAdur7FnltkWu5N6u
91p4yMbsI/ES7cLLB4FkzXkWmRbEEOZO0OUXEYWu9YYuk3vLy6gkQedtU2Rb0dl66I9TiIvXIgw0
dGTCwFIX4m4I6UNUVPFLN2wXLqqShaQ0HWrFLvZJ+Ocax9JS0LBBgueDZ+/cKpF31VFd3ORQylbY
8hSHYapwsZtGUkUKvluxlsyYgpsnDO2ldeMPwwYUUnvBoK+B9MqQEA4SGDX5C8x4/iOtD3hNTdr/
yIHr/7KYtGTLUmAr8W3SPrswa+A6PcXJ4y8wj2ZmWzQnRZOqS1Sr0TavoolTXdZwjWjLrUph0o+b
tQhFxzhpyP39ql5SNkOGX/yTga0AIix27yTRDLrZ7xOwFckZWRx1STYKSICl1dVOHNzEQH3CkL+O
klTtUs9C4ly11GonTwcxRISoPXGdOL1f/Mc14j79UL7/x+5VgDuyP9BPqsV7CPYPOGiQqf/4vKpS
rvwu0bp3tU2TVeIp4Uyb1hPKdBBnOTJfOHrJ9aUMrBADejrQ/bAOXYECPZLgTrW2JA3+7NTYYPBx
SFTN2ketxRYIZrBsmcrx01mLpMqtrf999v8/rlMhlhneuBZ1SgNA8Ayjj3AntsUi9PQwguJKFVOE
ESaqf4Si9z74fm2dtfbs0+B76FUlPyiWXBQaFAtdriw72kO0SSYkhziQr9ewStO0NQlY/wnWcno0
EbLXVbn4KCM8JcAo12d4Guomj9hE+ujysi/QoGn2rfk9Qs6F//Z3M2okSM99uM0VpmQzr/JJvih9
8wamfMnvlbUI0956ljIrPacqxTjQeY+aoyVvQZxVGx/5veUtDEfIySgHHLqwHV609EeYjOlbF6fp
TtPt6ZvNrWEaYNhpyxWix/QOujTHxaIEMIrekfgNxM3kJPBW4je4hbrznNltem6ctLhULU6dnm8s
DQPT2gZg3aLsLYOSRu6eAuQMZzbU/w8ejvfAxpFNk0PtwYSQv6qMsESe8kOqIf9/utBtlNf//f1X
hfPwn99/UlSmaoEFwexA1W0Bjvojvz9qzJqoZiUvZs9a5EVXUHSrfDjGKw9HqxYJDMnUXHwuizOO
sRgZTpFop7IG6fcew6Yh8w4MbNN1evIwmCF7PF/H6NFSGwUpy7F60FqjvxSFmZ8ys5kj3TFcRFOa
9e2qldJ6IULRoavOk1k2AAaniyzIOfvKH68iEofeVXLIXWRVWiC/aM7DW7JGLD+zxh2XfQhUkkWm
P4eqG+8NwAivfQAqASWrK0g676EIEf3z29aoJzjUOFd1C9Gp6SG+PfLiUYYPutb1coeUCGxsXkt4
3I7VUafodTvkETKOOizgPzr8aYi4wpquEIPT3PxQNNec504OP671GopTDtpN9e+zUvSImEKvbc9t
2/rW5w6A72mg1MuPtWyePuUBRHhvwwR4BMW2Fy0Zr6M/UgY15pdU2ZA38+3U38IAkV680P2iM/ej
2EWEUmWsZ/Y1waz3LFv+kbKT9KI2fr+TZVTKkEuTXiAp4aFLqrXqQKdeIOCkF+bq8FzxD/Ej2XjC
LMZ4Kvwug3odogY6tSVwqDPMKNZumLc7CZ+YnZQN7c6JVSiw91ic3cfY02gRsu17xD8SgprSb26b
OJ/kBXLBOWI4ICsEcEKcIQNf4L/jgDQfcjZ7Hqnk+zgjm/QrpHBkeaDoRyUwUC8vWUFpUygOcu0Z
x1TPzxOidzuURmBhsha5B3SlZp+GhUU94NowsePk0dV3UVX6R3FI+zJ6tIeTCMgGknYms/ySNer4
kI5dos9EjxVMxScdXQ8ROnyZdnYdHphxwguSrLM46+KTiHIzSqhfBNNsFF7EIYkpcY3wq1he/NWm
55ORRo7KECYPh7Qcvlduq10jM7dFlAehdg2l8Y+ImtstqhJVvUaR+0dfCylqQeo1WXi5OW4NP5S3
4qzu+vF2JtrgYWJj0KE9FzRxsbUMO99qmeJSbrMaRMtv54oOTxF16BRefas+oK83PPRJE+9V24WP
Jw3uI74r41Ki1HnB0AiPv9SvrykCjjPE58L3vg1+hOwnv6FswdcZ6xnI/eFMbwM2HVVZzlBiTzzo
Hc0+KST7w/Srn65Z22+pg1WnnivJFSlW1sY2ZKT/PaH+g7lrayCq2DwyqTKZ0v0JTRqZrp92RWXh
boeuqHj1dnlTzOMujLcifd1LMFXzSelDvHpFbxJUv3plJf7Ve79W9KpGjzltlp//7XpxO3GBr4Iw
NspSHdBI7sG14O01+8QIMBsg92yG20lzd6o926HT7XUVxXf2y901L100RByzu+ps2hvArpKkHnU9
yF9HOxi3vTUp800hmUJ5aXvawCRJiGAIUPqiLg5jrWSvxmTfMRTxujFqZ+nVvrmB+4NIeKua12Y0
LmIjONSYPdoAnp/CzjA2lScXa68OravUapcAqhRuZL6OqF6xlassfTckoPkBy9yDrqXqzndwVHFQ
PHrBcOJFZLl/D02q9NdQZIdxa56G2k7/mnW5tIAxaR10G1ryQonhToVZs0N6nzVdg9vCQaUEe9Dq
zkZHYryYPJQfslb8sPzefNfypJk5iTu+wlqDEokyxrW3IGEkjto8xSHiB0VDkkKWEJezC18/ppNY
BcBg/9Etc3ndN3q9Nzvd2qhS72wd20q2OBn2D1aHtZtdFNlmMCEDOkEWrJs+tx7z0EB00x7Gkwos
mBJg11wwVkLJJLDrZ0To2MuryO8xcWmzJumVN7QbEWDJO+mLNY5v/CXlNxYABwsZsB9Gl6z0JvO3
HkWbTYGFFJKhaXwcsgGNlrz46ENNeVc8XV5UnlJgywARUokR9Z/aEzSr1iXYtlWP4cO77xkbHweA
56459jzcD6MzhJscqjRMqQrjqKqNvukF5lpF1PwYCtubNWaTXwO82VeqIWk7lCa8g+0ZmEnJhfca
ISnVOWPzQ4rCVdMY+srMcDUf2NPMMy1qLknmaisUFVrEJ5HnxkEmXzWlnz9VSch06WvJh1GMKyUv
612UBTEycLm9E+Yx4iBCky05axDDX4g2xcLTeCZO5QTXUGYRrrmdOtOpViMxi5Lt/TbizA7qbo49
bvygSk6FxRxyb64cqFt8xtWVB2rxGcBjygtHT39o/ns3+uO3lBfzvC9T+awWY7qRQt3e6JKnniQf
JS2vsIqPyivn4prUtn82qpxd80THvZyv3s5AUe8gKdgMKShykY4uZV6LYbJlNnwKxOpjOmjTKkW0
l82I/NBfTfd2qpJPIupcFVJEHFS3e/w/28RNxE/o2/gt0YAJmIFtLEDZe89NW1SPdWKfVBwXnkWT
adTbimLyEX8l/xk9/wQCJeLUojM07AQ4GcUAETrqQD7OXOuWHFbzqm+X0OsetXisj2Yt1U+1H+w8
THupveGtVCiGtmynrBbU6XDWqk51LDSteVIb749hCDJ+HxPnVYusYZOTpkucDhSvWtjlvjfAromD
CBMkiBa9YaQL0kfaCRc47xQGW6i55CtFk9QZXzQZA4db22jyoAMDKJail1VGvvvf7xPyDH+vDtkQ
RlDMUymt8nAqivwJgFNoaC1mYapeqX9SjFkx1+JxMdprk7zbGZkX7To6WB3b9a9o6rtHU58YWU+v
9f5vI/95nRhZTff8/RN+XxdEUrnu8BtD3sulnOI2HeUVZy9XLZhJ2xweRYs4DICicN1A8vRTR2XG
7AJEoti2UeN2ynTrRwZMhqnkxgOePeKavBGROOgVduxMFKjqG34XgUDEaLt17GHt4102gluCA9g4
Rwvl9y1SrucgDZ2jaBJnEmL5i8YbJd4Yf3WQ3SpXaeINjyFiKnoyqiekHgGOJEWO2yzaiSMM/Sdf
CeUd6wfMkxP1oyTP+xwo9o+xVv1rqbTdakhdZau4+MfouoaefOxVD/gvOEuyUbC3auNi5Un+FOXp
OkrM7NVMUZA1GnKDIuzBKzJrGZiU9mn+Oowq0j/K1szy5lGK02RBTkoFf5+ZPOadkT16eCEqFZDR
SpIeWEogNZdAgl0PI96IatbNhqitl2Sm7WuTqxeNYuu3pKWE0mdQQoAGoeqnUUn/lxFkN7NF7Srq
GiKPshrzmqKGmiQH9sD5MkFF7YV32XeIIu4PVX1v6qY6xTCL9Y1rlR5bp3yycYqNUxdnyjYkU7KE
dGG8ybm08nsj+aZI2NGIEfz28nYinS0tk/JVlSNx4yd4bwrILyl19MNL9so4JgRvYE4Dye52N4ic
6zfePhj6fS97BertVFFqDHpY9IWo4Q+d+tNT9EfSzNFHCbd31gKFfUWePJ2zKI2ehxYfapc/5hQH
Tr1KgY4fDD8ZNn0NlGVAeHjn9ka2yezMPpBujFch0sdn/mOIMmgUlHHoNqsVa/DxoBUD3Ag10x48
WRreMKGfW3nvkDN3sTGFfzAT7bpbjQjN9QybJq6+6P8YJkcIEtfTDDaJGy+y2vg1LMKYPImcn7za
o1edjxARhfLdQ+4AhSvb39dhUT5iIoi4JQS9DwXlEU82vwUyJu0jxnogoxx1W9VlwC+rFq9Rljwm
ZmR+S+L4RyqhKW4VRf5fS1/jE7OAqcpRNF3FHciWDR2629+RIHUfKVbcZMMVtI5zKfUXW2uYeJHL
2BqtA2Mgjor3JAjzmSnVzbHtCu3cqwrSGrRHY7Rsh26BKqk91/I+ehAbEREGlfFnKHrNDFn7ID9j
FB9j2InvnV/2+SVGfnjek+1415LxHAhcrmM/5IZV/KzM/Ks2xParBMUTSzEleaD487OuK3knyRXF
myYfvvhWeqlQDHoqp3YfMP7C07XhS7svcEM7djKpd7Gjz6IR18ExQ9p2erOKvAAFrv4QqLmBX5+l
12sjk9NZYWjh2opbVpYQx6lV2mn5K5ludcoCtHS7t8LUY4GE0yMsVGLXyzr0I42GqkQffu4QQ0z0
x1ltTwNrp+yXid1fa908CXShwB7Cco/3U5MEaeDs51aMxITdLSBfygcbafClJU+bIVnOkQAJ+u91
AHNV9Yyfll1cMCeS3hAUQJovLJXTCFmd+V8hF/f78sAFMyYu55O7XW4iWfezDNrLqA3eZGzXbayg
T48VtAIE3sz0rSyDGm8uM1lLZZW++Zb53rh6dwqKMXhyoM2K5sFJ7Q3iCUj8TBelA7s/XS3dve7L
9WuQbXTNTd6cLMczxgT2IcJeGp7g3xzDSRAoLV30yY3i2evqeNdh47wQ7V7qHQHVFc9aPaDmh9Cv
HOcrva5ZgrOS3wMe//Nwb5OtulvqmOrMxJB7hwhBinZLOEsWeprVgJRoEp+dInWWLDdkXpRBi9Vp
Uuy9YsgeIpaF2wTkwg6fGMwYwqZBIyRRVrLXwqUIxwRdurC/xLHjznM7ra5RnblIpSvNm+wjgpeE
g/ZVdacacJ79KPMKR3sXC6/RWNsGWNSZNrizJvICbyZnFGFcq/7WeMGThs9v+BN1fparU/2sr6gL
uE10lqcIy4aty/x2Fn1UdG592kSK/90nanL/vM6JSvwku1S9sQccPTABlTr+RiAw4cZq2yz3IWdN
HOnas6SV3sU5UFe+kc2TI3sPLOO9nzAVHzBBDN7JhWAZLfXRY4xx9RbHAn2Fvqb1ZJdUsQOkWX6E
JrqCSCiUSiHPRjWVLrYyZuuaxQD2bcgleQXrzUKNh/es8HaBE9eHSo60tUUmD8FsyfsJ5DRJde0n
1lbvGcXlV6uJ8kWBPcRRs/JhM2pq/qC5jb6KpNjfoZQSrGK/UnZaqQQHGROpJaCv6FXr4hd0AJof
oFxWTaT7X4cI3Y7cHPwTxAhmmiL1N17ZamfLj1AZHVTjw+q+sGSGbhCnWncIBE3B7PNuN9Unu4mv
IDpABP0605WhR98gG2fyYJgnPK3fy9zp31p7GPBMwCBXn4BYtaIv5EZyML7oij28JhQlaz14a7IQ
uBpfj40InbE8NJXXXUq3rs9dFj2p0ygn0+INTneI0kwhyTsyn5L/LTW65pF6Ah9FDhnpDpIag8Gi
0hyQy/8NtsIjbyEhOXUUTVZqBZsyRqM3yxBVjXoIF57lrPW8YmaQY2lRKU3zHJm9OZPLtvtSe/k5
5NvhzXJpiaNHhuZ4mO+QcvY+6hGhPMkL9Ks8Pt4WBlL0jYn6Bfdi7TWvlXHT4A6IoQyh47QNGoU8
abde/qwu9cybfN7f1PP+1NQx//HuM3EIhkUPgl9x5H8wvJVuhCJtFtJzhxwg2CYNd8ZibI9yl0Tb
qsN8C7pk9uxmLEt0NbG+5+ACUSHXvt7HDvAakXp+ZFnA8CBPn/MC19Y808z78ERGkUrcOobgur2N
nW5tTGySyq3V+Y2onY4NkPo43tVkfH+UtbLtmyz6UldoNgZ1mJ70qFQ3GfuOjZcp4QkNVtZgUuZ9
SWBkeyzKxUVtZ0VkQcFpjOAm1GkmyI0keLawjlKn6jyK2sFz1FH8nWYQ0fc7GqLxc990HSgX6z9k
ZYDMfd4owTjR0DCQgdPJSKt8gtGRvnF14ITWs0Zpd4HwY5S/xoY7A2IWrQGKVTtb7uBmilOUi6sd
4urV7taT6gPylyLGdRsbZszHPUSQV7I5HgTERcBhxNknTMynsOuMAfWI2tQ3kKXQBmralgV4az9Z
isqi026bnSIV1r6OzHZZIa1xRaoEs4XpA0/yPWIMxndxUSIFXGSFzUrW2POLi6oI/zfZt7WrFecs
9eMjtjz+96brlrZa8ZQgu4+UM2AY2H1frdoc3xylrhADl7FEw+pymUWBeahDXdrAP5QfIjnCwRW4
wEofO2nr+PoL9nvopwOy2ZOic3bgQ8OVlIzdcwonjndlN/xwgTfXOl8Q8HjgPdoQ0zzHWOJ/9Osi
EuHB7SK2rcXviwaBFCiR6ipjNbhdFE4/ado23X6Sq0rds+yalEgAAK1b3UkQFB/94GWsva+KYSv7
DiXyLaL3qMpOWcbKZS1b9b230accZKHJ2cwoBueWg0ReajbtN695bCw6GfymJCnmW97+rCacez3p
1pfkUza2EVpTc6GF2cnTo7fESlzk0eDqVpX6iowhytdTkziI0EniFYn3cP+pXa9Udd7g3bNMh0vU
aMPOnwQQqYBAJp7O7gfRFnm4mkbpnhnKbtm3yU9pNAGOY9fYK1Px1jLB06p2au7V1lSvohfDDmNf
Ok9e2VcPahJpr9GIN7vnmU9yb/nn0u+e4okEhnGFs1GSyMTxRtWWUoMeUJaX6aYj/74QT61io/7t
DHZzC0VvYmLArAxrI69/GjlszB6g/oo0jkkToYRvewH+8+Jm37XBkvC/GKyDWOD6yiqw5OJwW/Oq
tol1tt6q7YLkNMsZnCWWnYxrDKs70NUs1dhlegvkCvx9juP0kzGGf7bjV7XvUyN5msYbTeK86+o+
HkD4JzUc26jxl7r4jYIkf2DpjxWP1sobczT4ByT+OEvq2j7UkZ9dpdpbin3mkDb5Q0J+eN5FavM0
9Dgc5bYWrkSh0I0SVMeRhN5HfGSvaXjKZWV4AX32fAPBgPXSFqMmySvWxtY2cRvpYLdYhbhhXbxh
eHXyplxnG+ZbE+n29y7qQ4DiTnAs3MB9cKSqWgeeo1/iFI9PG6zK91pd6bhupXAd3tPsQjIYierf
J5L0ueXPrhT0ApYAf4xJi9p6lyH3iZID2JepRmSRbp2+TmlFyUgNFG8lejE8B3o5fNjWLB3Yq7v8
O+dQCerHOLCifWNkAdprlfXe4JJbxbXyLckaGXu6aDzHLJIAApr2Kg4655rU7bMYUSYBG9YgvtZ5
XKwbGy8bJW6KSzMl38QIPEvWudEOh5w5bVFPeiPldOhkyDSynygLTPoG9vVmSKNlavO4scJr0geP
mhoXJ/HyyYi4ID+Jr/HUd49qzfsj+n2d6/JF/N9ZOke2/vn+n+A2VH4UCnX/1ELSDKmSPLkfnkdn
W0pK1zwECZgkx9HbRZuF5k4QI8QZ9llsgHQ4TvhGuhJYstZdNSmyP5BT4OGTm9gVem9TPZefIyty
liZT1XrQ63BluilZ4QlaLEDG4aRxU2foExUQ1gJEjXYmM+uLpTsvqR2pRxHJCHhrafgcBWRtFDPF
GS1DP9pLLeMdxvV3C6DcOXcq6TEa236WwDB7xLurIAfRn/26rSD/Nd8NlGrfcU+asAvt8BpqTYA8
c3yKBq97zEJY6IFtZ4+lY7mbUOmqB7zhUe4HoTo0RfvUq/K4j4PmizKq7dNQpOo8rFuctByqCjnv
uu+Td5fGZ7eJlFDaFG79MZTowCV6kvN5eNqiU5zyq8LTnqq59aoPuruGDpyuzSJvzr6ZH2KgvO9x
oi1EXUmu0SUausw/WWFx7iQf35Q+MHduChdFHHh9glDMUF5HTY1XKLyq9men8r6lQhMUzpufuQht
anK5s62hPlIS41XaYJOqocC8KiNXP5bMTvPOLfB57UAUzGBto9rURNbFduUjms7jVwXAzCzLMZV0
rRw3w3FYZbL96htp+2HbAVrfXVktw7EJ12Yp46EgG92rY5oIhOt++82DDl96RefPsHxtU935abTS
mU3xpqY6vxgsGAtDhB13jRY8prr2OtJrB1u8qt+YtrTFBD1dYkSyG/E4mcmgq1/HtOkxYdDMVeY2
7MDT+qjm4PcqQIcfTdSdbIqtPyg5kbOxnDlGmvYKuaB6GwOLEWw/BvxFC0yxloC2EO97/BrP4lAU
srKTIiB8U1MkSSUi5baxzI1MOXTWAP+gy99wDjwVZpo/g8p9VkonPiKiJF8zSXnJPMXCaSavMAwu
TxABgPRj1s0W7kcoN+keO5eLA6/7wbOSQIeIjcGeRALaWY6+mbx3JlnjvJHLlQgx4jzaOdtDU227
x8acTP6kNH3XpRB7Zrnxd6rTHIBp2uCfURETDBrf4axAsynKfW+dDN2vdtEZkcQkXTMNETFqY18k
C/fB1h2uVEbSYxGHV1Yn1ePQhzxJY6egCI5xq2wzUwMNT9YkSb7z3u3Oid1qh763NgaO3MEcQS0S
ejoQ9KlTHtzu3PaWtc3H6IMaIyM6FBIenABdslscoIiLLSoWpS7OPcuczPILy5hmCfSe19oUmpqJ
Y4ijNA8p+syrwMG9pasrrAIbU0t3t1NLx1AP7fXEnndTa+TxgrJVCUvRx7zznW1aDadiCI2jneBG
2mFR52jfs05hhRfWH51utKexTvK5mtnlqgzexxKgb8hOZ2jC6menP3W21V2ryHf2hTvCHS5iaBVR
A4kkZEpHws/dyF2QzHIe51MiNfkpnc4sXTklTPo70SQ626xK1l2HP6sIATclj5JSfkSUhLPKMp5L
3Jseusos5yK0Am8k8xZ9DaXUfEZbuLskTTaPpyjPYGwGXtsse3zT9uN0AE326yyOtHbd+ubXe9N9
2H2sA6OY0gY//feVllntQPH+LNzc3vZFFT7YDe635C+TTYDfzKELgmrtl1r0SCkRl6BcK46jXVpL
J0Hao+u8k8ObeYNifLJDjxhrbB7/TRNk9l5DKXWlDvJ4REY+W2KSKF+aMUJ6Wu/k5zw+l6UB6sAe
kzO61uGm1cvyIfSc+jgETUDeKy7fVRcPkIInPYrBFihp9SUsG20OUi85aZRdNwCp5E2L2+u8yFTo
dmRRHzAIC5GCk6ZXRofDiKUpX002Fqpcmj/sPHlSWEPg0yHLp07DHQmV/p86pDKfufDda/kNsVnO
TgYGaZtyqB9tHqV1pNrdujfAysiWTW4B+8BX2ag+VDMJf6bmAZQmAgs8zCeT2vO75Wv5/P9oO7Pl
xo2lWz8RIjAPtxwlStTUc98g2m0b8zzj6f8PSVmQuW1v7zhxbipQmVkFipJIVGautapea16ge+kO
VdoW9+5Y33kxNUE/UJonEEbdNm+oBFTFuA2LOv1NDTlmeTnPJLZr5gfghcXdPBvWWaePZBd6g/bV
HKYzORCXQqWn8ZF9aFS7+hGF1rxHI6c6kaZ0XvJm+A1sBR+UVO05ETf2c9Z08Z2BssLezfrpIfOW
44tl/RIjFwcso51utLDtkJHkEQnKoueOLt2fHm1yGy3PppcpMwc6zGsVfZ6++0J6ggIJEdHy4OxW
RfasD01BH0BzozpBeuvMno2YZFzc87tMjpPa2o+eiWAc6gTQVY2xdzPp0XSfl7Tjj5Hnf7SQy31y
6vGUgEwdjAENbcq9wdim5wgCviMV5HYvzV0B7+XOHqLqVlq/OojN6RRxW0itaP1qOnfTwWn6UVX7
/EX1C1KmSNxZKJNsDbMfbrtOC/azq+XfAGL8RtVlfKo8oB2FEf4aLZ+5FuqsZa8g7aCTh5081b7t
o346jn2SvwT64JGv7JqftldD5tlpvymULCo1cj5VKqrumpZ8c6e63BW54T1lywDAHnntmD9U31Z0
ZUMiSNvNtVPuQwSMniTQ82zz6MamhyjQHzaY3cC3WHywLLtIWGqN9hNai4vhsllqa8eAroZ+mL9M
ShDu3aJENyUgAQg+kOfn3kgRhfS+O4nhnSOD83XYfJgNI9rqsw5hrQfKvfZPjudq5xKAynaGX5vW
E0jxPdQKb/M+nR7LZYhu8glBTw7H0U3JSWFn2p3+BbrTH0Y9jr9Tn5vpVOZBhdN2raQIGrZegfgY
aeMN4r3zSUGgOTQV63nkc+RGndAgSytb+2THgXPjJ0oOSSOaQY6WfqURJt3NbsMDl1pO97NP90hm
WM4hto0RPqCkOLiLQEdRdV0Pk1L3wSqc7EZs66A17h8hjauTV3No/+JpBEbCpvniNkOzyR0z+txD
6r7rM8t4QvOSIyq9EPRzH2MDEaQRQAL9PRBBDuhkbuaoPQ+1wRGQDNWHjDrTBlD2eCs2LUMYrUf+
dAOC6yk2Iuc3alGoIGxbP3BfAoOn5EhXf6iKMp3oPJ1PpgLSZOPDnRxNS2qiUgYeBJOvShOl3wY1
pGGddqClcdklAR6e6ErvIUAz7G0yuvXepofeCiMKkkEW3avlmN9GM/Kobqkqu8qZEZsMPf9lcoaX
wA7OYKMDtD9ihQRL0h19rS6eyacBSVaqfKNoLbBxm6cmILX1J7uY4vNIXoNUSFt/SsrCffAS8yN/
P/bHeQLNAxz8D4S4s7DFrFCwilPcruopAAtAXBxx1fgPyBbJxA5DdV84Q7JznHp+SqDG2hhaO4JM
MOaniw22j6OeuvReLCHi4LQAR4oCBwyWcoiTrWrlPAAvrGmj6DB36esVSo3JHtpIC5qvoWmpwxJz
ueSTiL8rpIEPUObDi4iC30ZRgXZnmuefZeDPwLvtQFoZcIucrdrmCyCLn9tKQR6y4GORJ1jnWZtH
yFF4Z26t2nKexda6xUlPmvmmiF10+EyQXV1qU4UfYYNTczhVqumBqpPxpE6TtTX8MECpL62PkzOl
NwpHy0oPZtBo05JCeKSDdddbKnqu0FLdeSU6p+TGvvWA+s5h/+tkFBRau6k8eC6J2zJCchqVUJ7F
listgT7nYpS5DK3zQJV3OvTdolZtq5QoSpCQg5J+85Mw+Y6YwMKIorSf+bzXtm3sBx/oRYn2Zlwj
m6vyRxElPzhcUYDvapr3O4uvlmUqw+DpdNVaHtkBcG249BEt7HzYKUOqPxnNS2Q2ABtVG+oVnzcY
SgSYk1WvTm99Wx/Ab2goDJUz+QAzQQcrmhXjWYYK5asdT1vdQQvUV1vddh0FG726HdPavMQNmvZA
Qc++RyfJO5RwD6MzrpmnNiLT4sFh/VEL7eZlaIaNCgnuR9Pp916iKs/Lg7rfNdoXg47VexIE/mVq
lVm2jachPmR6Gddw7aKAUUL/f4SCKaUWW/x0/bhAOWAYTvyvRZyYzfHZgkkDJfh0Plqe794ltfI5
jIvkZQAhaXZ18zGYpvpjQTdSabTaQxko9UfPGKxtD0c1n7BMUWHxj1pPagah+AeroKkK6Jb/kMf2
r9o8x1+CLK5vI9Svd5UXJF9s0DJ7c2iiG/GCiFhE5c2S7hW8yEzAcpsoH1TXVF/4/qCNBfPo9OAW
wwLBMA6adw7Kq9uytwyk35p0B4uIDWIqaSBsonsMHLj9KSOVgH4Fykzk9fFOCLKXBV/vSuJYpFhC
+DtpE93LWt3rg2Opld3+sraj6Yxve/J8SzBPeM2hmOmMF2/Sk/szp7m6TGnT4gsLIcyDBOdDSn1z
NKEzXO6rBkm+rzsSY5e14+jvHAraRwk2+hZh5tD1L97Ubjr4LbLq5rI2Gii89ZSE5EdI5lDZUmFN
jojx3FiO1z/2UN8fsmgu793kju6T6KPSbHtNHT4qmtN/zOrxMygq71yY+XhT9YA3FWMcHrsWCrqo
98AOLdLrYmu1H9UMn9rF1ENW8GBSbPbVEp7bmBMzjebhyV1U2iU+r6MUzpM8Orr5iHRePvCIF6G5
qMbpXRAA/Ab19jMnOfWjLEPkIArDesx8K76JRvfUtnP21FnJp05FAAo8sn5CwgLGa28MvtRJ2x7I
tU8H8dI80GypEXon8RZm/SFriv4piFzjc/ejqbLgRg8LdVcOVg1jiF3vGnCrxyamyImmBTRIXok6
yD62UKi/XKbLpamhHL19F/Du0sy08pBMpA8C68UHhPnZ5sf74CGmR69p8Nngr+3ZT1F3WGYKQvGP
cTC9yCyecyhQ8+GnzGp+aODbUUW5tQo/z8i33rkjNTrZNUZT/eDTmbKLbcV4nHz1dTCVW0cZgsfV
zAN/eUr94JMErfbU7DQEbakUXzkQOlM3lQ9aYA2WEPIRnHXgMRvebuf3HBitWtM+gYc/REM7fXNn
NGbnlqbmScvVs6qT7qJ3eufC9QL+Hc3iaBE7kQFdpder1LBc/r3RgJwdeELEq71dpUXm7cceQMmV
Q4LFO3QKamzLzrIMsA/yK/bQkJUg93rZtUFWELFiGvc6QMUkWNAsP0EX9jrEPCqc0mWQq9Wxxq2O
q7h/EbJuP9MQn2xk/3WdTNeY9U7/IuRqq3Xt377Kv73b+grWkKvtm2BpzLtyX91p3WZ9MVfbrCH/
2/vxt9v8851kmbxKrZ+qQxdGL+uPIPZ1+re3+NuQ1XH1RvzvW60/xtVW6xv2P93t6hX8T2v/+X35
263++ZVC71DzdGgUWwhCeLSLln9DGf5h/s5FKYpVOYqxl1WXeWcmxfv5ZcG7ZX95BzHKVpdd/lv8
etf1VavUnef96nm/03/b77/dn8MMR+/BjHk6X+942fX6fXhv/X+97+WO738SuXsLBsKqhv6w/rTr
q7qyrdPrF/q3S8Tx7qWvW4gnXX7lVzZx/Avbvwj537eip77bTSj8bMx4ah66MXT2NR3xW5mG/UIZ
YOYNnTt46dGytmrl+jvFbQr9mDaI+jW1xxPl4pbAcQroiaN55R6Qen3SCzSbduIO+r1ppt6Znl8Q
dGLqZy+9qzyeAku91I/6ZDg7k6IS6vXVljIDrZeLXNtFzE103US5DcwelJ5yaY1zomxXPTfdeV24
mlYpON83YliOm/SHHzXKrQnl8zbPsuRITYp8lJoVL3Rl3phV3j5AtpS/KGRf7i2vfRKfRFX85x48
ux53wMLzFwnTE6TEQpItJwnRfZVHpJxHU3aVgLQs6OEyY5oFl5uI41/eXXf7J8fSfZKof3Fnb4J5
Sfd/CXKDDFzuDueZTqxpY8P9cZY5YpPhdky9V/fqMN9CbFMhpEDXti6G12WyVgaJ8952saokPBQm
4F2tBNFi1DFVALmUgSwhJKXr/F1Q4rpnui+n47s1dJ7+Ef7OCrli6qL9qg7Q9MHhj8qb/dBrkfMg
VynaFX2fd+crOw9E0Y7nU/6GrhaMbXjfJwFsDX/sIREylBxvYYGy++Nqk6swdfobYJC/Xdllk7Jx
7+pytk/iFJOTDodMnYbbin57eiapEyLkZPEWOdvcrr2LXZxil6t1oL3OvpPpLAR4culSTPHr+HWt
LGvMyN9FRt2ieZaNB1oA+m0Uz7q3gV+vedpUGkkSRI0U/mppoSZtZ4+H2CvapyFQ26daK52T07sf
xbTaod/6aGWty1mDUBky2pEPthn022lZKbbLPWSn1Sj3cZ1gutxHHGo5f82KujkKTFeu4IF6fsXr
XkF3IeHzys3Fd7kWzK6gd6GFpduh3XnwcobUcE9qaxgpvOZV1pyUSrG59hW1/tN1qxm1upVwv637
8a7VdHsTNH22a2LjFTudKJ3nkt0AHb0ORtlA1kk2X0zvQq6R1+IPYhc49rtQQ/EHWS5AbOgLNhE8
/winkbM2DYDSTerad+HSFIFCpPo9K2AHWpQ01ojQ1jRIg4dsq99eNf0kGc3nBzE6i1oo+FeLBMiu
eOsNgtPoLrcDKkdLBpD/lJeIKirEldDiyQAhe4auXNtfSPNK4ZNe4lqqYZc4Wi2GPawnDdRxZfO8
MBQcoraOdyFU7+GWTsGcdpAs3g2+Vz+Xw1Q/i01bbB2gbiSHyNEeZC7uq31GNX5sOj+47e1muO/B
Pt97AxXijcxjWOjvXP2h6Iox310cJJ/oBxid7pcQcRsK94i5q0pQ7tYdujx+3evKFi77+frDldlW
I+Wo6ONz9yYG+u575VVFtPbnLTkE7d03zOVrhxLg3SVG5u9WXr5kBj9StwFNT1sQfvDjKlRMszT6
MoALO+aL2JwM6dvVJKJy61zc/ZBcVlzZZcoJuj/S+f+1GTp33pD4BDXlAWLOzEg5r0PuN69TM2g3
HW0i9+IU+2VtDxpnG8z1vF+XkVX3d31ZadsL260J4BAY1AAZoGlEEU3AWrVXnOabMXVZcGpzZ7jP
45yDadRUt/GcVreJkbrqy2CRO1BHN99KTL0EJgJVmDw6ozuqbuQhH8Tkhnqx5WF0gB6k0dRs6+k2
fMWjg5y27muPgFn1R7nK0AHV56g7r3Yd6bb7TLfgLiLUU2mq3WhjaR0dXjYQP4zrQFqPn4Su712k
QGJ9cUemB1Xl290kulluORYKJRnutr6AsM6b+74xL3d7Z8/Tiu4YdPGGWb+d06g6kqdWP3hdBlGl
4tu/6sh5hF02/OK2+bCtAfU/+W+xkeHMV7GD87XmNmkFn3KgUQLoGsjRUq8hnZQHNwZ8TcPFXdkR
GUk6HV5tBcCqYqxQ2FlWXBbLPkO4JPWq0N00i6eGx0zbyY72GN5IyPWSZW+gtRGs76wQb2FVu1R3
nNF+pGc937sNRMP86uxf7RCciJZUP0I7htfDatLHqk7Q/kXM8GCBc/kosULX8udYtZ8tyjS0Pih6
rWwcja8kwQw0qB4AhkmYLm3EqgGvmngFbSBex6XRQbyytuioQ6qeYXr11mefrUmdfFMvKgfk68nA
V/RPrVPxVosSlXizAlWZ2qShqdFg+fW6jemnAHUopj7K1epYbeHipYNDO9oxaAWJk2GAjfniALvx
60yFbx4GiqjrArnF1U5yiwm2Exih2ViC13uny4ui+6o5V7Q1GY5Z7u2JdrzIHuNv4KCQg1G/BbwB
FAsjqIaHTvtWWRpNVuX0YSoG8HlKklIJD7RvTq46FD9V/xyks4oAIn+wy3LZNW/z+nYk3/vvdvVH
HW4MRUHfh4fHW2twraPm9yCz6c/awB/W30d6FHwJy/k2qMj2t248fyyqYjsuxGjg54oH9OvjTbBE
AVrk2dlGY0a8XqJX/ChsKV7ZElTecC/eyFTfbZlPOYVi9nDb4ldKCikVBq+gg97pXlQIx287N7QP
iF3Zn5U5epDv4TUipfHztowc6xA2FqTLJuxUw6aereooz8lzHBl3ppNvr56VAVXyBD6rqnFnxa/e
V5t4oqZ+55lGvn42l0d1Cj43RtF8SBapRiNNYdExm1OrDsrw8DalKBqcZZhz5xZwdHm2FfTs2Ki4
aTQ3epHBo8GjTOjFkxncFvq5Mts7ozcRgMmmbDxm3dDzIcuCmf//FydL2+2iv3UsoKJDJKZVT2Xb
OWcJmXR/eLDd+bgu0O05ueETFFS9LADKbG1b6NMvMZf7zsljWRThZRMDesfHcKLwKa/CoQ0f2Xbf
2kisDLRIpzt6m4aDuWw/K265HVFF+KCkOzVGOKXomuHDFNT6NhoQvhXbSMftPV1Rv3oL36uYqsKE
KihTz85iGuhOPyS1zVPkMi059L0Y1lfxSbgZgyP1MiA7reqbpynzv8EdMtx5QTDcTf5IF7pcysDH
u6Kga/EWcB1VvXkkRqZ+0QbVRuZQnUV73Zr7y55rTFbEk79dV8u+Vj29vo7LFjIvM+ejOtTB8SrE
blS+UQPvU2jVKKl0nnlyeyWid3BWuZRhnYtfIsXtQJX1Gilze428uCSUgsS01QJ4RiRI9pCr9ZZo
EyjG9i/vJpGcUUNYB+lMVPVmfHQgGNzFo5bsZdp7IbbeGB97d3Y2AxwUhyuHP6S/htRbbq/txXgK
y0y7q/M6tZFTYZPR/aBP5fAQ6EFLc1LmHDxOls+Q2tcbv56HW5nKkHTui2r28b3MqjjWnjtr3OUI
CD0Wy8wzg+AZYOa6pIKF49x11o0/NXO09boWlgEv+6EB/462cLzM/IvokP3J8uXGoxkOhybK6FOq
6i3tPcNz7ajhB4AA9FX6H2QwYrulg8jyT+licxsaVedZQdxlmVKt7x7zQD9Vpve6QO9pYbAQEhQT
ULRs78w9tLFLPL23+X1fOL+v8UADae+yUbdbAqq+mrZBH043Mp3bsqMZzY62MlXc1HjJy89Zkr7e
DVakivSl7dwaaZvQdVMYJG3cRbcMLtGYnywOdlCsF2exRYVFE/E6N28NgHJw9RPgL4skSqYyGJEd
00dTBLsrxzpFu8U8hJZNj+BnQ3PRyZmMAKkUl2LTCI+9RePjrh2a+UAVHup6Nwqf1cjdxFOZ/YdX
1ppI8khsarjBB1kPuP96vUSEkNNeItY7vN1fnOseNAXD5UsTugfV/8EK4fBKaiT0NjbgnbOrtHuQ
GQFEAtbws27j4BQvPdYbie7syNlOoTE+ydDCmnou/QZa+3Z6ym1AHlnsZ0d5TVBMI8lg1feXmUsZ
rVGscZPI2/HmlVeX/YU3JSX2bm23rB2Wty5XE+uGWnUAwikFepOU9Yl2wfhlpAH2ZQy3abQU/BdL
ocbeyR7z38V1Car9bp9WbrRf1wRDkW6mPnjdRxyQGf9/3Ge99/jfX0/Xz+rWsGAoq1LLuC8a/djH
unXb+gbPW2nfG/dTxTY8eqXGfWob8WkEAowspHEvpkG8lxgJrwDl7LXWA0uyLJFI2Vumyoh6xK4K
IHxqk2rai1HclztK+AgIaQ/4qt5EbpS8fkqXE30+m9I0phs0Mfao30XmlqSGeYqqzKJ1m8/8NuAr
D4kJ5p58voufXM7k7suqbW9en2v8Mboly6c88A8SPLpd6h7GojXgOv7Dpi4O9O9A5tT6xZ7DvINY
8hKCgvnXXrfKW1kvJlmg8eez4y8FWpRlvTiGPnPvbX1SDnE2gucYynt6Jar7WbPK+7+aikNCJlit
7XoGWvvfY2WnNAp+ODaMaLX9oVQMZStXJk0rl6t8sZWpgvjfm/ef49CDVegKJpnppvsrbiyZ6rTx
KnlEw+yfJbfrsA/eyXCntBakvgFtWxacNScAfEZ92TQzepxH06CBOf5gLGY/65LTxFl6K1OrAnoP
R5JCA/NcfNE1kvBkgSAcXYJ5or/sMfNM8xQ74YcAsNIXhoR/W5PnGBQu7Ay9t2NROi+Nb6MmuU4B
h9z2AYQmR6XxLt4AsrLn2DateyjCx6cZmhRrMro7SNCmJ99kaCIFFuwq0ndOX/LhNcZ2cj+7rwtk
lQyukV6WykzWj1YS7x1aaXalW6XkOrvpWGiR8VwCtNp3JXky07KQ1FtsvmK227Kwm0uIOCY22MDM
lp9KffqtCyztRGrYeIbU9KTGoXrWutaNtsWXCazYc7u4pq5Vzpo93rSG40UIaWfTKVH03y+RJmAt
utPNYiv3XF9MGsD1HdMWU9LDfif2tPXabYXEx/Gy1fpixC0vMHbSywtZtyu+aF7i3OaxHkCYwMHO
WE6WbqT0N7T6g9tSONJvVqM2zfTdynlRwun5JhLS+kvMusXqWG3rNqj9xJuZ/1O07sfPpNC+AKhU
PrbFZB2Lzixv2qxOP8Lk94tO4+PPPweMEYIXdUBaRqiAJhWcjAGRl5ABqqFt7Owqez81l6kEi1eC
16l4r9YWNu3pLT3W26GzjHOW0A80+u5X+ls1/xRo0KUD4oHlqy6ViTRNbJ7J7RpniW7GdpfUxnBX
tL+nhWWeQiie7kCS8quqFHQqQYYWNSRiWNExH+9ICYl3WkLkSoa6ASR18VzP7ag1Tnb/E0kzG1z0
EifbyZwkUgcUujrFUwBde5D0GTBoBmPWQuVmrEjYz3yPbHuryt3f09TM7ugGLkl9Rll219ARtU0c
X9vKosZNvX3UdRHPVrmjmGe0mkGtDxMIwEUhfZnCGjU9eqHfIULuvXotta+fZ6QBzgDwvnDqLL52
WTxvtCLyv3Qd7UhaX0xf/CqyNl7b5F98B9nBogg8VBQaZaNYYHY7A0QTZQPvpKFOe8Fpm3HsX6aa
UD3AVvNuunoFV/dv16ZpEG2dgSN5u6A/jY72GKOONJ4VPOdsL2wnlM/oYp+oGd4NQbUX20jL5by7
uJclWV9o+3rZwQTQtfc0vd67tVLeQJ/i7hNgu9/0JP7cADF4VvtKfxyyKt2IPc96c5eptJF7S1Mv
8GcezbSv/ly1J96ABqWSLPkGuq3ZNIHnP9ALOL+USvss9kDPqkPqmxaJMW4SNe2hM2knauHZ/BJ9
N8J4/HWYA+QK+Fh77st2vkH9pLpRzSx44ThID72d279G3/UW/hOJhN5serZjaGFen6zhmwT5hKbj
DgqLFAzUm/y8GIEapPtpctIz3XjOY14pylYJLL7N3q6CnFSp2KK3q9V7uYrH4tzlkGNFgf0c8vR6
y9+i8SADIHbzwYp9VBtRDtxcOWQ6xf5zWWburcSuEfC8kwmz6Dnt0+AFcr/8g1an8d5XafsvGoBj
sVKWW6t30p/tGG9ncxq/B6iL7ec6eR/RLCWSf4wQnqg0jrZZFKImGigAPnKoNo+w22T8Fylq+OiL
znLoOTtLhRPsIqIcyuHEWTWXA/ANSmTdeXCGdjtvcYjXS13+adL6PCllDShkOdO8W7bsTQ14vGvq
c7tI7eo9CV+j8sqXicbE28FV9MM4l8pnMliXCAPQzyabIB6yYyBROfVhbeFWRyruB6Vn7Q5m3fYF
HsXpAe7zGyPnZW/VYioO1qQPO4mVwVDTH1DYaXcyq7poBlPZ38Dn3jxxuNz2c01Z0kfMTYRy24Y8
XGGQHZmbdvrk6PlOINDQo3IcRk5lJyhnV3e0jWvb6hmA4jYNtV75EPnTtId1v7BBykCLK0Noq+pJ
sZaBXvOMTxEu6a01dSAF3S8Zn41UChaPhC+Y9r+7zANEIGvgsOBeq2l8jpbPa8i+LGo4qcWxHuBC
/tvst/lhlfSc6btF3a9CK3BybsR+rfopIXlsjHfpFJqbGRaOnQSKY91KroKkOcZvW12FJe6j4mlZ
Ex2hXNHjXZtZu7a18yerTDlomkl8rPU23TV6xElTTQHOdyo6o2b9y1Bm3kHv1RkpAvSpRbtabK3X
z9tRGZtncfytTV3WgvADmrrGyJK0boZtN43aTgqPK0H0pWz5ro4Zol508Ifhk1QtL+4Ld/R/Xl/K
m6aBJN2Fc7orOvvQF90nN9pBfrmx9DE9D1Pfh/tEAerp5P8xTRaUcT6QoUv79iizt9B2wSLXy/Bm
lx1lJnaJeIsXu7kIJL3Fyy0l1PtuVxAwlQtrtQxF6dv7pq/nzWqTq4U/86wXHjS2EmO58BKC139d
17oDoCCJHJIqOI9D4uyLKnkfs+7YQrx2pBr1K8oH9qmqrIfL+yFTWK+ARfMGrD8RVbZLmJjc3KEK
8Lb0MhXPlY2M7w8/qKuNpg/qvmn5ZBN2gbIxfqWhvn8MaC2mh1XbCAdBE1TZvWnCEypRssgJetgX
Firz/1zUNsn5tVSiRRpK32YO3K1MJjSkkGfeJKU9nmUeII9z6CdKiWJTlpj3gaCu93xaOZfV4iYn
rFFZJP9G77UB8VD8m0nl7VbJJ+NJhrntnZ0zNMF+tdXA6yghqsEmy1WTYzFS7cMiEiYD2Wr4Vmty
3vnow+C4CIeFdmIgRv1dAt6Zu147QGebbcW27kFOjr6nxnEue4jDzjXvrAc8ai636t7uRxdQephn
c7h28Mzxk9Jrf7tuXnn8G5Rmxx+fp9/AoAQlzCLaCqlh/WzoBThrx3xsclToEYesn5cAMUmADLHz
3iShy0Kala3Lwj/vtW7/572mov3qRbF2cvVw49jWq4pMrBUo3mt+96pr0xaQIumzZ952atq+9H3m
PfVZuOSo0JIZAvRVfZXoy5zEFbX4XHuNdoDjPBUcZa6j1/vJCnXZX2yTOXpPI/vLrCu1L1EWfhmT
yHkeBx73qsQIb2Uq0B1vdu5AoTVnwfBksRc8x9qdTCQohJkeLKP5MVpwP2In2j8mPV1TtQUYbNsh
nbfTGv5zZIXEgEB+vdW61XIrhyQustu8GK0twme/Bue37KGCvLofuE3mLZUt1c8PwUIcn9Kn/xRm
/UM9p9OdmGQoYXU6IoqtQ+ZIGJlHuORj4lSL5oFEcapTNZqxg5Iwsts3cpRI5CtOLmWAw9HftZqm
beSYIjY5lsjValtXXNlkA5Oq30Z1i24fAgClZQi+sHekYYBFndtaTVFmWOjEgLu+EoYVU723LB2K
zB5xwYMCfvJQLwXSOSmzAzCD5FAt1dTVOwX6z1Gjg4aSXrQFp+Tsr9rkZSrekpLjxbu2yUs7PVXa
8LL2ynHZavEmM3/JaBuS3QJFhKbR57mEqcvXYPR3e8367Hf6dx/WpUdxdq2+gSRP/1hltfcy6eFR
zGGGEJ8xgMMd9cj+PBZqc5urZbITrxU0yj7wYupoyw18tI8vN7hsOTpXN6CY+O4Gkdu4B6hM6XoF
5tLeW2GyZUraRaaZRUPfpOnbNOlPEHi6950/RbvGiqJfKoAcsw7/KUJw5mHQCxtSiyL5NCr1swTQ
QOlAdhEYj+tK5AHDXyqNQ7Dnm1/TObMOiLvwZ2XBWp+OGfwwS89KvzS7rIPYcoRXoLfNj6vdi+rh
UNEoSZ4LcbCrpTJVpJlyWQtOF72ot42nlzjij8nqgrrcdIs+hQx20ZGokss6pgWrXYbVLbZpDsLd
PJAIEsf1Fpd9yppCMVnonaHX9v06DF3fnPqS1qU3e0A30r0xQrS3++MSyGE/N+9iijYaj0nr/dIH
Y/EAV7J+rpWDTKCGRubZXpSbxV5lR7GLRa7aZc2QNPqZZ5vVHCAoCacdRdY/bfpuv9X+p00DBLH6
vIlcZ6uDnFrOFHIAsXzXPo5j8l1M63B1/gAo/BXRL/ppl5X0l+mHKB7JFi/TNdZZdqvC6PvlBCTe
y3mmr4YdDU3uXWxkFSmdvP7QpAD4VGUGjJJVDjzClfNxskGmQ1jzOxJ27ieNz09yeJp/P8d1facb
NEKiX2R84D0fNqHSqr8q7aPofC1rrEp/XeNrin/fBBHS3Ekx7bVh2k5ZwamYjPb3ls/nTQ+Jy2Pd
9NB5qAGnrzCbvzcO3A/wRU7btIHL0RmmYkdFJX6k9Xi8td1JOepOUzy7mldx8gGHZXjQLS/kYVM0
PI19o3+9WqS1tQLbqlk8tzW8B+6kO7fm4E0ZqhM8QIIPqp1DYuXG56QeH9LJTX8mRgKSkqe3F/g1
azCmRISKanyuh/5B8md/FfG2x99GAGJztzko4J3bJZ/gpciepNGh26tUtz5bU1MDAAs/SkNFEar2
aYRj69LmkJUGrZ6oYRyMEfaqDr7dY2nk/bYoTNS2l06IOI8um8r6diebTnRLyqbSQwGw07ls2mlT
t48RLaG1mMcU1RmeArXK79E24ASCONllKiL1whurYSJ3AsPK8rgj9sVUx2p+L1u87SMmBD23Tqxo
vM3Q99s0PQK8guQjuJ9tPXlsFiG9Lgzzn11Ix1Tred+nWfV3KQetS4TVqv0mpEnHo9PuYDcxAKq3
fCp0AM1jUaYaDmTkJsmfrkYLHmxkLhWOLrKaok210eF8WL6QA3tXjDPptSnLHrMSLlHRNe+qeKSh
6j8dta1wllgcARm1y4qk9/grXhxBXJr3ugEP8XkkVZUVjdp8eM3vDIaTHUYK1KJ3t/P7Sf3RJl9Q
Cs1+kulTt5E3zQ8a/U33ANihCHsNyPtoX6cK/XxK7B6ntjtYauvc2ZNvOTvSJckhh0iRLiM05sUd
KbpzF/HzQD+EXmUK9O421QGxy09Gm/XeoPv/SzfC9LHa4cbZm2kSfvmLeHux65FX0NnYwEVWQO+R
JjX/pUtOUuaqG9QbysYWgnbkLrxSGzemnbVIxlbGl4bKS92ShCQ58BDWXbkRlk14VqC0UuA7lKlp
m/+8qNJMmvPy6UySqoD+dhkUeCppL0Q/o53/sC2OGJkyFGEG2p5Uez/BblxqbnUfN9P0HC5DPlr7
pixgd19mMtDwb0YND52Lxcs69bGjViwzKB3h46CzD0nk4G41xWOd3Q29+k1MMtidV9y6qt5eVjZR
Hd7mtfUbEj3dHdyfyBh1Y9IjDlp0W4jQLWpMQ0m+fTGKRyLl6hIuczPIfstTVaVfJhnvOTJp+2ru
h430WmoD6Buey/HIXGLkSgZY0uAtSO5XM/S9NHCWXfe6oG6Q2K5m9THRHaSMlNZz+ExWdN65rvb3
UxW4uzgxpo9NH5JHtbxnXaWXKxxL2ENtTbkT5zyoKoBKhNbF60L/dINotb8Vr8tXzdmenB8gi6eP
FlzQH5ADKOq67rZFrTxWA9xiEln8H2tXtiSnrmy/iAiQGF9rnnse3C+E7W0j5kGAgK+/S0m7q+3t
c0/ciPtCoFRKVFdTIGWuXMtBdXY9Fuae5mENfjrSUeOaepns1MFCvSvYMPGJgONIbhNWHWha8gAS
EoR9Rn1PrbgAESW2nPWJZkPMqgOJfT2CRsuF3qgNPTzH6rENmwR7ClHMioRHDJooKJHuFG7kPQeN
7hlV2Xg0N1H1WIMcY2EqKLOV+NJCBHwiyAXJlRklw66LCgAudEwV22lrGceiBisemjkrBV8AzZCe
8VICX0tlo9jGsL1V0ibWMgvz3xyFBxGAsM43ZlFDBVin4Aydggt1ai5DDCjoh/ZCJup0JQhszMBW
G/KgDrcDkRONJ9t1EsvpgNHNuwvZTWkoSNJAMwv1+tap6epiV4nwLpwMG9RfRGkV5QxEVhY4Uqcw
+Z7jXQ5yFd0jZIBTaMGkGxfawQsygrsZ7nQ6u4K6slh3HdJSkKdeBcGLKNvx5hoCGA0bZQFhbOwo
cEAdsbQHCGHLZoUHLL+ljoxJ5LxL6wUEGdnBK8sCD76Abe28Cy5VC12D3IkhqBBO09JsvOSlVX65
8KY8/Fr79UUpBOQXw/RWYcOHb7VsUUHS1z9SO392VFq8dQb+tahfHp+wH8hXosjkXdeXCAjYjnX2
xTDtxsjrDrUZKKjysn9duRzsz1d29JUNUV2qsUScpczekLT/fOW+S5+TKjeXSWH3N1NcbEBiBjbu
yTa2djkaX7nCfR50KQMZduOvQfEfnFDz3x+QR7e2XCXmbQpCs6Un6+rVkd2LBm1j/E9QGyHTOaVf
DcswX6LeS1cMP/rbKAuNLeq3k0OcJvI8tMm0doKpfPRECMJoYVvfIKTx/jEsfAwjjKJvHUcQ8I+P
MU7Bvz5GbPvlbx+jwcLmzLFOXnYDfs+1gnwFkhD5I6hgyzve4rGiW3Zg4gAsX+GNxYVMWG3JVSB5
t6UmDRcTsErUbPkwD0ddtyeXeigKA1BjDlJkb7LjVc+F8xCWVn6HrRaACa3zAD0B56GPdBAGIkhH
sjVRpFG/musKJMcPQBjld274PhySYMgnxg6iCXZnnrrWfj9IfZYC/u4aPdCluuXG/YTYSsYRONU9
IOeBao9l7k2wVK5I18G2EF1ACmQ6gQ0WmnrmdzJDXRRSMdqLdGrIq5jG8VTV5h3WLeEyrirwYY7K
bk69ZlChA2v7HutjkEHHoH/cXzsgjQBv88N7HJp12YY7yHV2S4742Z6Sd1kK7iswTPggQwXOmnrB
eR3sKfGXswlyvD7oZd0wXM/AgUkJsQhD5W/L2Gr4ivTeLW2EpoK/JWF3EounM+plYHFbtLq3boGd
6VQL1XWQhN1Mgj8yYqnVrdE1H4nClvp069qnPc0Pz9/HQWB49qx4w1FIBlhYqJxxnbbgUKIl4Lwa
JOMQV9AJ0YtFSpXTYfa2W44qX6Tmr4dgNMb1WGH1q4S7S2yDA6QQj28Adq2qLEhfxripUOoHO3HT
pnEAJos6m+3+qBnG/HB80/arv8XsH1i+KTzDEHsZNGM7HdqUoVpEdTHCbbBdeyPtl3vtBLAD7RaL
LBeXyMKLq20VKi1Gb3gNgjBaDTxnB8rueOXtNI3y5Q8v5SU6t3jIsIO/M/BP67iLxIUfe/bKLwQS
nFqYVXE53NUj/qWU1ugZ9myUXhu44d1ltskfwLKzNvC+gWaK052MDPs1UqphmYXlHBMoItI6NpB9
KQBNF/JIvW3mHEbQVtxHkbBpDjL3kBY9iRxz0JQccTDgkdJ8kYsyhYJVJx6qsa5BvwOgUs1j8VCC
uB9kLf5yGsA+u6x5D03DMPQ2te2+96bYVtNQMv1tvPagTg8FdmsHmjSoHWi8ttJ/ipwJzL3Srk/4
U+TMWW46ojlR76Qz49SL7DicBfjNr730a6Km8NjnsX9zpt8anmrpSR2L2BuWhRsYj0Y0/utsHNi7
TX2c/eFnJNByH2QzbGWR8qMYfJDu6JsWOIj7sRrGB6dv+bHqxgyqhrg5G9B9c+xePtnpZg5/+asE
XKBTXyrXXFeuhwARSEyOkxTsOLLWXUESni/Idu34WxOxBFYvaNy1mxeTu2oFFLL/6LD0/BneuKvW
55D4MixxQ4e8zB5Rv+oB8fjLRGfgdQuW4JTP1iXpZZKxSiRoU1wfFGi/e8cCYPfM/XY18zGKr1fI
vfL9Cp4D7JZmjQuWLBLZmkZcnV0jf4hUvjcMsGyieilZ1PmQbFqofEJLzmf7djLri6kzvYbIg6PZ
AWKgM71408p7iZgTZBZq6LZqD+rIpb23UEM2D0J5cbeSEDcbrSm8QI60XRhZUH1pK6QjHZaLYx72
1Qv0yGZ7M0KlCIJE9rpOm/pLhbWqZZXlPS9CsBXlI5DG2t7r4aiAiq7Da0iuPkRu9wyRi3IF7b30
QZkIt9AZ2ZS2jdpGZ/8/fkaJ8EJhgmt6GIS1DPgEun39RHO2Uz+2rzYT43E0gVkma5rl1nJQeKJU
gkO/Yt1NIMEOIMJjgCBv08jE2pLQxeTxi2OV5n2aD+ltLNk/ZCYvP/bNbWHb46v2MgNvy3PgYUrD
fsBaszhaDh4CyMc7D2QrhVgNKHK84w53HhIINa88oK635EED7BHhTi0A+0A2PaB3wd46xwF8FsUA
8aVrsHaLF8Clm33YN2wtdOjLg91pnc/2EtuiN+3/N7uaMqjP1uFCDKK7pIXyNynry3VZiPwJlIV8
B13KYCnCNn9SokHRshd5CyNAM5lCBCUq0GOSs8XB59Pn6kKdaZVM9ylIyCIsnRR0tlZ5VLJH1qn4
Tnmt2vWp65sIw7ntocLLMlsoKwr3Nt9ajpT9P9RhlKC7OuZsaA+zO2T7oDcDESqgp2qwsEzVcLHj
sntpV+5gqxfTkC0Ep4ZsQc2o6jTDpAEZWN0LVdIK4gooZaFmPkDBLHLUAzLTwZ3fuWcy49sFQ1EE
kHuVNpjShwpaDiGYHfV61vgW2mO7STPs766vW0RHsnERI0ICLYBPr2F6215fvuGw1kW9nxyoT5AC
CzonyLzM72oayBCDjkGGdLLB7o49pKU2vc6y5d3Q3sdTuGk7Ed2QqTN96B2L5h/qI9N10NX2+6B2
mOqj1al/yP//OijugBYD2wM+Wid9xEm94SZIIkA9Kql4/W1soqORYLX5UIRt+Vik4U9Lr7pqr4kX
PhaTZ9AJ8rnp/t6k3qszIlbyfG2qFBVnVhbVq8DYh7auLB64P92iFVGdcf/XFveKYqEyt74HJIQt
nVywO59Z4way0s0JRHD9QUmI5QSeL28QX+YrA4CJp6mGkMZY1s03vxZ7aQFvuygB5wY/AYRCc/4N
yjvi1WUeW6ZIt81T9oamffSK9ynVBMBSp5z3KVFSfopw78atVK9GyXpQM+JsRA3eAjoH6rWQuCad
KW37q1/JJ9DEBiAsXQ5tLjakDRYirHJ2PVBc1CBOXlOz6RoIhUORk5TCSDOsypl3/rCTtJiLAAZe
xmmCteDZLyAbvMCJHeL9s4BUx3zyuet/8TEB+Dn0U8w3Uce7lZi8cB8HwfjqQc66U2X1LK0yOWdg
iF4M0PV4JbcYSo97cARDZ9P2FhXrg12SsnArUKy4QmGyvY5Vhf91lU3dipcZdD+oPbZ2B1oR214P
EBWCLqg7rbnpbYFl+id0xmhPvPUAXbU3dPZhv5rIPjnW7E8U92RyNGBkgB1v1WhPdjJR53+1/zE/
7vFPn+f3+elzBoTo+JhbMWcToKptYxmujRvy16EHke3IupuuSMH7XisfqYsi+dZwL0zXwLYj/tN0
IBnRA2YfPiUQekk8qMIkeEr/e6qr5WO6eXgCSl93yKEQrtUQ7NLRd5GsloHlZxuykXZCB+bTi8rM
Be8ZeLHxKuV2ZO2RGjVn3JjyM3vhSL87e2CZf4pr/v4CTqp3txlGpt2CtuzOYA1xn9JfblM7/Gu2
391oeBlG+Be7uPv5hI0xFJhu2sqBJj2vvbtYxvYd0J4K9cO40UvzlLVgtiBPafN257rcB1ciw6ZE
+zdTDKpD0YDrlnxGw3EXjQSajiHHMvvoK4B92fl0BXM1u2cqnE6gjbglb5p2CPDc4nNyyJTDYfCA
WrFDI99l0MF8NiukJEIvjM7UBNXftsnb+MGAIt1DPvLVqGtc04wzVD3JckHNabL4DmTM5tybDQJA
mKEodtRLUwoIbpypqaccM3Dy0ZQF6HWyLmrPThSCFsUIEKwQS0ZxE32QTQ6YOOTgThRL6aJqgiZe
HG2oaaVCHZkJzaK+FsVjhLzRg53NoRRyaGpQPl+HS1mby8Dr1lbLoVIYJcHdUKNUjWm10Er1oJ3w
WgCNux7sD//2UH57bAa86v/wAHIKYXGd8vjLHB7276sh5tCHx5olZ2sgcRBScbmN46Rp9/vE2BCR
/myb+0GqD5L9ugELrFMY1tapbWQlGFhNkQerTx41kTKZm4SwIUyNUM5sumJqPgYRWoe8PkzUIteP
gQzlCCcRoZQ6YeVNl6VHyA96D4AGew8eY88o42rOIIn1IFle+2vEt4c1dbaeEZxHhKxa3Ummosgu
pZcxsNJidBo7yRol9c2GhvumtLATbb7No/UgSGlsAe+Pb8lk+j0WVSB+3tInGHq/OwroAS+ol+Zg
yMEVJuvvyKQqAxVEykt39BGgrl0fHOaaAID8+kQg/YHql3FPltbMofo0fQuTuN9TAE6CIHc71V01
B/BUzNsLXrR31Ek3GbKxEH1PxB3dYCJtUfbx+3CZV9VKuAz0zUXq72O8B4Dd9fdtUOePDkuKxxzr
JD6kw01Uc9zjDrOXDhNyR51ASE87DqKEJQ34GI7nVQ4S19Fb+26ZXDh/INAEw0toBUjvBPYd8N2n
NZLKjRrib6DB/ep20PcB0UiwzwXUGL0ss94wkPpp4FgZ/spJAJopVoaZsL2jIfiWUY87pMUtDb2Q
d8gLO4uwarKND9YCBRmk1y6NOdhOM2QwMq0kpaVctB3IWvbJ/rs/coZnFjSi26N0eQCENQVSQUf+
/ogBVl5cLXmMhMa141OwsKFIoKfAqlnEeIb3fQkuDRXeQcUrvHMtZFmwPA62PWRs78ARgJi/i9Iv
5Qcn8mBhYt0O3ddpdJxkmQXC1fThP0JPucnS0ezAjZ6SfGkOmtKpG2j26SvUPUPwtoN6d9ij6E3v
7PBcciHjF7V7ajbMXAmwwj7F2Hlg2fJvN3pV9A4UtIO8/atbrWcjIPOHm97HzLORnS5qdLa8XpRm
63owKvepAnACwmTbdkrTI3TBsmNuGfZ2BArhRqgSMPbS8h+6EKHrmjnlFxaLL7FQ1Y86gd5d6g1i
wQdAoBtR/uiC+stoiOJLXhcJpHFS72Fk+DFXhshuIFDxfpXaGj5fxbXjZI08WAP647eam++sMVCa
Vkdgtogj5pMZ2pAzrczfbDRIU3D4kQWJjcBfZ4i9PUAkpjw4SNlAmMexH8gWyddW2f29svA6CBzI
DjcTuLCu/pC+AqRRmlilNlZzNx9e+naCaGlp3zrj4B64Xqy6wG5srHRMkMae5A2S7QPQrr8bZ/F4
MnLtmaztwyB9/58yNU8mWE6uJ55rzZbg18lvPmUSjM9xW7/RGplWy7RQHnuIzcvQ3JNdBf6N4D6w
D9n0pYsgO3AN71IYWNttBrFz2402VHkwqucqglIFpCKsVYw8IyTnkunCQ2kuycEJntO2tpeiQLF6
I6NsKScz2kyxY18MIG7ngxUwcQqkve7zEOEt6iAXBbmlZYEf2YZsPer/VqYTRxCm6+RNr0AX0jrp
sCkLie+vLg0EIOV4wKJxfAV7rgeJSsc4dLrJ2KYOBu+lAnnN0fGh3ie0drSVT96yk6DwnzyjABNW
9aMaufGmT/y0ej+xwI+bSgiCOBayi4WVWc+137Yr0Un7RlnQFkibOD8gYQBGh3AK1hWDKkJihcUy
q0C+E2l5ukKfdT7Q3gDyoG1aSPolg2mt/7MPOdIhScB2IrT3dTI6E/nXomgDbLf4ibacfSmmW2ZM
J5IhSxM23uo+2mFSX8Nwt+jN6Uff/zYOfChguR/stwayDAsQH4kHwUN/M/rA2CjQGJ5ZEsTrrpbW
c2l0X/NygJp5DB48rOq+g+6ZLwY9yGC/BgF8O5xR0JOAWdMwn6dhmAdBVnUe1JQIaAFuYoR9eoxr
x1hmk0qWiDmlxygcQNJOPW2YjO+n1DWlJgIoTj4d+IAEWqHLKksDheCxBeF1aIHFpyAEg4aRy+be
sJNqWVZSvI25uvEc1HotevW1l377AyVTP4Xv+M9exsHD7A/2TeqZKXSfpDjgm63O6cjZWtq+98AS
+RKH0XbS+SM6qHIMgK0RqBundsaRLk6d4WBRBuqTz0e38MV4oFZrQnG+HYNpS5CgcoBOed8gojcj
hDR8CJQsf7dJFwwUJEpNzuQ3fIwl1BHNR37/cT6nwRrdT9sT+DdQnmJ6xuoaYelt8xEs6cDc6CBN
YQMUWDouqMo0OlofaFAIbaf11TYlwcUy3mpsuw+xH1TYJZvGgO8wWs3NQeXuzajyBJW7cYBwAYiT
Yn2gDjDZhQvuFGL7yRur5VUzZv356ux4mtg7rR4+uUHIPV4PTt6AC/wFBDHBWZaVwxct4gH7gIcv
FWPhZZTYt6wAv9+4HAxkswtqrqZFEocGni5jvgKeCKIG1+fTwLIKZNZrejC1ZLfHzr4UWZuvlHam
njBDBm5hSgAEEzk7//Hwo9lzxi2QLaIsXbMdupoeMWIF6jLp1CTiw2sXGZWV2ED1AZuhh5AG3ic/
0VulWJGjE1soD+KVx/fMVrNtnoGP1a6BTJstFnmVQ27CsuzbOJ3qnRO32b7gzngzQQgSGnFJ/WWA
3KNnRMYPX9U7t2TeW+vlw5IG5W5S71RmgXkk6MYbjinnQbnpnumJYBftDjEidx4UAtd2GyTjmkGh
b5HrSgVXVyrQoRrqJYJWwZnbygKuRm/twbUhQH+F0gMQMr77YdcE5hJZ1cCbI+Sz+BhslrHaQh8N
8sZI59wAMzzc5Kmqz8yFQr1kuQvxHVCgmHEzHsrAvKOWq010Bt6SbNe5ujxBD6VJqKMwonRjVoDf
eWFTvM8SZFm7Yh0iqbHlh/G6sLHRHFIGQsLrpZBbwqcBgmZHsw1jsguTRF4kSBXWvq/iNf2iSv2z
MuPiAUpu7EStJgzac1F34P1DHx2C2lRrF4iLdVIG7zZUrt6FpeHPv0VU1RbnauI35E8/RZDHy3Uk
VL2+TqRCecshW3ymeRAcBv3G6CUIMoFSpdL8V1Ya/5Qq8W6dHuLdMgRrPdml63hLq7HYsYmK4Ykl
YtuOvvUlUxaUrItm3JJbihR6ZmFj30w9O/ynaSdmVAtXgYaLps1DVRw4wQIbo+M7VA2G69yZ2g2x
kFEzQWz9U1PoJlGWmU0drq+9oUJQwix+RngtPPXQFDrIFH8lNW2BaHnp+ihE0L2JozkiRQVcom6a
CbCHUtP0UxMpg/icVm06N6NRmeeoMn7MMyHjcUmi4iu1Iuk4l741n71pmp7aQrY3BnTEqE9YXNw2
WXChvgHIxdtm5OAMwBXBqFHfYYG1C0Gw8hQbkwFM0bihvrxn1r0LwkAa1zld8zC28ZL6qimKH938
Z4U7b6sSYN27sOgfVF6koOXK+qOryZ0AG+a7hNkVtHTAFzW7oJqm5o5zR62kyBgwgLG1oWZvAcNd
pMGFWjSowAJ9gQBBf6QmTen53Z2XJo+jpj3J+ia9N3TUtqiEvcUCo4fcjaj2A2r3L+SCpIy4QINi
fx3Q5tLcohAACAo9CR26PJbzJFFe93sO6PICDBMBUtmVu0jqAGjmyraNBTMcAZEtGazsbgpvq6wM
b1Etme1iyBstTPKpGcrsiqq7UC8dyHk8FEHk3s5OaYOHS4N7YJ43DcCUZDpptLsOul6r0JexElDY
BmnhrFBwBQxJEJns6ODL+VgL5CoGWpvan97+Qzxm685DELxqzW3SZf3ORbXQQyScf0Qy5d8LM0Dm
wCufctCl/c0hbbynYCyr2QEv3n5Xjdh06RkybJbuPfDILGIXmvaFFVVnLzP4C5ObKczjl6oe6ssQ
R8Bpa3NXKLFNARzfIBnFX66D3ptYrSeIZE1TeZzfjAML8BuJRYnyPsgjfTp0IQBvoh+h8ouORr9b
6Qwy794FG56YD8GKLAFjWOekZbkNswJqeI4dQNY1k2tHsuRJ5lgKxm3U/lMiVmUw2/4pkcaqvDH5
4rQIamTAZ2On3WF7iOX3waoaFNvp4SHEbubhk282T0h59Oskw2q/0VgIV+MjZGPjdel1F2p5JtgU
pjaVS2u0gO/QvZ2v3nujCOXytVMCMaWHfowP/KHYmAEYTGNQWCMWgEL4XteoZBy0KviBPCBv74Mr
CnuB3mPmW6ceqT8Et9uK8WA60sBMD2ypuGUaHussHg+eLquoW7+4OPqMmpEb4nca9idrgtY2WDjA
z1iX6kRu5DEZUbltO5DF7gE+6pa+k9fIeI7GXBsQZkm5iC1T3Vq9X12AfTGAZkXq1FVVifuz0uKk
v0bwKA3uQAgIDvPM/u5JXx7p5dQ1cXCBDNq2FXjTLxsW9Rsw6TWr61JPD3BV1h7JpEDTtzF9DpA0
wqMycYe3MKv2IN4xfliOdYJw6fRFgllg6aHe/wa8WcbO6cx+h/JSoDb1IM9B3WJi1vtpEOXNFNrF
Ih0Lcc50VWoaAx6tIAk0tz7sjnQKucpVfig4uBSJfIZIZgALha6P0XlgVzWLA3VkuL3WZWYjx89C
KLl25niuwZD20v2slNW9RGyIwJELVrSgDviLBP/XJrHUsCEnsLa+j2Fubb9Y3+0o26m6iO+6mosH
lnMA4zMT9FVNEj9ksmxOeOJ8oc5JiOoMiupzMbjZiY9ptoIyLgQWdTPo8AZc0CkdQiPBI0z3jEOK
Hg/CnVqox12TsXe+ARKX3dmjV18y4EcXbR+Yr6IZjFVZs2JPzRQZC6hjqqfU0lsw4GwXAswwr2FS
D8BWmP7eE35yRNWpu8RyaNGlUj5PeSTOpjEGINAFDABCsu3KKP3oUOqmdpPazYxqcUa8EppoUYNk
GFBYK1DZiAM1P9wsPRvAYuBGI1DB1HxDZQcYtqrya+Aipq4j5onZKCCtOv8yBEV5QkWcu/rwQEoC
JQCJUktXe4QtKOXJA5pE5deofp+DPAwozoGLCBzJeCCZ9y2SaeupRg3IUNbWPUrprftMBpsGUcob
8sjjhANxEAwLRKfAs+sl7rTA02bck7PNUZMtxwaYKwylEY2eE+HIZm2XasqXlWtsht75wqCptU9B
x7RoNTOMM4XVkZoQqeFPTiffm9EwxpsYpcqroZburiogGEZ7dRd/9U6WKl7RRp56qUm79auz3arw
iKBOsqCsVmu3oApOin4TN74BkHLeHaTN/aMJ1NacHUtDUHINyLDSALJT6qwZh3g7AgM0z3Qd8Oec
iBRBlXCVCix7WAagm8j79DZI8UYbJu+uDguYgCE4Dsx/u5r6xIUkgp2rZdRmXbL0RC5XidGmm7ld
RZPmLI/5fm5bIV6+dVlcaIoyd9PbceiwP9SDgbeb589QYguSuuGQxcc8UukJq533w+QnAPv82RZl
1R/z5kh2GtGGAQeNqklUM/ziabD51IcQDPZQS8lDgy3I5ugO/PvLZQFQ1PpKA0JnCKMjjQqknYjz
h8kZncdBAiYzxjedNJxHsnBj2oM+oruV2tRzs14kVecdyaNARmLVSCihNUbjYkWFUklZg0OKhgpI
yR5QjBUsqImSWOvyX67k8bq7jQFxaZCFD7rMQaX0VOfHVh/igaPdjSIHZmjKj3RG3aXdDSAn5gN4
Gz/GRORO/eRZTRX4fP48pX6j6es1pLTirZ1F6Yp0w/e5rg6rcJ+sWGOqcwcA/tnJsnSVmYwfB7f8
IcO0O1mqez9Eid2dyOb64Ndz7OxInZP26MDWgDjahwv1DKigA6UzeNVy4+6appp6TxzNsf4iPyrL
baQZyERpKjoYLSgqtRe1yJUGTqKdB84ZrV9zXaf/fS6yf1zxOhf7dUWamRUFP6IWG49PPIzqFJW3
hOD1P5rY7rCnpMVj5dqL5cTnJvUiIS4y1pxtx1Dngclwj1fboWUJEDtkm099AFT2iWUdyEaHwq1Q
z6wPKDMASemLaLGDAG+X9MYnA/B7PzFeqrYuvxXcf/FxI3wDFfR8AjzpfPJblxkO3jOkMg66u9Aj
/8sU/+8+kABDlRf4u9dO5zinenDtBRE95CITmwY6tTM7BPeg7FJVpnNp8Sc/M/8xnhh/+dug0GfN
zA7x70FDUvGXiNvxSRUovuxyY7ilQxt7GbQyl1fLhEDcrRvrBXkqtOirqdksi8raWjH2qK6yxk9D
s25phHUZzlP2Frg6zEEHJfQVdEzvtg6FtU1DEMGSzUaGctG0XgFq0KJa96ip34eezJ5HY9oWNQOo
VdtNngZXu4rKd7sHxrZ9DXzds1NiD/lhv/r/bi9r1K9R9mpOfOnsFSgvock8zsmyGrS1py5oHq/5
s6xn9bZ3/GF5zZ8ppDARhY39zTUp1tnRlyyyhyOZZrtYliEqyijnNhlhehK8erxeusMDZ1vXYlxe
p2nC/vPU1DFa2Tw1TWSCyvm2c9lyslAhKN0JgcEMkJRLVrnu0mhkjjqAIbzMPXhCjXvUtTzl2kZ+
DQuhoAgEyZZmmMfSBB+zKLD7oKBJT/pxwPJ0nulqus5Zx+kW7xvvSJ3Agd0nTtadepTxr4bcw4pb
L2TmlQdefNVoIzWrTT54pndlNoKqSzdpueIUEXJtKkyPZHN9EBwAFH5DnbObntdFKnxztRXs53Va
Y/Q/T0uDAgPBrETJFPsoLINo2h6M1tRJh/Zj2lBiqzBWWFUNreHsqxYrO1rP+BFwENSk9Qw1Xb9X
KERCauLapF7UsuH3kp78CLueHhXE23CYvgYttkSRZ/YnEIpjjUdtTxvpjA5xWEAiNm22NDQEyzpe
G3oIta8zhCUI/nnf3P9hn2f+dJExC+KF5xdqgxBHvx+86IHZvfnmQYg1CJ34e94l/bIZEv8Cwd/2
BBoPlBOOZfDVqs/k4ECVeFl64JSvh6o6F9ARWVGHu+XQmPoGZed65dYqPgciyi9iAvYAqa34u8se
+8qavnIUpa+gY1voZXO4RYoYsQcJ4U68c8e33LTlIk55dFsUrn2hDmwBUFuhOwyU2M0dlQH+5ZCh
jmKoD54lQK3oaAjUINU92VTrAGU39uN9jcjghkeGugkzwW6sxryTelGbIJVELdUaYmOAMR+KwBB5
jDyPHRBV2VNRy7XQhZpQd3YOID+fO8mf7HQYkVo6OLG7+9OupwU7tHEorXb3yV/b6QLpZIgjCnLm
zj+Go3oX+WNTzR/vWm9DboBEFsepyrbXaRkw9efEV8vakMPZdZHQGYDJv+lDvK5RaBbfyzQA7LeE
YsPQBMXSsq3qxZMNyvhUk735PlAAShXfgxTkSYXb/ezsYpWmuQf90HskgxLsUjK5rAIe/kTqDDDu
LP02xP+gRq9+srtuXAs8Gk+1WZRHC9nVzeTbWFSCfGAR5X77nbNoaUxZ/hMc3M+dM9ovgTEguI/I
+8U1THNf2ijd97Anu0sKv1+q1rTeRrvfK9fKfpredOjGoH4DaBMCXWA/9Dq5EKqfHkxWJNvQrtND
7cn0xvZFtLKCXr0BSb8dqzT7YY7itcuS8blXw4jdp1WcAquzT/hll2uv98oXr0M4ULvydtrHni+O
dRM7yypKOlBgO/IY+9b00ErrATwdzhs0mqHmFNrtCfph1T1o2r6RHX8MojJ9rc4FaOvuGikApI79
lRGguA4EmNHFyIv4XFsCm33O+2+Ns3aTuPgOcA1ksrQDk+64RQ2lWCcsLW5R/FLcliEKvBBwqBCv
d/JbC9pr/qLK8Ymn7IZMqOEykJlWAReLwSh3kdEmG6VBH/hXG3fMz+IFwsbqwPV7b+4IUS0wheUt
tYQbluecifN1UFbirT+KGCSeHxMVSBiv8GNKNgZBRLCgfp+YfDxhyUXuN9+J7G3SfJxV2o3HNl8U
jqZ8m4nf5iP50OFTuxqi6SiBde0s/wAJm4XjgsWjzPhlxixMkMZAcCDZEMYhKpg8o0DjmTrJ5Arr
zHj/7i+BcEeaLHKORuM7S6KjsMvmtYxt654haHb6i72vi8/2hLWvTibf/WsAgJbEXoH75jUIE3Y/
RKimmiNZRdjLd35XJEFOngtuUMIkUKlaDv6FtmnBPRHat/hiyqcekky7FiXcm3bk1uuEB2/UeeIb
XmGgT5GpcRo7Z7qBSrUPogwUJOuRyOmWT4MeKUsEhiK3mkeSgxOiCIxGciAqbroEouPer5F0TdMD
RJFGOsI3XyXAR+SAlR5qL6J1HjX2PRDiyQb/jOCk0hh8wxCv3nHJK+QFBIdaeGdCj5qDXpWz9Duk
izZj5U0RahLFGhxd1vfERmUhELPJszOZahUwxW5KFRnbfurbg1u34wl5doiPe2V9X+Mxj/K8vviC
ZcRjmALcuxD3U9eAMazyKq0qYn+Rhlks//bZpo7/67NFlfnps8WGAZFdXftFpVtikPlSctEe5uIs
3QRqvj1Q2Zdk/0PZly3ZqWtb/sqN81xECZAQ3KhbD6vvM1c2ttMvRHqnTS9a0X19DSa590p7++wT
5XAo0NSUYJEgpNmMYTwgj6TeF12SdAtYVgEhR+Y6t5Ll2o6AGDALHbht124fGgu4sRV2rY3c9CAz
W4a9j7tOwjqP8I0OxGmcWLz6qVCayU0dgOxcFv3W7qU6GAgJOXeO7s90RIWOcyCU+Y6zujWUpf8t
qpm/yCrZb+w4sPeuLMIHd5hS2gZA/SLy5IQUz+IzaQzctuDftJ+R/dMtwcceHHpMJfbNrf/Bxj8f
ktIIJXIByDgSm64Pse0HGt0A466QLnJQ/HRdTmHFtV03C7NBZGCLsKAnRyBEmifjF1LzGWBORVHA
AtdirxFFTXNpJrU2QC7f1P13aj3e/K1CKCJorKR+rrJsi1Ru+PXw5m0sEY7bbKp2abGMwRvyOVEl
OySWA9pxY2QvTPTfh9hz7+Fo7u+Apo2M9UnfNj1nWWsJz9U0bKbVlvSHWL4Pm8NuvBszZLYDWhsI
uxsXMWNLeBejPW1tqVqwON7PG9+pFRkb0YcqbJnRPi4ZPNElsktdClwNItEuTLMVa0957CQo2hUf
idbZID3j/v2MYKc5Bg3sNOloNSckmQBeIgNQ9QkEnb61CQokleey7zbUToUho9fYKaxtryyNHBYU
kQrac16XOVL5UwEEGdfpFySM8vpdx3a0XhZ1De/vpE0NWgY98C/BtJAUcN6Ca12fdecjmBD8Ussm
B0VjlyCaH657HGLl1WyA+NYsXJgm+wUJq6mFjlxEyuzzUt7d5IVpAfpjbtX2yiwQaNhjZSDwGT/W
9KLhFQrPTcLxztFh6D4WdhqD4Qx2cyrgo0o7mHT/rDfAF1LA9SfJh55UH5PIBGf5ksa69QGREEzx
U2Fl0l7zPnXSC+DBmg0DFvilMH37zPSzOYV7UUFiOhrDzl468aDWEVYqEnsQ3z2NQbYklYRkg6cq
8PeEfH0boYrYM3YnIWD6XK0WBljJDt5U0FGQiEYBScGBEPs5b03SZqw4wncnLSE5mM7rYUc6JOIi
/7M3DXmrkw5V8zwTfHlrcUyZr0wHhJJVB4dRp6L3IoY1skK+POpp75YAHAq+z7KUWkhdVDLftJnx
gyyQH4yUSRSB5ScEeHqDaPYT9o4frZm/GDepsyuCZyMyPiEK2j5bBvABOzscwBQ/xOdySBWwl7Rx
RRKatSyb0IKNJw0WQIxUb32QrBGkqBD7EYG4Rvjhdx2X3/LAab5UA/z2hhOyByx4XGBP1gx/xzzZ
46PVAgWnQja/TNYOPq54H4TCvYi74TQfGrY2DmaFNZVKSmQSTS1UOB0iswbA4vXYDTaRhaQ9wGG8
IPDyCrLO6tEdC++EZMFqSXJDA3wxr8LyLvHt8d4TPdYvU4cQWAHwGOXiyJFf/OTmoNPtmHoO8rFa
9EDkO1ExdEZ2YlNxk1FVd7peitTa5CMCwjtVn2snyJ89RME+1K6/ZFYVIq5lVTkqfRZ9kz/D8orw
xkI/kGKQpxdESbl3VKvi6q1X5TAPAr46wKqmId7Dacx82tBiIur2VE1HMa4QC8S3VG3cAu5BGLg3
VB0iv8ZurHJX9nRSYIVGe3g37CW1whNvHMoc8BbU6jptdG4arFCplfVWdQeTwZUasXSNFoUY2C4z
DHsE2nJSISGjOjRYHMCUlCX+Gc+Wf6Yjoyu+AC+721lmLsaFVfotDPADkODNDBvDDMzM0xEVAVgB
Dn6E4lb9nd6tG/UgFep2q/7/D3U75S9D/XIFt3P8okcNsu70vjUf/RAkywZYQvIFHd4KAH+IVW4X
/QJECenx1iAjQNKXefZnF6rfmt1pxFuVjn49QdrAI2lKoBz+8zBh+deF0VnoSmbh7awkdKqS5wuH
m9dRR9i7TRdx60LVWYUOqUtRxJ/BvFnuDTvK7xtQQwq4gk5qQuykohgEokAMv1gOlv0u6+goTjYG
SI3Ow/QGIDZa15tKJ8iV+Ksv9chjRMv10jrf5CND7vaYYiais94aBsDrdE6XXJQbYmWuw9ZZJ0Xk
Lecz/jUwrFRI3AaGd0fnTrXCLrk049U8FHUO9Usqu/BuHirVZrEOI6OcVTzDu9gAIdoCYUIfHM30
YT6Saft+9BsZqfQulylebPSjQv11dJM50zC3UanhJiuBErqMOd54wLt5D0UrgU0VAkmdqr5IvAdt
gUK7S6y7cNIoQa+2CxvRLqmx5K73kMPekpUdO8+dOg2mQCTxwPKFEFGla3Xn2vYFMCnlWzGKi+Gw
4o1reQklDhQkrh/XJxmlwGbymL+XVf9MAekUhh5MseiwBMzym4g0SJ6V4x2yzBdswIYgFfE9APT4
NY5iecGEtKYaFcYINOfUbt7aIUjg6WsQkVd4Zb10HR8oBjILjlXKp/186bw0fx0lsfkuo6M25c5L
GA7pguWZfJlbgy0zvcdE6+QqhEiuwL12TnUzHkkEcojk2iAQ/87HXAbWvD5YklrbXkOAMd2TFhVN
Ve8SO+/OVOujOLlWKv+cSwUkjWlkEvU1MCscwwr2N1mb29XSjVmyJRVqSHWGpIscSTwkozHDEnSi
QcOT1e2sgdT2NumBQH0bL7BTay/NHvFaposLjvPRPXKnuVI3+kmIiyjBVFp8GN0sAcMbz5dw+wkJ
dpQd0L8uN5Hyq/vek+HpdmVa+tHCBEwiclJxw0i3dip/YRiO/PCrSstHGKkFuCpSocIbgQFSm7U5
/yoaVLYeSPeyTC9vp2WNcndGibj12y9tq9Y4MLf7crtxMJAC91+n+9vV9Up4d3nwQmPNf0OvLyar
63A3V8eCH4Cw0U3JNN1eWiBJMPKsf43r5slKs+QpBmXjQTKGCN1JDj4728iby4h1OII/3XrTAMpo
72YFf9YAuiMl5ljmsnFYdY5sYawMkWcLDQK+x7Y3P3XNoM7dVHMKb9wgVgTIyaVnPlZOX927AL1q
3MR8JFFrAtoryILoSLK+DYpdFuVsOXcQVvDYmxtfaxNInAjRw7q6jfc0ODBxkwOsIuaCqtTBw8Ni
OGZ/JVE7wpSY9m21pcGRbZKdYlt9p0a6XCMyj3DhBnfz2Ru7Q7RZ5KxpMFcm3YXx4kL6VHhx/Jon
0jxRrcfycOtLqwWcCH7QaPTBFZEqK2okUQ6KzAWv/P5A1WQs7J2MYKwjFbqEDplxbHwkgSHB8eKV
I9vRBQDWgx0C3WMriT1VF31mkd1eRy71fTF2b37neV9A7T6swQg47IIe1VAbK4BuIUYz9rxTUWVg
4EMG9RfgFHJA4mbNsWgjhK5Z11ncgoFPlyXwQmCjWb7vuAGhtpvj9G6x+QlcH8dWFYsPgXp2XINM
3LQfDFx2EfifyX8dMPVN1zp/KuBk2+kaFD+w0npPkwK5trEG/MbrrwaMnN9igQDIpOM/Eju9a9LB
etFxM4AP1FJXx47arVta/cEvnQR2ioQBNZD3T8kAZlwFgs4/pu7gKOU/InSXGYzBeET9jW+neDRS
hpSEKY88cg0gW5gJks/SsP8EjgpgOUN+U+um7PPUk3AjwqA2qznIvSc1ZEe8jzZMarfRovgPn4AO
QHk8AOYb6R3GIhveMhkiutSzPoN2uERQopnt6r5JPpUtP8nCDL8hnyddFgiPvmhpsXNuDnCt2UP0
7a+eXQoyCuqZOwHCtm2brYw4hoMoUOknOlKBk8xH3W9kv9MLmMkwbxbpBz+b4djDEchguw9evdnH
JoZHQ4zOntxrc6uEl2wtjBJpJn/56EiZRknLekfyPk4XaoRj91K0RbF1AD/w2cqKGc/KSV1zndhu
tUcUEsh503zGs8JaGvK4AYC25RmfJn0XdjJkqSFMQQw5cJStorPWU+z8MnQ84GCXYfJv6t0y1gs/
0v7RS0A7glCZJL9ko4DDxexW1AA/YX6JwCFor+KxXyGGyj/e1PxBhJshSOWy58jm7BCocdRZ2z6F
naXWQCnrN3N1BBAbdypckiXbJ92ZIwBc0xM1UtFJAIYhqetKNRqtT8z30bjZvY8W2EawabVqYPFy
rWRBmFmgHzp1rlldqFaztN7FXlYtqUoFjLwA5gzqCy89BGxOGjUAxJZ8ohIh2W/GmDWmDj+P8buz
2CW4X4sW2JPhwItHIzGPhM3gg510lyDXat1PLwU4+qLJFt3dlSDtfuTdeGQgf11jcpTHsA7CZeOO
/FQnuf2JAS59hq3TKj8AhbJYBYia+0Jqflryk8mCrWvlLZLqnW/0xtQ1iCtK2CyuDWPNsQlad8WC
JPqms3Ne2t7XNgHs6tiM0YFlqXqcOlJ7leTg0LEQLmRHibNPUozj1JbzFsDgE4ZN9w3e0m7Zci+8
T1zTBJnrCJRROx9Bopy86wowsmjQMaqVCedpC4ReYH9wturpyMZWtVPahbkAR3PrdGSHr6LpweLu
Ik1oKgCKqYNtjYDerWg4nLIaM1GDZQTw/eW49TDPXEsJ1/qElzb/McJmWNUOjK70t0zDNr6CWW7i
4LoXHhNfU2Dtgkyx+2qNPVvqJO7ApRd0u8ZpjR2Dp/OuQ0r4En658aXs+xNhaHsK6J1R3n1lZQo6
SORfGF2cPSmk3iN1G0dBVYA2FFPykxHrd9mtlY4UY/W6UxWQgTgmSqRoZAe6ZN9J05NTVq/zFU8/
xSkA9kUaWah3YCyIn72sOOW54T3FAHw6YEaZ3sJu+DrJU4avhRWG/OBIQKX8LB/hyFjkZl3uMP31
Zyz4+/MonA780DzfJlYRLUrWg4SAWmQYjYumFOE27wbwmhngQXC9yag1VW8ymaTDDrFt1bWdihrA
+vBeQEZVarjJ8lrWm9K32iVFuVG8G/bAV8kdf0/xbTe5IeNxyxA7vEgJpvXGbOXZ1RW+tXqtNGaP
wDCtO5UIYx1NR4EzvB+R7HetCCwFfA5iJbcxnp6DC9fBph5l8VxV6s2GlfEtKusNDHHdVzPzkxXi
p4aLdl1Y9sy83qhUOktLjcbCdzPz5BIiAhmKqS5gkcM6JziQiAo5WZHpCG4KcLkWI4hoEby6iaVG
tvKUcEdBXCQDAAD4b2znDENOfvGm6Vdp68UaG7aLucCUXBh9sufMwFeiTMCB3tYBB5mOGb/5eCtc
yxGvhRfGK1OI7OIlzD2GY16ve600cr2RLw42zzdeZz+GvG2e3DBqtr6fZ/sgE2BKmwYjjdEG43pU
i1eY9uOVL0e1kswddoAQpBh1KjylyrUvhbWmaofkvQfnXYHbYutkGcLFh+ZxVD5S+5Mo28OngQRD
MDxcwQzyLivl2fDjvQqd9e84K3wbn9qpcZxc8VKFbIWQxc54hHUNd6GLgmJFuf8JXFc7+HotfMLA
8gQgxeoawhgzy6hKDYhub3b20pAAQGh5az0jDbw9cKuYsKldmA8rUEPcqg4AFHFf7XNsB4iQdh1v
mUwI46Bq/eTUVfAoRZOe2iHxl4To7fwp17mdnnJ7omeCBX4NLN8UpITFAq+t+Q14Gxox/1Z6L7Uz
AOsFf4hURO0jcysADk1T7RC+67YhEI1tS4cPoQnwau3DkYW94fiVMzDz9Hr4DLqYdzkFYgAjc5aT
/qhifx0YI3IMmibZ8S4KN3BywK/njpgX4SsHug2SQpI03ZlJ1nwhjbCJ+DYGOd8Ci61sOUPPNwbr
t7+tE/A8/GXIkhGut7McQMOFTg32M7qluvpYpVZY/Ls93f8y6v7W+kvfm3I7DVW6ht6OwXjoBjhd
QYVeHntYADaqMu1HhZAw0Byr8S3374q+87/bY/nDFq77rFMTO8ug90+IAq/mPjorjLUakKlE7xsb
eLWNjTCH7WlaA+lpwdNNReqN9pKx11vO9C2vugCYxD4rQe7DkXndOVkNguJBv2di3/TAyYC1eZs9
c1YzPKddBWyazN6kAsHFUVIWZyTBqzXCnspPlTT/oNRGw/kD01byduvDojFcGb540Q7+mJS1hgjj
cnOrenVfbkCPHG5SGQQnMSD1SvSfKfo9z1tQ04X+cHG5250sjY1MVPrma53MCnb/yHpzAW9BiQgR
vBI5VpgwC/PiRDQ02VQVU5Va7Ra5ndSKvaL1TK2/65s4ITwXmQKAqqEuWCZgXQkCWqvs3WOpGZaa
k7yrHAAGDM1Lqd3c/qET6T6Aj3YFhNsgu4bBlMCgoxOQugX/QyGHeAVYDX5nFGD9GwyZPAdpXq3B
JDWekfKVHpwicbZjkdv3dlyIZSuc8KW11EOW5vwHEvsR3+jpt7D8s7sMNcI32sQCkD++FcBH8GCK
8bKTaFof0QP9J3r9SW5x5WxlUc3sQ95gZffI7T4qBWKkGyFRVoTNVugQYLgjCIluDWbBQfhh3APB
BkhUBaL2YVxZlCLqjlRthvy9SqmH+Dp8bB1+rlJrzJAe9m/75iNidEqVrQBtexK1VHtvWmAhGhGM
bG6ZhWeqUzGp+Pmo9nEio5OJxSfhGcS6++6LPLx3up4/sDG5EBiCrTp7i7DReENaQzZ+R5ZecI+1
7axFYmuwodWn0JpWrn+NBfyKWUvVhbPRbm2vYaFEgHBfsc+RDWw4vNf+VYU18Lgx+Z+RIwMflN+G
MLp09nlEqDjIEWv7ocnrZpmbqv8Se/Zr68nku1U26D75oURaYqvEkjfHA9FqHwgGQrYA73RQAxul
G+Amac3o7JvGa2r4fF5QtomZnfI4fKVlGm0QXGS5Lly7TQ60WPM4nkEkwxdrQvMiXC/d++nZqPCp
mJC/SN70Gqkdk5x37vKmSnLQdKb4MHjlAoC94xZJM9lnCXpxZbrht8xHGrQEFtslTsPu4iKBGqEG
TfgtBjWAYMDesGTkb3/umZjReK8y+7PCyuYMCCZ1xqpXnbEDiXeiNz65dhQd7TjaBFZWPqZp3N47
iURASwdm0B42l2XlM7ajVqMVzSkI3K9zKxuctxrJH0csjrBrcbgByktYyEiXCgDXbUSnjDuqRaXn
rP71X//7//6fP/r/Dr7n9wgjDXL1X0pn93mkmvp//uWwf/1XMYv3b//zL+65tisEB4aF8IA+4jgu
2v94fYATHNrm/wob4I2Bjch65HVePzbWCgQE2Vus/AC5aUEJ063Hd7Y3oSogk/6hSQak4Wot3+A6
h/tc/dEaq3kfG3RhckTGyjahFVYnRLtDqJlIL84YZluXcOVAl8oX4VBG25llMIman+rII76ECIS5
LTPiRMQreGMyEIQAmYiKIPE/yki5zNIVwzN+AD0xomenQqisP9tT0cdNtckx6QGR6c/WtNJfAKaf
7UTLsGIXmVMhHsltZxXqS8o0ANgU2OKfbz23/n7rHYc7eLKEgA/a4T/fesDj5UZXS+ex6aJhBydw
gKgpc1xn3ChfqgROk2k50Y3Igy5dXt2ThoOcJ6RqM4SJ/V6rUr5xyEL3wzgdm2A27F6DrNg4CFGH
L2lUWavYTrqzBCXmsSyAkzHAN/VpBOgzbq/zNqkCfxox3pMq88E0EqTDiV4zsxrudBjbB84tzLlI
aZD/4bn07F9vDmew+uLucISGOMIRP9+czk1KF6Hz6nFepDuFQF5+zj/BQ5FfwSjbXpGq/0zTYVQr
Y0NTHlUnLYRrqetQgKvYCr1X2ID12hGZAmoaJqZQ1SBrEKL5YunqLKc1Ij6KDypm+WdhFKAMKjqo
Djk/1vI+NPLqHoH2GzjsxWM+oemXwLYF3EHiH0kGyLBk2xTAf6RW6lBF/UZMuPywmoG1too48vbs
bAnjVLwfpQJqv6+Q8tj7wMywu6Ra1j6yCMPmEdz14vEXXW7e1461d8Hc8cvSnhjmLC28w9RI9HNj
GyA7qYPRA8tfdjJ59L3qvOypmQpYCotKxAAAQyWLnHbRIvXwkHmFerK0WW0Mc8zX1Eq9uy6de+cA
772b7Y28sNja4k3yAVy+beQ0K5vNhhpKi4X/4Yng3k9PhGDMNfFfgDFbIg1Z2tPr9GGmwsxiDYCS
CR4FPlGgj2P9pTMBr0x5hlH5yfRq65UWYdxo+1Mg/P5ihB6WaEYFKsg4OROr7MwSS+SxMz0sHVZe
URSLZmJ7ixAECO6dMga5TFIeqRM1UPXfyubBApb427p2EWUz2G66k91oHhl3zSMd8T6xy4WKBkRb
wVHEdtyN97fmv+nMAl7p7X+Ye36e9qebCQAohzPH9SwA0XnOzzczCStmphnzH2RfD3DFZt7CRP7C
vRUZHoK+M3Pdpp56yZlY01qXNKoqRJZexzsg3AJ4Fm7EwkXucVvsavgZpnm2mmbXDwWSjM6tBnkb
FEgMjg8YncwQ5rRgVMsqMQHvarHsanpJtCBjCzWwzHhvgHcmgpUAsO4G12oZFwWwbHwvvTqIc/nn
u+LJvz1iNpdMSNMC5C7j9i93BSsqHqgmdR4Y6HLP9kSYAWiTBCFsE8stYaIGThyv+uIaOWO6+gC9
nIPQgOCSSQb8PCTGuoCSJ2hlXw6Ig+udZlVXsQEs7qxeUihgLgDPASrk4CimiME42EpdyM83rdpB
dJpkoG7sJtNQ4ccAxYiMYEdVPck6FxlK4WD/TUZ6xWRqmpUnPZINtYulNjdeqgneeyGDkT9iGgav
iBXEQOpyyj21RCU4tvwKNFzU+kHb43UNglzunUJtTY/A8BWPU7GJrXrcKYFAlUnO8t7BHAGjIlBT
sOMHYL+LYHzhLtra6x+tKYGkQCIyXLfYKU21qa0bwKCUNjDLgSIsDBTgnTvT34Pcu7joJgLM/Nj4
RzeTX1KlmwcS5fh0rVL4MDZUpQYzRQoVM1//+RmxxN9eHQ98G54JcgFPcOzCp/YP89DgMXzuBrt8
CENzsjqrz3FdRd9Uh6BDv3fYPTw/EcLzEAAMfL3wWwFEDPj3/ZcCbqUNeFOBkiGd6Onnnl7VMmxg
hpOXGRFyXIHF4nRxBZsU4Gqp6kbjOiz0+NiGEqgigdpEEyNekRv5GTCxCDWdqthhNDtXTig3UzWr
AD5auqLfURWJRu9DUhVUyOsIoWZr18ZTThlBkW/V62h0mg+p18gWx8qoqubEIRiqxn3Kkeo2p16L
DEASYAIz59RrsM3ld74tPqReF0Ffr3WX6fkUdJ4BiTmI+7YS+WJZUl8dywvukhb5rz2SeF5sbYEp
nLHshAgF+WQG5d4PC/MFqCLNBnOqvyW1OAb+eQFfV9e4iHdqsYMgucOb19uwdjDCAjx1p2ELnQcw
xRenWvMRcaOgbhzKNnwC5jpHfA6sdZWs90MNjwDSCuQS6BfRG5ZPapGNpf+ctKO18o0+vVOIDd3p
vLX2NJJo4AG8jdSxLHjwih7JyeDJav1+aYE0DsZp5Ca7U0FyUTXDuha2XprO+C6jBtLr0ctmzJ7H
cKMtSKzqOzeABUVxnX0FAPyBmCGbuDmKfvReEMToLGM5hMifAH2qbCpz10cw2JuWbeMK3OyrG9WH
2lfPSGZI7himw+uAjRE4L0BwLfL2CX6uAHR2Qf6UZ2MNmoCi3VLVKVO9r1sEjlMVJMz2fV2zTazt
/AoLu7nKWSofrDJP71gpt+bQywcS9ZHfrHzLHzf2JLN4WYO5Y1b3u1RdrELtyVgL0iCgG6bOngxG
IXnIJlnTS8RGtwwJ4VgsuYBuezGUeY0qAaNeXu9tvyp/tFbyaseji5zX2l9im87vS9OutzytDcQD
jYBrQBbnpoh0/vC7cdJk32dFuYXBol2XLSjxVFQ8FFM2CsIgwZI8JaIoIwdpY50qvFKQUSFAHEC6
zohZyo1K+OT74Yub56txyIfnOEGChls6Jnwt2LFjdcuRoJHjQzqBG4q0WCGxqD90VVPBA9e1XXKu
47xc1ibzrsAnDbe2W0RgnMmHU2LBOo+QRPnoWHAUOHnofkNO1TrNAv4j0N6xbeCRoe4IB/CuPAij
LQKaxs0/z4T2r19LrBo4sxk+DI5pmphTfp4IYYYqG6s3WhDGmzCxdj7cS5QyALipey/U5g5QYbCI
kKwFd1TYtE9j45QgvAFKviML8xq3CuuBrsz+yPFUIriMf75pIIY/gKPaj3ZyglghnBUNkFXsf1pv
TaAqeiKwpSNQOIIYdxnUdTavI2xEHy81H5KLDhvrnhoYPCD3/3wbzF/XpdNtEAzrhumf49AO+8P3
QPY94rxdpi/vMe3SmzJJ8cozMB8DxAtmANsagZd5e+nTwF7x3i5/nQyoR5EiyJ/e/rAAnh08ZfHy
ny+Zm7+sc6Tpmq6Lv5yLyYP/beeJTFMTRINRfJkX9KMvKyChB9FX2ITTySgPtJ1kW3o+2/4ppm98
ZSKU6u/iALiNs5jZOvoKqo2bdh03ciWiUgGjaU1mzkx60bMlgOWSp+shrAEcDJfHSiVm+GAE5fsR
iBD4qtNI81CByVfDdHTTU6DI+w/bcdo/3CwhAt90bIM5Nha243GG+s+PczeMfVSNItkNPlK9xNIG
KUs7gmpbYqEJA5J86MYOhLpTwkmnk3sEvVWfbhq+wUf4h6x+0QU+WBstpDJEfQ8qpxAA0ym+OcgC
zcNHwbLy0E2tVKUigCN4cPrgFHIGrqq/+qtOJMgTNs1vrDv+8zNgTdaFn38uXl5XAiWEW1IiJ+vn
n4tUi2yAJyvYzTlcdrGcLTKw7XtnK1BwXAJDpZqKZAxq4IBD3g4KOW0AqF4kDlAcA90CmI9JmK0D
y94OwHIOsV9A6u6H+q2dcsLc6j88zfgj2ZM14MOPEczCL/E824KFh7vur1YsBlbfXEZhvU11wg8a
dOFLRAohgq0TwZco8wCBh8BzV1bIlOR9tCA5IoDkBliMcEBHKvzisTwF2ZFwLiZ8Ds8Z/KKkpnKh
jkEIswtVcwFY6jruGEAdI6yW+6Y4wGP2DcFW8Y+suGDRiC+SCmx4pHz3ZYIaXsIyqB+4nzabjJXl
qUlbeYATuds2FR/vkZsdrDCVW5+ncdrGj36M4/s4lgGkRwfOxKK4mEGIDwgQJNsLAu3PbpDkBwtv
tzmZhzQQqAJ9Ho3nCrgbF9IiMVUHXY47ZD+/kpxE1EjF0Jb+ysSyfzmfgYT1NGRt9u1CKxVsSfbh
ZK5stnqI6+MHWdaq7NSwciW6EnyT1IVOJZD8tbXSKvsoIx1DVPnEgdbCYPH3qwYVNfaELvO2WGmV
+4ABBTFF5hhYHE3kZ7qpWiHbzxKnuLBgrk9MHzB52miPVM/dPFg2gRlhdTusU792wKo2JsMSAMr4
ojhN9ih1KM8j9+8cHqI2iXTqm4u6YQJcISKD/ybgR4NnP24anWA/AIItMbXzBOtF9IQjTu4bCZpl
GsObBgJwOkALtDiTBk/LZAfbOAzQUyPJ7ISvYboK7+czZd6wyYZhXM1jRFjxxmN8J6ttVCdAipv6
WbWr1qZnyvU8Qu6XVxv8lrdBpTlGKyR6FlsalY+Ff4nS4OAKJvIl0gHBSFH4wy5l83mawOcnULd8
JnUap4dbf9EASPNAVT90+ZS1g7jO6RKoKAPgaaSOdaJegRsYu6rA34SuimS2hXQE+LovpB/xCOAc
vhmu6N4Mvf/Vzuvo5AIbDnNMu7FCzh8A9Mgf7BFQWOCT8NaNI0K17I1kAcaW7EoqiDGwkcIGNtLI
svK1FfNm67VAE67T17RL000/8mjPDav4lI4+FiAyfUUEZL1ymtw6gnW0fzDa9ptZ+skr4qKwlFCN
eXEDL7nD6tRZUINy+h9tKY1r5OfJaaybdEUngGX86E7hjHk7XADVBxj7Hn8KOknqP+WFZwN9tU+3
adF525obxRdQby8HVvkbK62RWurBjWM0xy4u4XvQMAYuMbvEezORDDnWuGWwPLJF0UesXPqYxHwz
UFdqNZ2oXTnY+W+pGhoe4plAvDoPVeEZLmGjubieZo8gxIg2vgVDHlVLVbE7pDTuZt2mR342qALy
jV/bf9BospDGFiS7YolduPloGT1/yOwjtc0ShUyIDBFv86W6RqMO2LOAamW6cjvF/gogIkgbqvHR
hD32/Zonm2gMZ92WrkPnjJ9srt6vuXPcO4QTq/map8dhA2yDfE1nTQUi2Ecp4UmfTjAVdN2wN3fz
df3TNVOnvjb+ds1BUgGwH363u0b1m85IxFZX3r6Abw45aLpAYIfRYmlBh0OqK4StwidSRFLsPGpx
jRzZiioFrdus2SCpIxZuANa2KS5kGqNDRPXGj9zPiR2CSJpkDPCi4YkOZ2nRWmyBUDtfGckqjPAB
sJPHuC6Rz1EB5Q1LkPQReZfpY5mBkbLzrqSAoAF7zZBKtaZqwRLrAZ1JkbqAAcxddWGnNiSrXTiL
dbQEFeqwz9t0+d4N49Zhg7gcXQJ322rTRxaI5m4wne1NIysHjZ+p8x2NpcfGO+OOqHZZFsWR9Khr
FfSgY2N9vSeZ6ll3Gnj8Mpaj3rt2ma5g2Y23vOnFgSUqOwd9hZV6v/JVsXeTHPRWTGWLNCyG7+G4
SZWsfwzp+Ad20NYnN4dzIa58hZhwAN+NNcfG0mqCa+8DR0a1VvbVMl34itEJAbPY6TTWayxsAPE3
Y/ZAZ+6HXBziuHf2gAbcFq4DeCFrlMcmDr/bnVX+P8rOYklyJFrTTyQzMWwVHBmQDLWRFcrFjE9/
P3lUd9bUtF2b2cjkqEC565wfSJMqiFvarnWOWDW2ZhlqsOmwzJ6SylupAZgHpdlUJsIcKSiLr26o
XpDQXtKfRG3ckQ85BiggIr34oXTh9wpn13d7VJOVOUzBU4M+5RobBhXax/z72rD4y+Nf14260H2A
DwFtTojhFZQwBGcNRMH/cT0suuHzFU259aYSBXPUz7c1GiDrIMVCJ+81NtxTr32FmOcHvd58eA1U
e4Fq3F4llvHqmfaxypZZa09buTNGR8bYa9c8SsjlyJHEIgNRTU+Bp5VHBzPpjRyQ5btZj90vUEtS
DHKG5gBM332ePftets92TExXq4aLKAnPw27E73y5UuaFCH2ZzjN/u/YwqiLZVnodfAnq7W2g4fYb
vZuLo6YS4cLk7/32QkDN+krOB5fwQHDWyd+simVCgEvHIury19kV016HCr7N2q77SMrJlx0UA34e
3n3ZHeJL1aPnYj4lL9VYkLcbdg33IRiIk40C5lo2KFaz9bhrvnWuYe5cpEp3IhmVt8Lkm1+uicRd
tZ6Fm5LCBfGDR3J1+7gKjNV98C7ho63gUBMsJsJyRB2D+CGQ9NHOdrgb57Le40Iyvc4FPivLB51k
6CoggJmd7VnxgODFuj+zJL2QrHqpJhw8IvAE+yJMsA27Jb7JfltoJxDPskldLkIwskELnSdlxJxz
WU1rJbYey+XgpuztKiNWNnL5jLyeBve7sMfmtqCWWTTvCnR/VnKQ7NWD3p3YTp5lyR47D9eNgWW4
KPQd21ztCIPKd0DFvKSmojwkYXmnBX34NjoFHw5kz1sssq41YE5qNm5kq52F6VohdXeQwUeQpL/S
0lUvsrTMqIOieMmXGZGnQ1id+KVVcd1/yOKpwG8SUsgJ7Kl76qye3Wlfjfp+cLqrvjTAdYNE9kez
MpZ7bvr2YS5jPOzAZbmnwNL/OZ2EjcvOPP4ItS+DGSL23fUZQTDPSFbCEe3KZY3cVYZqJivsGHd6
7xqXBr7J41yr4mxk6vV351wh4Td22fpW1okXwtCsWpxulsmaHB9SNX5IIy99JDVOwF94Pzs7pU3v
3Gyjtw0/M3mhxiy+d2WrbUCiqxvwzgZKXHb8loaKvckUr8DYhmI1IMkeiKQ8yeJo6HswaOyiisB6
yudyU0x58haKmkzGYurFRjp5wy3B3dVq8Ls1TsdkjWLTdJCtvep8NQtRX+VQJdzMhgpjIa3Ke4Iv
L/I6WW5WR/mismV+KOP//aJka0b0Ub4oBYVPNgtJtQumWT1JlOcN77kUcxLgfsCTzE0sQHa5yQj8
gQwNlYAA+9LJkWICnxPdOsk5o6WTlWXzumrDDY/0K2BJ8RM4kPnFAO2etLCDZUkdCrZoqLHLkqsZ
B2NWk1spLaeTERbDvWwLWu+KXpd7lSU9VJ8qpCVvJVCVb93oaBfZlofZN01Y0U01XMVhntyIOZxv
l1Dr1Oe/EZykNjgCq7WfexOAkOXFBV2BZoGWuneyNWed97XMJE8jW/F/5z+VgrTtQvXFdrx0lann
1q6TA6mx4nm2nXiXKKq2lsUwVduzWwfvjmpH/IrxKQ0n1MZko9pyqcJovGPeKMXzmPTFNo8J0cvW
ITCyUzNxR7uNbdFJcdNn2TXLkSonUM/Gfbmo6IZ+g+NDSvadiTwUGI6g/9N6aC6pgbVAmmTamvx6
c7EqfH4B5XAaCzAWE44N21tlJTyaqka7j7PePBB6mLCEW+ZQAYJkRvZeD+IwzmDUEUfMnzRvyC5V
JC6qoikFYNGZBzbNwE5oabWipr0LJhBnQVYVT7IOo6svVqYDxFqqIm/ANH55EJrkBJMGa0EvGu6+
jB81oFOBwNxRFuUIvdyKpFcfZY0m2OtNVppsZZuYkuGeMMitu+wxjBhedyWRJFl0CXsi3N8/zs74
Bamc9iSrWwVYIz/Q/iiLYVOZMI2gC8iiPAy1/my0aXqWV/Jm6BURqxeUJV6oPKjWGu+NNT+U9H4w
R3VjqF2/4U5TbfO2cNZyYF9oyuPw8/Zum8qb1xNkc2B5zDLHhn5N0niniyl/kt2tnMSsrs7675fv
hibPQNabl+A3tYIvCh8/XOHshLK3Yxj3ibMgsxX3+Fklz5LR2YLkG8+ydKvCcIO04TjuINT+Ho7O
vwF0fOpXKB0cRDk6m9SE5zCBgr3vYze7HYLGXQwXgqPXFcjMZA1yd+OY/+5neN2w7RyM/TxRRush
CbUz+ez2DBIwWydjKr4HBxlm/mxXzf5/bZfjWZozHv7SYkuWy1lXpIjuuhZuvnRH/yxKEZ3PItQh
5GeWztAU6cz2++WzVY5tgGWua08dDy4ZrGtjaL9kSth2BRJtdW3vZEqYXdt5wojgsWUXKnsFsfMy
DegVh9ngbW8eSrr20ndR++CZXvWQGumrRMKUcehunbL0th1LJylZf7KhVUIyLnafOlupUmcnwWNL
kkSiBAX0TxepsZWMolojhTNupqFIJt/x8nt0D+ODBEjd6iRMyh7bZn0zd8PzG4BIOaKAbqsuHxpC
ymI2gezmEGfQ/TNeZCsWYxgc4+uQJkO4HUPidKUyoKap6YV6Fom30ciO3RvLYUL94j7Mym+TXidH
WZL1bqf/Hirr5EG1lXE98dB2tQy0jiPEqe8mp+mfraRrNm0lmu2wFE1Fcw52HEYr2VqYsXetavMo
G2VV2fdrz1C1B1nCLwd53ikr7vBg/3M2VdtGYW0/4JTdPirJudPz4UFb7M+HjBS6F7SqL9tknR0q
2FhFAwGhpb+s85JzW3f6qY+zy+dAexpVXxb/GmjkFmlxBsEHGwhTzL+vJAfEWR7sC91100vOPgHR
BY0QVujsFSXX7/JgsP+vM3b4W80JQH+1RI+IpBGlWFgIwAOGqrdOstSNinWHMcZXWZIHIP/TKsbp
fGdkA0LdvRs+9sRTl8FymiBqleXfHa37JkF1e5mxFZZ1GgZFPNoCkFSa4wE5v+ryLcXIWq9NYbtI
oPLxyUNc13epYShnWZoGeLTjoL3KUu0M/aku3HmXkjk7RaHAUXI5JP+eWZHX7dqk+pA9Uq363UMW
pzRdWWYZY0totkjQQgKasaz1PdSyL0OVeld1aciWhsIEzIogLDT9YvCukI1/j4Dt+msudeg6Vnro
F4iCoc3mg4n65aw3j9kCU3C4te+bkjCK7CDrhkUMSAELexvUFIr54Hjb3Dnb1riyEz0CLJ2bF3kY
vBEbNjx0tz2GSjzQ0yDcBeg8LS0m/MXRIKQm+8lWwIXPPa5se6mslXs2lii2eyeFtTwNjX1fNsjy
0qoE4Xcwn/DvBV5CuTfoT59noTKJdbnUKSGtZuL92frZbyysE2Y338QwVB8EZ0mH8PVfyLvqjxXZ
SFlf40FP2Kwp9+oYVR+Cx6RsLO3XvmPDgwQnj9xL/efwHJeauxpo9n2ro1gz4+P0xoMEAujLWb3U
yTNZJ1tlv6Gvxd+trjf8HlvUQb3yBqHvlNmAJNcKRJJQ4j8CQNnIqs96eVbYbXjuXLPZeVYyP5tp
cFYw6fixnACZHOQJpvC3GqfGyfdmRR7wTXRxJ45Krd2nAc8Qkfzm5GnjzZj1uNNAgITv1F4OssGY
dXH0/hnh8k4vNyqQg3ELGA9jXuvF2O4Gt9Ke+SqV3ZCG+VoW0waksUXYxpfFZkx4TGOnENaR3q0M
Rd8OQxyDHWKoB8LRr/jn3SmtoT3Lieu4IrC6FIXNxF5OrD0gwotO8OTeIzC2KYU+XryFHJSMWISq
VrjuYT2Ryg5a03hDMQxJwyQrV5qXmm+KnROtVfIKnltlvNVl8zFZRnofEv98/o9Bijap67zQ7XOO
rbaixAl7pXUYgrrkH7OO5Mkwr1mx7L1t2NY2U/R8N4HxJj7O4iuLRmPyZLUsvrLY4qe6mjNRPUxT
ah711FNWyEBN7yqiSau+s7ITIZf+DUxabuKZIHuJ0lSgm3nju+ci2ovgU3YyekX2koP/q5ehwAXJ
NVsQDUn6N1M5yxnKtvt9WVn867L0atKh2FbKoK3JH2aXz0NsoAdXqufPmkxjHffBZK3q2ipPsgF3
kfwC+b07qQj7vucZ/2XWmRdcwux9NlXWNiHz+d7XzTpdMEuxg4lBWLbuKUYJ9jr2WJ7fwEyMDOo4
eUmr9vdILchuI2WH9N+RlZ4Zt5ES7YTF5MNUtPsIr4qvTb4bEaz6VeNE6Vdlb79YqHRsin6IznWl
JHe1Mupbz7KLJyIt5Lac3vzezZ0vRyXF9NGJOXprCcavQZWJizBJrWoW8TtIsMlj3ARiFWZp9S0a
XFQeyJwlASuqUjbvc+RVaLY04opcZH9w6+KDTX+2rkaTWBTGS+g9Te4XNpxgarvo12J0ksB6+8gz
zVkFhRXda22g7103sfeFoZEkAn+PTe8wfph2gY0Na6umBB8dC0KnWd4lqLTiuYdCsCrxCNlrXlE8
q6SqoHt686o0Rfk8TIN6bXFL5H9XPMse1ujuw3lK72WVXXvNKnZdcZD957C3dlWmpWvZShC/vSCP
9iAvJatcMa6x2ukeZKkVhgffCB8TOXcU1crWxlMZaVhejB0aBSDY8ovsOxZZfckiC8Z3pBiY6UTZ
M6GrS5/mxRcjAiNtIulzrF0XbO0MqaPRii9TMKHm2Zn8KPDyeC/Vb7K7ooFNGl029rKILoNTtMNH
YXTVHme9Ziur8TFdt2acwaXI9EOhi2ojJ+0V61jwZ3y28xZKnmEewJAlj0lh4ttjAu5unB5/qqIP
WAor1mqiyY9lC8pITD0kr3xIVnZYd3tUvBQSpEv5/3Hwbarlav85gRbiAhq3Beori2JDC7MfPYuX
WEOMrNNKy5f1uTbO6zIcjFu3Oh//6Na66Z/dbDZLB5V98nmKpCU4ScQfUdJ6fuNo+CW0s/mm4ryb
owf9qqqeuNp2Jfx5uYmyP+h3HtyMjSzalUUenkDBSRYD46UP7fZVGLV5GbMwIY3JZL1tQSbukDiM
e98m5/8dNvta1XOCEwCb7mLN876YBm5yWCeqj4i19NsxaZW7wKu6O8jd7taISuUhnhB8E3C8v1h9
d9Hl+DlBBmqI6h9ljkXF6LQDCq14D5eBl1+ccuoOyFhP+zho2ms2KagKY0XySoLoZxb34leo7i3d
4HVUmv7ipu6IGw3/PWUhmcVxpe1gBnTHVsy4tfa5tYnQ/nxWlxsFT+/jN8Vu0LImJoZfZL9PDDXY
T0odrttGN17yqHX3ZUUQQhYnIGX7REniWxGTU2Ove01yKw4h/9IM67O1WsTmS6qOZMuNPGd9pdha
8UjRLm6dHdLV+wojxVurXYft3iEidBsrCod9XiqwGlzGljbZk2bSsH9cXhX0ngzbOKW/tWYWRNLO
VVGhXFo9r4z2oaZMt9bUC5Rd2GvqrXVO42BHih0yxjJz7ZAIwRLcuLVaGk7Plo7guJxKRKqxU1t0
VGWRtU3bzV2DbMEyNh+HeadbAaYpy3W1Xh932LdB1ZqaQ+OW7T6Y8he8h8bRh2XZnOWBr/f3WWxc
nWYeT3/3kN0ElFefRF66k8WmxGQ4FxamSYt9ZGbq7tmbW3BGZXBl8TUcxFHsaFuFiJ/KStlPHsIi
/uZEIEtlSTbaCvqTXTZs42X8Z9c4JRaVxuTCPuvkWaurz3qOpenn3A3OrHeusI5NFLDiyW5BDOe2
QitnLSfWMm4+fgR7PINlffd5saDAfqRSivuEB/I/rg+Fo0HkKI83su/nxRw9OVhuU54+67tQyY5o
V7/KK3/OHeW6uyIwpt3mcJ4CR4MqutityIMS4bQiPFyyp4VV9k91mgqr9WVZxyrj31OLVBr6LUgO
GEq2VgFYnG6nsmtbpoovWvz4ZMv/Ml2bRjs9CEktLJeclnnssOOpSJbNSXGRGPH0jRa77M3QwfUG
zTtUIb9yWbStxOG5SRRn1fLC1xoPN1mvja5xqGqVbSzgq3etgQpmN8CdQTmbLxnRAFmfZN54mMUI
OVBOji0PORJwhcRA2NBqpALkoWxj71QvB1lsW6vaqgFEcVk3VBVJanL8pa/qqklkKnbOsdM65yRt
1p1nzHcswiaxsaXBDpx+Q+CLdSXJ2WfLjrJFi7BtXHqLZexnvTzzAu33MFm8ja1D62gWaK5+q9Jm
N026cgLSkLpmdpaHyYwQrFoO8kzWRSSM1uCg69VfDUiNQ0BcxsrOsdLvJrUsjn/Vyx5yKGnyYFuz
Xb5d8b8uJsdqtfeNAOISmSP0mw7BtFUXe8RpOYDr+n0opYFiCq3kYIfqppbFzz6DEaor1VOGnd44
sW9pVoShdB0enDJLd4MI09coSB4kpWRugpifRftnDw8w+v/eI1Cqdj3NLfKwHgqiXtcSvGrD/KSr
zsY08Nr9rHLSGHGEz/LniFpPur1RVGfoMdlJ1t86O5PqrPsMRzur69p7tOZhtpg4dozETjzSfbWz
x5aq8KvJau9vlWXe7AD0LUKu1BXLoanTaMMztrqW09waNAf/mAQ17VldbJwWb6dRmdRVmgbd6rMu
doXj3MqF9G76bNI05FR9OVJW/tEuy02DFsZf0/1nx3F5BbJFHuSMtub+rvss8q9jYZd93LzCEWab
QEBbe2RcRr8Mp/I84sZIZqeo1LsKbopqCIqypQsavVuHbQ23km95Kyvt2l5MQSYjXic12qfG0DxW
kcq9RI+cg+slhEuGOnnQ3XfZJmtAnMZ7h8jj6rPOtvDxiHLYdFpi1Y8CrMBj8Si7y0NqeGzbVde5
XUPWmUKNEQ0RzV4v3GGvZSoYmCxLzwTj0nND7GMvUIGogkIb+O26HGWL7AOWswWP3aPjvPSWDXAn
tW3RG0iGZal+LKykb56DDMNfq8IKz3PDp8yKxg8tA7NeW1lLHrrClC4NAUjkzXScKkj1bBzDe4Q0
MWhUYGAmPDr7Q2ZOPyDaryChDKGfdgNYI8MDs2QiKJBG3bMSkMTrjRrpDgfpbTVN4oOy7LvgLhUb
Y5zG57IBTB7ZKOtrbnK4zYTRKcGVAMHHjr9fmuWXYM4QUW3LO8PSyeM6U1qSHfqnLM/koYmaYm82
BmJPYXi2/z0QWoP7PnJbyyJX36lu8yEbP+v/6juPlViwbf85x+dQkbj9EU++jZz7s16efdbNpRud
ImSzl1fw15U+6+SLSWakl11cCP/t6uZmtKvsHKGt0GrOCMNiVO+ExnZ0s2ZTxzP4/ezBcyByKkXr
Ppe5fl9iv3RVSaQ+N502+7PTpnf9kHnPc9A1a+IuDp8BrWYz2FuD7f9GX4re4qU7K0Bw5ExxX2v4
xoivstFCKugx4O/CnvtUJ1aJDVvIXx3vdY7BImdLBgosgyzLU2TShyOI1oX3MXovWYDPdzoOF1mC
yvmU5epwvZWESWDLHe9vJdvZZ3OhPsiSlxAhsdENyA3nDfw5tOGhna/yoAOE3eSBoQJRoC6vzN8N
NYhKLFdcd9OqVmfD8F9aEFXxQ+5Q+88ZKnQCrnEodnkaYUb/78yQ471NboC+9DDhhO6UmRu0x+z7
FtDNvVk48X4yHZhlfQm0ZDkYREXOGdbzesDTCLtS6joj3Bn1PLI9pST7xpGp+7UdQVfH3ue+wzQp
VsaTGk3DOiOy9Q0Vnkqzv9Uo7a3VJNNPhlI6l6knrSYbKtjm+HaqH/1gweGc258Qstzd1LTFMcOs
ARHAz9MYePaRtG4zr+JQL46tZuPdNSrBAUsHYs4QKm2rLp9FDwycFb4+ENwrnzM2OLsaK+y1bM0g
F57rIXslGJ22q26YfbeLmsdySaqiMjP7loOLYx96mALAkMJWpMvVY6MF8+2Q5MOfxW/KbGcI/Srh
HVEheCnLWTAX4o+ibPirLl36lW6OBa0cos3thnuLta+BA41CkPGYMrFxhFrDio3iB82qYcJUTfWt
6e1nb1SN56QbzX3imME2LfvgTYFGMAKl+VbNSI7m/dReYjUzziPZzlVVj/l1jITa7MIQJloOygs9
jCE4aE2CV2SjB/f6cuCpqboMC5EtJty/AQPLJr0ZcI2hUXZjif5J+Do+yjnkQdgRIPBwCy0VXJow
Z7zNkTI0jemLUZYobZJIxxWqi3dRDyI86C1xidFxuBSVQPO1CWwiERQ/G8RSzMwW6JOBCdNng2Jb
1VkBuOlUOcq5eeO8G2GA1rKonTsbYvHb0H2zl+oAD6hDtwQHyRJUPgjmcK/BdUUBa1BwR7WVE+Rh
czOEGYmfpUHWyVZL4zEXsXb6AIetVmgQ+ko2O1evBSHuOmb0TZ3Sx6aqlOcSaNe+mU19m1a58p5b
ykp2mHDYXndVYp7kyCAHqiOtV7AZecw0lfzubyuI1kpZ7RLjGtuWfiUiOWzDTMFB5N86eVbHolot
4Yzt5E09HEKejPppdPlhMlYerDrVL17xLAtGwQ3CzwD9HcbC+eHUU5ds2HenGxMG3/pzVLWMD42y
95spcHayQb6UAOwDFj4hIvOLK7YDFV/pGvE64fl+7Ust9EnoE3Cu52nnVI2zkd3cgBSBbXqsu0vr
//coq4+qlw7zJcXQ+3vEifp72AhIfRj4JJNJOn3Wd1FOonieXR4H6SYbklRVT4RYD3KQrOf9IvrQ
DkuIyzGuZLuJsA+u/aZa6rsU1Ym9HboDzk8lbJDv19zy1WkUe9174OuMULSHBseoPcgs42qVze/R
fKLvoId/GWH3k+nC803nTyoAOos0jbBwcYoCDD0/pQFlQ9uP1zxN1LWeaoCBG/c8aaiqSUWquNd3
oRq5Z1mS9UuV7OXNItjdEr96XgD4M23xVE568KBkj4CEobwshxlLpnVcjdFWFoGLLjbK1bSr4hlh
S7c7NVo7Xa05Q8iSrPsKStV8kI2RM05bXJjzjWzF73a8y3J8eGRrnaHoNYHjko2yCqYFUFtzusqS
FRBjCJpTwONNrq8Xv+l0sdPoAZSuUwDpK1n89Ku+Gd3I8rj0aSqlXUlPa9VxR7jR2vTkush26gpG
pmx55ycFVg8PE+PLtJRklarrr8jEpmfZv+Enu8MmnlVn6eECI3rohUkAn8k8yBSIbIAU07HR0aML
9lhsAUfuPmX6MKk2u0czOpOXUte8oOEBWTudja3PffNhrPsScKWerKZswm9P6XEJ6N7D1vLuk6PN
zebBgdudThPZ1jRzdibR9a3rePbWLNL3Mi4VQPq2shKkJ/ekYw8IAUcPXsDNXYOj+MUl0G22KDRr
ummgcWGOF3mmWMCNqhIBR93ma42VIcO+vVxEj70V8SdWaUKxRM5Ykgc1wO24Ccy1W+hEcZMFSb53
xofJW3ZEHtK+IddHAmMqjoZez6sXPYLljXzGkf//6ANj+14gsfdYqkZ4CN3sw+vDryIOvV0Qad4+
CRRiWzwOs0pG/IrmFyua0p29oBncZjzEdcl7RT/HjbApNi1/Qk7qvoSJuBXIHiQB6PNKe+4M7Yun
6a6vgghbm11AtFNx/NogQaROAH+GsFv1A/8eogQ5nlMttl1ohqj3nqcif06e0NdnAQGIRMQG0LMD
8bQcmzWZjs0wdKzLahrfjcAWfVG0545wfEjE/kdi5UjMVka7CQut2patkvmDCcBUT/sVupIAnaIP
ze7mr23V7fAvPDSzdTXKWr3zGrCtLE79xovq3Nei6VfQfa1z1Jd59v2JFDafRfOByuAu9vK3PgNM
opcdVNziUQet5g815vK68hbmycqqK5aVqsV+TJhf0/wd3a+twSeTe5jmjU7zU2WbsLbMV9gA1RHI
MU8nmL34ZtwTMlCUYaXPeQrAyvqiR/oM4Js9pRcVYkWHD8ikmzJngZ0yzKaqMrlENsjqOSRvZyV4
FIxFtwMt+lUZ8vy5C35VSOjuIKG9KERH2SfMl3IkgJRFi+DUmLJ4zM5a1fQLeEzeyVyhykR4AYjk
8DONw/qiTQZmaOlz1/fai+EcexCUKyUQzxq8kHWBssF65B5AxNM8YC9+MefxWAgVJ64kuwwtnk8a
FJnNnPBlkOjtdxF40mMUHryq3Tg65olBUWORYw4PnRbVbD7bahfZiA72fXcP9GNt1tMACtk8aoWr
+GoUZSDtuidnLkhYTsW87oK8Pop4ONQd2FyklkjNAl9XOnU/DHDMCjMH+AquC9l6sv2Rg4VKSZqo
7XCL63FliAL74jrAnHHNEV1l79ouQjszUlc2CEiB9MJ+nuExmFgA+VqQa0cey93V0Cls3YP6QAzb
N6t2AsWhHmNPwA+vqkjfVFPVHLsE4fSrPK3gvaX+H22zrlKRF3a/a9TuUJQEukBHMkrOosnm2wQh
HkFxoPvZOA87yB45bGez9rF6H9HRmJuj8CJ9a3XqVdXL6giQfOYfFrnYpfB8vG4mQCadPv1krbKh
yczeQyMWNXl2Bj6rX3i0dcQV8nAVlA4eVKn74xE/p4/Y5QFucqrIz/Vvuu08iaDzdXJ6hxCu6saJ
++9lw9cjvPm+NG0EfEu0m8nAF/kikt171zpNIvSDMV61xXMezdUm7QAi193PzEGzBKCug2xqWW5m
JXKvfR0cstlVngIEfoMputOM7iW32mKLcslHm6fKxgkavjyEHVH/6c+qLXpS+CSqtaZ4aqL+S1ib
LUqGkb1LbBIq5dBtg77OV7ze5C7Lxp0X8YFkJZotemb156rgw9JS8ZwN5PX1ikeXQOySONvOBJT3
tmhOWVYg7ZMUL0OprsTiDYNPJTZReKaR0Uy2bRGc6hJViYQ/o6r192WgvUe6Q6imqe9UnjdW3dz3
G5iL1lHRFUHMPjEPqUDkom6rX0IrCh9PakOtf6HSE/ujGWNN3qQYpoYPbW5oexR667Cz1iggF07z
pKbitTLVyPeMkUdfN7tEjh1ua2NAXzgEm1p72UHX2CQkbvLe1t7sd4k7rZzmVLap79qT7Qsvx/A9
K91tQbrn0gFZrMOmveRWRzQXORLE1OBhtUJFk7LpXojpx77orXejCGFkEXK6CtXbDymaJ25zLJTp
p+egf2V5H9aQYf9pDIeczJMfCdLFLM7jarKA8xW6564IQ497nrxSsmuo2aRZdRcPLfdgdzS3mGfo
frc4fRqp9gqhewS7Wp/MyfXWcdnjnZFAThVDfCcPvbDiO7Kjd2lW21CH7QwYb//kJhAsiCz5ma34
XVv/ig3r1Rqm77XekgOLzBNg7LsSFqIzEUc0bbdao4Pw1mA2unHy9BlZcesystz7bZ3W+zJssvts
AoenRN2D6Gbf7LJ0k7GpW+sQsxDFinH40gawtJm96jSclStdGAgCucm+ztzwhC1NgNqPEd3NXmYd
AnZqRxEl2jEeDBiaUT7fFXEy7HNEkE9Aw42dJsR07qMsZDMLrRV4TLXtB4wRyTVpmzJOnPusDaNN
WJ+rDlqPKWySqRhAop3Bljiv8DmMEP9dLSjIVZuo5M1NIPGWENazbXjYBc6iemmafa/Y+A3ksfvS
krRf1Y7VobYfoTHcAQMyJiyZkMhX3+aKJyet6ot3pSIn6iXteCgt01pDeW38ltvl+2jB9IngtbxD
K24BJ4N9AKeK618njHcWMJwVoWq9j3bX4eErVLw1LfwziIu8hwii+NzWh3fi6TywJVX/rnlB72eg
pN49Cykka3br97DgFoGOYfUOhWxEVBuJt1AxjhgO6hf0Jz0CEk6wlsVYzPolV2ARjdH73CblCl6S
CaY7bLeVObLImuYxsnkmDkKzv7SIuF4a3uvd6NZbAGc8K7MArUsvg2qZOtaZvTYRJe9emWvluU34
yAZz1du8SiSGEqS8xwGNZERhutBYoqCo+QCNAvYb4qBnj6a2soGMb1VVaTBOab66fUqKGW0QOP7F
EzmdadujJ7IGKWSvcMMy/F4z0mtlDY4/icTYJISAfcPqd3qReHiSx8N2Li99Uk37romDy8x7UWL7
BGbxJY0CcU8gtfPRpGLJqhX1ihQ6in75fG+bEwt2UU8rAgmg61DuJjHFk6zax90KMkO7NRYT1C6P
VzDik6s9dMXBm3FaRdoRD5Zy/lJ0BT4jxbyrcOXbTKX3Cjh43dVDDPGF/38wg/idKlfwVmywIRgO
tzNobcfeBEkU+kFKoLWp0cERnG7jGMqQCND40ob03laSi77cusOUwJWddfW6QztUQYeNhVtAfCAg
gBZrYK06L3N8NStIRLI8tHFgPw6lR1DdyrZNZ5T+UBDUKLzQXScYwPkNmeVNE5X2enLr/ohQh32O
hRbzo5vBLTSEyzSTG2rOFvrqFPEpNypAusZpQppu01tTfAe3o9qx8bd4ZVd006q9hmKGUJrgruWv
ijhU+d105g4jNmHt/4et81puXMfW8BOxijncisqSZcuy3bv3DavTBphzfPrzEZ4ZT02dGxQBUrQs
icDCWn8YkKKJ44QU8uwZu66LykMpZBbayXvrGvWLmCdzQ0btb2ZvKsyjnM+FsxnmodrErdCe3art
b5M7aZuCcv1TK0cZotnMP64H5xjrjaIkzZN2zQvZbsANPcCfskGBsnAw0PYMA2V6NC83iNL6upHe
oDfu+UlMt66l2oiNYnAWkY9jau4/IeR+GISWbQZff7ZJ6Owsd543Rqedu6B8l9L1rkWn/WkmvqjJ
Mawnu6qLXTunv1sL/E6DqDjOOS9l3yTXbBinjZbM3mbCZaBj3UcVgmVFd/MzRt7Rbo5wD5IDTOk+
ijBdQ7pDetofe7LHix0B35qqOIz7yQlbye+kr8z8rMkBCqhFYnSeypM/DziD+GV9RXPspjdsqSyg
IhaWiCaWG4Blichk7l6aKcDRZSJ4MpqhPUCy3cWTBmWtlssxd7IWaGX11rXlXdMBvCGw3R68tv1u
yMwMrcawecIyHr7Afl76CZbcIk6+wLVozYn2Q5zukIMmghfGvNXZfVRBLM9wlHSqV8vfbWuBlSMs
2PJQwKHAZz1cpgn3oT74nkWFvem8gVwHMk1ThjZ06z5TKp1uEyBDNIvafeaLDw+xmt0UmLiZymy3
TMJlMzzwAQ2D3Lsi0nfSyz4wBJq2NSmzHZKr+i6LQROWmkBoxayuxYQeVhuxROWubW08JOH2WjJ4
YZcnXSij+EAOLjunSO+6uuleiPGvmF12yJgnL5ZhaIeKB2kTzS8ZAI4xT+S9ZT8rHArNlk/dRMIr
6eqWHavemET67OwqS0yHvHKNbQLAZiN95GSTZyEnh/CmHcIchOTW8dJ7HMiL6/jNrkMil7p1ru8H
6HjHxdMDGL+InDCHQ6UZ0nzfI/y+9G6JnFeCFwN66vto1net5zcb6MrZPgocZpJIih0qT98NdHd2
dd+ODyMnLZTDvqlNE6uvIMCz1EL4q46SaYv544OvyifH4v8g/ZntpYbTxWxtvQyMjCApB1rfa3A0
aRC0M6McmM8kP2LyM/BcQw1sIKD2rgkHQop97aBgXqMEATq87F7rDAqXRSEwoObfTCDos8meNzqR
tN1jDcb88xOZhfEik+yuRfUSDroRPcnW+u7a1OGXoTonfSpPxcx0bWvAuUqqGZV38dhlQj294L27
NXChC+vaQBGpjKDOReCU0vbcmQUgrylD01HUmwiB1YOusWcZaqf5bJwFFIRd5lgjuc49CtJlD0cT
M4wUQmq/aOzUpzwBCBDUJywv+/M0yuGsjr4a4dr9OU+ATsGpYaX2SLeDbz/MReYf+HKrs5Xp1dkl
37XvlvI2I/Z7RhJpOSc5m7YAXlKo7uZ3FAP6bDrUFBiRobmQvfA3pPpv0giac1oXH42fk0Ap7LE5
LnHOFjmA1exnM7LE/XwerR4tc6/FC9c18nzjOKizmIV9GrTVEK86TPNSnFlFCjZBU7Rz+vLDjUEF
dIMouT+plhaf3dwuQy0uY/ZSfnRWDeErcWic3hzS7vtI05vz0jfoZY3OoWE6PDd6CnYxJizd1E35
lqTdr7Yr+s/PSh2pjyleHLTP52jxUX7p5SFa3SjVPkMd+Wt3tebj+942VTHxpmncKRrPrniH1FQx
0e0MpP7ZXVCVDbzkwypEYYStXqenrlsouC9bY0zvhhYkuNnzj1F8c5ChRAmCCL5toyhkklrfQP08
lO0t1ZgukNAN43SO8k2sR9Fhyerj2NYIKxS4IibxaezgJWoEa8BgJ+us3gFiHtSFveWdsl2FX4Xl
L6E6bI24YvsbWZu4A0SJVAj077eyCNhajTb5GgypzgAdzLOEYx5WHjy2+qe/ZD/Ju/h8shEacoPp
+OyO6eOBhQ1qLE/qu6rMqTw3a6O6qrER8+Bnvn6V/9/pCCP6/7p69IJ2P4+S5GJxMKoxxGz5O5uT
PmxtVOF2rmYjMFKkx6HOA4o6XCAq/L9LP0Esfd40QQM+U3o1kDuaAcTffv4t8ZSgAjgZWneNsj4+
ZVqOnPtzj03gvo+HexFV15R54IxKNg5pVf4DOTlBoryFptXjMbuYzy3a8KTDNX/npY22ARhNOUEk
y2tU5wVz95LvjVHcPapiUf7Ad/290X3rMKxpAt1x8vMkkIlsGvMyG1jbHCAieI++4RkOBh+8ZF6+
BYoGif1AISBSDuNJK92UR8efb3JGkM3xtJaoiTxjgHhDPWTnSJfocncaYRVkrAsfzQktGM3ZLFSd
N9oESMu3zE0aCPuB4lFRVek5KJfffNn40wBaPdljgbemmXTbmBKZOXbBbZSLdSCpXMEaCxO2EFun
actnPYfUOLCNCmVWJZs+E+Wzk1BxRsgK0f7iANF+2VKFCbgKwWdrQtkWjxvTX9K/QP03l6hI7BBL
5GLbakt9TRHOsIxS+6iYZvfe1PinDF+iO96Z1KSdpfs1pfLgLR3e85398DxZHngEimNEHv2jLCIU
ExLtRx/ZVYg87QBiVGY3TWff0wbDrspi+UNU8TuZpBAHbvv7IOQdQVTvTy7Jp7EumIXmPmcR4Ush
knrT6Ni22a37k8y8Ty6AOcrTu/5IsuSV0iAcl76GaEW2ZFuKNj2ZKM5vvdxejqiYLoeF0sEWlKa1
XbSu3RE+bstqTA56veY7AjJSBZnWTvbuDaA/doVyeC3gk1hJGX+PtMqFCU4xwXyklV6u5JV4p1vu
8tqO+veuNf4qxq5GnRzCJNV+6jB4tSR+EqADNBZbNJfTu0zSHHJrOjNJ7bo5zy51Xo0XZ83ezUB9
R6upj8HQaO9YX+9kYJFShbG3jfpsN4lEvIMU/CkxmnqyG1N7s3RHwz5DH3d+n4NsdMp4nzWT/70h
f90EPtj6NpovJD7FNrORUxqoIB9R5N/6KLn/aIPRCr3UM57ZAVinporbQwv37BHbHax3KuF/GuSD
nSD53WBITDxtWPegzKrVe8Q+BtYg71YdkdrQZPErq/4gKxBTI42rzdK4wQO0cbQXsQdhuF7w2FrS
5ZkUw+/Z7E7LLLvH2Hb+vUfYIi7AM2M03RxQAmc6UvXvjDd7VjXvlFpatvnqf55WV6pB1VeNuvzr
1V9j/+8t1Gl3idQ8j1iZdhJkPmF/rKbGn4fliN2x6qsjtd4Msc5Fqv9fh1/nvy5XY6r5nzF1HzU2
G12xtfRq2rC3y9B+K4qKRXU91D1CGNKp/x61BpuAYD2faUB2d/ix/av/+dLPVs6UATVH24tU1mfV
VOsyO9ol4mOqb7fzv/uoVxNFDsm1nE3x6hg6j4OfWyEgIvGqxqrcZXZP7PGgxlSjw03X4zG6fg7l
bvoimMa+XtTh3HiyUfP/HFMninZpqO+sWsfrzT/HEq3dGMagn77G2HGGiNlbz6WdGbvYr8TBqZAa
L7XauemVrd+iPIhZ+qbuR+MbHzlA5Iepa9N5iWS+czEgupfzwvZJzBsk3srvMYiLQ4IB5JHCCKxl
2ImY7G0NMxi2Q5ORS4mKJ7cc2qudZAefNfaCkych0pJmJ5hjh5Qt/6VAsvWAuMt70WTeDfqhvtPY
djGtCPdp7KaECF9/SqfujBhKfsG9V2KpA5AbFNWyswLDxfQkRz+uXH5ID9lJPujgQUL/qega/Tt6
a8VWjm6x0xfjhXJzzxazR6axTKewRd3wYDcllR4dQSbDhChH6L1Nh0F/r70RwGiXrmwKMkkZ/lBY
UAnrr6T6bbV9y04ZQGMvnI9ltKttDnfuNYsRKaim8ie5/Pmihhph9rcgy0+qpxqIwmLfQv3equvV
WNeb74EzNFfVG+JyocI0PXXdHIBT6+S2zNPxtZBRAQ02HneaGMdXNRaXBLuAo26qF+DKeYnr/A8y
NP+6YJmQqiYrCQZlvYdqcvOfeHTkXd0mqJb4pGNduPm6YOixe7C1JjupsZrn9tpp0S1oqeHP5Ra9
RPFiLLmOiWc67z1frOkJpm01Jpz4nhdUUNWQUw6gbrPyl5rX1VA8LnOoV4Z5UN1kbsvXmaz45x0K
LLBNgEoK86pArsBBX5Iq8Y5Jy/yKZMu/Qbefl7QL8bkRffsa/9/rSPEXwCEtc6/u93XhYMSPiWoc
O5t8DFFwKp+QDLRP1rTq59TxtFFjqhlKvXzq1kYkGnBOc15WzSeoOf858XWxkS7esTL1l68hdTRn
Ufn0NeYn+R89aIh+mjjY+E2bPJUmJWOJWe/n0deYq3WACJrgrK7QqDB9XlaIOjtqJmCYzkR1PKls
zFD0vHsXJIJ2ETHDXnUNWea4IfTwrj2nfZdRtIJ81lzhenE8yvyYSAmoeu2Osq9wDAZnglQTey/p
vltBBr6ttMkwr12bovrRbEHud2Pvvk9FMx6lRsSmzmZTmx67ppq3woYrP3Sud44aghI3JTuna4ZE
JC1z37yhYAsWyA/Vc3Ijfax1AtWL/ch9s2wHlaQuv6uhshdEE3m1XFUXxJQd4uH4vUbnYWtOdfDm
xIOGJFis7Zwg8N8MQqOjXhDUqW6J1Av6awQ56mKL6eIFBsNFnYxAdLx9M/lZD+E4WzxXVfWirzdN
O8LdLgiKq7oQW2JiurnHGQnjwo0aG1l5drJFhSpgfx/E1QCJhiVvUgubWpt804tId65lnG6ALhJa
rrkcvazdS2/IwH6K+FCgFvImxntVNfk+0DCGzsZV93J0HyQJHIq/Rr8rQWW9a+lAdirTv/UiZXWf
i/zdMaaZOJ9ZDtOYjFjc8i5LDN0ZHdHsfdAmii1B9IEcNBYcE+LPQW8fVK+uxubNs07MjvHOxcvS
AxV09kwzgL6VIkVdRPK9nchkZTUlKWg05tEohBdKagJrls8LB5Auuziz+z1prDU35hPO54+5t4rQ
NnNxDMwt4qP+i7v6wajGzI6WrT1bRfOtNzWsePx6fuZNI8NRTuSrM/YumgUtMqF4HAq3gmpooiGI
alb5oyuGlyiq9TecDBXiZtPYQfTIyWulNbG6rtV8PrMBumht1JFcYwy3tJ9EIbLPIWOK4rNmDa9J
m/2qXN86tthY3KSDPtxMiHvJ6/wvYu/2l2/L2zDlxh9sNvZp0Dpslp7bedkQkBfUsLsOuISTbgLE
lb+JFX8ti2Yj8MZ4t5P2FAPk/WXkCMNpLxk2Jq+mW15Q5i32pUGettCSYuePSUXRO/5G0FcfBh8i
g+wCiT592r3YQ9mQCHDjX438oYvFPQStsaLzC3876+QIi0SWGGf7JG11kLHuYt6XZCzexj5Z2YWZ
PKtuVqM3CmjiCvPefYn6mTpUP9ZwNazpJW7slV+WtHtQwcmxrdEIcbTiiN0TJg6Z2xxJ+jU7e6WV
szO3Xgn9+fMLNUgKFFtAULtEo9BPUSvbJGYXk7xxN7Z5x3XwVSzMQBZT7V5EZonbdwHqSzOqd9Pr
0KzNi7vDbu19WHzj3rXmXp1D+jS49Hhobyb3d8/k/G5LL3jkFfL8WGS8D44146KNCfN6bkIIjlwz
rqZrT0dv8bUeyNyvvYFi8WuBE6/qoQdcvbZBupdR5bx3ZY3ZbpEf1Lk+cPS7FzXHz15l1/duXE62
nurIWpjHtM6WW742nT5elqQzSdfQq/p22A++5qJlZLq3yTQ89rxzviGjg2aAGrTWM4nDGjPP+SU3
G/emjwZno7lbdnYcDwjWrn11SjUUMLF5Gm6q83mrvG4diqoladR8lMdxyElLthLDNN9pJIQhlMNU
t1z/AEUAl1evsGeqFsCJ6E6dydWLry+nXs5vn111xmiq4Rw76S3Phr/sMilPORmv2zDU/2pQwPR2
+MrV4f+cGPVgejJ5K1/XdpZnWJt2MuoNAHKkRda7xB3JoMlMEAywI/Fspf60lwNkSiPTxTNPEiQB
d1jm6+phpMbUdT7WQM+q69f2C4w7sgzr67/Gl7pFvqhxNXQZRUMoFxlbOUcSxilNkXQFAGMolmNW
UURex2Kb2RMhIAGcw+3ecqd4r6Ja3lQvCOZohVbiSL6eHLtEO2ijm7CRLvo33S3MJxffDxAjHaAX
rqiBpbI5fqiObKgxoVe/XFXX6IByQMbLDqpbzUVyisYA5PD6SmQ88+dljD//sBpynTmMm0y8qp6T
j6RYRzRRVDfG+33n2msien25dJ3qDBfD3ahuZnrOSwMFV/XU++uEeczcvHlR7z1fcV6Tk2j4aa7v
ewUWzaZR7VS3wlyen2aB2416b26ODFKCENTaU3eLo+Elq0jxUlimtOYYhR5qdducXYoFJJLnmrna
Ltuj7lIZEph/vntTOW8SIbwfAIgvDUd40vE8tc7yD3mLj5lM6Peqhy5CUV4+8PlmqSc03ODRWd1A
cGTHqnSjc2ct8hJFWnykDlkcS0Q8n808+ciQZ/vdzd6rPePX7vnV7yIvXSyX0+lsVJga+wnoG3I/
8e8ThfiWDD4bA0P4yS2bigQkjhAXSqSHZFre3KWwNshxAt+oMvepW/py2eS1wc+bJ3XI8mfVaK6b
PZMNRSI7+uGh8BgOKQx0f6ypp4l6AHAF9BwOnY7GZg+LJeimC2D55dS09U9sM7WTY+Tzm9PX/Oym
FwM/+A98134Vix9SoEe5u4r20pV/6j5Pn+MkRrc287Q9NH39o3ISg6C12xu+6b5L90BJLPtmLcu4
t7Q42fladhFa8ItwXT/bTfzHjsuf/SRtyju1dzRAjFJl8zHOQmhsapIMBSbID4G00r9HikTZ7PhA
kWqKlR4PdlpPwdaUlJdqgACvZXkgI59Q8sP0vCsSzF9QJ6ZKYHyrFxEcnYDKJ8D3bFdL5DFtD7DS
CBa+bYfo6vztw/q+jYXxauntGSJ6vaEKJfZ6SUbMQe6SxMtEvlcnNm8863ma/jZxPLHuZef6xznv
kT+cACg3IXlG7Who1NXgNNV7uPMm8iCRdf4F1EO/ZWTAtugrudvCLVYf2eXE8ojEpiu+17nfPBaT
RZsh89mjcA+425NkTGk0e5LXKUh+zQWmi9OIdi5Wi/8s0GCqzgxwAxRt6Ayyu1O8NQ5O7cizcAqy
8nHlb0WhWx8gP3+OTlL9Y6OCSS3oT9z3NeRvSbK+rBCHGLt+oyNSd8K5b3zVSyN+qUGpqJ5qaqcz
9hDnSY6tV6gmqkyQLlNwiSCrvCKjYgD7S45gI3YJXgzPg2Hrj5nS6i4wqXWrroOQ4i1P0IJfTw6g
Cx+jBRl7coerGrJgHxy82K23rZ8aj2CwOlCeAIjWnhoyLAfBty5Lz+oF6+pzsliZiV3iY2lEq9pn
1T/mCEirHVd31cOTSuwyP8JCZz05sbOhXt2dVS8wjf4RaxkIAQ9JejVm4hFyGoLChUXDC1RDULLn
0cBedH2B8LV5l9apDhqBK4iqk5fepPqwntTWZhpJ/GmQBk7qClLd4zkqUYH6uqXwszPiq+nne87j
sQzjYH7MCemO2THMRxthjVY08pzlkpWu7JJ/3M5FV5rY6dWT7ms2/q7wxH0jpxnOljNhTVJYb9VU
/ZIpQhPqHClaPUScMjiCGLXfXAM/Q20Ixp26trBMca6xqQnV2VGn0oP9unOI7BfW+wowTDPn50AS
QUBFi19VgzhKuavTqNyl/xkz5zjfiDpAvNs149dZTKC8ogDtb/uQydh6+GVvPdJFY9IH03JS3UQL
+pOxAA9Rlxijaz1YwGYvjz+vL1rKyBMqrUd3fXktmj1w9whBdLhttdZ7r6pJk5bZrh2nkycS77VD
G/02JRo0cxMAWmkL2NE40hzUxWQE5R0tOfY0UVeEoH7bHR/QtAPY/K/7Nf0/Za5FO5j9AKOwTXmF
S2dicdf2n1011tnNtjFYz1QPE9PysNQA7D67ZsSrlvwQAdx4VkOTtVDO6xMdW49aPNTYvERno+DB
UL2m04Zj5zQlV/BHVTO483MFOOTpcwgWJI5WY7CxvCJ+8Xwe8w7tLHc27Q21XSrF1iheVRPo8qCX
1nJTvSny21vc+IfSzOI0XNo1C9zU3kadLWNW+cwxSZ21abL/GrOC9E+g6yx6Q9XejRhW2R8Pb9Gp
1V9Vw+8IBY+BavXXWGSP702sT1cUffTXQUTJtTHcv74uSNmnoLzRtoevMR+7sm76vGk7jAhWICMU
OpM7X804eemmIL+xBuY3SujnARLEWfUwynT1jToMMvlqdHZ3+q8x9TKnLX82XSS2RlXngHwK764a
vyFL6EEIgKHOWKVrgHSpxTTjNoWj+miSqHpEaUV6LUjigxrL44JcZQLEXBZlFc51pG/47UcndbFt
4dFaolJs2cB/Kh07rIxpdif6uHk0S/XakSh8Qu+1eZQpIre21KJQhw6K18N48Xp74APgpAQ+taWQ
ClLKcJuHPjfJc5v4J3VSDeEzZpC8b4OTMY/Vbbani9vIge9ztN5be6zOwdT0oIJmkT81otoV1U7T
x2rbtl6zNRyxADyK2r2tWd7TkELRSIYoXe3Hdvi4fWutqIQPP1yjanhyBoFiu6QmBS/hZ9Qne0ci
eJA67HRKIoCgMurjFLu/F78Awdac9EHAnNAkmG59MLcdMUjYEn0UAf5CZr5ZQAmHU6xBJI1YzVW1
D3wM7HobDLqujWcQE+9G48UHwYJAglsHkg5IeRjMi76gNdcZmkVxAXaSrx2yyfxg38VkA3phW1n6
Le+zE2bU2rXuK+ixw+if8gECnGW9J+2YsP3z2SeD9swH6T+W3DHOMxVt8h0dyUSr3OTF3MGZ2ugT
TrqoE1O+nXEDCKoh3XQLaySb4Sd9uBuyDV5WEb4ZEoM71za8R2Fd7TbR9xrGKJsy/liW5Y2K0Dbu
jGpfup1/GXLcYEgEcPjVzCMK8K5VXxAt+wbCYsKFrhv2lSfxcTXN6DYUv7mNPCO3Ym3QfR5Dz7ao
3Jaacc2JVXNn0u9Wxp3HOl8uDoKzQgISyTUsF1MTTt6cHltjbM5NHzU77CPHbet54pr5zbLVO/Ob
mPAPADHV78QCRUNfqrsD/ONem/a7lsT1MUet8YpMIrgS1pRd1nrdtSpLsiTmCH9riUJRz8MVIMGx
bxBk7Jo0LJrqEORTcCqsud5mxA1srWy5sXDTCpuhPzr1iggUvbGzRzfdAxD+iVTTj9VM9GhTJQ/5
tIYQOFwfos5GBo/fjdtqwPXSrrsYtOgkANdCS4Ide2+x2lsubBv9Z52aM7w6u7mMAA1O2prwsNq7
iqiNNawmROFn1FMHySTCLEWKZEQ8dvq7mf8YXO2WZfB8EUcJs+QOevmfxbfqM/U3nZUwbdBc089z
WRuvNgwPm5895V63GVPwN14dWoWMr31Ri7OYiDByg+d3lvjyZH2F3N64/nqrnJSVN6BJ4cXvGPUS
YKbkUN26aQ7SnX/6tu5fJz/tQlKBnSQV+gl2wFuN2pLrncQgcYQQkGmMAtOyslkzJd8gAhThmMS/
27zCJTu2j6zlQwpiBXmrZs8H+k+TYREzkYan+oApR1c7LyRGzE0CumwbJe0j8Fs4Zn6L+5tulSfZ
MA8mmh0u49CGVU9OoCle0DTVr0McG9dubTwbw0oPEmZWbKQpop3dg9SThskORfN65l6n3Yk09UNA
Wfu4FL81Kg8oMcQoCpHK+DU4Y/XRIWvOon3sC2zsPB9OkymogegT9NSA8PhJtAB5ljs7ki6k7llX
9g1b83yDG8B7luiSP+85K4R6O0Mufp4CEuyN2c9UhcUrwiosn10NQinSe3D4dnKdQF5usM0iqmBT
2Kc6HB67I3m9ZGLvBqv6bD38Fn6UI1BmAW/0zQwQg10APIwOcsGq0YQwv+kNqEzdnxHSYAzsd9cG
wPka1yPr7G3sotNDhKbLnV72IJR7DQMWQ9eQj0QvRoiIwkLlP+Z6fp2k215JNebh0s+IouXdM+zl
VzLN7cZBT/4UzCYoUDNyTp7rn7VoCM5aGvlnZ8Xp1En/o/WDaxUzzdqtxjSW1fVxQWEJC9W/R4Co
h7rv/8b7wIIT7IqdVqXz04hX0dUjeVyuBGKRmY/M8y/gH2ai7CniExz/nti1k90QwJeSZGdafbRp
S0gUeVKTqOiETdWtco61X5cbJ3W7A9D1ElBc4AC6YTHYQ2Y+ewVFKbNEcwvp2Efl9D5ZntLYpkly
qObOPgxNHfyVBW9wmXq9i34tbrOF885aGqwQGe1XbA1h4eTibE4Cf8Rab7fs1IPjAPDs4IADBXdC
SUqL2Lz1EO49pyTpodtbYsanYHLGl2xEo8ijh5hMuuts8Vbkmnv5auqx9D67LpH/yW2giGHzdXMi
YsdgdMAx+jlAzzoI9pGIglAGqK8ZTH0hW+aNqQsexci2LkuTUDYl+vidFeauEOl81hfkmxCKuhuJ
+OOsDlFQda7oFqsfI7szFuK1WcVz7GIyrrrddPdx6OZbl6wzN72gEt29iQl16yY7VMLTZZh5fI1g
wk5ax/6jHzIiDyf+SDMTnUO7fHGsyd1PRcz+e20i/2kJenhonZHs2v6eeW16lmwPzlnkxVurhAAA
Gzu+OK59N4UFeyOY+EVh9ziCuCK/l+xGrbkvGFSS2GNz1q8CZ0Z+VBgwd61IQxUGlmg7q9cVCMz/
NFpPvWhA27QMsMuwJJJaUQVSY8qDjjQLfg0esudrIUBbzJ0ZYeuK4RYcCcxAAzjWYgCNNYtxZscZ
8VpSI1cEpU/8UMtLa88vulwmqB2Ru51QpQnntYtMwRwONl+WnfkAzTyZwSvpkZ5cDNBFgV1eQGQc
xxlGCnClW2/3d63D/6mwk3RrYqK5hAozJ1cCvwP+bOeNcwGnYPFvU2YYhIJ9/hxQmjsnbf2xADd6
x2sDtGH5Q45x9q4XuMQE3W+/jPhxqyyBt6YKmsVkp5Pxg/IC33hSzcwSBsAq0LaRuhoNcOzVKtVq
gD0jkAJzU9hndRtcK9/iRhSnPKmYsqfe22LYDTyEkgIguHIJSxTTYq90eS7c0GbKexoNKL0NQAH8
18Z92vL3kByJnhISrMd0kR8SKTjER/cz1nJbz5sguK94IwDa29Tg20X/N9PCbGj+YV/TXboxPzRT
wzIJKjD1sLTWU0hCHTzOpjl58ntZVNY3JORR5JxezVQ4x2zUXheSACu9VT/U9mo8kPyt99YxCSZJ
tX4bJEtwkrFzSyilhZmJrFKnFwj/WSDG3Ytvm/PVyJK3SWeXKmuBjKKEMryaNNURujZpy98DCvTx
qQAh8qbfuxS8wXJV7qdwRDb/04+e8QC26yONrc1sBGzmaWPF1RfZ0G7LzA1eYAF4z/r8toDge7EA
I7iFaPd1kn6rCAyQr4yBVlYUU1V3ycycmK/KAWhq2iHtfUn8ZGXAX5xtIXorrKtyOMKOKN96u2mP
E2yRUHXN1GvBGzcOfqFa+0S4zP/T9e7WrMTv2dXmQ5lkywXhj5dhAext+276LJByeRat0VAZRgrT
G7xs5zRufaiggVsCdoaWIjGX8/ZWpoY/IhXsSYqMpdh4y5Tv2EU/W+Q5mMW3ef7cS8BiPwr3DdOy
7pSvmJlqxdVJEBYn23uOV9xoY836CWCEXJGkqpnN+EPTrGiX/GdIjavL8/Wxa86V4HMNOuh0m7zM
aBXQszVBThtNLbbRfsYR8ujIt6QFKRA9plZkewGd1+0suEXj9ECoHHVDPO8+dTUURkjhhnKbDYOf
eCh5r4Ib6kQfZZAkp5+z34ozuCxn2RGs8k7UoXqinRou2VEdpgsZJFhY/HtjU4L29TsTBaFKO8wr
pJBYNj+XA3Br0eL1EG1SzVjzCIwKsFg7qirfPa3YprrAIfe3PYygmNcPrl3vqI6+8ImukerLTkEV
1eC05HN+VFfGXscngyyi+Nfru/Um6ipD6vPG9fJsq95litY0BViEz1ZXv4No9YNSGPGCEJL7eALD
+atfv7/Jjr1jgRq1qgGrJlWfvzpM2CJT0sL4TnXzvD7ISjPxn1nfUwHuU+CdcVR/Ur0NnJdlXI+I
kwz1Lqiq3+p12STgmK9f4+c3rAYVXqqIqLo4K2n0a2yqzP6A1AqeTIA+PrG/6tcA7ZYK9TRn0043
mx8KD6yaERh138CvI5+K5Ehejy5mRLWXMcf77U4VvT9xXlIXfw8wF3dBK/lGXSRE913aPtR376b+
80jeZ780FtO6M8bo7RG6U94qz5nH9q+TaLZ9fWlgh00g1K3Yqq9LfRvqqMLjM92oQ/UrcKQZUVfu
N0E5FGd8HQPQZ+pwbf6PsfNakhtJmvUTwQxa3JaurpZsQXEDIzkktNZ4+v9DFGfR22fm2N6kpQJQ
BSQSmRHh7gARGBvKsULrnbllSGYCEQhzRmoYIdB3WTnaQZGCSGTXyG+u2TntiYayo5Ncb2wabNTN
Lm6Tz/Oo38idu94loKWbwkqnndxruStJW7D/bzXIV5YYAHkmcoTkpO46HKQsiZGiGNJ0ISGakD4O
3Sd58NehKbdmHQ3SUmP53FTEsO/kVsiP1Pua+9MGhb7Fgs4q16p+tItsCHSX1/tr5k4/E3hlHDJW
A4y6Z63KW5C24SGfATq3+vRJX6YO+Wxnse0c52AmEhg5vo0KnBMm3AY+ISvJi//nwu9+g2SRvQLs
rof6tef16cEmg0Jpb+g7mQLk+95BN36yCcgaP6Vgea839xpO8e6teRdU8fEOGrjxigjU5NwcjDDX
5n3sht+ULlP36x1mErzRHRdI9zq5qP1jhojlQX5L71cPqT2rBzga+3nbZOFtO+gKYR7LPLS81nKk
5P61zuvKGeKAMNnJSOjj9MAShq3LMhD0EWonE4z1OnyWDnY108HUtwMUbCcZwWNnDacpt9iWVPvc
GRA+cpfgyn+9rl2kZz8kVtjLDcIVloCUdezN8Z2rLwGMRmHXC70N09syLctIkuJaV2D9WWYkS5+d
ve9UAzEr6aMTKMyR0l+S9W19N0SvWWmfK284eY25lZFwPQRZgaPy1jY4CGQuZMPeHGHoPq9v+DqW
pU6KwTIK1b4/NATpHUMnOkibKYNdeqzHfxyCUpanJrnrMVK+Zj+0S/FD3XXYlpVt/5l6kJXDwZ+a
5wCs3CYlPKZICXLrbSKclw+H7gE0DXQ2qpN+QIcCPz3rAnnig60jDOo85HP75LA2YH94q2OxmNUC
je3kKScoZai7i7XEqs5j+ZQPbncwzZmlRKOrOzUosN30EMxscPAeBHcw5YtcpDkP9S6IygcH8eL1
wctVpXh9ndayVK7D5MMhxZC2px75QRmMktTLdC05PQG+ZMZgnuTuy0kK4hknYlYYdr0PrH4rbwmo
dmol+652cI0vuQWJkuxbJlSD94DqvtqCpQi5YV2spGfs4EBD4iW+YUz016gn3B0ak73cY0nkscfL
8gSiXPbIU/ojn/QbLzaygzqPl8QsISjzupNMMhqzdgtmt4Q9dxcWwfULYLR/AcrPznJCefKSY6Zv
FzSMHQ1/zYP3iFice41Z9hP72Ufz7JDLiFgnA1VTnTPHrb9Pb0dt108A79e7WGYOM2myfGYyN7N2
vgVcSEAl4AK+EJdssBL3oB+VLvjWgJwY8KKMmrW/8pjJYot43eo4uc55IjAHf+4ReCQcxZG9zVAM
u66urruoSAsKfG66dp2EwVLf10ZiHOT88rt8OxrPrf4wG3l7UE3jSZ7q+mgll3fdz9iYos1YFDD9
AyH/s0FbJw5Fvv1Svi7s2J6WKNKwfSDGf69ldg46v82HOwjZzROhadWNoHaGqKtuGAu/yzDLrs9X
nsQ6x6wPhg/0rxR4pjl59c4CIA0thmOgcFLwErjM4DsYAvclt0yejAzrQMX2aBEe7BfohvxnMpcO
64y+PsnrgF7m+/UmrK2Sky7//1OxVhtBL92tU738GCle1+JrWXLXyjlC9oMFLcQMstBVOvukorEo
XeSy1yWXZFHY5FW7ZvFr/wmrv34o5Xe+W2Vcjy1zd0tYwC0OQeQx+NDL+hXnCKZreU3mAjqYbTCZ
3+BawZ4c9smpaMJQ3Uv3a9ZfvqARwSBdkF7XcTJSZUW3JmvdNGe4HDSYIjXCxJZFmPydNblGSUr5
3Vr2+uvLeQSJczcW8Lr15BvC0w82Xqp5C19vgRPqhys/xKxvdFdXz7Isk0Wd5CS5nnpZFkoRRxCc
1wEAkLWzdFmLkluT9TGudes1Phwb5a8dRB3MYcyZMnF2BALkJynLm8cdT9jGL+3XHz+XWrGJlEF9
t4yUR3gdefP3AKD9WYZrBJMuQdPLMwi7DsoNGSn/nJWjr1MVQTnNyS3T3UcoSABSZN3CfcCECMBD
WteGdQ8oDZKs/aQ4+D8Hrc7P11+/jOQr2GN9Z67rmetgllpPzzv8J/957yR37SXZj2U56HrWd70+
XuDjUYqGY6O1X7QZqlmZV9bVgxz7T3VrF2m9rrMluybyPNai5OS4fz3ru+2M9JaOHy71T3Ufzvrh
SsEy4SM0V3chiL7lFUfDGV9FNV/3qvLCS4IpBXAmMCI274uZbU3WujlDExT4HX2q1iB77STTrZx8
7fquRbK+GRAhhAv+OqLlZZH3ZH1Z1pfqX+vWw+S9k37/VPe/nsqf8wXcX8RE+407F4U2lrXLWlg+
XGty3cmu5Xe2in/q/qHuup9YTnu9gpznQ5/rFYbEu9WU4bfaeeFWpgbZg0pu/UbLHLIWJbcuyNbO
H+o+FKWf30MY0P/UaigRksIGyMfLie+d5a0M4WtWaqU8Y8pmW51V2UH3iud1eieYCtj4WlbmBUYu
ZZn5WQsFWJSszHKvpiM/sNp5K9MD1n8oWRuYgf/A1a6Thq1iQ5DZpShnQJiQv+3+abpdh4Ijm/61
zzoM1roPw0WK0joGTYrJwgXpNaizuescPZ23sv9NCDDAXJSML0E7RIfrGy83ZU2u0+paltv1r0Vp
WF9dKQYYUv5M31L+cAapm7OE2Akt4TVaJ/vrwvraLs9nPbJBq4TNW3a2MIwYi4Xk3c5x7SbHSiIL
g7UouQ/9ZBJd6979cWn5cMjgVcp+Nu6ICnysgVKgGiA9sJQbGpEcy4erRBGvfZapy8+SLDvJnSmT
Ps9Os+psmsyxTvKyr0/0+u6/M2a+WyqsXSUnjzcqeix6105XI1fuQHpixBE0KTpc2cPslbhjYHPR
pnt5Ra92ShkB46zHzRd5kf9YtWo12COdjeukwTmY59k5gSIYlDigNUnqBm/lZi37VqDAfxZam3Lh
HXZmCwEyJuTV8mHpWnA0df8imG0LB0Ckwl0jd1WeS50BZdKr4qWMwZkInlxfHvDcQrrTXu2ZH26/
3NR3j+i6db3eddmzSPb6mkc4J2fPnPZyl+WyayI/YC3Kjf1Qd93VSctHMOfaU5rXv6SHob61kdbb
IGOIVFyQ+29dEY9HAyLAvQ5iliLQMwhIizM6k7RaOr4zw4GmZ2n1PMI89SRBu6kOniMtO2rLOdSk
zu7KoG430mvusvGkzKW5U/uMIL1hKDZNxKsuiZe55tb2CPDUiCm6TRP3oEahle+hDEJwmZ39Hqsk
UcOTc270oHkAk4WvGdJYgOeZg3pRrN6m/viyRLR/CqCB/QT+pt7BGjfCykFR6jIIj7IE90Q9wgIR
21X6KfYcmAXN7m6K4UJwCFs46Pj2j57lz49p1fwE73jqTa18G3MTVa3U/5aXLMlrdOBv/EAlUjxr
Xnpvtr57WOvx7PoBDgethR1nGDZBU9ef65mYXrbk5auupvYWRh3CqyJou9RikQUwMSXPuVXB36Sq
uwqKYJihSuK4EWKs7selBVMSYgIDigJhoh2bwi7v5ymp7iUnSVYUDrxneQ6xMEZ4q4iDXVlBP+RP
w1cT59mxVRcqv0ytDORIYOLYLQbgjeuzc4uLGNZrFcCn4SMkqsJguGuzgpggrx3YDzeFe0OkBu41
D2N7C+vX1E/R47AkAF2iR19NvkGrqZylqswQ6YZ3EVauAuIzw8Jb4wSPDWzYjyqe0MdU0bTtNI4B
OwgaYtsjtCq1uZc5kqJoyG6mYejutaTzHuYlqTPC9mzGFuhqeqwNoZ6lW610UEUb8M6YE2Jz46jD
C+P/mpJovr+WiOaA+ddhzK3HV5HlPcAyE22rsN3Ae2rsHc0yd9PU5HC8EUxfGJp5YzuEOhPWqu10
W0/aDVLw0GCgAF56YXlbAbW7bZZkLTI+j0mBDXWA2sgGm1bqN/lspsZWMw3tRpJiCv6uLPpK2U4e
KHcvTDE2Q2rw0vsEjLr22H9NhvyLgSuduHDg/rxbJnhmIhOJVigqWGL6+Rfuzs9hnuhfpyYhWgFC
nJdgzAi7hgfrYdbwJVtTYl0qN+9v9D5uT2kaF/c8Ag3If6t+akaFwZWl5p1q9C81rEF3bpQ8DHbV
AH1V6k9xj+PIgexxL0VpwBX6Cv16vq/HTY9wx2ZausdaiihfTCzXchwebKocBdgtc8bu3cFW/s1J
Z/Mip6obU7t3vPAEOAylzgxatAMfnGq3/oI2SH6H4Zxcz1sbc/vQdO0+V6G12fpILPdB9oxQ4YzR
vmjYK9vmBaBF8wnseX+P6fgsJYR220+I1gGGykbImpYeUucY5ceDEvdFdeHjQjWQQG1gP1gslqwC
gu4W/rT+th4wK5cpbCfS4MBkcYYGMyGajVuhm0p7hGxT20pRbk+WqsunyiEmbLk/9jgS6FItC734
aI+/r38nTXL/aBc1mLPl/sE6TUReNnno0zNmxsGEOUWyklTBDMJ9LctoG1soJN9VSrO0dIA7dsMD
gTNE4AXDhrguJBXKiklJr7/UdRCeensI4HgPq29leZD2eAjrQ6rD2lTNioPBWnFRC8ceeG6CKLjt
lmRI4D1xDf/4rqHvU+Rk3gLfjvdAGOJLOWZoGC6J5KTOZJeNZIMNo1qsRQ16g//SUQ659l6P7kbE
Af+XQ1J3IL5C1Y4fT9N2BSS3T+N9qWIN3H74ddJbLjIVpd7cpu2Co8DtaFotCFgYKe+iJckhmLiT
4uT7MBZG/gB4XY0xri/NpQpz+WbtJDkU9C58+Dr8yBwcu1hVwrLy0MSYFOXGebMIxYdZSlo/HCpF
uXAL6+jJgQj8eqhc7d0RmW7uu5IAjY8Ny6+ayhiw49Nc2F9S5EmJXJrd9NJOVXpxx4iAEw3mzS7D
z6jirdgnRag9q2U43Lp6/SMPNfV5sAv1WQ/r+44J9h7fNEgXSAf5+vUG/F9O3eoXm9CSNzfjVDhz
yrsUNoO3qFI+g0cOHqTRLIM7v4jtR2kjUnifAqj7lC89x/otGTTzRfOj4lVLztKFb072rDYN8Mv7
sE6n2z7Q0rtxSSD304eNmdRk7WbeMGcTjbcUpQ9AUxw5vvtLTQbUS11slyCX0rfMq+HR1ox2K0Wj
b4aTgWrqrjQtGPE3ttX1n5CxgrrIGvV9BKDyremRRVDB6x0XfOUboWDlzs588zQimflY2uMLITTd
V6v8PruN+9lS3PYmKyOok2y9+9rMBFKojpU/QqIDl27Y/w4cu/1KyJa+m2NUxO3Gf9EIPoPDth2I
9yQXh+1+RhoWvPDfVcAi/zR+qNMth6jYbL4tB6/eo9dWwjDnFC+ZYtk3TdpNcG73xYsOYvoT0u8b
aVQIY3shAuMzSF71Tqpsv8G/4A7lUYojbBJnzZuSrRTr2DUfZ7x0UpIzdoN6p8L1poOIvgTTTFxC
YYXGpYYrBlh07cPCZud3GN3jbkcsHrSeUMvuK39wbqSlb31vb2qDxbhD7WT2mXkgjIneerXqt2B8
ohspOpFqE6YQ9Rcp2ggRoQOp+7dSnJXpu8s3/15KU589Ml/nj0ZMfI8/BqcwGpSnNGvVu8gHRhz6
yFUNefVIoM8e2on+qfTa1yRu1QvBCsOTrre8KjGs8lXi3koHqYcX8VAqdXYvVZKYsBxFNgCGutMR
XC1Qj83s4Em6x8DRHnPzqWmKg9u5FYKF9R4a8/JiT05xiTrAcgtZcHlRVJKmq1xoZtVpF3s9pON2
1DyEmoMU+GS9wBCWflWtytvDm1mepAhGh5B6vXgrzRFKSqMnlmDppvWTv4HTj6iafERdWW0JFK/S
r0RRZ0fg+M5Bx/fx1baMS+4q1rMZZs5dmVgEWCzd2kn9NREteebTpt2xrNNQIyLnLsmspf4WC15D
/O7fdWsXyVlK+6vqde34T8frLQEwnR0/1OPc3I9KRbh04UJ9R1SXyZfoV676r+Y42G+NM8IPlOvF
bRYaNszGVUpE3DB/7iv3SbqORnpbR4b3pW5ydefWsXWXlh4CLHUNWwq8sK/AkX4qkF/t42LrEjZ0
q5a8VO4Yf+80AsQsw20ePLMLbhTbSY5RGqrPsKrUGzm9M39RS6/52eE3IozIjOFhnIwTNtsS1t3S
evJsOMd53R2ILbV8k2R1ATMuHFW3JXPqrV2Gu97X45sacvI/Ddc+0lyuteBICH6Gxn+nzoEa76Q9
JO7xVs4WOy6VdgWcsHLM87UozbqnJeOBVzu69gw0/ckyE+uo2gPY7fUUlmNebMLLb5zQUvapVujI
Ug3OySLe94zWTXOrGaZzsJNsepzQcdn1rdq88jaqhP64zjfWzk9w8yi/G+/FHRKWpGNhHZ6e7bYw
f4JJhCzSZJ5n9PHSZokDSCWY93VV1fex3tYn06iGm8htLdR9/RJZgs6BH4tgVSY+kJl6CS2W3/tf
42B8TSJT+aUQaXm9UJZrUMUV1l9TOnwPFcX5otlNBtuxNj+HNtzgLFGCByDU7jFbSMVVxU8vfRpb
R8wB6YMLFIgY58bCfsZEZvtz+JUJ+BvgQ+UvPUAHmegkVtgswpPANX9lMCPrXf8SIM3RtJ/6jphl
eIqbF69lT9j1lfZA3EZHeA4KS+CunB3GNd8/6bqBBtXoLJQGaopanNZlF8k5To0LEAqEuy6B1gX9
mk+aM3gveep90aZYuTN7z+MeQN9bh2l9I8XOgHkud+LurMc9xFQa67JzVxLqVjSu9xoASN9UQ6je
9VXpv0b1/FW3Av1eSvMSAe7o1oN09TTnEmmW/yilsA+ObVqmn8xC91/9GV9iYTXPpeE4r/5x9DPn
a8yn8tiOant02iH4VujHeqjtbyURWUjmVPVpCIbiCzJ3296K3E/sI28ReSjua1+BPD8AvNH1oba5
1i0NUYHHGWXdBckyHiE7mniJIF4zIuOXyB1akKmFTtC9rh0aozZ2ld1ZhwFJwftuSRgY065BG3kn
RWnAYVvcNzNqW0hWXwh24spBVxHdgODoBttdcW8siQ0V78VVjLvcqeZPWAG+dGU0fZuiJdCjBc8B
DxSUe6n+JZ6H6dtYR9Z2XOqjpf6/+7tQLq39fdfnPISnbZvAhfDt7/Ov9f92/v/uL9fVqwHktmfu
zdyKtwMb9qdymOon3TH1o73UQZdRP0lDzub3WiddIIpsnsql7sOxfDmhs1K8Y6zzTZTEWtCWXtWo
B0ZG9qdORT7ay83D2k0ax9jzNnUN3iAoH5SstQBMgvkatXoI9g7v+q6Hx2aXjVrxIMlo8ryK/k3f
aE2118NEvQ0qgHhMUlKAoV29bZdEirahALq/lrNq17Ndg+vx71apX4tyhNTBbXfJIwLa1qrrmdZy
yqQ3j+5Dye363iP/ASOZ9zUBz8SgKvOz54Ml1Ufn02T33ncDAjqshd7wYLkugqMJfCtFqkZ4X0ET
Azw+N6VyMHRv/gwjw3DsOKsQnr4ByzrLNcKMcL6+aq07lLC9e7/TcHQt50a84kHnrr0SN2KhOmAY
B71pxxu9DuHsXgR3RFHnKq5jhQXgXDZf0iBJD1f33iXICiR675zN1Cwh12n9p8xJlCcIorudfvKQ
EUvmGU4XA+4YSMgdc8MSBFxMPNZHpcr6I5s/aPGN35XZfoNiZPgcxSjBJ13bP0RNr53UuM3O/pia
92Ggo4mhlPNbGqa/CTrMfnNwiBz8jWKasGMh/fuEnszRGLvgviqa5qlYEkNleRgW0CUuHQx9gSI1
hGxYbXmvpeDioUxW94NXdPfSX7oh8LRHNHJCAA1ymmTRZCdkHi3ZPnkKIOtAV61JHyEdQiDCQhjN
6NTxgA5afW8FXXKsgNbcJRmgCmM051vHJbIYdLx9cbIhOhdQGV88M7LOmD2KG2+ah5usGsezokbl
JTMKhH38PrpNGh+Kp8Fxb5NyQuu1xkgSdYl/iNtWRYFBrQ+uV4wAXSFdhgCqf8Q/Ue7T2OmefNie
4A0mdpAZh2igqu+f5w6pH8Sdx5fIgh65Mzd9F2KUCgr1tcEHvQ1H1XgbXRcub3hPP6M902+qaBrv
fHSooKDO0101hRFMWPDH8W0C8OGn84+kcfc+emRf8F438NpEC9Z+jp6JJf0d2er8Q0mMHxh+gZdb
AYbywNUPWcvH2R/MY7+cwY3R7yAOrETiYWRDZU+QdBJi8qMgLlHvzO8esQZsAbPhAjfq+FgjpL6w
8c+QrtV3njV1UCHzBrAzKk9Zo0EkA3nfeB/D1sKifDzlphK9+Irn3DsaaFoRgg/NHsid5Q+nPh2m
L6bN3knTghe34E3RpryANkAdv0QEAO6DcuhPcpQeJ+faGLSb3NGGHbbE4gZEUMxWdYkMtjwEOfx2
c60yJwgRpYvk3lXaS4tUfmxZu4+Z8BNygfU8UldVLjg0HHjbDMXAe6tskXJsle6tQ8DyZvTVDPoK
bkkG3zZ2ywGkx1KE0c7bT22BzuVS1M0J0JJpFWcp+mmtbUAnxhtEHgDJ2Q6bgiXR8xC9p9Kcysvo
JRUKFuQkWftITupQGqd3oxOiNOREY/0Px80QRpUA1P/r3FJ8d2kHHYEzK6HNu7r1ELn+GJXzTZZ+
aaYwfGHO9TdF7Fhn3Qdb0efGs+o5/tEYQmU75zxmxyviR7sqTlKSg0zDe267zLuzLOUEddF873UN
kMI2bz/3o1NtjMEJvreB8gKgyPvL1LRD7jIdwAO+DbRcj+gAKW+Xxb8xZjzADhL/qKI65rPTtF8W
ufttYnXlHXbuiwqJ+x1Ageou16rwAJ3pvElMtbpbG6SVBdaffiaSPEXrbNXujRAZlJuXM8gh0nEt
9vbobJyhxmf5n4t8OLUyJuCFdP8tJUYVwszlIusJpJgO6gnnV3yzcwfFue3GAAEipENRfFH6EAiJ
7jyaMDk+pvYy+2oFEQZm6F7rQPoiqZS6JwdTwZ2jIlwSq1D9X4tLHUrdw120JFJHCKa2RxcNL8jS
ujZIP6mrajU7mAOqAFJsbSPfR9DC7Lp4wrxf1T8igAteodZftWAC/taX05tTsmmvp8Z/zue83xEq
1j/pXQwbpjNmD64BqUoMidvdZPXDqSCqFgbHiJh9ZKvOVurBCbLM4oOjRvd5qlaHjL3uowrXLhYD
rNepVSsY1ovslV8XbrF5u58TGwYUazbNb2iKfvGb1P5ZWv6NiiEzgAkHXFNSJyylX4uytaHvw8iA
Q6P7PU7erZ/nxU+jib8rJlZqZksC6IkasqweNSwTqgULSs9szoZXvx4aOM3ZQEjr6ITlJcyAAkpr
joTnrd/PzUZa4zTM0LyEU05ap9ZO72vF/JYsZ8LjkT+kdfUsbbHpYnOCaIk1efRQtqpyH6MkRD6w
5uhBcpKoWfB11tXqvFZJDjXUcBej43M9am1Vncw5xjiiNlLnNCF0k24D7hRy0O3ab72OOmR3jVnY
N/6s03eOUaUCifQ8Jl6Ji8jHeaKl2sVzO+2igqMCsx5px3SGKkYaJBldWIO2ytKnVpSpOqzHaL7y
s5xLmO3+c5p3XSwnBkMmJ1/P1iPTse2dqdxdzyvNfhpziXc9Z1tRtshhmTvD9gCCLadXhhqIIAjW
dwdKw/WS8gPDTPUPnmm+XesM+QXrxScvYQj6Tqeem7Dd/eN/Wnv/Oa/2VxbA23D9DctdkNy7H7v8
uOtvkpbrRbsye4ghdgUqfrRaV70USzfp4Js1Zh7JSoskk9x+yZpuB3XD8MPDI3SndMOB1QZyamNz
1yRRta0RsAgioGZBk3+3imaCQ4+Yxl4926E/Hx2v+0VY7rRLIVZUo5+9niAdadroUXjwg3lDdw7T
9q86870Da6aLC4VpVOnRTrOnhcrW+2krSGTH3UapmcghmjWhw3c9bIwN6lZunbyxzzwBwns1m97b
9Lx28HpML7VfEVzcvWrByMmA+cGIndz3anPrxOAvK6KeMOjsU6xbhal/D4vhVsHrORVIIk5QMJSL
w69QcDok4H1P4IjZpnrJJVK0p7pNlEc1Zstbomf0WPkXk7UI8nJL1TD2wKTS5O5apyHispmLITuv
RwVY8nZZDeUSuqnKozSAQfveziCuqrYHyjk/N9Vzk5rD48BCqHVquNBztuTDTMgI5GUxPyR4VUpE
VlDIQfag6hyYHdpxMwI1NT3iDa30vtdGFMCWZEr9p3oAx58VFycYLKL+SQqsxVswZuNBL+Aak7oc
BobjjMoaBtO/67qZhQSUpvqxQkWvcC3/IVsS6Ci80qkeWxu6prSFF2dkDfM4L0mUGuXJnZxpI0Vm
EOMxho0CwFBzrVrrG9v8HFmtcSNVrlLp8JKNM3KhTbGXOkkM3ddxE8HZKF3eNcCYZ0zN9cJSbekF
/t2pyM9yYanzw2Fje62xa6caj/XyI6UxStT8YtkQEC5VFmb1e8dRdkMQxk9FuS8ABD+2mhY94TP/
PUaVfx404w4i8vR2RKzqURJ3husfWivrsNalU58j4gYzf6IqsQKk0TfQvO5uEiuxHjH2W9dju8je
z4WP+lHYNqhouWza/BSNodkq3eO1jEJSdaiL1NwS50t7WFr6ZVk8x437MHusDvq5wldUdeaj5yXK
gxVdgqVgRPGfZLTqrx1Wy5vJTJdtIXgf1P8IzFj7jQksR+nM1CsnctTCRrsiekTwrrsvi2l3HVFz
GQXEGrcbWJGbh6LOgicTI9mTHhfPpR+MF+kmCUsyfYMsUHmSovTVYFnfWRWR43KU1IGoSIEkJHfs
4catpwbeY5ob3iO83PONYXTfAr+GJWSp152sR0kq3vixC/JfusGAecZzH95JD1Z+j2qkGZdoZvwV
U9SelMCzHwGLOo8oiFV7LXTRMhhn51EatBZyT7XEOSNFaYAwxbyvUhaMKG8oMMeGLa5kw9j2EfNv
0lu3a98Q2yliZo1zTPUqPrgTERPQWYZPJWiIHfIsyd5wYEbbOm3lHwzPgDkc/pYnqJ6jJ7NtwIYa
CfaDEXuoa6SICi1aJpKwdplRy0LNU59HVhtlgByegliIvzD1+RAP/8ktRfj1PuctWn5oa3jE3y3S
Kj7i0DeSQ645w3990y4ooW4JYZScJIMESi4Jm1oCJ6US6tru6Ol4vMcYwpdiegmvgVdLnLfKsrv+
ouozZpaWXewCfFgT1shAHaScCeqhN7PP5gI86hYkTb38BLSJQB7Zgj+yKojdYIPEKADv7o0ketWO
MwJH9cK/8Z+snno/o0SHA6PJoX2U5r6fQYhKNoZ2Bsr/JMbNAXE+TjtY9q53zJ2QIEngGYldGxei
3MVrM2Qvl8Uqc4T7BLkDEGbAF8y9MhkKELvu19SZf/mwRaRFdRyR/9pZ2nOAruNN0fVfHG7rJUIO
7NBq5rdwMr39uETVJpym8C7MONle/u96tyUnTwAfVrg3A+6VgkraRe30XZ0E5qlFqO3GNorybLNJ
SKq43ihqdxxM+zXlX1vWCEIfUIfKE2YIaDVrchdC+lmxdnENiHkBpeVLxLWzPCzJZZA27CtoQfju
9tpNA7NFUNk4uowSJr4kHW/f3Rggytw322ugUHS0raJkPvZ+DG5VaP00s1DZG9ZtMdTjTRPawzUx
zGi88fXlzmXTt0zTqxsgv9WNl1eQjks2d71e20tWpFclJ0ni+BXRTh5sGEvsfLHIsZRGBUCHRcc/
DqzSc/JzlEEEsGBEl78pifzhtdhlBswyGrqZ/oJhmpcYRbkdhWBOJdvOGLzyzJl265ORcboWJedp
A/JWAHiZvAt4AkmMJexvTazODI+daV2SJfZexoEk0VIccHEc5qi5larStxB3CFxWIyJr0Iuiga30
PN++KD6lWlOjPmrkYMAW1Ng163T6cE4g+QIkzz1d+CEqExkDSaQYR7AQa5Hyu2ZJOVwQhmw3c+P0
qKIo8Xhx3GJnINPVFuO0CTKkdUP0qXeqW7GL0VX/iO3nLy8dX7RyIdZlPYJubIHgHFD6Cdf5Xs96
cKPJXVZU4QaOMhylcxne2sTC3AV+t8Xf3myGKbvPND4RuVdZOw+W1YtatVumjBIXOpbFsurO0A0s
W9tZfQJ9r5/mAQUh20WT1vnc1m1+MHHCEMXe9WixNMEhahGiNPON0mf4RwgT3PHBZdKIH0xds7eT
Nil7X2mRhen1A9z/0NPNr4aZnvOyxH6HJFHUmF+roUKzcEoP0C9FewugX9F2t2FQqxs+jiCTw6LY
NQAywu4W4lfiSWJcuoqK6zWIMaqApdpCyhYdhmrRiG4NonAxUeCc3s6lPqBv7Da7EoqKxsXW2I+/
G4cb4/YeUikcP/febTAl8TZCYMvPYxVeUyRKIw1zda9CfGvEsOMjmln1v2MfRLZKJNV2nC336MN1
o5TtqdVDbgI8dJFpc6fNEKx4M5jExQxvnruYLhGCZD3W/OXw6V7mFk2DO8axz3lyNJQJILBCvH83
KEdWFPMW/+M3Fs/h3p3A75eKncBNRJiOO7P2NMHmuNCjEb7JHw9ybzol7tMIBdIJj6d6SzAt6hku
CgxqzoMuQemCme8CCIPdwFXR2upMOKdAPYXK79ZHW6Ye75YRpMd2e5eG8y+Lxm3e8KGs2GQrjn9f
6N3PKoMdSecV3WpDj1jTNOBvDB0Uc9TY3GEQvS2SBgVcG5wYCO5dijnBMAGFz4mabu12oRSBa3kz
6u1nn+/FDpbXDbrM6INmuHBcrmVXXgQnxNxvicqZYPSy7rpKOWRB4z9NMK7PlfujTFHVC9Tg+9Qr
h9ZlIzho/W5ZAPa2EV6IlTtYXviXAg/rphjRJtbG+YtXYbDAAKkpvxwkEuE1MqKzoWHJ82L1CcYF
d2tM6c4P+5dJcw8I4RI+EhKKpZgq3lZ2SEryM6m07jBXY7ebwrQ8KO5bqOT5xoozf1+nOfaZPj9Y
tlLcziEnHFosg5GmPQRj3EJNOZ079Ts7/3DrTU6/7+rnJkGqtUavC3v+3vbKr1rbQ88CQZJrIHrc
9m9E5BqQHcXhFhXPbMNqUNvO8K9uPARTN+00ZpvYCU+WqaibHsouOzbfIBKrTIIkoflKWR9V6i6P
UV9xYQxVte6kGYFF2/Q58PrvflDVkDoVf8Xzl1lPIF9Lw58E52a7Rn9FQvG1J14SrwtsqcPFgzJ1
8W20Y+fusLWNU+dgMiMI2Pb135hvoDCxv8aDdV+MOO1T79bU6ZZpw52hsvpnTo/3ParD7f9xdV7L
qTPbFn4iVSm00i0CBDbBOd2oHJVz6Jae/nzw773/qnOzahnLYIPUmj3mmN9o+kO0jATIVnNIPK9D
umyV7OYvkrPRq5/yavwwRgLl9WG+ExmV/7hccL01QiDR6DT6BCt0BWRyxDMM2DDmnAi6egQIln1O
vEmrriEUWLO0faMoshJhtMEQ8t7r68JF8CdS4NZqtl1pR/dkGw4bWjtZoFr32VHl2qpGFgINDG1R
vJFxX6wNn4Z33w3pqu/LV/yiDDkO7KFVnpKXhHvT6QgSvuTE4oxWm14rXoD534NO81b96+RAoGvT
nLl7ufdS86fW8p8yNb/71iIssIPMr7OHQuEOKznOW6+kWZAaeNm9Ah9RMsdvBiqoKoH9ybl+1LP2
1F6Eqmq+NGJ/rd4lekHyCydYZftJrODedRulOZdx5+Y8JdkqrR3UkotRt43Vvja4KZR4hBzgfbBe
WDWdOMiMfVemZxcjxqop6lOZ13+l5e7b1vnsUzZeStwlXlGuhV7sMKqgB0UDeS0yYq7ekzcDaWYx
qOp1iwN9M1oZRB455WtHI43e1IZ5pdmVWkeW9u1BNkqiCSN6am0EoVLm4DrhrLonYt5oQ5ciRAUI
7QUlM6meK6VvBaneWy9x8A/jWUltTjOtfvP1OruZgjjxLgyxh8lKoI0XL/MyFGv4M09Jt3zXynk1
6/l+cgKzdNqtE6vjApozdyDP9eRPGo5zrMFYe3UPZ7A26aiJfp9HETZtJ5SptvZSsu7f57T58OPi
yWnGg3LwNOryJRmKXY8HJ1ecE9nQb0GygaaZDgngQAxtgNG6wl7nDTtwrVtbHdcnVHm72LV9LRFx
Z5hx8KGBBpBdEdsf86A+yKYuV26hPfceIJshNd/7Mv+W4PSsVr0zX/aLbRdfrBUuU7ofRfk0M0Ye
FHr90IzAy1M4TFOOo5r341EQIhbWtAHw/FloR/0S0oAEptbv43G8J9OIDEEPfVwO7m8vetAU3GHJ
2CbqvRIgfwEorzQhibzUK7BNxcEcqvscNM/KWKS9Eb4fKsffv5c9gD5oQ/ta2QO8/Ryz/Iw9IiFH
kzT2W0Ix6hNzw1j4XLDpJldkE6HsoAoP9rdeDodcl28jvxRbv9cUEwakz+LF77RbVr5HzGXNahxd
3vr4ZJBMX9tmOGRyp+po2+96WW173hYWCXb+9A7Vit5eSv0vQQG7zSlFpdoN5KnpPcFiyj/kNazP
0crpp1RbmXL1Si/6LQoilHP8aZXqXp1xOJj+cDd6RUCew30zxB92yb6RETKiG2Tx7jJTD5+0ngJa
M6Q8CKI/F84NOgJg4yvKhs6QVDRq41k6BuMxFOwz9j675bo8ET3aUQekOloVl8v46gyIykvhqRUc
nnORqX7VuhABdYHhyCrjp9opfptBdatyKOS69UcSIxk67BJ9P+n+g2tRRM4J5Owqnm6tniq7GaOP
ceC6W0Zz6wDzdvvpaKHeQU7J1yDuHK2gG9pGoETxToHcfYVBiNEpRkKz0A67yeJNdnkbiTxZWNCN
cj2ars/Av+etpkyW6/KxL2FETbmmb00LZkPfpQ8EwA8RbHtucFSS9/6PrsbxYAAiYzdm77xoeNLE
DHbTHz/EAGl81lJ8L+NH1/vbeAIp2qdkFPu5vy6QCDoaHAXG+HWla1w8FGGtyII2RhEYdb1Esc53
5TJ5e0ImX90UeA938HFqfoyB2niWXJ41fJ0sPQitJmFOwlDMOF3a9MFg+VkznYSrifyeJW0PcVr/
ETKarIQx0laynqPeI6ik+jIg13lLx5SEQSJYlHrkc1bHMW5vHYrFeKhOk0/TkHwRUFdHBoheqLVf
PJoWgR1fsiJM9T3b7AByb1Inz+dW48zr3BsvCYPczR0CpLIejmr7mpstV4cMnG7Rz/ZUKorxIl8J
jxrMKfBtxOnfhJ493Nr1hZBlK3hvSj7btdwYpq0orAjNSF3YDs54p0nV7FMtv7NiCnIyaSvTrkIL
ZaptF0lBm0whQ9pW75RrBKFnJ4m/4FvBTs3x7CVGyxXASaP9Ifp9pnW+jxxLkQw80K08lQ0YMxD3
YlXgtt0tdtyte4iYvsyCbLGP3ejjTR1/be2GqOVDSjBrhQgN8BHvXd5sGGW8yyYhtnrVvgNZuBmr
BeJzfUE0f7SC4GrlGwzr18lzI1wqITxQHiLBqtVj6s46BTOJBb3yQkxLNtGQrgwyh+EeZ2YqxP7M
RhCQk5zJbHfMrbDmJ1N3Dm3GFZjwDueCUAm6kr+2G03rYoA4XG4SwwlTR30s6gbnzHOBI3VFLki7
KQ3eJ6LET0xiYBtZ2K87zCoN80WCt181yHwXb1sAPeTN7G81Y+sQeLTybe1R1GI7Abi9LFL1Cg4q
o1AzBurwQpcj/SNnYdOsW9CB71NifZmONm8jcwKWzAgpREO2p0UB3o6K0PY5+2uN2QEKE2ITE+ZX
qPGHNIGRlFt/ljNUK0ch99tQk1g3kRBt8IKmfp96uglVzl3npJyuNJ+zxLXNTwSXXzKUm9spp2tt
0rifiSrKTeMBYF+5xirDAKVlrPW8ti8/sEnRiNemSWPfy0Nhw6U1lNq5xuRRB2RNAGquh54yvGVG
C456uNVSzra6E6u+aJ6zomIcybkBjLleaupnOfik+iJSrJwiCSWJ41A7l5ODhb0RP7Phfzflkq0x
sjWcpuO9W8l3t5ffkER3yzwHjml81Cq1oSVLEL0MX0Sqs+GTyCqgD6I34nHK3fux9xjLyMrj5I00
UFqdRrb/ntkDifal9RQND6PQQXXDECVBjMQd3Y3WKqmOhS0OwnC4dOOBPCf6GJ3unht2HVNdyXWS
6ncEjjybE6mY/lht42R+SCJ7wgvo3tNQIcAli2A2L2+e/+A5GiYR88LiKwcVDENGgU2BCb4uXmdm
vZ6h2BJzvpq6kX5DEmpNdayKZ7B5Ps3OaMc5GXRNYm1UZrATmwwONdNqo5mOFXg3fQywE9EP7wLZ
4P6I56RyN7LV37SioNUymmGkYO6piDC8Agxa645BPA3fSYv13rb21Bd9VVBgSHdlU1Wy+5JnPd9T
SdtQhwtSqlI/MOrJ4WXIQyh8LYjw5latZQSel/3MbvKW0Kec57EMtAk2YOab896dX2uRFpvIDAtB
Q7piDpUZ1HjjkANTi/Etr+KLQs3OP8r41HynC7gh0CvpDJRW8uq0MGOIdHbyZ6W4e9ukem8bSckx
OQNtwp72cEJItO/6MJR/moiMjDxpTkOcbC2CRLb+rG6b3PwqNAZ2kwzy+4U31A7fOJKeaYjXWw2P
yqrlit/4msve0OdSkrI/VfPWhwI8z8jt+LnadZTH0NlqxgJbJhEKulpZz+xfEaGFpOlPHRUH3dWA
mmcNyUKRTesp7XcJgI0VpiV31dXmj7TAThXPhuNWYVwbH66h7dxFoZ/4uHms5qeuQZ3C6/6BN/NJ
RS23rZmcFpDDkH3zPCANFgrBcu4SIlzvFHdTLkUGDqtPLDFYv6c/8i1PkU/EcsoaZRB0Xk7ui2+o
27kDRgJnjix5qztPnfis+LBAotynuW+G2iVyOWnmQ2HrUN/TatymKfs0ndq/aeQL1yg2EEz1l+XQ
2XTxHPJzdMHHGPBtsidW6Dk3TG1NAlb4wiBptJJthHvox1evrWe9om0/ueVItYkx1V5wnBFdzejE
bZH7bFNZoiKLgpdrE5MtWm/bYa951x3zozXwUpV4JhBsH2revFUlrXutyJEMhfU20bc0YjmtSf+5
8FT8+JDY4ilenJ1RUKCLmFA+VicqAEh77GE9E3ZrO1oYjSEJI1jd+Ul83/yy8EZ0fiSTlSqZ7gvB
Ts3pmKfJJLEoQn9LOoIaZrMmD0o+ASAttni47jJ3OtBWYNBPK06iiIc1m8CDvJBbZ+vR+Iwr79Md
+5de58TM7ReyLx5Np1qLmJxCIoChgBMkO9/0HVcLY104xHe9pb+Ng/2luRO6Mk633iK7LtMRYzLu
/+6SWkxMTPt2POUtHHAWAGxwF3iz8R5dNq+eFh8WSIUgtQ+56SwId/1306pt62ovBZHEKzexZCBr
Cm/dxs0QcbZQxYxV7TMqLvSVLYqbOhq+KsEIRTIuQCmxP3Xjo1uIW6t0+sDURmqqCvu9DqBaZZq2
Fpd83tE3NoyCE0Wf1d9JmewAV9x0abLVc/sn8Tp0qo4uIEmqRCmmoTk3p9whULRri30zEZk66s0G
V/hnbvTYRU0Suu10k+U0nrMB/1tUAQ62N/wKt2NydtMKk7A8VJoB38kxkhVDj5G0HqKBEYoo+lsq
7ckkSkg5dfKk5R8wEyt7MQMt1nFjSfM0wx5bW4Px7Y7D3vTTx1rSWWcC8GeILm92UnzMxvSaV8xV
k7YA/armb07lac7lsc6w50XxJyXEJ8Gqycqtp63dzB9jc5nL07mRa6WPI3CpYY+buO2ozS9KpQrp
4iVra0aa1VOTAHgTNSH58G0SKfK+OpQFcUq1/VB6UtBB196XWB70FoS0Xx1NlnDheuFQ115QSiB3
1bBJZfqWFp0I/lq7+bat4itqGryWZn1fQmsc3JLFxelIW7IH8Hi3SyU3EfnxuJyY1TaaW+aMHk1t
wpzO5C9TFrtZgiVMyAbNMh1Rb6wmzkY854uw1jo9VRhcMbMglQz0YFhURlJimm+X2L1lgvLTEe1H
sSznCc4XbTXnyBXy6uTQ2rRx7Vc1HkwvDs0uC1w5YjjWSIvKlhPDSzdQa5ewta2NDd6A+49BHmUR
eCZX17To045MByj62MCVNwJZ549qLP9BuYg3LnrKyqKi4yyujlbxMop8TYDqXZcMb8lEC/xyCi4z
EVMYS/Rt7HCiMD9xWoooRBF/i9zhhHJ7jgDls0tgDq1ojQ0pRLeFKB+HxHwvlSPY6CWUtcxTeT6U
JzFwY6zSx6tVINYRZRCPmx27sUdCtd+aIftm9/vEFOiwB5tPpvISrZl7ebObQ9dE75QH+DESSpQI
of6g0cjpDMJWxtnON15p7nAZIetls0XJ0MbkQ2qH2m20E3vNV1Wi7S6juyUvu1rXtiPZ0yt/Wy6g
aBZR5LuqO1a1RoOAJ9h4ufbNvnc1Mwsh0sjbqUVjbrIEWUlIVqy8+GZKJZtGyAn09rWgyWxii2c7
nPvSuNEKOlgtkwh0Ilw2al6iM55hhPPst3vG49JVN5PBpAyrfNDmHmi8m/fh9ct/HgNDn3Fd9kW0
dhnhAMTfmNyrBsLG3bImy+CS/qTePJEC4ybAwnHVHLT+vK9dRtIZcvpw0JENgf/UtUZtx9+zXQwK
1VFEKH1A7NnavCxF14cTFXonuYdNHQJkOjySL/w5DsVlsou7z6LJvTAmP3SjP5fMzmAujE98ZNxr
euxumS5ico6Ld20EqFpblPaONH6jyuOiocIuo+jLysQYIBF5a7ABwreAOOsVf5PDsuS1N6m8lGyJ
dpu4ePgi9zvxze+px749swhHY7SHxAwgHcVq8M1XPwf6bW+bWTu2l5dLLx0Yy8E+JSHf+94L/Dyw
hxXJEksVTHN2WHTnoWzOTSamVVbIxyqm+1x43r5rBJKme85Npsld76dTNhD/uL2b7eI+u7QOfK1E
NlTdrdBjGfSdxRXhkwLPVNkN+RjVuo1bRQ9/WFNcSy5ra19NgkAdm93bzooTAWwCZ4fuQCQw3AYm
am65EBrjbpPZzbnLpjdVXoIWVTaFkVX+yXTpjwOkjRh5W7fZKVuxzw12tugPWNbGT/S3dHaPfvxn
9hY92Y48NI8NZ5N6Fctj9ljKl8hKoQt57NGS2IpXjFiv1ADLQdUq8PyMvbNryxU91TBLdeM191mt
Yceyu0ViUSX5UEZ6K0bUF2cSJ/bYT45evvalV2y0TqQYLeI3GCOMsHtmyDSTHmD0YBm8mA5dYodQ
DhGpxuAie24mk2F1k8/YvHRbF41gSDvPQ4JM+Snz1qIXttU953Nhkr+USJXRRHMFhAoj7nTc5aDY
w2nkLnlV4QW54xhMNE1PRgEQULdAvkx1g60KwcpufvKshf1SyV0xozMbhe3vTbEfymFczTGNqX5B
fHLd/HNE5ONuU2urCtNDX9TJPs6mSwFtvtuMuKxQK2NwJ6q708uSxoppf9WX1lP00aKwBEauUbsO
hx7NEptsdxMzGjhSjNxHDmdlVSN2jjpzJ9NpYr4uwKPSbPzKhpI+0/ZwLok1Y4vily6jpF/GCQMZ
IQ+7BEoF5d1Kdfl435KZvu6JN7oA+W/R5Y+x3QbFiG6jIGoYElmTWqrZZ1ML8YM7QtKKKGjHVD8O
Ut+W1JSr2WVyOl1ILBf62W+EFQp9bLcQIvdLm7krJ682iUlgyxJzc4hj0d9K9Pbcw+Ce5erFqTCZ
6sMzXTM+/2rB+oMiG6V9dlPUyOrsW+HUZg7RK9MWFgMUibZKD4NL/7TtEO0bS2kMxcKDLPxyswwW
N2PZv4Ho2VT2pf6sGY1bpr2ds5IWaf1SOYu1c80aN7Oo5xvRX3pCHXYa4jfw8Ll5R11bkCfO7MZG
JJwWmhQMYPcIgVxobLMc+6UsujJwjSoKQK5UeDmZem2ygMi2CgDU5ZI8F4qXyGcuYavo7EAIcclT
aA+2yF4Hh/c2MgZnl6U5BiYue8Z8XjqHv7i1eUnmiVBiYodljZaM402vtm9jLM7LA6hPdRvX9zoS
CmdUtYr4VDZJ3oP77ju2e7y20cxbgkYmus5UWS69no3jNXWQxdNOsHEnXrgkYnUUVUiz2IIRs/Wn
Y50Q3sKs7KfuiOGhNKPNlM2vlmTqcnKn5z5i1hMbUBdWBNGwRA9nlS4cpP0JUoKQdeKvxnLGteuN
NzE9VIRD3wSMEs/I5k7zA7+Zt2jO7iZ91Aif9piAmTxiNyoGE9oGP62JQmcSNjKSsFlxJtsRuDUu
JKb+m6OYB5YbVZl7QCX1Qllhc86JxvhRsf2pm3+TWn5AzxBuASjcbu+W3tEh40To0NEn8C1+WpjO
Vi+YoKBlCL2mZ8gE3UOT00nSY3ZI8cmSadMn2rvfCW8zGh2Ba2leH+n8uZti8UjHE/R0aHsFukGl
wz6H4V4qVva1IWAfEcDEyNfctveZFc03TqTT22DrIyosOW5cq60GCx4f8uOgFfq28+5gXFAY6vPL
pIzd0uuowqp7HiY6Io4cAjOu+kBJ36BQLBZ++/iY9MN74dAis/7MKb3z2O2zCeauOE0KqxHbgVHR
gE58jZp91zE3fo7JI9FqwqwJd1rLXvvp6undisn1KqJjPuKtFOOP9BD0mwwJHnfl04AoQN6bD/e3
chA/rOcpYnuYQW/YMKDzqV2m1xJ3vlUu0QVllt1rooGeb8+ccktTr2qsKGtjYs/nXpj4fVP96pb8
GiadisWRO4O1J7xAt2VdfOHdIL0S+in9XnbGpts98BdlnFVJhvxiF2ECAhez4TrXsl2pE+jcRdZd
2/vZTd1zblvtOuZNXs2Njz2QJrjR+vYmGaQ8Nd7Gwj279pQgbWP8nOf6zB02owq2VqJhfK6rK3wg
zXbOLgO7A/sOQtswyC/NT8aQFVuF7NHU/ShIWqTXpLZT/odwUsT1eK4cJnO1b7R2+aHFO7qvOmgn
cZp62myLqr5d98JmEWyNuh5j3cSnYuhLGPtLf04v/9iobyVO2pvrQ07REmWE8tDkDn9tf4mgidSu
xP6IJ9dkLSVY3dN8KP7dNK+blnU4aoynbEwzzgP9tQcvsTZM0w1ia+c5jr0Wi/8ap4lgyg1Nu+5L
uekiNjKlZA4iW3Wqbvet6p8mt1lCM7PSzdQVJ4VljN4x3TmrK9qQi4dgY2/M4QgrerV04ijhWGOZ
0gdTgTq8sbp+PE2N91BUvKHVUqzKxuhOgz80ZHhvPW76XgOTZaC9AXXs3EUzIj8y45CoLzkaUMRd
2vLZaLxYDs7Cpv9oWkguTHRRCpUbv3PPJR2xdbOIPqBo3USMDk60WGHmXII25G/WzevImQbiC2/y
blRbwN84F6OTv8TH2GGvwrZsm5tNEkgtR48x5I1B/gBFjvplyQUe5Xp3htXdt2OODOPEL8VM/1Nw
X4ohSHfa/KfID84iyziltjWth6qMt1pBMkJreH+ujUezHF7UMEUrAQY5cGc9cPuZ9dlafoTydp1F
THb25zqcoEtZfLeK2VrdHaj9NEKMqjm+lVbz3OWYKQZOLrN/Yo7j1u9w+MRRsonSDorHaK5cX3xf
Jk4oxKGT9L5pBZHpHkyc1wX9l80UO3sfy88Ng4rPxiVmPG40uu01b4ArfvqCYUvmiGrE162KPKA2
WfHkO/SpTZeMIlggN049nyeL7oEtovfkDgcKq0oQyWUzmlj3p+44j3kRYsvYz1N0Ji6E0Re0iNxQ
WHVcnjOe59eysn+7RR2FGM9UqWCLk9s84gjOTg1DUL/NxcjZfanO6KOcnSwRlLN9iXJi7Vp72BuK
HPRSPWrzYhxHvEAmPuBtne7KjhJ38K1fM7fGVeX0r1o9LOhcOTcD3jeTycwW01PnJbcDvTQ0t09T
DMPBICw2S7x5qw2Dv+6XOvBFwtmS3heQGYKYtb7uQrBKezyT3Mpz3WS+v/koHOLEImWROK39xvb4
mYv8a+iShbPfDGXL5yJSwgvJW986S/8RW4iQWXYZp8/ooFlkPJm1FwcCRBkKAx1bm7d56qYtxidW
2JtsyJ75/B/cr67p/HWMXoBMi+jf+/pKk2yr7PhX9eqhN93fphhevbl/pAsRBWamwcl3Cc7yIUq1
EdsBYVzcO/RRNVKDHYElm8gDbzWWS8uWX6fr7EbWLaC0LyOSXtBW+MQu3axqYDyfnVqxJnZnPykH
+MPNbM2hyxVUxXVYsnBHjvZmjekfcLMK5blVYa1ja2P8Pel+K7d/JWcKNbqqz63YGhF3TtZ06Mr+
rhQT9OPqy8w9vOlqM3opljpdNOQyMHfaXOJntBmDXWT8uOYvDU1vkyz+UWFJW1cGaASs12mr4+n1
kxtlL8YqS5NjU2ukVlrlwWFaLa/aMhxmW99gm7OpLmQwVk5oSBVDG2taIljaB5MnhrDG5Z+Lm45N
acxEJ+mOCYPXfjuwwodzk/0mdXuBTg17q9L4u0nlFA4qDuUtm7BLBtosX4wl8W9RNgLVkz3u2amx
UW71lDTdnTUSBAGmml8jXcsSr6uHWs68t310crZCLe3yIJ11gqus/ABT7x77N9A/1dCxUjQxFOFO
OKfCdtCajWzOw6Ibt1U5bWWlxes2pyhr+l1dGdStaMJplfLpqWrjJcsxLVmAoqStNnoz3MQewe2x
TuwCjiPD1/qNX2iMK09vheo23dRTAgzxnWZQ9Muq/olp6LUZYZR+rKVrbTY/naE9C33YlX4xbwaD
ercYcgc9yGJYqIDIEsm7Iba+GnEbW6ya5AS6tMP+fDwOtbAZc5/8XzJSPhG/ROu90EEJFTFwzLTc
WmxKk5gyQsXmmYGVcyL1cypH3B7GvomLcmsgDzilc6dM/2LloRxtWoIUZ7yuTWe+9ip9wmFJOQqH
yh4mBjUq51Qt1mNkZQ+CNWXruWOYd0voN8ZNxJ2cYdFgrGmQEU25yTLUSBI7s7Rbma2y1tgo+cqL
KXYafDF9iWrOLHdaJ+E8GVt3GKhKEBt9MgtWjVYchOp+omz6yXt6FdmyMtqHoh1HLhpG/qL6zUyc
n1TZv+NUw+s315ZeNCHwe/plM2CFll27k3whydKwb6oO8Uw7W/XylNjuS+aqnW5a+zahVNUG8wB+
h3EPgUdn5IZo9964OvwZQtu0esMNAzTE5Iut3XKH1eVXV4ENzL+EJchhy/eIuveOixJXDPXrEvnr
bl5EmAzGs08Oa9v678l4ccSnyUGTGCkw2pECUaqDXZJ7WpsI3KX3rENxG6P6DPBownk1PbYTWswQ
Mwxbu86RwTEC7aLmoWSQYeUv86Ea/XW62KQocQgdk4MFJ4U2q7e1ve7BssvPrierTNNdWPsY0vTp
yRfIy5bPWIHtPcrBoGCz1yy5dKBhJGDDFc85AZ2Mm4AXs63us9LHtYZLtSU1VKXm2TFcMkPhBmZo
7mMT7S63PPoCr0uV2yuRVMymM+oTtfZ9a/Unu1NeQK+RbTehdSutte6K0ek3FZ4e6eF8VMOtOdIN
jmmndNo3JAeiHtFWV7KDIIkv1XT5aCX98qIw2Je6eyR41sbUaLivLeFojC+ljgQGFekykR5qDHb3
vkNRQqEomVa5tAHhSaVgJ/R4Rhyg+o36j9YztmMnDqPrwkNpSIbMWbMBWrg1guY4HGUjhqNRp+MR
AWKhrSe1HfYRueq1Ru3LXjQPmdDyB7bVl/9fH6h75h/hFHHbdCJYkFESG0Fn6334n29zoKamDbGG
7fn6EHYA+hC2eP/3STIZZ6zjntrYS988oMO0D9jFHhsdeMf1IYt411Pr67t/DrgcVRBguuW3Tdb/
PhFCOlP60tT21+MwW6t71RJff3nW6z/MluwSBippW/ObXR/rnX4IcNjZYFz++1iReoEB1Od8PQJ2
14zbJUPQtnN5Fmr6zz/s7e49Ucmb//e4oDYApSNpaP33eKN1oFiIA31S8/TvwwXRaqcYh9H1Sa+P
F/VM9FRi37EX2TZmG91lZHo+tRHGqbqRw831S8ev80sG3LJJVTY++V1c3JotWmIVy5E7x+Ddk4EQ
FIzfDEHlqqPUWXyvPzp3fh/EmPX21y+zws9CBhvE+p8njiN5IKsQ0ezysl0BdS43/jn0+lKe37zS
dRHH6yvJlMjGJfJiBAkOl2Nb7thOa8H1y5TJ06P0zeey1fg9dP1stUb/eH0eg59Eyujaw/WJ7ApT
X1v50fb63SGzgxlPL1M1RX1//ccu2m6bd1xaoLKSJBidGtaFLPvg+m0czfU9L5juOjKYWcUvx5Tp
kuC6oqn17/Pk/azYD1QhIoW5HQYrPSOxJ9taquKOFvzFOdA09yDq3HUdp9NDDlJz3UNVeJy71gki
pm+eqL26IJZO8TKgvnHd2fI1WeDZuYXtvlXKrlaFNtYfomt+CZVlXLKrXr0pK79VUzE2mFk/1YKR
vfDqv0FRUZT0VOhw1MGkNywci34XKSqaVXdArcKSW0KhEU6G/YBoYsqdiaOXOkzohfzSiLi1hqX9
KTr33sXh/5XK7N2rku5TZ09A9db77ya921WeFfM2bWKiUXyjvSdMHq5m4bIEXQKXr4/FecNI5aJR
/Exte3/9hhEbLotE1GyuX16/0aWIQ1lcaJQ7PNU/xzWx2jhYzNbXL4fLE9Su6W0m5UHU+99rkPVc
Y5+mj2bLtk6CpXP1rWYZUIgvx1yf36cnGKrWnv75Va/fqPpoDKuentb1kOvzK03H5z8l9PvrFj8b
E+m7ZcqJi6QFeiYtqNyNrZ0RCdokRy4zbTNoKnsEYpAGnWEPH2WhnUy7kTE94vvFi5K/trQ/MXj7
r9IxPSKQB8ZmpVugqvjtrVbV1q1rSm/L5nXi+i9N+uLW9Caj6c2uQbkk9obpAT6gJV/uK7dx3pVj
1kEcy+XBN9J66zsluJ2yn25w93shqc3RmVjTfm21uf6CozADmJTctXr+UC2mebKaEtCC5UhaE/QC
xzxpT5w4NIriOj/lbJ1CC9bCMc9FEY4tlJSiosFV5nI+5rY1hFaFq6ASNP9HYZRHY5zNELJNfDR8
0wm5UNxDnjMIULPgcpXdVJhOwobR/p1lZ8k91QglneE633FxA1fC+RnYh6/6IZ4froem9qKhyvz3
UDX1/+9QizHnB52M73AabFbfMX/EPZUdyD4LZQTbFNoycsb1MQTPcGobmWwkcaHrptPp+kXyvjR7
kpWzaNmY6SLvr/8QL+sGFjiJ7fVL43KcMTGJG1uNHTYsbQR3Z2jZUH3ivZm26p+fSzJEZc+Muhua
4D8LaX6AqlD68frfDY0P9oY5JXaD3q4mRQWPpWQYmLmEewuq8BrTjtpcH5O1F91T3ePRh7hJT4jj
ro+50lrLGTzT9SuZROUJRNnu+tX1iZhP83cZ6XnYmXmO6z+2sCOCm7mG/n0MP2dHK9cx9+P/jqP/
sTZB252vDzW+V4F063Z1R4S6KophrZsSdwUCyrDVMsFnRxxksvk/xs6rOVJkTcN/5cRcL2fxZmPn
XBRFeSdbLd0Qahm89/z6fUA9o54+sxsboSDIJAFhKsn8vtfARoSPKYwRsSy5Oht8FgACTJXEJiP7
s1wVJQJ8xHE/W85FhPMJNU2Lr0PMGzLNq886KXU0p01kYLrqLLmDuJkD96kQ80/wYv4vlZ6mixtB
IsQ/7zg3nBfzBniopIOnnccxBz4eWfrWmyaghV8qp5b4z9lLCmAtqAY+EzWsSPJo2UXOEarQRvg4
WUPCUTHS91TOrJvAg3hjFcTT5/rEsO6Q+xDvrGm4WxTQYgS/oX2a7bMcVShtwG3aHdLCmesbnxlR
1+RXsjgG4kQ99qohqctEw3JW8jthXxm8TYt5tR5wLk37FilzTdjPVWUYsXUuf67OtV/bWwviWpwI
H7/Uz8Vf6jTZlLZJETmdSQwV36th78vDj4UoVjdBw7WOKnjxxDe0b1II+UDMo/yZpN2bpub6i2Ck
j7Uk1VtVV9S1KYW+YyUKqh9owD+qmUT6DIZHKpv0p56ELlMZB1ccLzE1psMElSE4lTLsTVS23CFU
lqDC6f/S/jQURfI+5Ih6NpX8zdMqEQRpZjJj74Rdd93IUousqEjqfiF2irdxk5SpdQ21y5STl9yS
nvAnF24RzM72qYzMYGCMABL6ZlUkeXxtRZJogxBLKwEK17Pu2hwgcZprW3r5TirKeCVCENtmjZc8
msOwJRiZvkidksF6ct194rfhrat6H/PpRtnkCRZ9djaypD25HlmGftph+j9AUJLTCsEGprqnrpGT
/B4iSXqcF0raN8dCbYDXaiYSBwKz9AKA5FGRA7VfzG3gck6rwLThwKn7H8U/DzE3T/L8miRxtvk6
dKwAC1aFtnaaAmpA349bdFus01xKIwhoRovs/VwMS1AswFO3nVmdDBKC9bYiAgI6TAzsrBDK69CS
Vw1TtXgyRvLWQR9XL1mcXIF5dK9YNB8bxqPvVatDyUo9HOyzcZGZ0AQWAhP5KRxtefBbkh6EjOmp
E90+gSdew1OexOUyo0BhTpbyRYC19Houfm2IYiHBBxmcZUu4+xw8Ci024gqC1AdT9wtrVeVAfLte
r7a+0uzm0ryYm2hTu7lYTOwitfOIl9XGTdCLwjY14XUlsNSZpbeIKMiQr5bBtHluUwquaMcxMdFS
02jDZ/WVKb2w+9xFlmK7lD3t/NmY53SScJbQSs24gTDEQf48x+f+nZuUvFmcowJSsO/zulvZNTjs
Wy9K0lt3mnIEYglW5886s2rqZUQIDOgOknAwV+RLKZrmoZDD8gCX5cqcWLsXoVWhN6Zf8spAUjYE
T27wIh7mjRqq9ktwIPlGzMEJ1q2Sr1MDvGtcK95D4GaGk7eII8hhD48KeifmOS1Utz7R78cYlI2V
ecL7ivya+562DEmVstbuE47lAJCNDr2m+Ms8jCEQgRS4I5rp9BzromiKdjeWLoFTQ2aGCcmOuTmi
7opah4t5q6GQ6Rxqwz2QnkdgNAjiU17p5ckAsUYKvQy+F0ayK9NQeyyV3IBT4SEHMibBNRcIIEwN
jL/uSS61Iqhu+t/Bi3zuqdNj2flQyRdyS0TcjSK+72IYSgh4Bjeh66IbJdUZKZLYWHeDLu9DvhHA
YZKGjHaYHejf6vWQiMZJ5f44RhQpN1mM/V0gCsZ9P0kWoce7KArVXFeNOw6LZPJgaIxBOpLqjAlc
oro1VaUg+I/5tPhsV5dqhreF8GOPeUs9DDgkd6qLBSHkdnLcDojE5lZXGv8u19GsCBB6c+bivKCB
aujNLSP7iQWE8NBXg7mOBpJKOJAISLd1rUbFmbb19noal8fO7xInSuL6UQ7C1/lRS8pHoHX+W8i7
SjB9wOhi2sdEqmivTvvEBjGFMlSrx1GZ0ged+66mn/ukViwtZDP5sU+hg0uJ4nQPpcraS/Vg7Ul5
kt/qZBISRZh6q4hvQ4kbNpvSedOvqwyClaXQBKu4L5IGkwIVHh+uuouKq0flGR/1wUOEYaGJJst0
qvha1HGAATCo1/sRIq3T9DiuV0GvHLJUjpxAC4UrJPlzx1v4pgXtRa065QpvISUtXv1bUzdpzvPQ
VfX7S24FP5r+clR1FPFYz4qIMOKLXKbKg+iW+b3X/lQI2hep1eXPLZL105Zf98mtvFtXpQsIZSxa
nMUrsecbC+OfhKioOvNqJCEIEEyL3ApRmDTPIrpd+zKa5mvzaooGrYCn6l9r5zLK8OVuVAhZW4Ow
SzVvD2VEXcekindk5YXdXA/xneDpXCklvYku8tSapJ+VLuZWjS412mZuUM218+q8KEyNXJnRhIsc
5Ywf7ectg+Q9N1bp7wf6+YvHT2MT9wTmpKRIL24qpZd5jVHoY00ydfdV37uetDEVEvfzrn9tC9r0
R9sa7d4FGgcNssOmd5wXGkKfvEeJ6hhFgnZJ3cD9nle/2lQD6Y5f28ybdVFDrKXFWCYAZujdC4i/
79O0FolPT6uyAOJrXpsXlce3C3iSv/iqa2VzKI5f5Ugfo1WYoGM27wzFEaWmX45DuJIkTVXpdFcm
ObKfjsHAybDToRfB1+RwtZDra63ggpBBevFEP70U8WDAEXeVpTXIyc8bNnWLgN9Xba4oxpJMq7Kc
d5wXSCunl2pTTi3niqoDH6Yz5FjD00hwmrmOpBuPmCEUi7kIlSlbVwpKS3NRVqGMCnA1D3Mx0IMl
H0j5Prdk+RIl6v1c3QVot9YqHnLhkA7XSiLVyxTC2M5bBU0846Q53mCUrd5V6fh5aCtWm30XNjl6
SuxExmNw0BViPjr9W1KMmmCmCcqpw1fpKrs4k/z7f6tO/y3DMH9FJqm/fv238yEj/tukQqC5gKW/
npXQEz4XqzrzwEVPYumf6uiTnvpXsah8mGgWEJp567xh7GN69rkci+lTLMXpZi4NSbGnq4TiE0uO
FTLWhRYYBBe03fplRTzb6StjAMrkJ7aLUMEpYyiEdZKrkX4okc+aW3/uaCg+2OnCnHw9gosmVMEF
vJnH1KK7ifC/OCAgv2+E3ryKMqcfrB7WkWVdijZ6qKbq1IJnU0ak0+smMq99rYQ2gfjgMG+t9RBP
jCF69CTQ07WKxU7fCea1hDS2SsuwX817yXJHOLIJw5MlxNbjGB7mU5pCKx5QeiUDOJ3KDUMSuWUq
rOfiEA1PI76zaFhV+X3luc58SqsmNyaNOF83bSw/qrDGosA81rFCxkMUIRdjZHXEKds4doVG7iWU
dBdcqHo3DLGK3NCfm3sBDMPXLuM4DnSiSOxrfFoVDdaJ3955ftPeYbRE6DAGHOp6FJG8wUCmG16+
WkiN+9CFSnyc2+N6Uq2VFqLlXCynA05Z3OlY8z5dmWg2miLW2lK0dd0M5blP4dszAABqXwr8WkVE
MhtF9978m8Zvszc8nBJwgt7kNaDCth1rE6J/Fz5oevXdUoT0LXJl4C968U2RtcKpUSY8EI3Uj/ko
FXggWcZzKBTLuWlhkueTO9G8HWO84QYx4Euild3tmFvtYj6fDkkxbvXixc2BKgpFz2BMiLR9BanS
yQLdvAIcOM5N61B+ak0RDqKsS/xTRHTma8jcrrAN5lF/XEPEHOrzGrKEMdV8DSWsoYcgLb4D321X
bhGpq1iMxg3ggGQpI+zxMBfbMkqXsi/KD2pd/dg6Wp7yU1GM5GJD0ihZwXYmT6II4aOIT/pSHMTy
BBi+2xZSVG2QTUZHVAjipYFu3rdhaK9AoNUPs9pXsTC+1wXdBCLkIYRy9h4ttzxVxDOzBsGFTklf
uqTw1+hlJcjfxV1+IDKHZdS09kuxQeQZm2G1tpkH0LoougF2BDbQbp3op1hSHLcXggNpI9OOibs6
c31hymCBIDqnB0XLnKzusIzwGvZQrADjF6s3Pw/QbRVDxVVLmuz1DEM8qCpY0KlUhB4onqwcPje2
pS85ZdmiSDBtmJvMW61WzvYkEFDRD0lQoQS2iktPO6rEN4/6tJiLftzp+xFzybk0188tpIT8EUkf
A2XqNIT6Pu3bZXgc+Vqy8nG9sWcBdpiuDzlC/3eBB2CyksBZzELoxlg96JYZ3ZFO9z/r89iwG0mu
nlHbgG3evqE2zjcM+MuNl6vuxkM6aG36cXoXdSQ5akFs35ROtBGAbl5EVJuWyDhKJ6RTcUBr4mDV
F0L1WIrSg1dGHZI6GGUNqXXVQjxUQsmIDk1edHiAKAOq/YN3YY4BGTv1bqCVdwdFrvUbbVqoMrhF
LbsZwkCfFMWaIxDMPfw/sJalGpVbeWRY8dW+qapgJdZM2ea6ebfWB4U/BE2ynovzBjEo35Gt13Zf
zQyQVEaVJWfIm/pNXLjV2WwF+6sByjIMzcLh9eswlWIU63qE1DfvNG9omqBfRrHvQrngQHOdVKc9
ZtdBsp2LbebqqzTIQUOIeONYnnY1mdLtOwsQwFyshsF3UKoRN3PRiLKHmnTXBTKVewdDfVXVjXbN
Bw8Cm3Ur9aF6JHWBBL8nfgDDEtdhmTOlmevmRRCk1QHOFbRl2opjpqzcscy3dZs+gQWGem658lIS
zfC2G1LtosrfG2ILEGewq9giYwblddqYlVl0K6qBuBTJDjlz3ecGN39SBlnazyWkFLWLlX6fm881
gSaJWwatPx8njDMRVEQtOKXRthBJ6+rJg0P1eQwmF8C1i/EJ8otplxaZ6ZDUvzR1QAF6r3dfJdf9
LM19VY/Kxde29i+lP/ebO7k/W877kXPq7uSOXPXUAf7Z8vN807ZJcOdv9rN6D/Sj1229boiOMBuj
oxa5t00ytBvkWKLjV/289llX9CTMOpANNP+qTkt6+sVcrsb2NfYA5uPPcHQTLTvOa/OiKgY0VeS4
wUDsjw2uJAb9T2XVCDaZ6CW7sMOH8vMwX0doK2FwpHDS7puOPy/mYzEoaBe//eM///Xfr/1/ee/Z
JYsHL0v/AVvxkqGnVf3+my799o/8s3r79vtvBuhGS7dUU1ZEERKpJulsf325DVKP1tJ/pGLtu2Gf
W69iKGv6c+/28BWmqVe7LItafNDAdT8MENBYnydrxMWs/izrEUxxoBdP7jRk9qdhdDINqKGZ3VuE
/nbRPNZO5bblAwO8dm4yL8ykMO20BO9bLISgsxioYBIQr7wwUk/lqCmfi2SUTipd647cMPcatST1
BCo/XwuS1yy+2s0byLlhoJkFSCbnAUFRLd0UqdkdtTTpj/Oa8ufa1ALllJRhHLhTn6nJ0ZWlbR00
2U0eAKV11eGnkpWKW823htX/fec169c7b6iKrqumpSmmISum+dc7H2gDOD4vMN5KbFyPupxkp64R
4xPuFtM67O2K/MZUUzjagDMZsI0e6ZBp8aM6LC1kA4vKPQokN5eJKmoI3vTVjRUYJRIK1PWurgEn
FVsfVt8f5bwpX4u4bHCf8R8L4PrngGz4oyg/xlHdPCiQpm4jsNxzrdnU4VFyoRjOxVgiqdIrAuL5
0z4a3APHi6sS8n6jPYK1iO3RSOP9vDXNop+O3+c/HV9QxG3XlBAtXQnXU9etEeuo2iPR5//7RlvK
v91oXRJ5zw3VlKB8qepfb3RjpiYDVi99JyLSoRfD/ZvvsJdY3FQNKQuIfajlzff4a3OXIYtapenu
s51fNTCF0RHd+epYHgjrwIeNeOESfWgwzZwqW3PCD8+rrqtOq4b8o1Wu6e9twbir8HJri2aV4rRm
Pb7U9WKoiIePGMSsxERutk2imveaK13m7QmzHCLmcg6T09VPJfLGdtWa44tbRfc9MeZ7+oBfDhgD
P7gVLQWgod3H6JaOWn9pDcM/NF1+nEuIBA6XH/XtBZ9nFPjaPHUXrYLyIzAXZemqX03YtVbTz11l
QS2XI+OTTRaC8vCRDkHCPuhvRbe4H3pJwuCtJZZk1tO1eMI3w3CGRhOfRNT/N4CF9M+iPgSnFA7r
nWJiEhRkWoJhKnv/3VGn3UsFLYT51fjPv3R/1dwdvmb5UAaeX/9S/Nf6PTu9JO/Vf097/dnqX38t
stOPgy5f6pe/FJy0Durhpnkvh9v3qonrP3rfqeX/d+M/3uej3A/5+++/vSB7RXQUT9Xgtf7tx6ap
t5YgXMk/vfzTGX5sni7h99+26Vvwkr78zT7vL1X9+29QI/8J7FjRDNmy4IbpU6fTvX9uMv8pWvxM
VFEyNe1zU4pumf/7b6r0T0OzDFE0DE1S6bL4BVVQbNikGP9kHC1alq5YUBk0w/ztj+v/8fX5vN9/
/zVC5WT6MX59jzR+oopkcjh6RRm9EPmXXrEhRw+ehFg7lPNRbdaxDk4WC9vk7A4+sqwWSQeyiKcK
vWzEEpAAUgeGw4OUwEoPAez16lolNb9E1xu4bZ3qu6aL10mDN0xVvtRVAoER2QNcJ4almiKbrcvq
ro2Cl8Lw/VXX+aR1VLPeZyS4cLVryO0kmWd3ui8yxw+QRIaLW6RVta37b4z0ogOzs3XeKO1+6Dzc
vuRyGSWFu0gMCA9Kkh0QS/AZ+zNFRlt9JaJOCglRPBL+kJeCDCGyKMLvg1yjM6r2lV31LshaZrt5
3dwKeAmWlloBTmv1JaMACdqrtagVxQRN3gxQ71yEKoznTCBAg4bg0svLeF8IKoB2vPcyr1sLHlSN
ppWyo1Qx6UG/NFTTN03XnsIYolQCpZxA6Ed7tURppalVvMcd2yTVg+QQXTwhFzT1ByHEXEcoyoXr
AR5QgUHaraRtOiwVYqtj4qbh3pflyVZsXwiIvEekswrw7kkcrdtUOotejFA31IJR7YpHDUOCPI82
/J78oyv19UkNm0PZwB0MAv+SlGrsyJn63VP9+uyrSEkhVFZsMtLJAja40OODSoUTTSwUSc5mZzKf
G+TUOlmYt0EO+AjrM+Ez79r1CIsmHUoUiiG/NqphYF7bQEiBLUNseDypqHYmI25IQY4uTKLq5yK+
wYxnYbT0N3oUd041TpJxCOJsk1q4FZRUsossetNhgy3asSltS7MKOxQmV1kjuc1aJJR8SRoxYAyV
Rch0ZYm19E1lBuhf6qG4bPP41c2seBcaOV5WsbiQuk5eVgbUwsAUmP67UAZL5cb3GUc2bQKgaPDS
favzT2O74FSPWZ/pWzkebmullZZK1lVb15AqgpPMv8EKW5VrMuUvGszjNeIGqMsNYuedUkuynMad
RkuiftcR87piVYOK/tKMvQazX7R5XBFQWOupI6N+kA4jX6DRQADQVAe43U23qYXgMcqzu2rM0ULr
GV/LVQXLwkD5QNT0jU7EFKIkTuMAx6HEIrKnkEPzE3QhUDM96dqzAfDkvgHAQzQBvpqHJkqIwJFJ
TIF0trCuvEljCESjYaoIjaYAmZukwJrBMA4SuDytislyJ6h/dWKCY6BYvQSjfgWmK8IJhDaPAAge
cmf4s1CXgpDwfQ1O0vQ00Dc3RheaJ7Q5GrD/iElpqL8tW+M98oJw2yUtKmGtvJZUg9RK7X0X0NwD
0eavrTF5FZAn8hVhWKOMtpF53lD1oL/i+kDWDjFa5kNBitxClEPPlSRmqRJc2H4g1KajW7jXGv0y
pCJfTxUBoRYkGaprdlcbRCyL+hvc532I7OYmrrJFY46vcF/VZdDoGCIhWJBCjFt1Xn3TaM17hO64
LeApB3eSCbKGyTVZBDQmVYQvdUO9LY4Y3B3UGpnMdqK4jQrSAGi5ydUJrMYS0POpLlpvCcyWsce4
IRFgLv1sjBwYy4WNyofpSCYCUowABUX2bUXPfSdum50kiirglwzTCzJ/dtMdJN6ObZ/2m3CS8BI8
vVuG8P381MAcDL3EBemNfpoHqzFde0DYbVFDsmgl5VbMjScNvjfw5WTfCddYJp+VNNFVUGV1oQU+
5HNmvvYYqTeCVYBfVlCDjFDZtXpAKSLWOWdfz+590frmd73mpFKLlL7cmuu+LF68AodArIQdFJ1A
LOTGpmo1YYlV6qbsgncpy7obKKm+TXbwPmkFd6Ui13uXBcz2gqRbK5l3QTbutg+Ae8BByhyprLud
RT+OQCecN6btUFrQnTc/PClwEYkmulMn6o0WvJt1X691SGB5RxAyFHptHSLvMxFpq1H/Bh3ymIkx
AF7xthaLN9Vs+Dm2Ccb0nXlw0bPix9nUu6E/SyLoeEnMd17eA8TDZcEBz5sRfcadFzpLKCvLXDx1
iFSeG8l4wL54PJoSmk9j7gtrpXhKCQ7sQ0k4KJElrKJsfOmLMF+Pkv+ujBk628aHhIHYNsa9GxOT
JXpt2yGXnDSU0JlS4swuxrMCbP5WdelDJ9/hpodRI2GOsynHFLWgKsjWmEGdQwtckmYM/UKM424x
lmblVCCVvEkRoDfumEZvZQGwKsyYhdJrCWEZ7PSERsAbliDloZqGuGoa7qI8etQNsTtZubb1chD+
Wt4Dje6DTRSZ8VpV6Q1gciI7QqytLNKbDhC/nVQiSg8WTMe0FGKnEvP3nJncoYxken8kgRay3rzo
pQ5xBn9BZCTCY4GN90TmwY2kIXIfo3AY1m610jUFUS/XQi4VnP6oaCfERwVIcKXTqNb31gBNVpPE
WxuhnK+0BChpmqWXyYUYwQq8u6zxDVb89xDBdjhL4UQpSYc9ndIuhILjyomPJa12N4RWvwRWgQBM
w6eiQeh4OdTFvRgxxBESvXU0ZXRyCY5w7+MeL6fjfZFHgtPU8SVHSXqBpoSOa4boLj0JhLIlI7NL
d1bnfXgskcwOdUHf9mWC6kfog1uPSBuMuN8te+lDnubWZq4fjVrceI2hLweU1NCFhR2Y8IEuNtYo
IbOsIIiQkmknxy7itcMwceH5kY+ys3lOYYnb0vCtKj2kCBGUCgMkubUKYxHGT/vBEC/eoJDHG5EX
qJH93Bqt/OIWcBJ0ozGOHlrTC7USpLVmRBMGt36TPK0/wKIMlloM20XjSsL7rLAQVsvKt94A5ZpJ
2YOOoEqdK+0mQnd24TH1dmprN2R1fBfUmGrSG5pSZy6Jol/9AMYT051JWDNf+S1aylAY6bPzHuK1
MH4PKj8DnJ6eSgRD+LrXki0F6qNcS/JKzgHAx6vWKh/hoLoToDNBX7AGWirlEkCAmuRv2MYOFqog
/LPxFSNyKAeM9ID+NPtQJiSbG2j/xHm669D3XOcDjB/CHWhpIJ06JCUdWzRJ5MTxJKrk2VaArluN
EL0r0a+Bc19kAlCNphVhsherOFMQ7Wj0Zos1KUqJqUxPi1KyJzAGyUa8yZVCPIfJ0ResuwDbiK0S
4OeiS4OjFh1mBdU+Cc1xVw8BUlFjC90dvWBreBzp6HsNSQIr61ZmbK5avOvsVAhlTD9CYWVmjAKN
HnumspC3tXtETxfFIlV89oM82w2M8gGJd5Ydqnow7F1fw6hAEHdoo9zJBhJj5LrQ1iK+mu2gIWNT
KIu56OBSWTl94r8lk/OdHoPY7hv3PlD9+8DtUWiAjwf3K/KShamWZOJIsC+YRDYwullomV7vVphR
/CjPlYyxpW0Eg6WzkngBfzzHLYPOlH1DxzO4XiEDX2prao9lASw0qGNsRvVZXGmNeC4atO75iiBp
P639XfHv6voWoq9FOncx7xujdIoihJ6j1PC/HGVu5xaSjF5l3yDsQxrop9YaYKgYia4/9q4Zwy/R
I4ZT9bXlp9Wvf8rTUUIozBJ/xT/3FgQZtWIvk20RAMuP4/5/r1L61BvudJufwPNQoM/xdbbPK5gP
FeUNr7ciWJ8nnuuyMtUXroE4ZqUCA0bZycb8SNlo86uAyXC8mDdk0xswr1VxkUC35HP2taEs6W4m
pi5uom5iS3Vd27o0y7VZwPAxXcetYV6g5bvPGMyvEWPLd1NX99NirrPIcKOtE8mLBKQNOch4cqbD
kUTAEwTFFOgNflAzRpfRpkeg0wdLGhMS5YH64ISBqmEgYiV9shM1vBzmtV/qyFPiNYrZ1WAwbtnL
BdKjqpVivRgzAkQZy0YBlBd++u3ICI5ynpLZr49GKeeAthAEeBNmk9XKdJ6vxTCdEbnpn+sy3VrF
xqit3cmCQpjMKLwRtXi3iw7B5IryVd+2CCINmXzAPzPZNUbOjDvhnPNOlq/f+lIKol5T4Zt5XoFc
wLxFIculyG2J/SP/cD7d63ntlyK4WRTj1T1v9EGzcFGZ/oO4qoO1MJnDRGD1dvOaOfnHzEU/byGb
k5RZ6pOTBEIGLNAv2M3Fz7ocqCz5pXW0vQyrcUcAfIGTEy9avRPU1VW0Fuu4Y5Dl35ZOt4oOgP6O
136Hnct2WME1WWrrdnAqY9M1dqitLuPu2q3W6PstdGT9HVwsUBCyXEcat+7duo12yQHtj7V7Vzra
DTYFq4O+QKJ/2dpIeq/HHdbwi9J5mk52oHNG2PSCWsk1NO1Db0fba2osr6aw0s/DKxXNkhPGC/dO
I8yRvYEYE6I7ftjr5HB17+qY8AE5V0SpTBvHnS2j4Bv+N2nNEOBmzbF5tz+qJfzWpbQb7W5Zo+u6
LCBqleSsMNkjOcS9GBSbq+u+BcVRTc/cljFZV+Ml0165PUMkOiMazNo35I765344p1aHIW0NtHxX
VKgWO9mwEoUVpNMWdv9wLsaLbsBPdQDMijI05OzEud1jXHtYlsGMu3QrHonkOp1CYhXhtA2uAe0H
3FpiFngtSLgXSlg9Xvk/yDOaa/4NlVj+ABFv0a0Q/zO2YcdlgcevFBINAGJBQcNdQcNvlQPTHWy8
dJGBR+ZCPfvpWkSRHw34DN1ZsiUYwxxNJsyvisYHd0UUSEbp8Bm8JrUaNOIO23KcbGApktydTAV2
AUzD9MTgfzoZGNV4yVPIvo0IC8eLCEMkBUUGR9CXwVb3lgMRnXgJ1IbvGnLHjhVseS1gkoAvcqCs
IwW/QAvTvDPPxdY0MXu/8MVCxuOiXjNHXtPfyTeTUQ6imfFyrNfRI5KtwaNyRrQwt10EPhbqLRp2
kt0e/Z3Ale5Uc9HdM8NEvb8zv4uvItAE7rW59r+Ll0n4r1u27wUgy2fuTjI8urf0igsocLH/0jhQ
NO/bJUpiw/dNdS+uIC8sqkO2DcojuT0rec+zJchadMFuIzv+nibHEB32JHqUyhUsCXLZR/G2WUAK
XWK48OG+MljUeF6jfcqPvryvT+kDLFFh+4H8BN7sT+22j29qeWOssmSr0WPkrm0QhmYK6kN6cnGB
UBSg4gst3ikf/YfCf77IDuELr0CDEY2I0bM0LmEr3rWn5C2HQfQohVuzXieKnQ8Ozyl81PMbC++e
KL+XkrVX3FTghaCul8ihTPdDPVdAwsslTx0CAS9v3z8L8TJHLQEWyRbH6Ou4E1/XbGy+ESt5lsJN
a0P+w6MjgnOd2/G4ST+seNnbY3Ur5bgMnDk3oismQcEPHn+O+wq/m9wmhKjmR14uz1/6xnRKjSdr
YgV69B+5OA7JD8LnwRrVLSoSBabwClra9iCsePHHEdJQu0BbiIOm5arqsO1b0RnAyRawOqibF97k
imy6hLgDhjAIwtixgduujXIUlWBl+Gf2ZrWL57uURlg8PRT5vZW/NsqbX9hrtJeKcgtrWGwWBoEt
sNzCKggPQvm9cvn6AA4175RylcgHBMHtFnvBVFpL3bCRmhfFvbQKQ8ARPsQNkkk2fUWRPolijQ75
Rc6PsI3RvJucJngiXZyBJLziaUFkBWUCRF4kiFMXP3u7TljpxwqHrJKB2JLfHrFAktv8JlFMWfDc
EcdtbfXVBH0ICXHbjBfr2TzzhCHecF9b+yWwzXO9OAX+rbYeXvkF6yhrTCFDJkR2V25qoq5Q38/Y
zrwoN8p6Qj/adOXRASlrCbLS9ISNdbtrnanvpo994lXiHGtph7kLl8mkaHDYadylHxoFh3/lkD4S
ZxpWMqOxhcqVetYLCiXynfBeEqh75qdSob39Kq5yB1/icqNGjMlPw0q908/G0Z+7pqBZKwQMEkdB
6xlniUW/G76RITpxD4i7EcVYj+q3RloiWOCeh1UnL7x7es7gwINLFy13y2ge+BdUGmuGDW2El9fs
V/BgEbt/pfehK0XQhOuKTD6L7gZG9Xr6cqjesnUCG5p54qSPdJbNksk95pXMz/Ad4RqMtRkcdNQ/
+JLy1gugiNbph/Cc8XFHwmXHwyKMMzG10WZ1kq1lMC5dJOHzk3onHN8RMhdfuXXNkv9ikJb8kvg5
TodHTsu8o9vVgi1qVPyC2UpXPZ9eSdYCejcHdHdfjGdkTRfCg3EDrfqbubCeYSHw6QKDuuYG+S/d
KytrXE7K6SsSBYjYrbBx4jvMh13kQU9fQnVJ74AK4wPZTnPBu6GklxyVWvMcwjNlmHAz8kR5tfhf
EWCzkwMTe16HcmHyOBRuF0PJaDtdsi2+vvDm8bkwbNQadsWB7xe44XptoWFlj3yJq9VoRwfjJuF4
fA/WV+OZadgBooaNxA/N6RSUtXgWjsKDtOMh8XcNH3v7lZug3/XIsC+5TdqRO84q189l8fLzCW13
0+9U2+eOj7f4Qrrh86LpgCUf40f5jseYHfg8u3fGsXZ4oxX6qLUV0mVxr4wjXz/thl9ZcuCw4Yuf
7mWeH2JVKGFsOOO45lNmolrJP91ZvDO8LMxJ2ZOukjjril60+vbEzoxREl5pK9nTVXrbFIuxAw+e
zid+pBuUdvzyyJccuDL6gG983LXjE1ehPHM1sFr4hnJnkfcAq7jiVMbzU1kdAj6ozyyIeA42Hap3
z2sP/gad05tG4IXOHZ4LVAp15b+kQOz4Tm5rR13SS/KykvPhHzDW3OGkXCo39P/s1U8vqd6veM3i
D/4tPv6cgqn4uGnKTe5eqld+1q6x5qmk4/9wdx7LkWvXtv2V+wNQbHigm0ikd0x6dhC08N7j699A
lqSqI92Q4nVvh1UkkYZIYJu15hyT0A9nJEULCxDj6rFzpXDLKko68MjRAOUOmhT5l5vIa4UL/aCK
tVduKRoPLBa0VX9JfqjFW6z2/KsZc0bHabinfoC9x2gfmTcbxtTyjYA9IFn9hVOQH8JLBCYGqg92
220HP93N9l5LIu1i4KoHc6MpfJIL5FOpSQ4EWPYrGIFwM3CKodAUNglt0XHmNwR1zXFVu4KNuU+C
cDOpbOG3jQkdc1kKp6gvVeU0xkNB+yDBGxzJjn58t+7ZpC8KfcHQMMyDnCIvbKcfTr75eBnLlyxd
E+oWvvV88IJqgONDZ4+l3Al1BxTz1vSmw3zy5ey2RFuF/f1zgj+8XLFsKlymVavbK/eKfDDSM0OU
SVmi/xx2MsR8KOmRBj4kjF6ZTnuepg8BzkXdomJWG0oXArsNIuYJmZ29K/gQaYjIa89bZdnJHlyt
my8DKz8W1Vwbdh79mtQy60Qg2DheWJmLHsTbMeByZUWs7bWlUN2cwZ+VK5/P1UeH7Kop8dXfqFyl
J6ZW8zFiR8kF7Lsq96m/pPXDmma+wA4l4whr/U+uWaZz1tlcu+lmsJf9pdJW5BKMwC1gwKO8Wif6
qnwZ263Yeis+6LbdRNpqwEYyLrJsH1jogFdAEqyTLByAEp29NFR3vV4zyDXVVXqsqhVXWv7CeMUV
MAhIIQvi0lr7mLIcghcDXi9c2m68zntnYhRgWBlJdXNkZUtTkB0Gq5XBEV9WuFaFK4mHvtvzhtlx
cG2tkVzW7HeYXlm7weJcWA9ZhHnXYZHOjFGThoUYdMHaYE5DZiHcM0E56nEYN4q/TA/151D/4CE0
pDu6e5nOyWz0nfIgv5VLbkpz7cGGAoRf7ec4D5bGDMjaTtWmhUeVPRHDpaQi3XjaxvywK5kNf/Ba
KoYbvcMPJBgnCe37JNrpzVO85oE+W9RVmF6nas+psLbpW5FvB3OnzQmSbgDksXFSqFT7KT6Hd5LL
2tLVubg2LGwrlwuwIc0hhRs7R18d69eG251IKcth1dpcjQ0ti4SMGcwei+KEkvyTWy6PsC1hbl3Q
XU5BH2ApRGwDYQmx6zLLMIysUGk9U2/ClwP1HrRq+dn8ME2Ze1iWQMqlI4MJH26grclZyQFrSZtE
dtJjf6T4SLOzvsMvOKUIrBawUDcx3RP0HhQQ50gryZkZhRAtDTcgTNA1aIn1lGuN7Qj6sl9IKEBo
1AI0vohXCEhcQgO3MslG7ZdlB4tLKa0DbZWSCcAPgksjnKx96ul067tIeiHSbEIJoh4lwNb6bmTn
/QS2UT+N2QrTg8bIX+NbfBng9irk0ixF69b2Nzi2xfja6o5crCOCqfkN3SNwPNlKgOZrIdifbfFO
Q50/xQhho218Vs/G0sxdg8Q4x3q42k69Ck63hQkiYjZHb/aJG8e82vo6/fYfxwsTno1TIIS0u4+o
7CIKi/1NRyGAWTeVQuKDDpHKMmQtOeOXT5H+2mrLeJ8xDS6yZ6ld2eA6H7wNm248rG2AEZV4oJ2I
QBtLTU+z506/1hSGoW+U67ThTmrEoi7fTMaf8q2bAGDAcEkJlCebCxh+5ehX746ILfUrUZ30yXvT
CBAC5VNZi+gekwxxd1e79RfFh0XaT7YtyjVJSeKeYBuIcwxj8pt3sK9NKZO9TJZs5XabCA+N+sbH
rHXbcG0pB/RO3v2wY/zhUjAXPBOfdaJuSvOgN6eKRnu1H7u7UL/4PU7DF61z82BcB8GryhugokuS
yWLOyVQNRAcHmRyMc/I5qcv2Lnvt38qErfySGZhRcj8s2L8eQHLDwt/VB2ZlBbxDs6g++Dc4J2fl
sbnQiKkJOklJb4P+e7a7E7IHT1tqxOIwXkSudEyVZdi4JZU2hAfvjBh1T/wX4OdFSYmWkGg47Y5+
IB12Pe44d30JHO1tWgElOgSMbm5z8GVGQgy/LA/erfURIuND7MY9e0vs3z5npNvW5tI33lAvLMvS
Dc0dzl3Wyuz3nCl4ryXrIkzuqWKrOfmbvZJXjJlM5m755FtLhHSPFFlchdKwOGo6Owysm4vmuUFL
D+CBTjuFO/qo9grjLbBxqh0r9NSDR0DbokqOYUxxP977LOjts7Tfj+mWNoZx5+/Ltf+otJsyWsbr
OFpCjA7OjKbaa3wc9rpYqJuUPOWNukyvtkDveAgYzpYyNt+9fpaXVLwZFQAlbQbcdfQ639VFSGAh
qMyXbJvR/Fl6r+VakHdK7JtbG7tiDUmI9IhFebn3TvoyOJhniZLCwjwjgt9jlhnuw00rwZc9mMoh
/RnY3p1LgkofQpcwut7xpxfj1X9rHxs0wbDrluWjxhnf8I4xkE6HWx6nU0JvPBbP8pVQh5woH4Iu
97nlVvU9HzR5cIweC7CPGUz4Fa0tkEVVjhKDxdY6x1NyGxNnPt9OPRVg0bamW79Ez4yi4pUOmb8G
p9uoW/CXUbXPNXQYCxgibflWhA+Yh7iL5WupXQCTgoGatK0l/7DqsqoNawRRbaFLIFJdpynpYJUq
Fq9snZj+WCFI3byJSXNEH9XgSLSE539zveGMJ9zNB8vNdogTsVhsSU+JGTP3wbBIqKvwXvxtasxh
oOSUOY3THvoXEwkCa1rrOT2E61S3nDYc19UzGoXcJzwDaswCjBm4coSWC52WDq02Ei4NBHyL9k6z
luNRsR2fxky60IyFyNwBRkG7UQYg4+te5m6NHlluskMfX4j+nEaXpX7hmvZlku8o9QsiYdmzoyRx
YS6xT2P+p5ohHcfVO1eBsmCIIx6Rts0YvYG0TpzGDU7Bpv+i9ceuCdOhSd9k4T8mHXtP022ebWOH
xGIRPkHA90GjHwmOfZ1Hb/+xoTW0UFfDS/wTPrcfwPJyyu9L+VOnerK0NzFANNvxxq2oD/H4Vv8k
mAlVFBOM4/aROBfQndwXP8CXGeNQF7DiOOCsoS1OA0qpMX/Q59tkgVsuki1tJvRBlA9QALFCYJRH
0VFIy+iluIclUq97Ohgba8si/34qd7WTXkOujGjlFe/5XUV4RIEYZ4/+ieKQfQrORPHJ2SZ5tpir
iMWZ7UkL7yvKZDfeplZ7qPFQO5xGIpWGXfgKcYxKkTrvXoKnTiaod6lPTnSVkDGxfbbL1+KJkupn
E92x0pLWqXbBqeBrJzvfyTUlYeK58mnD0BHvsAQRmut02/4kP1uvrbRYl2u29wduSXWFPerZeMWe
hEY5W+W+7jAr6cPGjy5xi3pNBy6+aL85A+wCf9KTkn/rxIw02kElpWFvP5pw4rtj/K6w7/XdiUsk
X8grgkgcr3JpEoCuzp6Lj+Ij/7SPOvEhc4VDnJELoBZQy/uEG5rkBwJRXJYq35E910f68GKf1D1X
R7iZ4yLW+nko7nzqC7tmJ+Qf79B8hI/Fc+HOq7Kz95CpG8AjPvFRKsYEvIbed1lr3C3zYMCUhJMk
Ux4tcJvfUKojBw/SntKA6c4ZFq7G4LZgBcAAvAnX3QextYuO24dnDWi67YdNsxnQIjjzedwwkvh3
LG+P9qksFw/EcZ5i84XcBmsltCVshgXijfurffLf6FcFJn3VV3FPje3pnQaQMY+2T8EzS6iIT5mX
BbdWPlqXxCbXEynKgmG/ezZPer6kLg4fa804bFP8XEQrhX38Oj3qz8MX2P/8Tb3mjx5hkgvzOdwN
D1yJ32V06bLZKfSk+Tvz+qBJ/G2fpRM+wnY9eagbakc6xTsJgMQi5VLwLsmymZblGusYTKK3FMni
4hwHm05xFfEy7Q3H2LE4o7oRK3dN723iftvYD2YuHRrJv/hzP8VPB/b+t//26twLqkbWkMIkFBBl
siMaTBn93PcZoYci8AJhn/Z0gG4/s8twD56PiWpuYQXjlM2wawoySkVJcrYaOb9/k87H/P5W8zt0
D+KhERkxQHN37vb425fboQ1ptPQWYp2IlqFkHPjr42OlkvFb7EJBY6eRjPLXF3/+9vYzr+hZogeW
/m6jGXINtsNmCyv0n4f+yyNvv9BJJf3jEDg80K3i+l7XLcR/aJZp1G48iIK72xe/nF/j9l+dhj3J
AfOvLNI2ZNcUWbauh2D/+/Dun6/9+2cgNcu/P8Xth7djYMuHG6YajHn/eKnbz39/++t/ZPsI519+
E2uBikKGqen3L0Bg8SK37/OedZlcFDbGGp77j5e/nQAUoT575ZHbqvZZQHJPp5gTXZRRFL/mGm5I
MFdX2BT0ynRLLgAORhOLcWSJtaKWRz+l5xVG1K4m9YEUA9aj/X0t25u2YPsXq9oWIoq+bJFPVAbU
Xlx2CyOwrgAYPgiJONaa8maDrx0zdJSNoIxGyEHaqs+BiopfpWVhS6SABhr1n1ECdoSWN3OEHU3U
mq11l8oyFeNOW3WdvBEVsoLYM23oV8hkg/g56aPBMWp924wVGjzxUNy0PkSV85TDo2rLjIJ5dN/3
055IJkCfpZvhC4vkjRIB1dBYW5bxJUpffJ91ClWOns0b6JitVIMWz6OUqlxSreyKXIIgPAd1utJk
k7FL9S/Tu7C0nTmHP8E82Glp9ViEEqx94GJ6vPL8j75T6QVl7JsZcGzlPFWkO6FRIYEAY6JLROrR
hBu5JHhn73nm24Bc1IEDcEFq5gNxLnQ2R6gj2QHQfWUW0e1X30esV2gUdPK+k45BAuje/Cb6VlmS
lPuFkuQofPPFJ5BhqbTTeog/ZXnn98ln1lekIGfgR0CaoV9tf4LM+qCNnO1boXbrXEzBek6cLaTN
VCJNxMy6HxoFmW6TPZtjRK9c3lXlCNDH2KYpfZbJOwyhcq2r7jKOyiLsK9RR2W6M6QhVGaKsZpU2
hLf0mMdThnuvQtWoKY+tve6ICdGmaAGGzm31aS0b1t6n5tnob5ymjxrRn2wnZ1mJPjRWW8lgD7A1
fTKsnb6g6pFyztRI/i6i9qP2hUezgZQtwRxfIXLhjI2GSaoEIAziMkg3n6yFBx2RH9Ors0vVWBbD
Hb4K7XPCHVF5+jVtxheAANRB7ZZqqpqgM8q+ZZ+QvaCV9n2dLwctzzY4NdcDcJ0F+U1oSeY+NQvL
KJLGbVBGX3nqaIopln7aY9dkdh0bwusy2PHbLo4OA3qgZa1jQpeqYpGCij2FtXidCoVEWcWSlp3K
fjJVnoZWzrd1Or1BMmBImc1GXl0tkQFIgAL6V/b6dJ98YktQXpJrSSKI9s2VBOOueYL8/N6Mxpmg
QlClSDUmMZD51+27JHQro0S526U+/sDjaPr3ZpDtUlnFW2tT/gDUeSW6IqWgk2Bt3ULQdwulURw/
1B5VXB+LksjL8lOo9k8Zp902zjldQ9kxyY5wLmRv1Zc8uT2OTF7d7AUPO4irA7FO+k4OpBMwjxUK
X++E+HVvR823DIty6bF5SArjETU5XhEF9e1Y+sep09+NDPnCkLOOpiM2QXEmWEbMGHbi18cUH5Da
nmNBclc8nRA/nyEds/4gNWml+d6Pp/bRoW9fdJlhroT0oSeG4coq3e2AzHrU6DapS+lPZXpgx3tm
ccu6q7yaRQZ8rqz70erpHrUzJGmfbSEky4Hw9mhvQCYPW3YXqdLPKXgtZRjgiMvEggGGa0lOcaXr
E45v6Sng3uTs6i8hafUrWRKvZSi2lj/SqzQIWW6jt7GXn7sA+ZdSNT74YHbMYaBjThhVykNj4Hhk
oKu1cdQteW+ESs2ORpzSgNDlsPcv+XdXFV9eQ59HpwGZ7tRggnyvhaYTAKaGggaY06xdpSOGkQjS
eUlIx8Ubw51ttW/5RPdTlyh7Sow9myrxqJgN4SVIyje9qB/JJDtxzk9TpWxKFrRDG9E1lcSzb1H0
iu0HbOqXdJoI2ywuoYY9T8qYGCpzIoErDX+04V7NB23hqwbmiDy4KJoaIw1OqMgLsn1s2VgoKEwd
Se9QdBlzYN4c3twln1JuBYirmx8A3R3ZkuXW1+KPmMHbadTgw6qmaIs0GDOSx5af8Tsp83xRxBpi
RKRwZnNfQzQnCny8EBPqYldHra7ZUMrnWRDZQ75KrS6kPNhGblSXL/FAsG3dZGf1olIJkQoULOm3
niqK82VotAvK4DVpPoxg4lYX5JnlI+RLOZ1chPo7Jb2TMLv7Qwl1WCKMMq0pqMv5yM7GqzZeD84H
h/oT/LoPXVGLJcxK5ti5VodHqktJqe1zfLHl2D+G4OZZndpnZJ8keyKcK+h7FiMCdsWVkmInDaZJ
LgIc7iyWIBZSMQcxS6cMbe9Q5Bc1o/eFFDfDtdc/i4GIiRDwQZV7uHMHpUZTrT+LSrBiJ2XLLdqG
QkgVP4hJ+cy7wM3rdmcHzuBTrAWltEoIEyMmh8DciNScgxpRSW/YfQZUxNw8JU+GaJpum2m57PQ1
BMid1B5McIGOKmgz+B7pMcWQbORY944+JUc7RfRpquOnnVCdEjUloxnYL3UU9GPrlLY55MWutXm3
9EmybCALopQptBfZta3LetVpgpyXmhKApeyENzEghsOwDD2g4hVpgSHiMLdui085Nn6ZBP+vOsF0
3cZO+k+j778ZwZz3JPxBQxf+xQv261F/t4LJsvY3WbVkE58RjjBdM/9pBYOa9zesooJsWEPWbqau
//mHFUz5G/4w3GOyUExLVQRmy39YwZS/6XiKiFYEsaaali3//1jBlL/aY3UoQYassFIwTFWo6Pz1
v7o2G3KvC8jsw4lEU9uVc5rrzaAdZnTv2i+C7jHXhoyNWmgty5CIOZYGtNebsFiHHtIRcuUfmJE/
fQxYyNsCCt3ZKTSCWSQVQZI4p8KWdjh930LJKtZBxaU+2NqmtovHHl39GZrAcLYby/hvvt9/cbjN
f5gmbHwqpiYwXt8c2X84rrUMMLgN+eTkK3TAQbdTc2flolX6Jmj8jOhCM1jKaRutUa4z0pPUfKj6
QT4VgfbdBBPo+KE750YxIBOCkaO2EpR7pTOOFRnioq/aixmSJkMKc0yfj+18Ra7D0bO8ry7uw40Y
smvOWpXI2byih1R3rhcV3Z4YOZwKIvtBEtvvK8NiwAUmJmUl9vkui/a4Z6N93KC3GEjtJdOQDqYx
yHCRg/7iSRJ5WF6nPrYDBFHMuCzUXJ0AhG02WtI9vGd1k2nkCPo+Hbw/Lu7/zcXOtfqna/B2Tg3T
wIFo66awFPHXi4WZMbAwHRFOOYFa7dqAfONOa12/Mf2HzqelVgCzuRGl1FAKyWOI3kgE+rI0v16H
dqnQXCyoC8fi3HWtumnypnUzAxViCd9wBvdFRhJfUfNTmsEcj7uypBWtvxA6g5gkoQLeFV229wfh
+prFurwnXCALRf8Q52TNBkZ0PwA0MRYJHiNiHAtKB7PLWxsgMJc6GEBuOjpWuZWcOwi1osVzsyxl
UptHpZcfVJNzaU8XKzDSp9HXcSul9Kt1eMsxkMgRS45ZoPIKx2nW7+nXOMS3EwVMTgrSfb0tD6qK
FJ5op93vL2CwmGbhXjj/+fOQ//3mxSFMLUIxDe5hVZnvgT+ucROyay8VCVnR+kfsT/neiiuVUxdR
Ow4w+kSeEu47TTeOQ6eFBD4ErgFUjkTnfVMSfK9k+qltNHEIm8xVca/YtG3KUjz95/dp/MtlY8qm
KVumaiuMMXyZL6s/3qYuwEMUxBmchCLVO/j0x8xIdVcPcBu0qNf/y8vdzKt/mFvF/Hq2UHDZWoZs
m9YMY/jj9Qqu/6msgvzEjkEOzpL8XbIcxDumgLOuZO00NkTyIUO370tuqIXQUJXabb63Ba2zVhNX
86qOtv/UqAKjZQ9asjQ/opLWbRPS0wsSKpOVV6xzlgC08IiLzCewmoVCyawWnnH8L+fvr/QInT+I
e03RWeBphjHPJn/9g0xTDTHWp+CANfXNTIJgbwZc/IMlVwxXfun4BipTbMVU2boC4xEj0b4i5ncV
GeU1DGkw4/hwG5kHqSOjYV3Il9uXWLO/5QzLpRpyC47yFGP0m4j9nTL6kHT9lbZiZJf568xs6lc9
JbvIK/sdCndW22mHCgDa+U7MXo+6MpMTAfYsjabIfLZTeOhBsBtlLzjJUUv4DmE6yMEa55bx1XVF
vfKLnm2mHg9HqUfC19gCW5mCmMEsVEeq25+mFsGJzQuBS0yoyzYM5YNlkcdVjDOuyUjqvQemhQ1+
k53+83nXZxf0Xy8ky5ynR5VSA5ZVbb7//riQhNHqma4D/h8tp/EGLFiS3t9ZevXSBxIDbxeRtFhZ
6F+D8SuWrehbxRqsRHn/XsYm8RGsqM+BFIkttNtu3Simd41GCaXJfCx0UQAP41fbxictVreDYkRv
UW7B4bTGgEImiosySSlw6wkjUWZo75rs0T0vrkTG6EvSZW137CYkR+V4iYq0P4Bpb4kEtKWtn8n3
vQLValRKbcNentzkUmQbCHblKtMGbROSaCdJcCCGKSzpiWfJyaep03nVa8d6/pyoRfWkmXc3HJ1V
681RyO5/PsGKbf7bpa1qKiOCYbPW0ZhVZqrEH6fYqKxQVEGjHpvUC51STuQ9myt5L+qBJbYfyutk
MqzN7Re3L4NFEoMjzcdUuEHL1e/HyJ70WUwFOo9/Ps0fh+hmRIjt7cl/P1tXU2TpzLFY/nre26+9
JOIl/jhyMiRifUIcolwpFBfnp5eoDW0lhdCw2xv6ffSvl7y9wSBl2445/+nXz9TbO/j94vjU+TDw
koptHRAk9r/9Tb+P/vvzyl+pb427X+9hfsTtf79f/vbtr/d0+++vF22L9BzJS7nCFqE3ltjn899w
O8DTKkv6deZvv7l9GW+n//ZfjVs2Lk8Bc/xa7uTJ9Wr/IKnePpQVe6MvQ3Y8x05m6OvsQcV7Wcx8
3xZVIevYp06ffiaykdj0PI5S/9PlhIm1sXqItOlHDI2x7MbwoYmDd7wfE27R4aNIBSKUltii3rRi
fIz71hbFoweOIKoVGse1QXJslT0rIcvVXEfa2wqX6rO/brOUQAPadK1Mby7KJFdVaKwEHgSNoqG+
5pcsEyDWnRSlzwFh3PUS07lPUlaICazBs77svRAJScNuiHy4hW9hpmYXirpRDPc9jmK3BS1HddHM
HRF9szojxk+aVDcNd1pmojxTjOfaUk5G+FVGpNPGZnQMZ/Yu+/5VbFQXuVPOrW+DiIx6krqaDN2z
0eAsbumHcRvQNUdipKj5FZY0E5LRrbh937TkzcIBgyycBmHYobRRa21datjGAePT9rNpQFqzrM0g
6UEikxhz9CGPS8Otw8BG2i+/TBCrEDXsYtU8+X4d7KUGA9uc02JRwttg03RrYCEHndxlfhy/xB4Z
mjU9EDkZviK9uFe0qkX4oVwjvzraZWOh3UFF5NOJLepiXdokOCTdTsrQisD6XPoDwkXRu1nbfZrs
MoGSx+tGThqXvEX0+NobhnHHywtKNmMhOQEgcgi6ziAZ2dryDXmfC0ZGmVzDMSRReiOVxr4KDJKq
7HYftxJk54AmWWRVSz0mIakz+fSi4TMskytsCOmoWIyShFlsCnNY+RSStqNZUiMYuMAyi5q61xzY
NJOg1OnbgeCtBY78sPKbjRzpTO9BeSj1cW0Q7bdtS/AMIAE50w2EZUhiCi3YACFfG7G6IW5Lic1H
uUSePRFaumjoHhAphnu8bl1zApIJOWcg/EvZVqaEB6qXkJgpw4/Zx7tkeNL06MvI21U+VFhQtOhK
ylx1sHRzl+NOdfK+tFZl37qR0n2o0GISiSajFF4b5vlFF8uHrCSOQiysqKghS2CQR15OFl+y8SR5
T6DI0xAF5bkvyLMO6CUXdXepSoO4X3Z6k8jvAxU8Q5tT7fOr4iTpSuvmEbXIsJb7o+nbq66kO2d7
sttF2QOsybXAELys8zlwVWjkL4UJUoUB/RoQ1YgeWPI1aZ2FIK7padSjpxO+U2Smzqq7O7XUuhda
Lw7U+1FaSslajMZJV0S1MkxKFlag4NEkDb6Xx1UWmR+d5J8ZsJKdVePpaKWYnV0xbogf3o1kHLh6
LHapj6lKM4nFILjyTss9INvUqQLvPTXgKaksNlY+LEN26/RkwYhZBg797sGMkrNKuIRgQCTPlmDj
aaLlTp5Y7+KHPbW0Zpy01apFpNcPJAc0K3mSD5KJyGswuZXBJ2wm1pfgU4DVyRPBCvZjb/jRiki4
A8ZytKNK+co1hJwos6yNCsEE52aBzq2fZCZo/VWyOH8DbUbsmbGy0nJC7NIWdMUQg5rPK9dMUhk6
hHavsEJFAJFlG1KBQpzqJW1+2/rua1RCvMNsKYXmnu3QB45exBKcaUJ4J1ezpCcpVBn9DP+5M0ko
6WhjF1Nj48xf07o6DiVilM43BQNksqT0yEZpHLW9Dlp1kbArmiItuksswjWVsb7U9IOjStu2FXGb
ekwanWHAICUZJ6ZsZ9urqSP1vKHS1TbxW9x1/SzArAkOxMz8HNTxdohbC/EGWsZqwLNgt80JeB7Y
f2U7eGhwo4LcsX4a5GVg3DWEHSBcZtPYpPa+GgtsMwjlR4E6GratutZkBDplKe27c99Zyj5FzmE3
+n0okjUpM+Xs2SJ60gMzoFTpfeYlc6MDxzz7og3hMxmGlbfW7g5KiwcvztQHcioOpscnPDXB1uoo
6I2eHS/rcLpXSsTDA7lHZPbIw6pT37nBunXSho8xAycyw1pZxEq5DlhV0zfJcEdp8nKI/XVKouZg
i2w5Vi18lYhvK7N4whB7RYswvcLAxW2K4S6z5w6+arxU5UC1vnGLlPQ0uDQr0yxWZU5KdIuQZhEG
SbzqY/h9Wiith6hGsScNI549outFaG97comWrarey7A2KODkjAAAnpf4tx9awKWsbEC1plJpruzG
3jdeoa8pTFzMaLiPOkzOeXAUnffdZvG33NYBCLuBIDOKurI8vAhA2ei+BPcd7JlFWAT6IhraY9lQ
UdV6iAt+OyHmzZ6NCr/RNPfSO1Ip4DTTX9PLbYAK1q7oQOzCQtU++9DejKMnvyi61Lm20Pp959vS
Katz4dyOuH25fRtDzjwLIxj2nj7RrZ0fNj9e5sR8Wj6v3U2TdG2GdtgUHYh9bM3RA83sn9tz1MQL
YbZsn8HnBystFcqut03pTEAHPIz5OTLrjkIzJewoDpe5LgenoSEnOWlpMqp2Jb12aeXensucUrKz
mMPvFGnIt2zF0nWbEi8fBQgkJqJXTamovpR07knUzYukAWazFAmCkWL3R0ng37JFm75Jhr+6Hcqp
x7QV+5RHgm5k99bH22CaqjvwPXPS7Pxs3TECcPapmFLvJEAIzwIcGy174LYypZZHr7Bf9PlI0cbH
zjMDpNQC+7fwAzo9jX4kLKteFpo9op5M3J5kWFz/2AvGtmzvWfLsB3bNNI46e0NnWb4TLWG/t8OE
9qxqhfZB4PecFJ5V59Ef5J1eN+WqF1X4RGzW0+1IfdJOURooz61PRF5oDto+lWr/FBDxrGVL2e6k
tyxFWFrq1ZflhyjTDDW6t6tKWuNvxe3WII/WyrmTOP8tWsAtI7L6Y8htzakmKzi3Zm7vDLK2V52o
Gnbw1sPtBMlJeWG6Kp8TvVZd7oN+X8ZlddJh1CxzoVTveU5/bH5WoAsg+/Jcvxaxl2yMXOs2WRuW
10TFrXA7xGa1awWW9y7p9A8smaRrW0U3JUkJsZNWrj95dnB/O9Rv/WsfzWWDUqD2oyWwT7nuTpWK
Hjk1Wu29IV/814m0UAvQbe6usjfVG8sPio3cN+Lq5V3364X7LnWK1rIXLa2Ak16nxrKVRwjAooT0
MGK4CUSaf/baszQlyju8cTpaXSUOeZI3J4Xq4K8DMmlfker5EYUNki3wV4dOkgJCbwTAq1HNCGFg
f9nLHwAl4GRoPYpFrVePXS7jv5tfInXIxko+hQG+KQGxd/TolYFgNdIlUanmB2mLv95K1VJdbUws
o5DYjnLR1mjuLObkWk0OXre5HcWSDy0Er3XKB0k93A5A02C9j9L19n4Mr0ZtPYbiFCdoEGy63ct+
mur3DuHgrzdEaN2M4/VOwFSigyhNROWNbr2ZfFi3I6hDVI4FF/PM4Knvg1GJUJuNzVuNTvP2Krrd
o7oKZfmcsJ3eN7aJNYgR7xVf+K8/G+RG6HCCgotv6ek+nYemeXP/aoQ5h3JiIGQDSbW9+hL7qrWb
EqG4o5YErxkG7dureKqFcTY3NmEkgeRTywnkQWa7XEzjSwRZ7fY8jaTLi9I04jt9rMqdz5xL2K4U
vXR+RlYRnxH8tpmpWw13tULG00gy/IrkMuWZ5QGJTxxBNkq7CLkl7qay0LZKiuEBmiCaETN/yoFM
6MM0vIcWCDJdjOG+1HPlqpfik1jw4Z2bB0WXZ3hnK2C1LwJKGub8AKEkWHVM/TFRVG8jDDY2XqD0
b3K9vz1Q0SNQLdQ1dszniauKALqLlT3eflnQnKSAWhinXrea01BAJLw9KxGQ174X7UNU1cZWJ/zN
zeNwfEdhqzAWvjcQVVatCPKtnYjyUaHAd3v7wmgQxozpzP71APgkgFtuT4jh/q2BcHLf1rTVwtzC
fzC//SwgG7xu+tdiJHluyqJmA85IeZpMbXN7izngo2Xvj/IhakL1osM7/PWMRmxhJDATIin/H3dn
suWoknXpJyIXYGDAVL2Qy/sm3Ccsj7iR9K0Z7dPXh+L+mVlZqwY1rQlXkofrSnJh2Dln729nRLQM
M2v17SklybHAaBOcgto6VgbRumYg8x8mYZS3pxymZN75S0rjwOyiJz1jbA0kRZrhq+CxqSykBKq1
HhuVirtFjySSr+99apIzbZ7lvYb8fOqsyTtkU7B8NugerX5eHhlz9KQiRvl+ajo7TDOnfOl94/PP
q1pjoaK0Hh/M1HWuvsFc4PYDBR0sj73qbVgkBOQAl5899fk3iv3bq+2X0d23KnXPSQFlrSaU6C61
6+c/n47qUVPHjWItj5D7JSr586yd1b+NNEZfPGsswknAdLu9icK42Fzov/y47Q9CVHxlwKq9+R2m
y/VNGpZhbW9fsT4eo4fb1272KQ3t7Eh+6K9p4NIdW/kUBo5N7BLXdh35Hhg8xsQQJJpzl8kvQp6a
Uync9lon5D9ZFQIdSajetcmlS+DxjFRwGLiq9gjH3fqcecg3RlDfoeVYx9Ekva0LkAez88PIqJfn
WXcIeQO1N/0mOFZUsFxifso5Nx7t1CHqfES/NaiROPhJovr3jS/PbxjPWNDSy9Gv32pkUWk2Tpsy
akU4DcTeV9SAqUdKgCeoqmOnhx2UMngDo/ViFM4XbYxTkfnue2+vOZAr17eX2j4kiKAQwTTTPhkg
riw6bxHWec2fQwxXaePRT1r/aFXo+SlGm9vNyUW72A/2pZugx/sp5Il/P/7f/+72j28HsdIs/tzt
neQYV8vl9mu3J7g9vgwd/4/bzX8/yDIekG3kAuq6qRdvDJF8ADPiNHhpDUW7wFfzlefCySAhRg15
9V556N3TlAooMfRyrH39niY/YEKSN+2VBS72oQnVv2gqyHvZ6zakjcykiIUWKo9w1CkfrmmgRFvc
jc9HdCjkt6fN+WwEliYYAAv/4tTNfugLDHT+lGFievCcXv75B8Oc6zCvNWaY9XC7lV9MmlMnMdkv
8AnxiyUq1Obv2gBLvrmhd/7wd4IWBxD+IKYx9iEYUYtDvoZ9PvxIVVxfPLSENpHvylPj3nHbh9IT
d17cKSBVyD45y9CY5CPCrhwMpTQoGLJ2eLu9ObqjTViWqJ6ateVYQw9yfpJWVF8MKpVD5aVvQNh4
bqVfzSyZtupG2xkBr7TA45BeExSdApA76PWx208rxRZdIqNI+jnfEdmN3KVrUQp4OzYKcaOR4N30
qCILdvVKlSFnjXe8ZEjsJnlkO/aqch4WynhMygjHjD0AliShpKe09AKxt6pShb7fq7CZhQrrmAtv
XZnDFqBZFEZ5ku/oXrl/M2Zuz35D0tz+v2VqYTSbyNlOHH22ouykGBmeFihw+5ilihELZtyFqfVO
urQcsrQwNu7iGVs5ZArDTffUO1V/NCFCAfkrpqOtvDtpzIj5Uth7G6bQDEQa4GxLN76nTnrw6pZ8
zDgIQopFB/VVmKw6WguHSdgNE03IIZVb158sMKXM9pqmZv3N7HlvJQKR8RT9GpX6K/OiEsd2lzNe
E/fOUDXHrpYPxdLGO3sa34f15Lxxa9SKu7nd6pic0eI3xuqgE9xHxMij5u/E+5IG8hoVd9LvvUeD
BOjLYsN4q7LGP/f86lWNw0AsMsiOrgW7kGWus888DCCphQs+8rqT6iVZsJEtt/aQz0fXIt1FDFZ/
b6QogODUvBM6slw0CSKXao2MXmZ0bjAwkUxJ+PiZMIrt3JNCwhDSO0R1hKu+t0QYTWD45om9xRRR
GnNpgIBmiCNqgurB791D1dIgjnN21g1iT3N+jZ0xeszrINuTLF/vXbNYno2KLiP/nybsenq2OSQa
TKxMODKXOMxitKxTUxY2JOjgOuvGO8gFeFUORYpyqK2LoxL5JaNEDm+HchKPgcIcvTJ2/HUBu4F2
/n3IDatCKYTzzPSMX3GevpkBdjs2YBHknv6dYN69yieGDTREPLNVoWlwynvDl+vn1mGe7MdE2G3o
KZcS3M9OiaDQ2bfs/DmvB9T/Sc4HZFvdkZzGO9SRdvjvQy3RCCAGm/C41T+jpMTIUYNbTKT/5/WP
Cj7XNBRi0zdDsoOR3oe3Ay2nPky996AeJhJ1Gh1qnT2kFY7Ywp50eHuo+tetIcjQYXju+2JwAhbT
hI4qtjgN0/Vgz8LYm96E3pWZON0agPIYpJQTN7uijzLawSqBI3n7nntboGGQfoJ5CF1DbDUIRCIa
8/niltNdntXBxrSBsXgel9G2CPo/h9tdpL4eutH1Jybtc1mP9Xlc38ntAKjK3UVVtTa7kihc1kMT
w3MrSc/A7psI7OP1fT2YJIKzyicRL+F28E3v71vRv27xZGJTtczy8wxmpJbWGN5uOVP0n3dvPzAb
b1dmsjnFrcQAsB7ECkzK2/ItduzskFhBF94OZcs6Fq3ApH8/5ucGk/UkdrY3nFIkBi4GWamQ2ntQ
FYV862PcG9EiwJisv/qHtQT6ceuWLQ4qx5vOy5qvjQr9YgXEAeJNRdPF1I3WqM/aboOQXX1ajX1Y
xvrdGRYaNY75hKpYsJdo6sto4XXQM+tFvM5gDQ3nqejWQSmf1e0g2a1vajMF+bh+JH0J6M8qcO9M
67fi9nbyjnMoolw3jVMl/P4wpfm32bvZxYVW2s7WiO2Ndeq2bPUrJ6qmZ8ggJHqkvQbYYhHFPk5G
9KGOM4UIXSKmASMOpyUwwywr43OucCoaA4t26XGq2ZWJ8fd2PwBUGkd9cbbHrNqZdNW2DuCKEuRg
SBrTvhAR1+LE5sve2wJMpBdXhyTqX4vYhnm3niu35eB2678eiyVfxEATTGLzveh1Hewb1AbXbCmz
fYGNYZvXeXXHrDBQNJkhYiQEli1mPB3hNGumuxRjcJFf8ypvD+ZEcM8k7UNPmfvNDKbclQH6wSDX
mHSIxTiPrXHXMpO+9hOJRksX8ziRsNJb8juBigezhCIMPmm/gtK+poxYX0u3my4+kukdKTRuMD1X
agnuKzQGtTCGMAsYCIqE2ZLDSHwjY0sd5zSeH8YWa5LUBkBgH7w+ymvZ7hWZShtUCQm9WNu9s9x6
TR6D7zzmpc/uHTduUsa0lLO1XPHcexQv45NNh3dPmjmg5GIcnzzXpYyyzOiUSCAsi0HURFfRJZbi
MfLbamsHjG46UMMgcJsfVuCAgWnX1TqbyA3PBzI70YltrBnioLQL3JJNvDCd8W00mnHwWgzZX50Z
NeAvuEcvni1gzaJSZAHOtMB1PqbKgdfjWV+9Y8i9cCzUFzY5m5PT7m+Pe83AFMFOrLMUeffeld2x
RpT7HIz1ZzfH9i7AYHEpWy1P9owAxl7c18Z0uw+yKa1zkwJQ6ONKfdTW4u6mGJvU7ad+bm6hTE8b
Abx0TZICwFwguz6bNddmb5i7D08CnIWo/rN1LP4eAELzss6P8HkSWjk46cfpWd/nMlMPt4NQTYp4
YgrOGYpv2pW19a2NDvFA6b7GPUAKSrX0oNxifuwZt1N7vLfa8N8FsukTsTNXBin93qgT+zFeb83E
seyTdKpPnVNx6rg6ZzvnzE9J0RlbQkXm7bzM9Q7tl+ajVi0wqGzeDJmJzA3bQegtrEAFHKOziUj6
pKrid9n1JsbvpnkPhpzZRqpotjmLsbMFojPfd4YD+wa9MblW/hzilyAfCMgS5vvkp6GaoJFmMm5f
PXsqzqRE4/50X+gnm/dKGS4vwuMyYkmSEdCDI/ubNOaLYtoDCIw2RZZzKSTu5wkfTX8hgzf6LXKY
K0ohJdpbqj+PXdu8dww4+rguHrA+IPqaxL0MqmcmU/ZrmgiNt5WlIQMzM+vs3E29eqh4F9Kby5MW
urq7nenkholLWh28mVHXzO/wV+NSVz0XVdFfhd1db/csD9GeYbZMbjwcbSIGxUzu4MPJmArnw5sK
Yl/r8ucY0GeLhiy+H4rps52a+Y6xKL1vV3hnz3ftJ3c9LAMkvow+emk6ORWLx/rX8iULskI/on3a
9kgrEN2DZkojOT8Jd2nOQ8K0LRL5jkjc6LmaGWjbEXvPaKjED5tm5SaB1+A1FjJuxVaCLG7m2v0n
uisyrZVywyiI69cgoG0hW/8rXlsJtCob0jfaHsV0IA9N7pqMPub5l1/Ivb8ky2cQkCWRFgmkDl/A
STJrQOPOrF902bKCtkv6a4rTnd948reRtVN+MAY47GzP/LBu9J6FLPlEABkjDE9wx/Vm8NTPWA/c
6eMWH9S6ZsoAkQuBnZj2mxu1f9+9/ZQJJ0NSl61iraL2RU4szrC8fzhCLcc2ipGsrHfbbvoxdNBW
M3v8p3LN5X6A2BYPuF5mxAAXn1wUlg06wK4sc7yrOEtkFzMrTWf6JrR3TfkrKBnfI/FIXp2IQQBT
kvkUm773vEB9ZgyDl9ERy/haHV03dv6JA/BnzTD5o6rmYYd4p3woYnZJaYDivCQL41jOecawocMV
NmRvTjp9mjnmUc4P/9tW/lPr2+3vUdaMZoj53Sz1ieYPQAqVe9DyXJbluqBFSmLSJp9jFc6elK/R
MpI5w44AeNNi72LPsPZiGohLKqzPIo2Xs7MofXUWb2fJrHkno9ErM+dtkHJ8KTnnK+Hoh9SIKyzb
vnXmS4Sr1PXrfUei365XPbRrR8I+GvRLTRix1Qq9z8TyVdg1BjqijGQIPfJZGcradf1gEIHWDB/8
zo+8Iw5ct5wYHaPibest0XbW9LfmoKFEg7/5AecahpfaEq4jfwgm/GV1nlrTwhWqjkWcmIfWiXoa
pslJ0Eo60WaCviNH51QNlbleX+u9oXO4ZjZ9GdTw6oGpMAXjYAN0ysHbEZ3rvXSzE2xUXcmwAJgM
Sb32Qk3c35nu0XIUhXvNcjP5TMg82iyF8TOxDGZ02UTtGs/GbmZF/qWmv5xpZAY7iuYqDKcmNGmw
SL7o3ycDgLVfl+5d1quvrrO6lyJuQGuu/U3pd+63/znVTXxU2rVeR8suLoEureeKiydwFAUeoyN4
d1m876yxdkZS642U0t4vkR2fLVtWsD6yDFgkjTm/bjVkYWA+5A1RnWm/ODIW4SJmxvMdUhn6Cmnt
HZl+1QTlQfNwHeMKBj7ZMy9unpsOtpyvcS79/RfUdrETsf0qSzXtyHZX3yTiHlAjG0d3TIqzX6+f
iile2jwVZzMvmksTMce1yDcQgzs9J8tk3Ft6ON7uuXLAMlZk6qoqjQRkqVYaMPgtLxV/5dA1Oxcu
c8lffw/WAQCA8r5HJLEE9bEV23pV0t5rzSCjbZc3NSG8sPzU+QwGEOrZfCdHf0ZQqYyrMJ3yMs9q
lRKZBD8u/3Po6qNn9L+ZZDyOWYSw0BBsLdJluhj1fFckFomOxuxdDORz4Fyz4GHO++CBsxKomrZq
tUGz9XtyC3ObkR50YkyVvRTluSMZKuxm6YWxabwo6OkngkfokEp7ua+rnMRsSjE1ga9cIk1IQV8s
BzuBFHArplXZ60tU2OdxVDB2LAMBDKmnfYnsYZIBIQCb2Kv9+2KkrGrWd4j+yYCwwgarHffZ+Faa
c3+leeHfK+2V1BUDUeNJciyDeYGZYTVnhsYgqVtV71MyHq7abYOQp3vLzfEjpah6t6c1vGsEhhC1
zec6efxOE4A4TjbK/awIiliB6QfeTXF1mnHYaPoLoUHkNKSu6hcd3gdSqu2nMY/9Q057bNeozDz2
PrQKdwTYrqUKK6dV79Kklx6XybZcT5NBwRix03YCWuj+NIEuryX8+ITEvrw4bO23UWKlu7hWRz10
6zuP3mL8zFy0i+RXtO4ojekkEcCS7ol/1H8Sgki2bhgGsC8ax2eQ7OkXFciDrPRxGdb5fWTsTHvp
34wI74uqUy51ER2lBZIKWWDjIamwDbpKvDgeUxaZGsuDvQZvjoiwT3EwRYeC2QcjfPVdjgyB+q78
Jz0apmqWV96NPrslW6bPrd+kO+JuADb4AzR2wYK9SLe4OGU9b3oRe2fDLOqT8i0MSmOPXGwxxoUA
r0mcnASCoFcXH0S70WKhX19pbJM0c4OfZC8eiMoqXxove+g8Ze4c3DukgxHx3hD/epnrNL6UViyP
Vs081e6ZZcnhs6yx9w1RWRC4ah1VoLmGpfEPN/ZGXnCE6tvY1VajrgSi7AvTJeyiFUP1aGduv+Ul
MH8ilgQc/fctby7WIBJyIiebLLf2vPRiTwPLei7bzHzmBO7gkmomo45D4ed0dzepeFklHRg3kkzk
QiQKXKTomDTmcOT6gSyqt7uLaHV3aVKu8iSBnmME+Ed2HNHGCuxibxLevs35yaXzp+5CrXxvSDRZ
kR7fJsgwbd6LM3sT4GcOGMYlSwQWzPXqpj4TDSRg6t32YubGtUjs/N7PC80VzkmudL6AEhRmcpcX
5BWUWl1IiThbZmk8RvFibaaBU7mgG/YBpITY9/5dk29TpOW99kVxb7QLhlE3IfiXh8rcQk5bQmpq
ivkeq+lrnJre62ASl4ub6mNIO/mUth/DdJxonTxnaU0DWLb2cZhW96eT7/2aPolnnXRCNkHcLPhU
u+oYG2x18DnajCu+hGTim9Xulyv79jkjaHSjylL+NFtrSx5G/JLPHrQ6jY0mTr+yfggOrSurk471
9KHRJWXVFGzL0inOhuGol9zlC8v44+QHMTSN2o1p/ZWCjJGoeuHToCnV6eSCEmYTzz91v5a74muK
rRilRhSd8HLjjUzzu3lgn1N3vrdlL0OeE7LiwSQK1809+9In04Lxg0+CqIXpA+MJccfoKRgwedMH
exaElFEHP0rs7CbOn6ghqt1YdcFe1rI7uTQw1t5BTPY4h3QSPC9ZIrsg1tvO0d7r7ZDT2p3tFWBX
Th9jiRiKENnsmEJWiGMZYMEBcR8lfXFVRCvunQoFDAlH+YmsI9j3EWC7slTNF52qRy2iH7g0T9Ti
A1srloKsp3z1e7+4r77smeUu61dGlPTrg2KcgyClgGxMwPpxLgPgQox9XvXCoIas748BOBhXKes+
IueAjr1DrZ6Wr3hB4QXRrc1ipNvEwfwOcmMO034lpzRdc7EN8C9pbKIhHx1x1oj2iF+2rrOizKwL
r2VvYmRHRLYu30nqtmksnnrix6/ZENzFkuwpu68RmZUMnA1ELZ5HVLhuWmjoNL4DxYmWDyKEDcDu
2mdGRRMzePaV3gZF/EVWa/De114Dw5bk1caoo/dlcqvDO0V+hbulwN8LrXvAXwlWyTLr+CFO2vzN
TdLdYJnjtQWLvqlLZT10seOdW7/6YXWJ9YCO5UL0WnsWvazevMoKq6nNGMi08T6dp4ZmRZb+nOZQ
Z8fRt6NXEonHVxsmmN3lfzHH0lfDjdUTFTDk1ijALRuRt1qWdY3ZJ2uv3sjg1VSjQJvVM4Iwsf1X
yktPeQ2TgcWjOGkddGwwOEiV0xzD3oozqLxz8y47sQeyLtM00T6rXcbDo+m+JhrwSuWU34HtA9K2
EaR08UsjFhhEfV5/kofJAMdzfwvG7LIKGjaiGDpHNzi2lZ+F5I5aV9pU5rVk1HJFjqfDEcyirkAm
0Jb69AaEtSRgpZc6jj40PeETEzzafZTv9Jwf0w4bUyvK10jb/ZMwCFgrK6b07ENLHKbfveGjtzOY
GffWiqFianp2fXicdCrFu+mL9JCCgDh0uWu/2xK5wDR7xctYWrTqffVXuhRvXoNMZ+jThfJVrZlG
s3Ogr9dZdkTw8eC/lB4wxrzc07Ryw6mmSTZ38yl1Wek2ND3YvZmxgIA8i4dpMGNqAvUhVe083B5K
EgX+qR6ak9vU9Ay5ahapCYIW78FWNyNdTWSWd7Pt/nJoaW0Js/4o22UKo74dcT3H06PlNvEhwALI
5KZHRMQ0OcOwfSwms3in4iM7qWt3XdrnJ+Yx3kYjvDwxfSe2q4jlXWa3Dx4SCO3b8XXErvWs6Wfg
aIRy2+vDouA3Y03LDsIQ3lX26QWBc/MsXU6mylip3ODL7KBgKDLTnKxoqp58KwG3ENX2zijqN3sp
OPmW8rHFmbJ3nIA11rfeZJq2pzjO2TBYRIUiyz4xFUOM2KUg3bHVXgsn+PuQBh3m3Io4Itap5rss
DXm5HQylEUPgC6TlshKBocFgfG5fEPtbT15f5yczBSXbxAWgvI46FAEE7LRl8h1ylZkddPopWw9t
uSGNDgWS18qdZqq6s6xLMpr5p1UhbZxna9jLebFCzW6FVrfIUHFCBdISwp4oM6CCTk/GnN+6225q
7Ie0E/CLZKBPg0HbcB6N8ajmydvDhgB5FlR+WI2Jf7DS9gWbvH+hpe1fgjjJdipb4A1I+FxLrgCy
klbzorJXZ113SW7yj0M5dq9IQyjkFZQEQ6u/SonMxJmTZdeMUwNwALGG9FV5QqUeBs2qgqm+VVTG
13m4iUHn/mFMOTEj800Mvb5GOdKrvAWyTnDt87wY3v1U9/J11pzvKUaxP3X1AGBny0SaHjUaON19
Be2wfE6SGtSNBEiI9S4CkTtZL2jEaREQLlMlxFhYzkMj5hZ56eJsK7f5IZQWj+P41zha/eOiYqwM
NWqgnhbslVrykFtejZ1qLqhOAwzmqEtcJ4k+MmcaDrD4zLOd9o+caEzybZM0tB69qOxg51rrVzWp
mw0znSUcB2IComEdYKeRc5luh+merg/MH0ar9SZBzgN7lyCW3AZwMBKg0Y0gqO2x3SI0Fp+yXU7l
IuRTKzEO1PW5roX8y4ljdMV9Nj2PXnvH7iA4jamJ3LbOszfGgcF9usrJCeYO3Y69te8EUPOjAKU2
Pb1cJGFJO6rLQOVFGVpI0fTHap6Y8dskaLYxJU+q7otsdDZ8L4azRUMl9PoB4rAdPKObho+SJ87p
dhex17DzsOY+Lr51NzWESNVDB8Ld51wRhnlFzVzv6ZRKSGKFSZzXYF6h17KiZ1wSLRGrl6n/LA07
fbY9pV5qtshGbH9W0jTBAvBRxEb1963bY8bgk9VWiqOnDeSTmK5eRBFcaaMMn8tMi6uZB4RNVoeT
vgOEEdcsGRYaJMyoPSPEeP6iMfoixm56SVs10kbPMQBIBMv9WHYProLFmRULwQpqcN8ckn02M6E5
P3hLDMbSrP7utf/WxfFTyql+TGC6dIupH/sF+wljFsp2Ha0gt2Tyf64uWTvzUGgncXEuTDRPZoV4
h25c9OootNN2IkMPuMW9MDGbJalanQN1ccZk24W2aUUhvHThjIAph2rn6z761m6GNr6RP4bMJUlA
y79Gj86v1RcoX2wEWG1hGs+0kJutuVT5J8LFj5jh5KVaeIqRavwsNfKEOjDiJ9ZP5PY5Nr4CuRE9
SkYFQNKSlZSWvBhzjf1mCbzQHst2t3jBshsbL727HdKeAUebiO9bBzdBZ2kZMbDsHoIbS+S5jR81
q9cpNya4v/RfmacP/j6SjJmFYexrJm3Iqy1ckGmboWYHKo4Si/iJqGSoO5DD1CLcocADrO5rTx/N
zKD/5BguyZDCP7m0fbd5xxivTQJKICaTJ/8nHrTgSdPg2qrCL8FGgANhSSOswqWhbImLu7aHW2e0
/wSG//8KSrBIq8UM/n8nJVxI3u1/5fP/lpn755f+JzPX+gcgBMsmAVe60oZDMP7+k5gb/IMgXeYz
rnCl47gCC+HfmAQR/ANwApAE06Suty0Tg6b6OzFX/sMhKlcENJ0saVqu/H/BJAjyf//TCergv7Uk
arlAiBWY8N/OdyFF0tEWwIgyUXMVwMTylo5eL4nQrZvoStM9dL2lCwvPeS2bda32qwSd21NqkD9q
jNO50t3A5iAD5OMxMi+CetpPmjaeHOEuOqJ0dhrr27ZgAU3y7CU3tLsfJ/RPCBx3RWQCKw4oaMd2
/N3Zh9Tql+//+JM8/jG2/mdKve2Y/+f75JNySaGypc0g679zgSflzm5u+/IcdcixgHyuM+ES4pvq
wshkLA5VC85oEHvEZDDbjtdReVz7ztbDUzXkS3GqLPO9QiiyuGZzBA617gIyAhG7YJPIaN8Fog/7
gP2T9tTW6uuXyjB/OoSWPt4OpM9JDDQ4/CkDDg4I/ckez6nBsus17VZXWUUW+FDWh3nJxwsbtDMX
+/7EeIwhoTehGY9s4mpUHvPane9cNOwe85mJrtm9+kZihXI9BNpow5IsKLMCwr4eUISagLhq77wY
T/9+OPBwvSxlXO0zLXYqALYpUnsJb4ck1TSSrIDrVF+04e0wpFyYRRQ9TWnNTtzVKXs6WdJ8i8Qn
12nP/j3UwDhnJ6bqW/UVMVR4RvXBHvGuDpOez6wKPMxzXLrChoXwWEkuxsysMX3TkgtFzzYtdovl
l+UgNdP1U5FPebisG7K0LJ5lMSCnqEtiRxB6YcqpyTdY7y7aDP7jcHvMQA+hnNlDbFPhChHqcVr/
FT3tvYrHFaya4CwqZnKHC7Fq2UBno10omfMzryBkxNtGPVzathiYPq235oWNpvrIaWQe9CqmkW6k
AaMWLKPtiamwT+zTmAzMqlB1KE4HRLIkzvkpky6GLwF+nPbbztmQUkHyiazClVlYT6bmocW0DyUp
uneBBOBvJ0Ozvx0aiZdRxDXIA5TUpCur6ZA3/fvtodshxo14GcrFIGVLPC1mQpu+6HsjvB0a/59W
TYxjUaEKiJ2vJgdWUo93lArdSsHydulCjZQ0y2pnodrCkUH9ulxSEfT7oRWXDrMewuJ6C2zqy5ef
Zq/Q5Sbs6edVdGGYvA2G0N0643+vDdxFDa3Vs24cbIKIqEiYgdq6ZGjOLuNKk4y9Bfvk4JMroIL3
QGblIaoyvqoYQnS5yLPKaOdUCLYOSFhe44wNU+EicJxoP1sp0FI6Xn2Z4suMd+D//RNkj5HJU3xi
ZmpsjGIivAuMCgEIkuS4fNLz0dDFHZf9Dno70S9GN4/nKmIk31ukPuBOpzbMj4xku1B0nENYSCDI
tiCuCUt+MhrkNA1Z3JvEkAxJ6g9+3zvz57LDRU74NdweDStz0JOeoX0lroPYgVO0HEBXmzWsPLs9
+D1sfycgaFeqS97WKY0k/d6l+huymxGyB5jYJZ4jf9pWvTdceuYZ7Hjal5g92wVrQDM4zQFN3Vtb
Lv6uaSAeKY1zj7jenVP6ezcmckAWzSeGP6pbtGJe6ypySBAqJgbmOPxBJ77FAT5cixXPapGpalke
0LMv5yH+hRLGC9v1UIAgH9GZ5oxvabPUWAnWhZILZntySqgvrdsel6l8UkRv7kozJ0vdIdSqrF67
QrWr9cnb6poJUE6TaKunyd2i1DMOoikeDCVmdAe2OAfxW9JMqIjz6iJ1/s8ghjc/E5yXR9Q99vA7
www9LpgNfTujtB8TkqKDH4lHsWJZ1sGMi3exarCSsSEQJKIgYc6+mVfhlU+HnM2lJLddwBhuBAIr
zHdbpAuvqxLJb8VbZRfhgsb5qPv2vu5b0MF+9Hv2Xpy4+oLO1e4bgrvWr/lcVGGRIm+V5BVWpinZ
RcZLGAcEMHWVR2ZLrPgKd/KHIRdeJWzYzHM03wc4jXhKIjQjSHzgNdpspg+xst+j1EDNyEDcE+/K
6lBvFoY6BAjAN3whngfG67btuSgkQR/zYvaUD/AubKRkhlmdg45NY5KbuwDJGGOU3r23AIc6sDJJ
TzbpMxJBxR9ndHP3lDZQYMl93hdY7rbQYGyYsCDcvE6fnZ6vVyWei8mZdhQR1zIRnw6ZMNlANlHz
W85Q+H2DeHiVyR2S63NgVe5VkiUxl327VZr03dwfwDLzG2LW3r0ljGQvUgLAo3xZtnaHBrjGmQXp
E2cqsLJNtNoHzTn4OWX1ITXy6GmJux5RBvmzgTs8NF5MYm5+bqHBAfwo9u5NJsn056RswpcJOdJ4
ZDO6abTgI9DmBcJMete2lTBEDAirhnay6VK2L8nQ/fTgMZC9gHzNmAzyRoxMIw0YlnNuyDV2Gtnj
iGHcpOFdJb11otdxZZwH1L7FvEnmmhJos0WjJmYKAevRgspMp9j/Amx/lMLjNuhpyizk49YzbZqU
acpSGcaTVOvPM3lfl3ZoN8uWQmlnyF9RFPPfBrm9AgGCNJXyQDOx9YZ0Pnlts0dBg2LMtdXWQ93Z
ez5EONKz6ERdo/EZFhuC55o2OJatx1HaKAwaxmAe6exFEWw73+n2nSDchqXsIHT9AIqjfKuIpbPz
D9AV7PYkI7PUduV+6LrHpSa2uc5DHEcmGDmQi01GNUTNsUz9k2l2xdHoUen1KEe1+54WuJtjZx33
p3wtLSdnfoUHftsEqN2BHamUVn6t+fOj9xQwdmV/aBmvOiYIz5bUeNRlpv1R/C/uzmM5cqTNsk+E
MWixBUJrBjU3sCSThNban36Os3qs/m6zWcx2FhVWSZFJRgTgn7j33OpqxfcQZOx1itz3poT62IkC
bRBef6JjYeG85V7dByYGlPXQGSauOZdAK9d5S3WPwKth0vy4sLUbXkH9VsTTFnv0W5wU7rauJ6ay
acrq1/zJ5Tx6SSCSu+oGLRrJu9gAEdbC08s1a1l1Tmnv0xpmZfejZL15HEpWCH247V0LLPFgrMsS
b7NIzOpP1ZHIBXsTjb+deru50jp8rSF46LzLgkKhBB5CNMBR1J8cr+EIeTL1Qt/ZdXHS5ubs6jwx
Sdp49NF7d9KgbXnQBtVo+lgIH2Bv/MKOfu/Og7nuBwW7QMf71GLfYtfO0QHyzND+b+ciQuhE+YZS
1w9rAhgwh5z7HLt2qXQlMQ4u4RuZsaw9J8Y6AN6XwA4R7SrdPJQ6TX2bod4c2DTXTphtKf/gf8MS
Liwe8A0WZ5Iumn54q9ri0/UwObnU7mn3lxf9sTLGB0jOse/lxU3mXOR5gdJMT8EXeyaePu25+63z
opToKPzBC/yd3Fs+ERGhNM/ibWkZm6YJAzsyH1CEXEXJaqkoVS3IMjjR2exdo7AENm9gcWCfkUMi
Y+nOuIcU0m+46loT2Q8MDnEMlvpZcaeza2ctTX8L3Cb2gFwM4HRdaqnsjcBmX3HSP3bP6iJmVSHN
7j0/8iqz0WPAOL6h14IvP+EGh+kz+WqtojlXAPGD/6kSDOlKGyekUQ7ZSm+r1375u5RS8lnauAy9
djuWeuynAz4ufX6ZZ+etrMNHZg4Y/lHc4PN0Njhp2503v4AL2OIVxS+/hNskBsWSQg4lWD1w2j3+
H8jrRsmwTCtWBlY+X3K8/clkH0Shn3A59RtLev0mbVbRSPWXsY52Ea/ypnTzcpNBjIwab42hlbQ/
qzuyAXhpmvriGOY6jODDq1qEb35MTmaJJGwu9fKoAYmIPfe7Gv5Mnf7MebM1PNyYtjX81Pq4Z8bN
+zUhtqDDqbun5vxxhnzaRAUQ3qkgbIYQTa+Kjkr2wOxwuneUY5XR2qsyEXeNIVbaFrhB1AjtpvUl
yndIkwVCMcqgEUH/QGEaWfU9Rvqm5OpzAVTNhxCOYBLwgVqnrw1ymcrGbG9HrtiXKW7rBbVY3MNy
GqBVosPwlzjitdXEkXO/fgizi2YxamF5btfG56Rl95b0cYzqBp2clZzDxV02Vmbf9N6c1tPUcB9u
DJ1bCmYGMSV+E+3nlMmJAM6xYTxE49Rk87apB1bJFoyNUAOg4UyTz1Zkr2fEJy05u87QNZqVoWrV
KomYU484avQo5alWKSQjN32GqIE+bpr2rXabMurxlt/Zag1nC3OFYAoMRHZlHRV4zqLBZhLJrsoC
1wbSEwpoQkhIB7mHBHl2QGJliFRb13H35rDimsHTY23wm4Iipo35pefC3KgV98JeFfnay70PEy7G
uYsgQjDqIQtDECl3Zcf1ohdR5I+WAtQjsriTMxrgxPwelN1igAioGZeSRDb6ZU26OR72mc5Oucch
hIu5Wdyt4jFQxBReB22L3riRTyn3QttNgi6siTSc+5VTQprNMuK4lNK+IplN0HZSEw9de3EH1unz
AG1bT/Q/UTnOmJv1a4nfk7wIED8KLk3bOKut+xVGqHxTjFg2Q0miNtjGZ9lXqgHjGBPrHTkR75y4
yCisCCXTCBouqXfVNkgsgQgTCGKEyKqpiXTJTfRs9GZ4nswRuacvIirHSCMaJukveWlQCi51oMw/
w5K8TwmZTZGuvWAdIle8Owzx9FX3GPeUZQeEOdl6k4X6rYyCdc8m/RhOsijRTNNnnPgFaeDkFd5X
hXrOGGgRMTNHq2rYD9OUgkNvSBPi9gfH6+gM6V6rfqa8W54UhZpDBR2TdHsjIjyXzXq7bfPqywqt
aZ3Zyw3lAaYGFSwcMjc/tmTGmrC39ixNZNzfl0FPAFmIyW8H9HNtyFI2SZO9oZOqFqtA00MP5gxD
qznAFYG7ssAyD2EkWWfEAvR93KMHQO1ie+0DHtbn0khc0L3wVbPsXpf1t2Ez4aQXgYWur9WN6Swf
49zhx0gdLvrpIx/cx6TV/FHJLno68jPkKE0NbM6BYmNtJtB2MjjCZmgdXqi85Z3YdSaNQ+6Ugdk2
j/zFlE0pN7DOxY+KBQ39B1aAuZ1R3VPk9VUWb/p+to9V/57kUwmpCGD5oiBTQ2pLq0sNHZ3szHHW
ZbhAONKjy0AvF6QT3lPQJqsauAUycBsIB9t5dGxo+bm7IxHllM2RgeKMg1FPhW159Uiii4vnfh4S
YlnrJzUqMTYXOhGmKSEe8UANGIqL/K/Y55gjSdnIMvRcdbbprXcmiLxdoQqBC4LzREGyDGKPkPCt
Amrhe0p1ZInlYs/38xrBVTezRKOMqH3KAuyieYK8tXC4/OUTmdX6q3saa8GT4bCON+A9WHrYIXuA
pGTJCTyjR1/x9A9TIF5ly4TNp6oP3gQYv869nzzOHpF613H+jev32MxW6qdQp1axad2Av1ZwhXpS
Mi0BrrlQ99T2LykyPtcKn2EGLOvZIymOIjIwQAr6cRU+KESwGzO8YYu2KOAKJxLa/RsqiRqIuzd6
wZBq+LtZnzRTaUOhIl6nzLrQl5u2wGTtSN6Sqo9V0DF45HD8whEWrio4bL7pYDHoMp1ennMiYiW+
C22etxADLEUk7v8uDINpMRfmbqROwIGFbtPgoBUD+2YzNZxgYgWxDYHP1QZxQZ5df3o6v7ASJ/dQ
XpHR2BEHWKdH7BrGdsF1T6oOB1L6UkfmSz5q2Xb2mlM9KV9I5jhj+4+ExV9SO7uqH8+tZQbZcuYe
Mg7Ko8XS18fG8rRE19o2Cd7pIYqPHl827SC0XNo5ZGBHJHbmGh9ZRv26Edky/VBaxEpzR7qHZQWj
eBA2rGLCWfWbzMVLqxj0Icd2EpvF4Amkyn+etfLAJkXqGlsmMlxXqc1r10bYNHpuokLCaBI6gRzJ
JIJNAkan8Ie6aryU3nJv+jDa5VlIiLnnrRqlxcjS7TqvQh5ONU8qw7zzNPFsNPMj0QrX3jVViDbx
d22aW7vqMn9arLuVNy+Ixx6wMhrW8FJZ5rVTbX9gzTJTU6BCP5pO9tgbXC0jVX9c6HcCOkl5qNZl
gQ89jIi3wZLRClS3xAjpefge0t0o7L4TVBHQYuGkg5BvQV9MKmYCo9gP1bDzlP6qymvNqL4b+Goo
RQA2zXRcY/8lKgXzo0ZwHV35rR86rLRe/9SSThNqj4ptAiOqlJ+uX85uhFgjUQYz4N0zr/Ki4ORt
569M1DtHgFYfNSxerfJnVqTIoGOLi0jpk4ItmBLCwoYuekNJsF+GBEvqjEehH5Nbh90ztX/0Mbuw
V2VWpkV/YsO7hXScSVVf7dL8UZTisZK/szL1zzb5gMXAjdxVE8xUGmmrvFKBk5qI0PPqgIiDJCk0
Q/EEE7v/q5nzPudZvNTqGbG7vjfSep9RpiIIdsNNW3raxoFlGtAHb/I6mTZzy+CM+T4dSI6NzV/E
uOqWhBFi6go8SijhJpJnSZLSEzZQcdYDZlS8x4RewWhUTun0RQnRsyO1Q1GORq1tiO2zC2IuZ3Am
8LnqTaSCy42AxI1OYfshqiirD5vATQhp18HU55TMbhZxlRbEfYdD321yob1DWAevU2fNNqvLQ+UU
8S7RM6bpKsBMxLsIOnlBMzF9FT12NRQvCNaIjKpBfHI7BqdWwTjAa0tPd5nM5iXbaES80Hhr+gas
wYtrUdEoo2oHc51fmoxIAEMRn3k9K+uFtxGMutLEDZQzxhgh1iUQQj2RvXZpC0a6uzdhbqxsaPyP
s3rgRmSv8469qJw+7cDRf1R98ey1VbWJCS0wqXUD5SG347NWpzzTZZus4n6cT27c/u3jCHhVgo2/
WmCeNwg1zyFFPrWW+DMX3rwP09y8mII3QuMuUPdNcfTIX1XwzZ8BbeGhwICnL5wh3EGL3r3GMe6W
bOhxOxmqs62AwmBJi6YgFNqya3d5MfeXRBAeIDQAg4Njs1FVd+pknvUhq7daTuR6Vay8Hk9TvjCo
7Ckt+b0NhrZA+Yd6TqmnGTd7AhrWVD3pEHVWwsxtwg4SKPtjelsUj/jhaH6aYoeBgwbYgun4OmT/
seYeh7qz5PvqibzmMgRUhE9+NbMdXRWu9ejpBUo/AkjjND3UfbkcqZK5fS2Due2c9hNZ3d+asczB
Ka2DU+e3vCRFbxRjvalD1driQphAVjufrYXDzHHDF5QEFycaPmdmP8emEgtqW6PbzJPie53MAdKh
SxItkfpu26XnhhrJ1mfuglX3J81IRRx1IgRpHMWpc4vvdLHydWgwldJdOgIzJMYKmvED0F7zDNCW
8iXJNlmq5Vt+lV0/5/V9arm4Z9vYJ2MzXbDnvoSlkhzcGlpJ2jSntnSpe9Hor8zZApPPHh3tgHqN
p2WPeIVhJWIYVfONHpI/bIkJlStVnJGSpb0gcUoap9yWJN1w1TrzbnAQeRe4AdnwDkGamst9qa7K
GENYU+vhISnVtdrqe46JBoLKPi5Na1+2P22kTCdevL9Tk8pUT8EyA7t5oiknRx2To+O+GexEtl1G
ie+gPD0PnfWMmKG6evWlRNZu0jgTuSkNZlWAd29cTxWrJjfuajzC4PGKa+Pm/QEKAPdvyz4xmu02
hosoEBbQX2dY7tGS3uslPvfCflM5PTJzeGN/bm2biVcUpRSd9txv7eS76QvzodaHZ9pl7Pnuz4gw
OJ9T8vfqpKEAxqWrYiyN0BxiRAOcpojhblbRjdHRtOVWCI+JBPJyVMKNJVzQj2jl9aqaHrop+U4y
FKv0SOSbcMRPWfUyJTEDLy5Jzev+lJnhkj6u1qsEDMs6UT0yP6onrS970ljqDuoyxx9IlrcopONQ
M/NBTBin6erAnFu6CeIkea3ZEmyi5TUSuO8jhqiidt7xqt+7FGKRB9zMyJdwPQ3E5FBBoPwkwa90
liApm4fUUJFvJATVa864011z2Y/TyemZY+ZWquDKRcMSh3jBsyxetzrZIo4Wn+dp2VlW5K7duiOo
jCSwde6ELlh5WGmZBUof43+bT5dJF1yTzcU6KMjHfAjK5DsjEPV1xznV54y1xL0zQfs6jMBt2U0C
Ql2JCE4j1iiX1NTu21T4OeOU1LYxJUZTNc+I+MzV6IovNPB+Nrh4acLqWHrNmznJTGhsykNhbyol
s7gndvEO2sXNmhbsw4spViiQbRZ5mhKkGVU5onnolETkVugjWyDEKkEwlVZAHGzgqJkL87rsEori
i+Yq3qZJtHFs7w9aMSnzrXRGiQN5j0m6d9rvfBoJiUNJTAPmEf6E6flihbe2MEzITOU9Qy6M28ng
8kzHq+sNH8g8gaksMAcV97Upxj9VPCHlZtu98lK2nXqVbQyerbFoWvYeNcOdHqAEs6VrRtu8brpw
C7ZdXRnkBI9Gv+xBbYF9Q+rFizc/OdZHBvUmQSu9Yf02HDTLxJ4Yk6FSNhvHwyFhqJa9iwrW0kaH
/W2OiIsTdbnK6+pxUJKXeph2nok3lMFivhprbgIF45kUvU6gS1Qkznlzk4Ws63GwZav3ilH1azya
fDf8z1YFv5AMRXSB5gFcqicpFxGXH082J/1ENneGPlubupWAqbuPmwaWdDLdpyyy96iP80ys0yZG
L0DAdsibZNOr8cCNStHRAiKuXrxn4Fjdbk5afdWoseojutnqusrmRk2+KBvEqnchr+iO8ZA1IYhQ
xs3AqKlA6hFlb+oU90zB1xdaXhNMYiBiBV8swsPsb2SWGupIGHpEbvG8ONHNgYoCRUUCwFKLxvRB
FPCuRQJCtBTO3So4DbxEXEwaQm7aQzAC2T6Yjk6wFoX6PBO4Fep69Jr1OMl+QmrzB6Rj3qVTBBGG
+L9BkpKAR1TMoA+83R4qh1CccWl2PQAvf4qM7jqoQMqWJV8nmXLtBpRZVPwnBSU47sw+Pjd1trMx
woAPbF5a1FRalOvbqdSuZY75RHdO+KYZb3vfMIhRP+0LlaupNhtjHdXIiSpzB9YFwqI2mdtFL1Eb
uwrFf1qg04sxqJmAefoqdaGkdfnRVbXN8JqK+qdsB0rkHjVUa7x7VlX+NeziYBVrLLjVOY0dMl4N
FPhCa/DAcHupW9K24YfXCjozYTk0RSGl94Tyd3ZdLgBIoChoAkWoUmroMpFOyDKepju2KZQRZF5H
FiSzpUMnkRjRJwFkiHBHTV/VqThnSscYHkYQouHxZNlRjCWyOEHpGnyXxkHaVgjLipR9Xg/jUctg
TGJKPA3zW4sdCi+0Uga9kqxnO1ZPuJ8jjAfM9epqQKhluv2RdLWYltThlVqUD0bG5mEqxIM9Zctq
nMQn1Qbhv+2ffLARnk5yK4RzL1ITFKh5CUV9NreZmXL4LVrxYMj6xu7Rc3Rtsq6n1LnYjMvDhQMv
xW96nUPhMGPot8S660TVsFv7SmV2jdOSYgPCm5EY7QcsvQiYtw62wwRAwSaYf77b1GV+TzohHUXj
dVAYUpgOL2faiE/WlWfHytNv4WBM0VYcZtF6ifktKHC6+7LEJ1XCEi2LVIAOEcDgZnsbtTx8/oGz
T5BEGxka9k1jozIqOnNqAMYU/ZWsb14+jUs6a85twr+pc6/oVHfFkMAiFmuobnrM6MRJFBw8jZvs
xrDesXVnaawz1S5nCDOw5VagTN69tLxaFWS6DptE2qenfNayR0c9iGTOT78PipKigHfA5TM1XsU1
74UODQdFbMdWMstXpDqxQ5eokbaimU8KPWFz5FZHQbaXnjvjxqntD3yH7G5jAWBFRWkMhpucL49N
RNeox34moKMvj14ejyvAGFfscsVrAZSn7Vm+lzaO5qi30JHITSeRKyRqEe4Bb8lYri0rQuK0KLgW
z824M2NqZmhCwJ5to5FsnoxhIekYWM+KSV0x4FnrGHrhrybPwyb7eqwguOBxRn3i+IaTzbdMF4Ex
90tgVfPVdnNMER2oH8+Y1tgO9hRx33OJlrBijjkNw7g2PLYHdh2RsGtbZKZpIlzHCwVKy4TI1KYj
uhSx9ci3j8jWuESKe8/Ugqm1GBXKZI/BXW8y/LJ71D14dDeJ3BwCbu3qbFkPtr73cDVffh9UJ10n
ibXG6JnsoWYuDP1jdVvjSqQTbeEOeGn7GlNRAZwut2rIFKfBjzuUbniB2Gnc5nzQT/EM4MRg5GqM
Mf0p5infdcReWIZ3MgpagbJsb9GIoXq2D5VN7TT3bEAWnEFlqW809ARLJMk/+UvUINDXY4zMbNpB
maj5H9cCuFDkQHxzAtdW4ULWHJiOVyha2yUnaqIZ9RNcGR/za7NXXlIT7QZWmHHD3HnaQb1KfciA
XGRiBAeuzWze6vBGbIvmRzB5WUOP4m7kaP41YZyiIXMevUJ8ub436OZLbVDWwgJXy3oifXAowPC5
h0EmIBuZt03sojiQRXOL6BFa3W3WnkFIMjGiys6a6x8jS/46gCw3jYpSvHZacw1Y0WGCYnIJiKre
Ct5NlW595oWH0KZImWIiP1MV59S1SFFKjH1uZr+XScJ0qffOQyGix5TFY0pWK2Uxd8b8udG66YL4
S0+rtW5FROgZdHSlu6f355Thxs8aVmankWZZy2FhtWyIbgTRVaS7Ghf8tqNb8PORhVrS8i1AUTf6
bG96Ed0GFmSM75ZO2XZEmfDzseBoyks72WTCD90xEjrMRY6EQYUV1MbMUOq+NSnqVrnh6lt8sDD9
hpmf1GT6VixYosHPlpQHmGWTTVvdoyTExpUk5k4tyctWlvLddp8MjdWQCsyjyiFwhSXTDebqGJIt
oyw+wDHRbTMD8vrlTssf7vuUbYzmIXBoQ52wtba9Oy4G27TbM20hMDEFqTnr1gHwEqN41hH0yAP1
rbpcRQz6NM0fqq6kU5rjQ4ycb+uZBhPuqRvZgtL02uj9SFAUeERBhajLCnj8u42GeqeSNBwOiXJt
LOIEAf/yVQVjM9W115VZx0+jPTmBW4sHc+6StWGEqDCrERWwRS57ISAzDEm4kyPvuU6TbdKbf72F
3j73gGpPFSBHsz0gVlsOBF6/ZFqab2jgl4MnH37/z1QHTE12DFpMqBJzDYyO2Xq3yiSl5vfhV42B
NGEU6KJnltAxGqPWSAumUKiUSDqBbtcmFQVrTD+FOqwkrDZgGs1eiE/9fv73oZubaNMr7jM/Oivf
lFf04M0lo0+tu8XyT78fihhHN6M37VIpbcNj8xznTrUxc8GSinsGg/is31B1rkXlrbgpdwchH9AU
IgBJLZU+jGS5eRnGAxNuIFTy4SXv+aVdqT4rlfTJaTHXpKMt/vkQ6R7TP+lG/99KoBF0kR/zf5dA
73NyYauk+28S6H++6f9IoB00y7ZhOK6n/qcC2tP+l6UiiubDGG40UyVg6d+gOD7FxxE5O/xlMl7u
XwU0AkiSN20P5bL8G/9fFNA4rGQUy3+k4ZiuRl/gWarqmY6FVfB/xDiRummmuYYdxxyeO9Im8OwS
97l0Ig3esAdjQJQ3WFveahFLmfQ73H5deSPGj/jX5s4smp5bdNxys16Sdh2FKgNfDzHKWBxcSHbb
oSeAhoJgqc3i5OrdBEVhUII8OoL0tV5Uon61r8iYnMe5sU5Cmd1gRnZ9nzqGpVVhaogAoFNZwxIw
AcdA3+T9xga4T9m5TLtc9KiuOuIk8zeWOM1+4gyr5VkmD7WS003jlPPkcUfowMKOlyMQmmWzjjgV
lZbjUZMHpULpd+o4O115iKrG3pGH6hztJnnIlvK4naACypzjRR7E6AuDRR7NDmd0IQ9rZ8qxuckD
POIkn+SR3svDvZfHfM15L+TBb8kSIKIWyGRRoMryoJKFQilLBkMWD0wzkn1MPSGoK1xZZfw+9NQc
LrvkNdtbfgaejVyfNgv5uLsMAkyApYvAEvB+W7dsNUanyp1wnvRi8e9xBGIyoeqpZfmTUAc1siDy
ZGkE0anzTVkuzbJwkpvgRZZScIi+W2orVRZZjHE3KLAqVhrz1ZSFWE5Fxs5ivhH/5/gp1dosy7Zm
hP7UpeZWZIrhz6mBNJlwuyRiwmI6BCB0TwXQfWZW5dEswagmQPI3MVZMjocKMbN3xcumtxKxodJg
FxVRvaSd7VJkvH4ji8+cKhSBTvFKgNbVlQVqFdXHWXHe1FA7ZmyfHpSJqXds9mgPEWjfbD1kW++4
HyE+tw2whQAVYX1MPCdZN7JELmSxbMiy2ZZjAH1RurPkvfSGra/KwVj1c6L7eA+LUznb+T8P/GrW
wqh7TPJTJkdaHUkudVRfI718D6nnK1nYW7LEh15Bn0bVX8jyH2kmuHLZEpSyOahkmwAwwF1ZdA4d
HQT7muYcqdrdobfQZZPhym5Dth0Z/UcnGxF9IFWlVxB4OQvTh6bYKxkzodyo3M8MmIddpqeitmlt
OiJHYxJG8cKujEbfj42WfttufC5DDZF+Za1DJBy+Uo7jtUGLochk0UpmjAp1wHSr1mwnbZaNBN9G
E4mkpJY9aDKjdB5Yr+IZ/3Il606B5q3KRNOKaFPFI+PUUYYFkn5SBMI8yQSyLqhMmYkq01FrmZOa
yMRU0ZOdahKimsk0VVfmqhYyYbXBmbvIzNW4CCZvxDSXrIXQv6w2e8IxguJbprUKHMn+Uruv6eh2
vJzsWGPT3bspQkizEa9VKnNfZQLsQhSsOuEHLFGmzDIltsI+pMnc2GghQTYqmMPqayJnV1qCKpuF
tG0WvO5MIWKZQUvk7PMoU2lFW5PRQrABt0bw4/q0wrtKhq02fTLvfdHzGlpw0+8s0pjkegecs8zA
Ra0NOURpL0bxMDc5snOV97YJwBItot9UBkHr7mcbvzsm+brfLNDZIuh/S4XAMLhf5q0njjeXubwZ
Ab3IACHfyczeXKb3siqp/bCKZx9+h7mJiUexyljcgDOwzpweG2KfZRowaobKb0S4cgkKToxhPsLM
T/cDIcJIYHuevOyzlfHCtD2+3k8/bYlVHGTAF+KOPqhb4oPadkbvQUiMwZjaHxsi60VSbgfPIVC3
SG8RAS3M4dDhReEjnNmfcTT4LnMhWkqzJS+pvZUyJnlqbrn3FLukJ2OVe/VM9lc1auFFBizzflu6
4WITvAw47aMkiBklMUlzNtnMSNuR2su85tAdPoqQBOeaiRVNJCsMme48wq4ngyEMEraTyUyMkxmT
BV2OB2J+GL83/tDWf8vvmNjoXOZH6wRJ273FhTwbR6yDZx2oI5tYhA+ET6cxKdRuDqtfr9Vo68hR
HASyVyjAH3lOzhneQWKsVbAuy/tS4xVtRgMgZ02mSZO80iZdYlwgW+2tVieYzi1kOxwaIFcSFU54
4pD1bHevCZHa4RBOwRQRC9+odQKSVzwSIPBDzjrzvRR8Wfhgaaz2FZ1sJf2nEqwu+slzdzWBLFev
i5w1aqADcnF42u6bTh4z0ahomrjWvc0cV4bvxfDDvYvb067ZejJe6RTWI0EJwjWZHaRpuyZnnRvg
sGbDSMR64v5JABCMGk2LFjJU4t7yrLTdI0IXQsvT/tu02qPbpsrFcFDdetE1wjki487rkjt3mljh
MVbEDmYE4Fyd5Ws+Yu9T2JulXB+IN4lQX/ghk5+ks/6YA/1BTNR6IzPXM/Ab9HU6SfBjG3hvqWre
l6gxz0PsUF0swCOV5JFbD7Bq5Ksy2X3i3OjzmdG5eF4cCEoYDNfdYl89QuHBVb4w3GFTZX67nEAb
0IbriRh5s5iCRF/em8lQVnT67UrRtX2OIN3vDO2DMqLaD+krXBJeM0Bh67JxMtLo9XeYyfWFH6/2
VWNZeQ4Hh8OkjU3jvCcasPZ7eQ+fhuXZ5MJYYV3to+Ivl6rYK/HEWWwOG5uXeClIwsgbZ+th993N
HfK5QTlaHiAUdyy/JyPfe80y+EPCeiu01bcutO4q0gWQW+YXzB6w5PZKEP1Hcwy0O6GKijorPg4O
bYiw2U0MKHss8mvj6yJMFvGIzjk3uHWl2jfQ3iN+XM0nbNrQ4jWGT248A/HpTfGJpf7as2uBgPWp
99ZH1L3MJNvrJPqVjk64FW/ZgU1RtsMD8jzmi70eCOktbWcLKCfgjb7JqD9Exq68pbOZ2j+CKKuu
mW8gOO6oWUn2qv7qDftUaRrpNdbwKcL9+lVbXGNt8xZTG2XBFr/j3bjBAhJvRxUovKBOBwbofpak
S8bdsK3kOAtLOgshxGFziAnsyxjENs4YUGuR89aVIeI/66/t6DpkCuc7yS81005Wa9JJzhjVzy3v
ne6LMBjiM33cXfA+rN1EMnywuOVtYWgeKCEz3bLGQEDMHAXCOaotfe1mnhvwLFVo1/VrbOA1pfTj
DQu0+VN4+UbY4gEyxWc0omlIlYMr60q1MQ7lX9OIbiwqe/K5CjLWkytgRqSVXbuJ4EiJVDcDlG37
ijt4pVg+ER/Yw96IZ78JMZyKMlwrcK9HemqQFUhS/HkSR6vLH53UwiwQqc+9tkAsLLi1zIX6xOga
6AfbiClloT2/ItAdZHEa7lyG+eBI9N0MsY0f2dKCpPe2mpeCyoIJGyAQ4FWlE2BgbFPfMiPQypJ9
eqy9QrD0tuEIStkzv+aMpExT/wCvCt1M+XRi925pAlSKBgYRRZkkVTDkMPcjEi7ob+5OZI86ewuf
neqT1iKVmFLsFGN31rtU2yL5SjYj4JnSLPdtxo3OTMoF8k8Hx5NzsKjTad2pCLsY5m55yzAfLeUh
IxHgA0wfzDAT6+3f/7XcwWO3TPOeyk+7EWOnfz7z++ekIfgaxRYDO/mNvw+/n9B57tXg3w/++5l/
P+bocJs1iPO/3/Hvx//jn//94O8P9j++JstIjtaHcpsNIGXWv1/HCdv91/9y3+/+6+f8/VRjaTtX
hp3lXXhAmItbPqs3v3/x7wOiK2YB8jf89wGF0n/+cWiN+NCQ+RyGaOYH90/x+2/8fpX537/0n4+Z
B5U6lTbZlSorqN2DfMC/oPlUjPHKClWmGr8f/P2a3weLgf5htgmb7eynCp1h8D++/98/kn+3BCTN
sIP4Jcr/+xmtsrNtwzNUSQD7b2ZBDMOSjAhizX8/5oxA3idGHEEGX2HD4O1hljLyIIbceoiLGeT4
7/8OSnQrEWKz22rYTyrnzmSxeRTWmX4iTZ/dNTJIitKQmbB/cNNgfp8ejEcWkVcGucSqHalcIr97
LrYEzNWv4pWKlPCG6qv0aR25W6zEIXnSGnYDxaMLtn6bYuunCwrQVH2nVw9wqS9eh/NcOw/5k3sz
ZuF/GcSbV5t2OZEjUgT5CkYtWpB62gzfXL/0KuD6gbQXHy3T8iNpmIqzS/5M3HiKtVps7W0BGQS1
bLHtv0oL+Z2PNTaF+zV+zChNCdDhaFkZn905ZCwZdFvjlVuJz+yJCA5ybP3wpX7KjgidyQeaCmIA
kVitlMeGFTRH2jnfkhGjPZkmXs7trM0rE7rHeCmi4JZf3Rte46TxEcwOGxXTfkQzG1+LAzPKflPd
lYrl4olH61RCuxAi3uv6GxKmGT2PyxRaOfOoOeC2/e6b8bLAP+Py14BLp++xD8m22BKh1yk7LwBl
t0wBR3LZZgfuo+j7MmVHRi2t9UFHa4atLgnMJ3RY5tMM++BZ+XPrqk2POGfH3NA45o/FBzfo/IZa
YAdS97F8bB7igAyCjaSFuCvMlb5Okes7PnChzZvjXdFq1cyKFyyX4SHfFMPKsw89MWYklUC2iilB
iZJ3EBsXq/QPet5du17eII6sv2hMo5N37qfV8la6gfKBG+kU6b718DoH+jX3kxNLsvlQr116F2NF
e+jDE701iJZ37uqW/W+uzmu3cXXNtk9EgDncMooKlmVZdlk3hFNRzDk+/Rmsfbo30MBaLkeJ5J++
MIMz8m0MOLaPQOIER32OfswQuq3b79SP6NUMEfkL9OfkpIf6T/nFvxNzrX3Xw/wLg4kmiH6Ewe/f
1dRlqlLI91YbRpO9PQBlZ0EFvAP3iPYS4AX3V3wu39FdfeZUxBlRDwVvtiuSUTe5Rx/f1s18Np9F
7C3h/nizGkKqx2wqQ91Ce6aIhD+D4eM5lduBOtgGGFWvujW/2b0XHF8E3uneq6dz/PJHs/EDbHMH
iTVbOuPCl1dgcHbgkum8UBhXgcXJruTMDtYVgfRChy+5RUft6Vd5eUnGUHB++9pr6UraBiYS58QT
eHfJGW6vqTtornTAkpKUloV3melifLSKW7CWSlCVuLw6lpeNJEfCb3xBO8vrj/W5gvG0y26AmcZD
wo4TwA2mJs3dwy88CIkf4gtJMekure7/fJeChh/voaSOPbWUlwFYPQpzyPMA1bLj/YprzY3XTc9N
0PxCqWIuOz36TA4NU2wb37ojGYpsvdGcdjjCsBP9ZrJ9n9Lj7Lfu6NMnT56GU3tGy5fOX7KczdOs
Msffkt0cQonzf9Ww3TUKnScX4RjD+89M+c2cwHJyclTbWNz2/Ztm+Q4p4VdqPpzfZQ9EnUvB76J3
F9XNTsJT5KqCjVQWVbttOTOYzLIDIkPxfnuY3W+IQpU93TIvQ0SmPNflKYpDgxrHPi4O4l77FsC4
Olm4XkCBRrtBZyXvIFEmT9ht2VQkneo02/GdIknqrO+JF9u5n90B2+8bqkN78hyY8D4KjHYVgBAZ
i4s/NTZdWqIUTzyBE38c/Er3wUcUT/eqfpYvw194fjyVVvAHTEV2AMp11LAsnlplOc1n95SgJoTf
mhO5U3uXf6AyiNIbkS6lrGb0koD65OpKCKqxkGs9mFfQB0hef44/WueW/anpfdiiln1fXQxZzL+J
eAZ18UUrDHE+1RWetMbPbkievUOxMzGMAl9ma2VId5tKVG8/zg+Kmw5rovitgArADnZg5/yWWrjK
HsxBtjBYTnZzYrJUAU/FQ4yC2XR7/BkuUzAaZ57OemicyskgEHyZLo5o5EZQthXTRz+R12emP5aj
On5UJ4khoj/yJxvdUgtWlO7sYs8qjCF42/l6ZI0kyDi+KLsuGG70dErIzsde9lCKoV4j+dDc8AfZ
8AHBWnkzQz/94kpip9uJcVW+OCw5AhEoP6AHxeYwxWF1x3M10/iSZwAz8JJw0Pvz10KkCmerdin/
sEE729hTqqk+iz3KqDt8AMUfxSVZWvXTwx936jb36s4RhrcCBa9t2BNCvFR+oXCZv947TsHP+JJf
USw8v3CJ4m975Ya3mz6x9YAlTx471htdPDsKOwTT3PUJDSwQ9dv/QILWr9iWDrHndzfoZAmSoC51
1ifXyJ3oUj7j+nSLYyoju2iyeRJINmxO0+gA6AF2eQiEmb+retYIdgMkIUAT01ru4VF5HYbSqAXa
+EKlQoA0OMKwv5wMbCPvQ4MgDtahXI9Tn5nnHG/RvrGBH3rxbvP5+TH/QpbWoHW1nFE+U6hjrTQB
B5TPScoNYkN1kb5gHQL096Qv+bfYG2znufVtbB068PE2RgB2eu0xRdPOyT6Ef1P6PrQHrdvzca83
gVv0dkrnGyb9Uxp7vYiW9mUNk19k+ZwUUHhlPNX4fozi2+MV8Os2B54AL9lw+t7FGwv19+HCM4r3
yqG5p27jsHmyZzSIWDnal3FAPxW2rh8fhk99X4csgz/xZ3QXDkrYHGKfxi1P0AGWYMv7qnvGWIGq
fP4M9+kAMwMoJ/x7w/u3MblsTi6Oafg95G/PyD0CsKAXitT++MTgdDdU5niEzuJtgwgWjftN3ddt
mjbBSNXIrg8m+KjUY3cE54qn8RLmnyUhGnsd6GK/C2CysPLN5/qAm6ND0iBIFCsIh9bqDrKegIeP
YrFboH2OIPc5v4TMAXihY7lIH1XxpWJnDFcDBu50fVD6TaBLoA0WM7RoQ2jqIU186SVzDOc3MHVH
2B1cMdBsYs8rjt8LDM7C6y0bQgdDrvjQiYd7ewbcYz0Dt/eCyKea5UY+0tMOs/xFcRMEKLzpMp+j
6Rw3X7nhFN+N8IorkjP/KGSTaNGdhAOcxv0D+fCkg7H/LA31fm0Kj24/viy6w1wuduZnnNL0xGJJ
2PXGJz6QW7xXuz0U32h9VWv0XkMYURxXlKnA31Li1KIj7tCqlwmBUH7Lry0aLLpdkCZC3MPTgtr3
KdpZ4111qSRANt2z7WCK5pdnNOtQC/tib+M8IZCWDFTvYBZuWYOdFpcSrgYKqUHU3DKO35nCWEig
ysI7s/M88OfZD7+N09ygvaN/CRU/cwlBCahrnA52QDBd7aXRj9TjwUQvsBZG73s9oHu9oselwptx
JS0YkTWnlCzfaFMTWWeezhpz+/ICGr9z2issh9pXf9VfAUVAR/+dAsUkjPioz6xz4z3z+lDsbOTQ
Hp6MkzDXs9pUV+ziRdKYws6j9ygStz1+PQEEXYs4lxJ07OLwkK0OwvwJuxgrHl6Wo1+HYYt35Omg
0YugElShTwSzkubyvJ/VMyWVNQdq5OOjCXQF9MEpuxt/ItU11Sd06Hh84w+CBf95Hux9OUcKdkZc
c8CZUKM4CRT4LJB4HLo0rK+ELpQfxSlswEFCFxgdWLKZAMyFHOMtw/YFoyRYnYDTbM7eV3XaafER
Lq7s6KdlL8JO9uoV47/n+QCAcjPd83uUePLDQ/wV1CMe0tCM73CdULzHMXWUPQSGkZ2xOafXP2nh
DE/t83KrIKBCRKheRrCf6JGgRzy44g3zDIRDgaUtOkFaqOgnpbsuwls0f0CpBOPI5oLRcnHH6pCI
8J3evU0I/rDR7ZBf1vOMLSNoUD9vPAIMMK/DmQB1PRQBSve5dqbQaOwHTgGREAN+CUndCZTexsJ2
q1t+FbJXmjr7pQF1GmpfUEYf03PuLxX9A+aPLSOkW7vSDsXMtrjoDwiqoHZfczzC2Q3Qnndnmm6A
gtjN5MbuSwocX2gm2WJ+MMi2lOdBOhPOcD729Z7NbvrF8nt2YbCPrZsuvmWAh0OinJJU9frAg/4h
+LXmwBwXa0/l0Zxp0sZjkBrsbfAObFTjy2yftTujOABXLlKkMP6SJ0zss1dqIWgSU2qUAZMqAM0h
f1H8dsvURd0Ju+nIwpnlWOIkrHqdAXQmOG/Tb2edS7phVkA7BrsB7bt+vKRhaewkHyXGOj0ui70F
YZwjmkunZ7ng8ZA/jpSjS4u89ZglNEM6KM3LSwFrBYZ5IjSODuKXGJH/QI2AtspuDMD6RTQI5Uff
ZxnncpM9F1mwDC6stlGgXXLARtdQP03jucV2QMRJy5ZAqqhf0x06rvVVCw7hSPLLqYRx/K8c7RRQ
7sNOfNY8nebXUY05ywli0aWk8r38stmIg0sleEI6pkMg1RMRnE52C/GycNP8vvAf1k6v7fK9lbzi
AXXPJnZ3CiiTVZjMr1w0ew5ygFifoajKxnIjYGKvW/PLLLjjK8cD55Pdn1k35l6hhe2fJX4MKJh6
uE/c0V+LHfUrB4W7p/gT587jvQ4r+17/KLv5/XslE/uwBKf/AUIukKeRlCafCRvTcmIQ3g1iGqbo
G2UBYKTP5LK75FRcUmj/1NipzJLefQrXFL4Qbhy29QkZDw8kL/0m7ELcg2PMOL7CFBHcPGNDNcP2
a3xnLy3d5pIw9yQm8dwG3UhqRDeJLjJRKh/Lc3HK9tyQ3V+13VY8CNrJ3w5equ5fqeCz3ZDpZfvy
XNY7tDt+ACET0iQyIEJxl+g4/QFVtx8A1Lo7ZD4USqLKt2TqHqY3r7QXXHZXHihVCb6Caa6GiXnM
6Oc+P9xmOm0HyXxlbfFOZO5Bc2Mbqy5DwILLuL4GlgV71rG8snhZkTk2eEh/2ezpkLcHW95IybuH
09IED6UjFtTMsuUXiOpPwfnvEn0g3YXNJs5BPrWov+JNurDceZeCpOG5d4fsB/5a8ZtciotxqALD
I7zDcm+7nng8p9+itx4tn2OvwnogrOtdfo6Gc5l+rMa+A/cFmdqG918Urpk+oQC6pURbw3S4KQRU
1nv6h5zc8KXRBnX5S4FJ+MpgDX0btTtcZASWtw2y9E32TMqqSPCS5p7JVKV3wkvd6T8UFOkpF/hn
MWTEjaA9UyuBHkDlKcHbzxOJaHk4CQ0pR/qmcJRAjBRhyvt09OHQ2YSfpBaVSkfYTu76Bzw2Vg16
Z7JgZyeCJs16/QVcGnvybZ58kvZRwdLDNT+qAFH5wKhC0gwx85Ts3OrnpPgr2dY7b95PPlbfOLCZ
zQYLQZoG5VTgueKr4GMLTwi/asf+OQbu9zI95QhmI2X3sIlmVeW5inbih07tQ382WV+/TKAwCrgH
2UF5hi1rAMcfjm722R5b2a5ftUcgfEc1SA2nALiA25pvPY80cVQHHR27ceFFl/57860F03F6fRyi
9/Y2cWCSdE721DmxaT8uDrrm19Z4r0RXqpzPeZ+2NuVEu/DRv3FHQgi3dNDk4bBvUHL5jP6O18o6
VkwvtL4hKSfXCTtXxCWYEfprYsFromp/rMc/0yfnGW9zLwKNWKj/eK//FrgmaNSbyNlU4W/d0VR1
snt+fa1Q9Tl2F6KR4a5vEhJQOQ89hVfk5qodiAvKjD1xLNWB7neBD++wZifNXUdb/FUOgfVCbH4o
PDJM+qLuQA1T/pA/Up+BFLOn+AmlsEH2F/mQ0dGF5EUNxieZ4Hgur8QCxV1egleDbhgztXGogFDA
oNLDPo2fK3WQrdjxm7ZB7udud1qygO+K8kFgDs2hQEOjO4krtWYvPXYZIjK7wrjVkTepzxW1mnc8
SmsDNIw9E4ea3aF4M/vz3L4w6ifIkPVwyEZu9YxCMxICXxUHQUMNDkkjiJaHwjiKyx8qdGDSReMY
lTCZvviPiowFBGf75wm1URyG7am+WcZl7g76FofqyTOStru62qHfAEPrJ0f1WjjwHgMV/yD6W+I+
YX9TG7HUYN51Y2iiohy5bGjHDcFOfcTWx13ko2yguJHLC3UvRnSADqeQXWHr8UGdjhAeWO87ES/Z
EgXLei9ETsiDhlvR3FDQ0yKnf+/f+WeruO20d+sFok1FxTnSHP0DRQoSryfmPbTNDI15h+ztfWT7
WWt0B1ld6ZlMwyw/xWm0OapMBN0Gd86xxkIXzqZ8TdbGYn6wqxP+AiHdpX4KaUtzremNF/siuYRv
AIRnOMfk6xR05YOWOgXZpj2/C08cQ2DV2WFAnND4IYhCuS/eFVRtAqwcksxtR3/ebQ/kzhUhVQAG
PSbRTbcsmhMRdBjslQzd120HLE5st3gX2fW1IKvR06f5i6c1vhNrsa3B4kadeJt9bHrEpdEH/LZv
UhfiYmq5bJDYr9W+sZNxiXXXw2+OTP1Hol4JMeFNJPSEOvqPX+xu859CCkZ+Rx+oo0w0nU7w9tIr
RQ2W1hNRex52KFMD9p52Eqf0O4YK8xcC3AI6WJRmIsnPgpDU3p4TsCKBCG/rXZxYaRcgFQYg2Fc8
GJMMY40zgurCEw85adBfw03JtujhnKab6i17JFuIq30WmfLVX8GSHSl4NFRrCEDND6J7uMB8SvWf
VIiQQqJmRYygMwZvMbkiqA6PYERSgDKfB1BTNgIJf3PLJ6LKdIeSO5SNydMiajCEJSAj0hFKqFv9
Tto7juUgreJ9Gv4RrtRE2TKC7LGnpMRlMUBqME6/MeWcvyqHYrMEdCTQ6CGsmtKAJwowJSNFwrbO
aaOPZTop7+UZxtyZkZl2YvoOe5659mpSocngKriC+DXb5kdyz+KQrYGrKW7zF6/EtoK8E3UpTvhp
OOegp151kloo+b5ZHaGSyweZDe7+uE5PCehzKo5vUUqS4EU4Qp0NLeDF8u7KriXzZMgtrspuvBZv
dJK15Qj36Q2XiTu/X8fHmkn9hT6DdZ1xcLApVoMEezJPTHAqTfiWe1VNRdHjgbB3FYRYUKl1Z0tH
wG5MnmXaqUVLKRCzN619LxYY2T7NUPLX7JXfpbDTEFxkoMh9xp3RGDeOpjdTEiKtbsBiPT+I+BqP
v5vg2Lkz7EJAXe7EY2oDXsoqw5jiqPZOd8YMS+sDJn4POgbOLRWmZE+tfdbvpeXr8a5WQyLnTjkU
2rvA1s81C5FbtgHkgLwNZnHZJk+yZR5s2aTWgF+ASDArS3q/HuMAr78/r0h7Nh7KoAInAVPlSmCi
ImJBsaLacfVcK6/MJ4rEfKaezug2FEib7dlwv71y4w3ZyXgeNVvK/MpPi9bpNLeUPaqJfE7KVd1E
DL+k11QDTz/uaKxXLO/HTz3/8FCH6YM/5322dMXlQfek54DHDzxW7oj7qgl3RkbEFZQdlyTRr6cF
xo9X4DVbP8cYnzkLeeI8LxUfVCT0RBfRNMKg2uZiDHzMBoo95MU1o0iJ8s7s5DX1+cK5h+lOJf7h
rnOKjU32RtmfL7h8Kuv9Fo5o/Eimbs1OyclHSi3VHLjbbZKioBQ64PTncK9kg1G2RY4MKuc8T1Xm
oiloQFZmxdPxBtpSA+lH3d/hrphbLSEzTFDd4RoZInYFplKkscNdhO6K1WXQYDjqcEffDx98wljt
ROGvStkeiYadRA0NHfosoFQ5mN42aU1Pl/4wV/iSkqusba/9n3fmHaw+5BLguVDTUFF8pz/ukp7U
CqIFHns1F8q9LiCCepLhYEbcB31C0HhsDtdl3fNY+Xs649uAxg5/xL3jKcswcjtMesXjqlhE/IRf
YTimYIbtmGy3zd3CnODS8s7l0fEIuEbo8Nz/Ctc7drhz/ojrZRJsg1QD23QxjKWFxACSg6IFtrVv
xKU7RnuSjTjn7CFKotCCxIq7nKY7bzxe6RIIZEw+78vt8N/aXXlBLJ517YnhoS6ckTWr6tXQzqwK
TQ1Z8oVy6LVwoCugiTYOaNws+DcGkRfbFkbisFAbzR0amnWvxkEl/zF9BpYFwnvwiww7d8htYiJV
I10XNJdY3gnsDau3FpcGmOTWPwAGSvTrYgSkc9PWDr/yNfJnurqWK73q+YHiiZBRTLgy53nzCNQz
1KlNGvk5RVJOdCvjmfuZmErEg+hxHBkGfhdJq20uAkyh/CxvU2qDvlJxJ9xhrgLrvE2/WouTExZ2
DlfB7zEMkrlnGNbNodBuMS0AManc+AMogpN1pF/H/GAoZzS5iqCRAt6JnvsDJeAEWWyWOk1A6zBt
q88g7eOquOz1SGODZZHVTj8cmGRo4r/QII1bZ1uLkAdfcZWm6oFB2KMhbAGlE9BiMylmIzPsKo9P
sQy4Otax9vCIHOfB71JPtJwa3pZRhi+r5bKdWMNl7D9SYGJwPpHKL9QTkDb0hU2UL+TTZrmHPEwZ
VGJIaxxjexBjWGXFmi9q74wxlzlGr6w9o7vyJbe7IbjgwiQ74vJI2m20OcGVNp922lzbg40PEMDZ
H0ieQDiudfjv8dv4npZwXpE9c8zmhhLJf54we6nQ78BU8nzw9CAXzloHlzfzbQ7BunFnC+qvVIMx
8VXRKwpYcOXWdXLaZ/WNGh5Po1u9TQIJWiV97eJqwOUSPB5Y2e0eaI/J22qia608PLA6OYBPHiw7
EF+3mrclUqUHo5enzt9n5Z5nKiFpgTPWvwXZ2cgw+dTkfrg/xpVpGdG3U7f65IQf4ldzibgnEicm
I0oNuFL9uyTufwMEwXkHyKp7uOsiulxtuSn4yETdtwW+iQfefpsEI6VMB7d7ZDSoniOcgNN9SVZm
07mQ8byzAqOlpGYP42JPVuME7J4OsmCFDBboJdH/sBitw+MblGrxss1XweGVRzNcdD8t72QPTDIS
XHJglaytml5xy1ZnXBcjrxHeRTCe/5adiTTKuD1phSeAeC4H5IUzk9BC6YDCwbOlMRYmGqQtEBXe
9sB19IYR+nS0twe5A3s58C46jKCnXPTCouUwKhcg/Q1upIQztmUeJHi2GNVH6cXIo4BlsK0f1WlQ
TYHJC/zuGRP1akAT1GWom+bQNiQVaNsCPnamp+iNJypuCo+4q7iMNiugYg9BWLHboeOkdLvW/Nrm
tXJhLCm0ijREaXs2aGpRqAf0IuRIF0AD9QFcUsllByopkwLnKqztuS2LuWcflmWcQBRS/OYJgwSq
ipblRPTIx52mBlhOYyTB9lype6YhdzHGAQm0QKDOAm091Iv0O+luk4bW46mPAYAjdcPi8fCIgkrB
SgORaaYocH8K3yBW2MbU32YvWLvZfClQUOOZEt5Yf4z2UncuGMRtJg0hyHKF/ilBygmaX8fjWQ9K
/ERnL24OWFfgRaaNfzBJ3rpelBIe2GoSI0DT3rNXyZSc+u2gYS1uEiSflBEs2jRB3eyYmAwFUxbE
PyWpMgmWJ1agRq2PIMuwWSJlfOMwMitU6bYm3mQe+BFb+xZzPMLuInzxtfkIean48apzC3XIqHGS
43oqmHshw5LYga3HXfCbVe1sX+ouQmstwMjH4QHYGg93a7dF0qx7AeznBxUR3t7oXFYer0zHiXM7
5zh1KpnZSNN/2TaQ7czOqaQhagR9AJUBtyx9ps2gXViWgNOj7g2VVca9HvcyL7V6feJ1/TcTnh5I
pFxYun3CZucyoR7py8wNAXZgVQiIFjSIUgRSv4dbYq8jAwYGZjgoGk3TnbD4IqVziOLChdHBabAe
D1hwUsjhcQvlJSLiYmP5txmxWOvn/IM5w5LiytiJ1nEbbH6JycxmxM7BEMViIOYhg8bOUwBaQQqN
hcxNJm73CSCEDYrzTtBCfn0IJvJm4uXcwWOBAKySzmxjQ3JqTXDGxOZuLELUZO5ssQ9nH8UyvuQZ
EpyxWsSZHPWZDo5mUbbfmgwMK39VxBBzwIyfEAJ0N0pOOk/QLN8EsGTa1xbv8VKEIFnAFpKvHfwO
AMIobqALx+xHUUgcQtYM9bRc+XwBE0BLhkiMuze+2eSfqY2SrJOvbsc3yBPKn5uuqqNtMANMDhU5
BGlBMZnDuaXChBDbioy4IJm+OcOqdTpVLW1LZPPQrISqUINCOxaNMw9z+1po8QRFwhJOfl6ywTbN
2iFc1iAgFqdESPr0BAUyhSnUG3sNT98YyQ63yEByLpOYBLWuXpJNmRwvB2VvNRIwshQQFc5qIYS1
e9pDoyj6Rd6jm4VdU5OF4vSg0S1Aakn0tvSEFm0ZlLnHPcbocWFPssxKmhS0cUU28dmicNbq0rRf
2uxcI1SPSCMj0k3qbdKxm4mjzoBYMbNz9Sryt4/XRjVJpDYKJqYdKByt2k9bxJ9TxCGDiVOye6xF
MBheSlwTx6imZoCm0Si2UMQ0pOtsbhb221/++/NI15dNXu7871ttphQEOeL138+KIlsQ3CAi2mhB
pTz3+6LTMYJD/Sgwh/GYyIAos//9IMcrQMx/X/eIOu0HuYYE3bBwW7Vu9nH2+J8PSocBdcVRMi0N
4Yb48t9fSPX024QY7SllSRNo+9BiipTb//3632djx/QryiJcOlCUiaGBYvz3aY54N6LFVZ0GZbke
hAZkp5C1aP6psHlLw2CNIJsLQCxCLO3f1ZrYZ+zbJkNd5d+n/775nz/c/hpkJz/57zfrLArHlhys
76j1tAZIyH/v/O9D+o8c++9y/n3675ta3bxb+Hp6swJbKS7EhrySkw5J7P//Ydq+/D/f+/fTf9+T
B/RvUj0JFGM6FkYu+eUYN0Bd0AefUhK5RyywAzRvrSjjcdU8DLenvyHHODeJo4bCjA7K3DoOqal7
GozZoBPq20RlZgUspplbeTulMlDOf7sc+dZIiL5iJBSICJp9FVm9NzUajREE88KUElpqwDSuxxI9
BAGgjIJDk1RvRDoknJCUwd9sMTqYTQY4/gZDzmwZ0LRZpue650AeRbQwS2SYkYgkJcohom9sQlPN
3A7JH2SRza+iu7YaBUGtlcpXkVZIQrqOVCIqw2aTBppc0wihSKK2+mWRpedGRA5GUQG+NlNk9zPh
yQLmMNBavUJBddBJCajPwVNXHjkyBSpHWjUOLx24ypqqFV6r0akuhlAbQzFB9izNceaLZvQ/CpNc
y9LGXZdP1KFq1bMg93nFzJOOF78reyzJhhLAnnHMYqklI29+5kHggI4Jg3SqbXFNMz0VMrr1HEJw
Dw2HrgImmClZoUBXZs3rzm9MPJTH0XSnkfqoJSp+PYEIKSQyjKJK3iqxD8HT4/dFgzYlf64MIwml
FQxSRZXZpECIHklEm2i4jxUPrW0mlcrrm2KRO5Qz0aaI1xdkRXcsYLTNd/iBA9DMEcQ/Qm/K40+z
RAKJ5QPtvaFSg7xKv3Ai8DUJ84BZETi8UKRWHyUNmIFilR7Rj1qp7YjJOoFpS2MoTUN5Khr5Km9Z
F1SI0KSECNQLBq0B8sg6o3DOqhkFIxAf00eFyYMrCBmgQMHEhnfWnkTOLmN44LMZrwT2gD3rR/Zh
9ESjovZlpZaGrAIHXKFBNK2T+F3SyQzBMQ+hIC9YuI4zEkElqh3KCFFCbIGzQafPpS28R6LNQ7E1
P0EHm6ppRBZhVE6lXCO8NYCQotELBWU9oBz8p5EVoAQIYdQDWnLpZLqNGeQypmZTeUbtznpH/mNc
Nc9Ck+pQzGWIwG8fDrVmZxjBHjShPRmGNu2ypr/rsSb56EqDVWHxOo1gXAYp4dxLFkwXkZXcJhF5
ToJKV1YbP2W9TvY6wW1LVfUHA0SqjYXiI22IQspYlqgkGoAZiq4Mh0Q8PAz0rSeQtOm6FCCVEM6T
0uEjSwS6QGuf+anE+buoP0ZsTLuphdgH7eNJGTN5r2RYWFQ50f8SfWqKDp0jm07diDnP8lo0BhKS
knVs6+YIn6bHi6w45JH0V1k6CDQ1hTOOAHoNAJJ67aBpUhoI6YjSAsyjQmqQz35BYXSrObfyvgQc
Ac0vNJF8DEZ5IUmq09xpczy4YUihYBdpP2JRFUFR6UEk5ZwEbXeb2vI+6TmUtkEKViV/2mY6TF1L
9DQhl4/GY/kyMzyt5eThmQ8obxMUFXQsgpn4W7V2giLhAFhDadah2qB3ubotst6HlHMEVfbEXSPI
3hNZ8QZaBAZiNDBgGw0f7IF4S5OxIJFjY19guQ7LJ1rcbHg0DqRhbJiFNZyUcrmoj8curbUDU6T4
wo75hKYA9uzVfJMK8rgBmps+0VmbOsqGj/ZD7eYd6kLCYU2AaQgbQbKe1xitu+62iPkcKqJybBga
So6gv+OHhSKw8ovOmXKBcYXCn0VUJEnL00x/F2FpEiEErc+aqry3Fl731romYZsoxIQVhah2Qdhg
kxHUayykhHacQ0QowA0+6CLjCRxJilsp0HTERr8u8F/3S6xOQRJZSBHLZblfCWT0vDoOSa1chiZ9
xR+q8dmMs1BOb3pciU99VB+teFUOMv0sPUvk134ZaeoAxepaQTpMxn1erB8kGJIddo5/lwfORrLy
uFVuDOU0rMy7kKzj0aqrU9QseZBCOoY9IH7mG0RCjOhnYSaDTFGdHDPp8VbqI3kenYwll06SsLJt
mgjVCJmBH0VRvzFLnboR6pNe9KTn40TcbCHPmHRIOvWxdlVxlMhX/C+glP7iFX1MO0xpHo8Ci+6a
sLOakv6IKjhwANoujUobCPlx/TBE42ufyoiBwNCh8bCVSOAOx+g4npKs8VWj+NsZSDxC7I8gqUMC
naYQjaLM03T5vS/iCYktbQ6msdb9wkBZX1s4alVZ97WJ9MhoVb8Q8zdpRM837paLYMQ0xZRxRTYE
/c2qKiE+Wv0RU3ZiW7aWQR1lfxLl4SjXxfM0Yf9ZIUBWdNQIslnZIeRxVJM6DvpNYLDSp6tK1fCc
Gg4PrwoEGZnAoscBzdC1klLnAsRFUGBGy1Eoz2NOaoH0b69BSOp0igpNL+eIkT/O0zIfBeRrhRT7
aswNYEEQ0Dd103Cigp2XUiooqVD+lEjKIKnmEb+rn5EI95nJ/lKqEqVywwwTIvRdEQPr0B9InS3W
iwQNOcZgm5aJWQLgdoWqQ2Rm7G642bG1C1QVJZ1ka43N72Ql2qxMLIgQ2d1lrRwjXkVJMysNLewn
b7H8bCY5lEagJv0DpGnVU5szG9aMKA2BaiAPv6bjCdYjbkR/Ie7b6J9qn/X6p2kxnEBYpiS74f51
GC/raiWn5XE2tQJsw/CxqDNg1oVsQD4sa3rA3nc+tsIsghv+iTWdwDxu+7eH8DJp4NEzq2v8KB1/
kkWNrhadJbFCX0lF+OIUx+N33BlRIISKVu+amtat3M+UAdYqbDbf7kwqDoizqBct676lfkTwjXCj
MSmC4+f3J0Fyj/Eh71sWlvEd31BPjdfew4CJdrMUcQStuCLMp0VJHsehpoVqpoo/SXhOTAZJDml4
X2kkvNlDceaqekCVND7axApRDP3gwHnRTRkzlU1Rog4m1qlXR5F2rK38MEtrD9t8qzGJ1XW2kipE
FeawoLyJbCIEX40CvWKptAc7Bf6zjj1Bc9QwnzsbydAgNJtT1l8IWKgQmI+x86S5PitSrx8zi9Yr
3l5u9khhkqZrxN6UfZlVlB7baAAdlGaBjtIkfCcNhYdJrHaT4T5kBK3xUZBmxESNRXpX9Oy8DpN+
kvL2Ddo656QJejOFkI5vB1pwC8W9pbSeM52hRCgCVJOs2Ggd0OcUp9rVpQsVsz4vOhIKdM1XsTwh
QpRSAcfkc9Jrzcvjbp+OY/PWAVv0a/rrqDu8IJVG+UKtGbKcgG4U6dI3UklpuFVLyHvVtU8H0mEN
wh2MrjAZZDlULesZSbJkN6TdFieWVM6MbnwlNa2DDho2cGC+LFBO9fJMuy8WcLeH2h4mSMYULaV7
qzbnolIQnV/X3tkWj46GF8kjD1dDfhxMLiEpboSlPi++2rdIayaEEQI7Uz607lRRB4lS9V4R+3ro
o/8WbUnPXpwKICEtirzNzrBYpLUcs40pTPCIdm0+DdiZjYXpKFUB341tspxgWigmXNmoe1XE3Dw1
I5XdSq52+KtAQwDwWUoatuYo5YviKO1kxCF25NPKtG5RAdD1LBb9WV2BMwIII6HeS1mbXYbESgMk
iyOMkPV2V1UGSvz6ohxFfG2kYtSpmiWRY2lzqE/Qj0ycS7CjndJ9jlYi51VGTQrzOpyQFcKTwERZ
Fer3Er+Z2gjeNCvhjlXSn/gPaqg9UlACLS1jzY6dRTkFzXrOPFmMnhYj2/gCtE8iLb+JeG3gySNJ
z7UJGVYltLHVuFi9uTNhyitoQahIC/4/7s6rt3Jk7c5/xfC1ecAii6EM+EbaOSl20g2hbnUzpyrm
X++HmvPBJ9if4VtjAKG7p0dD7b1ZfMNaz0IGmO2JZKgOSQeF2BO/2zlIT2qpUyYn5q0nE3exKsPI
gbiVpYaUr1Fuq8BUJ80YrYr5Ye0wfuhc3lxDuk5rLzSGns28OrSRkQGy2liZ7e3qynwnRGLm0Tso
apZMH/WMHJ0uYo0qRPXfLTAq8b+QKUOMWXwN7ezBkaP1Srvr8uz8tWjIjNKcBz9lYhOya+yt57oK
jmCLWQ/2bDXtiMd30bFFJ8mEZmgDD/fXmCc+uubUvstkWbF2WKnP3fchmr4ydvBon0JOOc8c6kC3
GChUc4G1P7KQKI45zf0paDRnS5ucDJt+S0PxJp0LcD3U2xBL895ayG/sRm/tQu0BVrmLcJKUrR5U
6aYqUIYKF/eJGMtjUHbuoxyH48B4ZIij9JrMJLtI1bY3Pp8cpxmRKnCjODvDjnLbtz4cnAXnUKTf
p5THqp1wN/Jp4YamhMU+NFU7LeqdQfZqBMfo7Mf+HeEAIX9B/6jd0d12s36zRyJVvBTSt2yI5kmW
7yK1vyTQHxkIspYP1Rgh/2fVH83zwoK6fSMEUGzdKWZJidbcNMj/k5btR5IMtF1lfptS98UKxmFv
K7Is7HC5C3+OMfLrOWmQaljkrHeuLgiCeSqW+euyzFjIFAPgvi5vcDC/LEl1sIo4fim8b2YYfk3E
eTCipJVsGHNsuFyiiJjdOsY+manEHYKCRNQTeoXwNIT5NdEXV9hvegHJULrqHEAbuFOeH6K9HZ6N
KomKssff7oiNJPRwhQyp8u4MEMkXLy2+++PXpq69j0W+VGn+VE66PfbVwhoom9alM5sgoxi35vI6
8UDaMo36M7RqOHSKXR7cmoEn/aL2EJQAxAsUjfBb3q2FzYKA+D3MeM8sNHxbkX/jwBp2fUZcLWOi
7NwM6a+0Lj6aIG6Z6raPWkT9pUJLOfBUDQipUMYWW39Fg6Td8vW9D8V0s3trq0peJLgV9b51I3QA
W03e5aPQwyHIS3qasdtVnOD3vZguIHvdoxO7FPzJdSnrgVlCwOqiWQ4TdI37aZ6xHfSAI1L/WDrr
zGU1Jo6aIcbcNQzE+3aTjCRnJk7zgMeX1UXLvZu08nul1G+3tOpd1pufxGcjQEqjZj8v/oNbCCbS
WbAzFlVRQG/XhFhppIUbsK9aLPoIxicJCUTh2+Jd5/aRycZMAVoPsr3YcSYOBzZWAQvY+W1QzQex
eaeuK/94BNqgkMeDqhEwc9JEyn63SuREJEvN25nYLS9lGWdJoJdG/6wELqgo3M2mrY9a1hyvklYu
GpJvvTHfp2FZHgrvUZU4jfPeKvYwPyq0i0CVLLJWeM+Xe8X3sArz1OU6gfZm+v+/I6odIRTctP8z
n+2a/oJC8179I5/t7//Rf/DZnL9J4ahAQGnzSIR2SaL+e0i1sv8m7VAoD0yWb3vSJ4n6PxBt4d8E
+DVH+cS52K4nuIq/I9qk+JsPUM0NwLcFyg8D7/8F0SbW/8k/EtqckCxSV7qBv5LgJME0/Ptf789p
FZv/8V/Ff2snawIdaMSZUImXTrc0h8vgnWqXZ9mofuK71ie7rxO8ap29rZ10edDtnJzVIm6fvwMQ
FmLFUE9zoeVTmZTfwfyPVKT8zpsQdVuCT6lo4l+SyoZUvKfawrORVOTOLoJZQF6x43VAC9LGl+c4
9zm4WtR4VtmvWaMlfuG2ap+nafjRFLl/DnxOPG3ih0+KV5QtLqGTtjk5QUjbPZYPvNaPprOm5yrw
EWX46wQfNgG2kb6M4JcidEwcg6eh828RUWXr4El4/bCZiZvDd2QQ4xKL/O537aFc2axuMtibmaSX
F4AABElEobOF+IMoKokiygQXurxNBlEQ+Y9D5FgvZea9u56xn6aBQjH1LC66/eXXYJKCksZ/yQp0
LKQY1K0zv8W2TQpsT9sHQgPjNZFTO+lM585JYDUXxt/OmY3SjBjNuA3VJezRuJAhVFL9Qbzh7SPZ
F0TgLZyHjmWO8VA/ZcmFEdtDI717XeFBE501kME67RrCV3/Pog8u/WgUGwn2fo5T74chD3CbZPZD
7UQ+vtUER+6AaylOzXDxO//Ft5No78gyu298gda+Lu7zoPQv4NoOEBHCy2imU5Vg+Oi9ASU3f/2W
BehaY/2YOn+AvgHBVpn0EBPgQuGnO1JU+Y/+wtuSePFTONr5lX79eWGz8+yN3X72nQ4WeDyxBC5Y
Zo+e96QKhJVell2TDmM77eC261R7JmgOmnr7NS6p8QSn3X1iE/7QkvvoBTXW1iEPz1MeMLSfAihl
YYy8whHbMHNQB862eDRqgos0ZEjJK0pVoh160Yynfzgg/jeB6eJfkIgEAXCfhRwJdkjslPOvN1xo
+rEgKZ3+wQ8spCA1yKxouLjdxCOf3aIBinYE0fdCQok4Vqn5ISOW8olEHCHiMtr+59fjCGe9xf8B
0sgVSVuIQHqeDH3FSfDPR4BF1mhDSgMqkzgZj0VO7Ljn4XApmvG5z0t5tAe0UKYleTPs/beSudxT
xDROD+KuVa4GgYZcNKKIomcLH9tCIREoo/htlCNadxDkYI9+BLxvmA2z+FX9ahR5oNJSKBl6pLPC
wygnBWP8KgujbWbAY3c4JAYW0Ib++OoX/qatqVC6nv8w9pthEwOAIx9u9Ws1Xn8nA0ug5Otpc+fs
OvTlgfY8OLbr2L/iic6Y6ZwMLibklbKb6Xi6SfvYuVH502LSvLEj5uaEvF81z/PXuO8uM035OYhI
UgjtoSP1DgAyRE2Y6CK++sLOAXVFxT39fXelX3sB6vc2qnh+DrW79bT9lcWWvACnPvmOJR8XjSUt
Egmo+THcKUWDmzXOq32fENEOnW6yj4JIx6lxMroUhT+D+JmjTBD0W0EJWvZPGblwyzPs0ygvLmEq
zH3rWqQHoYWYKzJ1emqlcxyTxJiB9nfLHyUjp206Vt5WFqrbMDR+VyGui7qi2cv7/lvgQ9qauzxn
+0RmR6mKI8AsbPNNhwkNmb9F/Ol2XsqzJGuSxXatD+wyh6eKHFzjVEcuqT4QtqNBEs1bAL7pndeO
02VaenrQAPlv07cEKcNbcMTwESh8zWlWYzJK1p1BDIW9JE9jxSgnXlafB10cQiYqZzhKjBS9/Ci8
1b7X6R9BKOw94Xs4d2Pf38uEiq3rUOV4DNURO/BNs/Ue0Z7FOI68IBPN34YEGf4wZ6hSJLOvDr7W
uZWqJNITctsMgYzwW7Vl4djeEaAlz84yv/IzPYAyf5E+4QuZTIerEf6tWBDPFP0kboVMuaS6gC4Q
2qCoOkRaSqYkQup0L5yvQzt7RPewgbfniEhSZvi+7lbaiupwLNqHOoTr6UXBU8JIZZeNID2JFsFZ
EKmQhM70QQtlIfb7QpCCPBLpSjqOywZBzek+VuggG5HsxYixKY9erB5Rf8Fe+CobTFilyp8ZMSaA
xfHS1WqvJsyDlQuys+/DYT/JFu2xeTWdmJ5DAgUCiydAZKz5OoNcrCTbFkrK/m5qvBd3EpJZzg68
ucuA1flltaijpoWfM0+jV1cGZI0xqrDcas0jQOOc1fUFqlkDv1us3K1ChqQL5NWNTtgiucFW26hK
vzqicu+JxOB2SFDvZdk8bYOExtrMg0tTRGJJJ9SWHrDHXQb6TzIhmkOy7rswyndlRdKS4SnVTtp7
iXUBjMIyFp3gEzWJ2Vbg6zaQ4EHwz5MCcoq/fph/yqbXh5V/lWkC4jqGPvtUz89TiiynlcWbsiQi
0fXkaRf9lthhjTCATHPP01+HSn0xvcc8ukEHMFWW3Izr61Br72xn1rTJ6+qQFYuz96LXoP+OYZww
QPHY2ZaiBJrYi/Zxdze5bMiV34H8cQ49WohLnSDlSgoLOxCAtSYl4cb9VS5OTc1QIv7E6eaJP2Na
8lk0EXq95CM1qb9V681YRdFjwjxGrAFm7jCm+z5NCCvijGtydP6akQhtoHsBttid5y49FFNLCym8
9iRBU9Rk7x3QI/mNSVGCdG9NCRFFh7ImhRVJN+umfT5nuB1nzz1m653rSMaejg93b2QtGY14Xspn
L3IDEmINpngWjd3IIvPzjizRriVzUt+CAKmUoaDS5EgdBt3f6qVungaNW0Mu+tLMDdi1bsaiF8Xo
8tvud+mE5lb2/U4EGFEip7lFWoSkCcTqMQR4yo5oxC40Ih4Z3P6CNLrl2hD8lC7UAQIIZlgrLG/z
Z3+2zrIhW63AIV/XaXLsVDPfB2WJD8YanHvK5leixfxD1ZQ7t1iCS1ujkkth7GX0clVM+nE0Z5gu
F9TrY2IlZ1YWxzJc7HPFVA1MbvBnHLn/ki5ntxqyOBwq97fPaXzIJ3DzUqAb81UcsIHgb1CVRMRN
eKTex6tnp48/YJ1VT2QECiCb9Q87ktlJuz3xJXl3rjhMbpqw8nPaM3iymk5c6B6OhZwYv9venTCd
YpfTNTtGvre6uuU2oTrGRtdeFidTOKvjiRCfTkrkiG5B794zivRhdvfLGssSq+uc2hRkDFsuxG6P
MwFnPIweqgRQa2KccDPbLbdJD810cUk8q8q53taiuY12QuB2GMp7Monfezhsm7bjJhw6JKteLOdz
GnYXnzNtx/4oA1OC0sce5nFnos4gA0h4QEhsmS1kxzvL4mYkt8gjEghSj5W1gGOiabhY2fhk4b/a
fP5uJJqE2V6Twk7pUZjxiH0pnOTgLYt9aL0hRaSCQqlkr8Nn7HOBpBCwTsesd6InRj0wq/Grh9G3
sund+3loy1032Q+2TacNBE8h9g/fCzLOmG7EBPGAjr0bTMfPHcsvzJmaVb1Rrwdsuh61fZw1W3/x
SFTlVjqKfv7uAje7MCMedrJhQ20ch2c6OAC/7XnE62SGVPCMYOZ3jrTmnDuWeDWDOPWKqqmgpKVu
0R8iQ08WBuLWuOKVy8kOVZ7+nmK7exx87+ii/cGYyQIkjvH0NMLfpxJtrpyibj+2hkDz9W1PRye9
LeP0NR97PAW4YlfxROmpW9eC+pvbB+nmQGbc5pAkmE74rEq0OzCMkttgch4GCwxtlOJeHrZ7N4Hb
wk3GTbjhQqftPPCgnHHxEyBrPfPokv4sbpW2H22O3YNcTIGMACKYhip/9FT5g3wofW5TwsUTDGeN
BsfwmcVelz0eTdTBqaem5xTVzVZkHBZu0RNnbEF6CGMNHDB2vxim3DAsN6mqu0cmWqysfMxoSd1W
588vfWV/1JBGd46V0IDpeD4n3SbGz3fOeuXx9A8QJCPU6Vkn3VuTjDiH+UmgBxF41plquO8AWF/+
aiB1CjO8KnZp6mGqICHh2KQMyFugiDBn1xUlMETsUmv+d1JOqMWiFNw+XrUh6h4KnVSoTlC0BA0y
PockPxSbfndYyuJ3FCHqtIZh5K8ybyVlB/tx0OGaxqGs0r758fmpJDV6fhzWgCvbI/KtbR6TNsYV
Mnko4L3pZ0KHhOBP46BCrrQbSVogk2jGcB2034jAJIQ1hbxBdd2cSHQS90Ply3eujMvrGpaB1PSb
3s9LNLckW03FjLvSHU/BevR3IVrzuG8wZjj5sVajTxvabMgUiXhuufW5rhjoBkRW74mYWD/p6I2s
8mdkK3PL+IwGPicY4mk7bzHoUpqbwX92LUApoVWcSbj8NfWOfSK/77dM65+0uBJ7covx3KFvGFA3
Zg326AmcN76H0d+pxM3fkHGQlOixP3TwXzYTtzJ/7u91N9fgUnqB/YyAyNbr1TYmnXMYxGXonZ9i
psqJJQzS2QFe0eBqSyswMlWqcKmnUbsZgDwTYkxt5YWIQ2sfL2E9EH/dJuFTxFaBJw9Ze8YM8MHe
Qk62GwFRzy6DCGSULTi1KgY1ER4LIsW+ejWWsqhiHrjowH2YpjenK7aIYzs/hPMCOLSeHDLJKTVK
6yAsyeBQlO0u1ZQfPCvc06+AJPpbgVYB1QW+3srnbHeIMU5tiuvIj3+0BHC+5J3z0oUzMUxtcYnn
Mbi4vFhbGnwk/BmutTgjjiqIYVyi8fzDu5Ke2iYXUCncZBPro1zEuENrhKzZGEgeSfmEHuFrlGKs
WpdF9xno112qmBZKwQGgyvZnlBv3AkCf3YgMSIHK5hV/VJGVWowsD2qi9A62tsxFeM617qP8zIW9
R9MSPHmRw/J2IXORqSyWW2ruXd5SW8fQqOscpJbRydZrub3dMpVfqXJfipWj5ejjVHU3aoD8EnrI
rFLzMAuXsaWXz0CpGZMGbByJHyXNsgIyxWeT/r+4eqVuzqOnkOEqgm1b6V1RYZm/qrnKiQDIZPGV
Yba983w6B0szPOio3bel7ab7YDarRwVIRBYiuli/LOlWS5k/gCW1tzpzlm1PAGMY1PbBr2hqM2f8
yB3upHGgYHSorSZvXVVXPal62gzg8xm7pc06+ALeSq3A8EbpADyeFkeiV4azrtlzRGFec075LASn
LD1//qoVJdTStDgp2SH5rhvrLgnr9kKFFh5cIR7S1M6emU8S+9SXdGgcBPgy6vnO4c82wdS/u1GW
P3KvICCyE71xe5rHxsl3Qew0D20+RpfIIcD1bhC47qWVFGdK/fxchTzsdJgZrKNLdNIF++3R6UxI
iQ4AwM9gwlkVgBoFN1SQI7B1OottDhi5tgx2siJhuAd43yXrnVX5mGuQUZ56jzZiCADxSO1Yr2Ne
faPShbTAfLwEen6s+UjeFwq5WdvAYBPlQirECsgeQA2dc2YPsTvlACBRHBRu7rLq1pALlDiHiVM+
jOvQy5rc2zCpCZ+KH+/TPk5f4wl8T9VxLWRmJ6+c0stlruOPyyjT4MVug+AlaQGOEaLlH5MZvrEO
OmfPYzx7qmdcKY47nO0aqIejORvnbMNYt8UmgnQ99Tz8d/6AECQtncc+jF4GOvadi4L4UCQ9LIip
to55Hh4/f+jMJdUqJhwXTPnVDbW4fn5WOiGOdMNPI7XwY9MUMOvWIWTj+Pl5YZSxkZHzEflDigEw
LA7EAj+gHZ3tCn0o+ABSLs1JrNE76RjO1MsBHCqcB0Fp7GsC4CjQywUlU37Vlv8cBVRprEoBp1n2
TkDZvbSYm35n0MAvhGdh5pJ2x3CPHLFBl2gjKL3WTRZ0Ci8iblEde0/F1xXMzpQQUrUD/zcP8whj
FWr5OMSL1MT8SILENRyyvFMmNK+oPqeDnvLuYPRy8wNWgUkRjddy6SMMI216swzC9qJyMQPbWbOx
TUj80jJiCU9Tc78M0TMRPeiupCSWhwOdpy1C/GQRv6tSNWczFsUmSWmTSBW39qxAIdMolHdTFzF2
nVenQQdTbP0ia6fbL+P44g1OcEbhhFW8nPrDZwESothZYl1ujJnECQkF//NFHAmJgulU2Yjc/Jrz
AjNpmQkMauPvRlXPU9CexwrkBSfqe+yu/G1m4/h4e7VTXdjf5/HBMPS4k4MboiFm9mNn4FMI2U13
0vWwlGS3HpTBV1W0XzS5070Y1ZeqvDo++0pEgqQ1VEJcPQyJNqkVBx4ZDiJhTtA2N3BTuwJd9RA+
9QFKUrXu2NWC+SVMoavp5kEnXn0mSOC7C6RMsy69+unKqZtiCVlsOUmvfo3KfPfZSNampG/sy+9d
yEDHGJpbq6wPoYTiFuf8+GZmklr79Tu5eb+Rw8GmMt8sTEuL7wdH103BOdrtbg4pd8oCf0GW+QsI
QAtNZYE6e0GDHhMbz5uML34i1sFCuldbw1NHbMDVi6vvSUqSexGod29t8RCXFWspPVUDALG0ZKOQ
bbWPepen/Kk6G29kppDRq8vWYd5EvqVXouCk5WWYx6pmx0FDHDbH+B2ldHyWKQv3wHPaPX0cLr8G
U9FYAK+iUv6SaYIF18QBv3bt19gjP9o0FWb1pibxbH3/Kd1IQ7MWKLKy+Ub0YLUPHdQVoP6znfBB
tmbu17mkCJvL4oYglLcjCOnuY+eyFKwX5jmV26Yw7nWuQuTBREpaigAG2dDk65yFrBGmuVjSJrVB
A36ct2OOfIjX0T1SCU6PBvJSY+lmH2kwCqU//xkdv70aTibTY38XTDr3Q2zFODBBNaG3ZSlP4Biz
JJQuIweh7ldL3woBQZ6PO6YKmREMWKARMN41qfvq487AeRNUm8wiXC7ugxaOiUNYbbKnTQA4oEsm
dXmmDymioru5vuttIjdMVPEqxEwxqXTSE8ZvOz6OBBuEub3ctPSfqxLM1GLHX70EvX3hqB6TKdO9
jmjjgzTRR46zhH6YZ5ZdamwVUKuUhx8mqhhz3TFsR6+UoVhnZEGTwWT4T1CJ9sI63nrpWe749az+
Gqb0UfudtcczCjWysodiOJRowLMSp9VM3Mmp/OonTMNjXiUIWJRW0q8/XJ2e5tlh5e3SXVSWheGl
BfYsIEipxaYbCCr7kMRQCspaPM6tSkgwR+tBNbMvJqw5gc/YxpfMd5i/k0jTJjjTGgyblv+Wj8Y9
mZpzZ3SC6mkY2x0A+BOVl8Q9jjfOHkgU+BwFZUJW2AlS/G3vSTeMb6rzXmtOjqViEZVFV5dkoCdI
85s+dLF95K2izRTND+JF8GarCtBSIdLNukon1/O1a4Q6xrJLz1OPqz9CIHTic/p9YpyVMgX9nNy7
fK4DuYo6uvTZ+DTaaikf6442V9UkWyRIXL8OKrzpfKF3iDBeDXq0zsR7L/efE4ne5QwPMqqtMEOY
7RSjRkUNFiD+lqXGPwR2hpBITky8l2a5swNFvqV0o5Miby7k+GLG5ScvVSxwH7duTBuD6st3++TF
zLK+H0fwdp5omnOwfkEGfi3suNt/Fi2JgyG/JntIFUF8dvjodIjZoRxH8LhiYTKuO2zPWUMwDDMB
LNzKz48ev7WISr+o9UvlW1999FB3hLWv9urRvtUtmIGEo7rrxFMucjb+7p8Qd9ehCoY3N9Yh0wwU
l0kbLFvyn2a4EnEAgKB6jEYJbTxHEm5w09lzA0gu899sKwbLifeG6cEUrQnZ33j+/6zbTr3knFzs
S9pgI6koD/mC34qpTfHqL4RmddmA8LJax0fK2TfsTXEzcaE6GMAcLt2v3Ky5EaMhFSnzkXTrctpP
OYhYBVWuDDGYlKAZeY6DuJV6bjfZVJeviw2tygnLI+mu+NIRjD/NKzQpb2rvCyXQAfkFHpphiLZL
YUPQ6DXzGSc98Z3d+16Fy6tBElVmirWBQpo/kln92GXQxiGWJqHtYMj6QMXlA5IM7Mclay9qTItd
66Cwz2sXtdfIFMxdui9IaqOdSwTVZhCjexYOAIiQj7NyQeWYPgrv4mn5XrREi7ned7cm99XO0AEH
UeltxQjGtJwpUNSANp5l4Mk20JuYa7qOvfHrjnUkW9rLouRj7PNSF0TyfRtbkq7zhXaQqdslHKad
zVH6vWqgxmbMbvKqwYE48mDhLbKAEqXmcZC4SVJQUyYX1yy1sM5HGAiSiqp2ScP+jkiv+7giu2CK
0Yso9Iu7BQnoLkO+AmEt+W51M9EwA8g9UcBQa4xrnQbkzAzjOCWR2xOgBZ9+N0Vt86Ppi/CsomXc
fP5bnpnsRSGXZrICEV/DHmT5eN8s9BNQs8eQZNW+pEnLehQ33vwYYfg4xlbiXAdwS5mPzYj7EK8U
+w7WYhhdQ6//EiXvrTXDIRQRXO6QoQk9kd6wwmqu0iOhQylq+b5KDF5Sk33z6o85iTN2bTVD8Ahu
FPKr5Byvov8sK6czCtS72mrDJ9o3hrCsABc991u/XOS18rtdMUZkFfUZbHcZ2MFm0iVkQIHmNIC+
mS6EMupWm4exLFEnij+Eivy11s4zKnyVk7bbpfolHL8Rf4e2DvKc4RjZzGn4i/Rnpt9rpEmi3e5l
8lsc4OX0aM3Lx0hIwnPsbhngq40ncc90KOfoirI/CNb8jW7d98qxX5GlKYgOZCbjjItLMmqBEM4x
Xs1uch+kSXddQRRbmsUPmde/SGc4ZjQfMC4jfUdsOfMm6yOK4YrChSVvoKeVaD16chzEHb0tr6UB
2nGwbT84TYbbJ7EFMTQCAqSFKLGWOUSm0uyxo+hoeAryDGd/lXElQ/khbBGzeyDhskLttow7gX+T
8HkbVjqlOct34vGymZs+HVgfWEXJTLxv7mhI0qJ5s5rU4ZahdCGSCUeGwhnVXuwyj65J4qvr56/i
2LrkZlTHzp96wtULdzig7/g+xuGXMWZK4Lmk+PltErPa58vnrz6/WAsCuMEBqTLp+BZXZXKYuuSj
JfQOFH/RJrcGBJQhfQSByvpn/fpnoyHQuSNoEAQm+UW+74vtWAeNjRGuTm+fX2zHjXc9epy//ixC
orfTHRuSQE7ZzY6B4lH6L0cMJo/5VGW3//Xnn78Sdk325aB9lK24sizGKT1+vBNp7RepQjq0uv3N
g5wjlsC0tYYEdWFV1iYbUKnz/YP7eOgLQgNCQEkRLBgMWvZJKQngDLO4EHDAbLs4DFi2KL+qeuMs
rd4KRfFrp6tSMayBmzrR+JIzmrwMaUNig0LzjERylml2IGPoPuqY9zGLfyx5ZfFII+sKi1taMSFz
I/9tpPOCz5p+qW3Cxsf0K3EeBzp/rJiMJls10zy3jHI6Aqm0i/zU0hJhN6uV0gWPVnenoC5ZT48f
FcGv/vAuWP4hvccC1O4doe+zIvhWwLtNdWJ2OvYvamZYTG9H1eb3Ggpj/GzYo+Ze0N/FqkX5y+QM
1CSrI/TTtY9Ow1LDXeIlwE/t92pSMOXeevEzYF9EJyVP9TgB/GxttjZDDAgky2+uQ8iBHHwQVj3h
fU6GV1tlzooQAYK2Jgpq9NLS/7GI4jQH2AEXUSKpCEnD8AtWvI2+ecCJaFt7TOuEUEKmikrW0co6
RhGG7H6dRCde/xQxEgdfT9JDUvQ36wDHOPmGkSBAt0J9kFE0Wp1kjtcVeKf4hmgYflRhzKO8Mhy7
AJkWdnPpQpSY4XvaxdoVmkNuAU2o6p/F4IHT9tx6Myyk7FkRhOxgy3V4G1fkE1z9x0n9zDFp47NM
1kIaybMSPqJoBXnK2bG1oh7Gy7pxepi/7PNoctyPZYy+UOct5Md6L6oJNumSfkykqATrfaFtkiVT
POKyCX4tKZjeusiLfRKOz8RZ3uoyemJ33GK5gulq51O78zW5TC6kiD6mOZPhTGQRCoC29V5D1kQq
6BjxJGK8JyD9twJe2WNLm0y8DvRgIDM7Tjde7WNJIc3Kjaq93wAgmUdTb+2+O/G3X8ahXaHs7dnB
cn1nKoNSvpAviUNUovCNvW0yGHqOLRmn6W9ODT/IGyHoWe1vL7APlO2AYWw07F1+5IRnGA/ZsYJE
mVeCfOClfXY0GP1y8XZhxCLJxTmoVn9fGuPjH5IOlHMMWqJKPsTkPvaa6aOMAFFU0JZtr0N4lf4O
pOCNTPsNy8pwF0wIP5WJ8UDbHQ9JvXc8HI0MeFx/ggWclOGuy+03lpI/eF1TnBe4Ju4Snw9V3YWU
8x0LerSvbK15xtSMURoDKCvGe1tbvD8Rkohtj1UGX5o5Jp050HNWbNk8ljBADuhcnLulGg+1VRe7
cc4ejb/2pDmEt6ZVasMEjQeOUwOHdI1+8R3KZkMGdya77ZDW7A0lWm7T15sFg0hZ8DgciTakKwd4
PfGoiIP2EmusVi1hXLnDsMkGj9D6AiOI2abIm7ZZ2MBWyp/qMIN56RXLPYHt2yBlrTP3+C3joWJX
VjHfUsK9sQ4FG7aGNeHsgP+s7J9dAVZFgLjWOarqMrIhijcfc1aD1GwY2i8k3uIm+FIr51CUzFK0
AP3Bwv2lF211p3dlLX8RC8h2ZX5H2fSec6LdBV4L/A9BDUGa/m6M7Ld2ZuTDBAMguPu1H0GaBq9l
L7rdUu0iJ5wOQdBd65JVbeQziJO4tipwhN5ab8rR646pT4ThQhFvhyN8xOZNI3m5H7sk5OUxL/OY
xvjrUVLWZXzyUt5UH5+2xNVHY/cty/KfIsFF5XEYV5pEpHRM9naoXufpjOb5h8NJtOlYR0FlkM82
4/okZLgsYV7JNP+ObSTBAu38aur4KwFf+0w5+GzyiUK9Xt5KVf4OBtPsccxGcGviRv9APkw4gTuw
aoCnrWGqMBxiGKGnTV923m6whkdhyoQ2Hs2+zXtRkr0Hvo29eZPhT6z8D9QBb3i8x6PfhX+GRf2O
PB64bWHtRh3afymGf03/Pf5N9Ggxx3X1X6qenjCtulVx+u/itCBw+UeoQClXheQl/5M+tS7dMCua
6NSvaTBz+K3xYX2gGSW2c4zdPQ7HirEEZrWqj7Z5AUkjt645jf6mD5jMyxz3QMEdto+pjv5z7ZxY
44v/WTmHzdhD14vHxAmkcv754mS0JEHCLuGUmdAFqcH4y1dptwsSuWVEzzy/UFfl9uk60SruBwy0
OzTmpc9i1hLUZeMC+NaU4tL1KFGd+fn/coGoi//tAv2Ay1MoDR3b/hdp35DUfm9UHJ0kbR6xc5pq
okp2+ZJa+5YLv0/MOJFgwcbRLvBhF+BESRi9/eeX8W8aYxkEgW0L3kfhhv+TsjNbchvLsuyvtPU7
sgBcXAxm1fnAeXKSPkryF5hLcmEeL+av7wUqqzvClSZVRZjRSJfkBEHgDufsvbZnffgODatVWoD0
8ICahibFBJAvsldFJl8J2UK8NH+ZZYiYpEjTP8gb51/992/I1T2Xb8YVuoFY+qO8OfCcEnWwfYCJ
YJzn3Ok4ilDO9x4m1PkTBzY0GuUU7ur3n9mcv/sP74y7yzS4cnXbgvXw92vDcIu4yNNM0oKKqguy
r0PTaxCXlLFrAjBAfcawBcIwn9wfhTPVOOKv4221l7UuFcPoR0bENBS1jvpbPhB2DBknjevuDsTH
W2aziEfr8Cd5qpC/HjamEt11TGFxyXyUp44ZJR+PlfFBtDX1FW069LOCoKDpsEqE1V0FYBmkGTsE
etYkqqVvTukJAS4ooKobN6gS494sTkFCz12Dvlq3atwlJsClpmyOLUT5tka/5xAkPRu00AF9z3oX
1o6KaTjQmlhkCC5OpQm4SMcnQSkaarqKzS2t6TsW3sbT77+pX69OV2LVQqvnOCZNxg9fVJFblc6Z
tuGqoCFV3MALHfhd1bWfYRFA1q8pABtO/Km2E33z+/f+dXTjvR1DeuxJpIkk+O8XCVb2HvW7sg+G
bq/zaQCflRmEHQANdOay6e/f7dfhypWOZ7hS2p7HsPXh3exGmBVqScLNTO2dMPNnNN7AEqnuJ0b2
Yyj999+/nzkPLx/uAelZmOldpMVYFj6c2qTKKiofhTwkPuagCEovS+KtoYALFe1c7JhbBFFB2T/Q
HsqyzpF5CWbbwqUIOLdHq9qx9iIoH26i0ayc0z4Fu6oeu10hySxgwJrwml8CVeEOppL7h0/w6wDq
AtNwHE6YRRTkx6Erjzp/7FObDLpYA99QUL6PVX01Whe2Py6snWFonwWNMNvjcBFUtcDpBmpssxyx
d1GIlMSj+y2sDmv0aGfYd65Wvph4xZ+m/NmX1bT9/SH/m8vZMz1au5x25vuP59wz+0ifCAk9UGqg
wC/pdki3yncoAPeGXxgkFGN0oBQOLuf4+7c2/s2Yx5Xs2IICNBnSH+dDh+It752Zh2F2D1T5NC4M
F+VOVydHQ9DN9+tuvDMaSAlW3NDrmjW19QDmC41f94er3Zivrg9XHwYZyzUsXeJLFvPR/sXa0ukR
ofeY2Q+pXTFezeqhadb8XLn+wu1UPrMr54Zjfag52Lt+fy6cX29tSDKORFDn0LD5dVih1+Xqeagf
Sl3/Qk2wRDkixs/S3WYifZgiWtBCZpRA/bmFo8cBWuSAJklovzqRufNTzfhaG85uagt56QS0D4Bx
Rl2C10DNENhxt4loXF4Gy7hOIUuM0rcOgdcSUd9V3UGSedCanb5tZG4D/KblVqKpPQeECgvqLAsM
I3KTVTWz3whbAI+et8I4+tCJZtdWHnG329vQIEeT3G9GsJ1Vopo1xgDYRkieR6pYpnu1wVxm5K+x
HjyYk6vIEKJR2Bv+DoK9y4VC3FUwnEBo2ODUqnIRlNoJn+j4OvQCbjeqJC1LHjDz92Ss4vft+om+
mEezU7Gjilv4bJbbuafcSR+bILm2KjTYnWHT/v0X9m8mbE/HCGVizDTZQNwGs79cLnnE7nHUfHkI
essFxiK3KA2+xqFy77tGP7oBMoxkRDMQG2xk1By9EOdP7eDLvT7VNJcpwQYVumI89lvP6KkToGWk
WVLW+7aSz3Ii2R2HgvmHA5e/3vGe7jDKsjz2XNyz85X4lwMP0g7ZCmvAw00mKtGYTNr4ow0C+TXL
6ldXGzFhS+cumSYf61NKTzpvr41nxXwZTKdIaMBN0shD+XDyUzCDni1QD9ag9lNN7JOgoK4YvwR0
q9YdXb6t5ZNt25T0GhRtLcP7LOIeeT0ed+soUjr5NjL1A2SB621l1bDvP2VXxAoMjN5grlMzooZM
b/loZeJ+0OiFpPW32kf0DD0+olPIkLmrqODVPWgJ7dUVJaaULIIEOXfLJlb3gjN8yfyBcF/cYLui
Qeclzf7L76+Kf2PX8XTmaEYRQ3ATmx+mML1S4dS5TGGpu/Mo9pyVA8MaORv+Ig+eZ9BkI4U4WoJJ
YRUHkrXx/oaIIhIPHEid/GF0N36ZUm3B2bcMLESMbdbH46kiReMSS/mBr7ffO+RKuY4DR1yvz5FF
JaG5T5o5F7pE9zjoJCRMKNVzh8ZbFBYKwAxhq384RfM4+rdxlkPC1SR02/aYLT8uoNzJRJNN8fBg
hpFAZgrGkXqF39NvSEKD8oyJvM6x9fGOev+4t0kPzPTOPArDEcs/HMsv6/35WNAaG7qYF6/yw5if
4c4pla+PBxkY+AJxJ+xVU20j2oCEo/Ol+aaJ9JW+56qxybByWo5N68lfSsC7j1V2pa9PiF/TWquK
3S6bySg+TsP0+ocD/XV2sllQzJsSzE1sED5uzVIRRoNdOj0wRaCouCX1fRboJ9SxHvu0xN1RgIUK
ieb/4vtwlrxtVXBre1FGjFv0ICZMKL0jn8OghjHQRdA+azc7pWNPquGA0PehrAZQt555brymfGSE
yI50LDEc9ViYW4bhIgErN1pJvZ4K7wsB1u86DKptMQp/o+lNhs6qJFopzBGEyxiC/k1YHVZ+tulc
ibLQJtQXpb6loMDICgRfPWbOujEhMJaYhY4SsJKJMm1jta6zbRVRA53h5DuKBQJ5kE1oYJFHqxa2
FnB4dNzgzg7URmHL2xrGfkvmx0HQFr49lA2YpW6En3bbgBQ09FC/iuY04ZbEHZLbl2lEgtCts9Yx
n42R5XycBM8Qfb+kii1uEKVrzWqMPQ7OH7WOHqQTk7uk9nIXhBJ0R9sS6DJr7WOKhkfd7YA1tV/0
YsIboa17lFanyNAelNlgxBnQUjhWQCL7Jxr+MZ4DzzvY9bi77aQjv/4x5CjYY6/jbDATLPMpMM5G
GjHHZf5OQSj6w5rj14tfGuz08Rt7Uui/bHajHIcMai5F7o5gtzZTn1mUlv3axQO80SoaCP34P7/7
pcFtbzkWTQpHfFxvNoFuNt0QkmueJM1GK6y7tO28I0yidB/DsFhNrtg2TUSVBlVWhpnnp15BtrZ7
+v1NZX7Y4Fgs0x1YMTqPhtR/uadyrB9GVUuL1rT2VDlufuImYgqWFGyR/W6xb1h7O/TvNKsdV7Nf
Y3K4EmXheC8xoK6whqCXu/1dFOVfWYhQOAa4UCJ0HLSMtZNHK38K7wXtv1WBMns5FfUGTNC6GAbz
TyO9+7G8BI/ItIVtCz6LKdijzlbSv0zsVkqn0kK0fQgBOa5cLTSIPpf6IVMxde3bayyLxuH2LMkB
pJdjtO8dH3J+gxN6cXvq+kieYOxkRMoJ7WUYoNLdHiJW8UjcIQeltVzdfiQ1kiEtSheLoGqmgzkk
NBSahnQzpOitXs25qRgoLu24r6uJZkpsC2DuMVkg4cxz/ddTfaY2BxSecY6LQxy641ra6kfmjdoh
KiYg4Eq1xBcoYmayoQgXwu+QLaUi21ky2cVaSV87toi9Rq7tu6RIZoMLe2R+OmIWoiFxyOeH2zNP
RWwo9VznEXcyi1Wh3+eywSxTk0zqW7il/YooiahMd4NtbU3AnFk1hI9Vy6TFKIZirnrKmgyhscYs
EJrT1gmfwyyQW6fCzkYvAb24ZhP3VYdPN2fmT/sVekEsd0G7lAN+oBY20KJMreqqRW9GUx98kVXn
yYLL0tTRsBHYtBa6Ksiv8ZMUTC50N5obD7HRGU952K4UWpb14Ce0ClIarMZo1UcPT9A2ZZRejpnr
npxMrKg9+5vSMja35dnYl1crnoOMgoRoXqsJdw1GsdtR0gO/y+m9gzIkwEh3cvnYJGa08hKuBrYv
dOaRCK3sVGtOmgAQHiN+YnNRIrk3rWlZN9Samry7+n6lP8WB7m1hfSK58fxHPP/LpOIe0rVKMC8p
gt1C56b2s+6CPEgvEDSAaSYosOzetvc3uw7TlrYIelpXYPIQUzQ59vYRuzxurR3XICE4eYh4VWj5
Nhxq9guK7bQnA9Av6hve2V0jeuOptxJg21Wg4QGlJD8WMjuhcpnVTvIkE5RnAT6KbYPIdYtzCwR3
w/7JqxS9R99+QjBmQvJlhVZk+CGTtsBuGWn0f4IXakSAMkzKUIa1c9PQ2JuZtQvY7KNRh97f+PVh
jHoQK0BRKuNznskXK88+uwoWDoxPfKW44vdmW2+0zpE7ERhY+YICYhoW/zLE1Vd35ieEs6yd89Ra
9zVBgCqErGgShVoPVw5zQciktv9ZodQJiXbd+qGoUKljJHu4GVPHWZY7VN6Tib6LJgy1TMnS75QP
7aUwpnaZazHQ/x55VZdGn1DCVtsOFiy+XkR7Pgrbq9XRYdIiO/pWk34QTPbWU2D1+hB9H5hEAONx
WGBrZbuOy4DrdTLvJ5QxTz0acSLG0hBxEi/Tqr3DyGMw2uo2uhGqC07bI2oJxXCNalb9oouhK0Vu
vAO1dfKklu8gZILjTzEvDhj+1pY2hriwffGAXoC3n+rH0UydlS71NTAozF62CwObmXfpJrQ8i701
2uUjZAYohHXV0jyxwFhOdFjzdNYfYb1dkXOV6lhOERCkOysgnNvqg3nqHckWaHQkkHV4olgS7q2Y
UUjp3BC5ABNTi0StGmAIq44G1p1tEprpEnbp9S4TvkOH2isECj2cBQRRjMl7mSAVRdtXnvQompUp
GE5ShJUnL79np9KcKPWmawqQ5IM70ODcwnJIfiwCgJ2KVaYdVE+sa5eFm1v3rJiwrHjqLm9a4+wJ
LcYT8YBxZ07eaRljlJrSVdeQ5etbQ3/k84cHm/SHSHeHayzz8YqCKuQKILO7d6qNtEL3qgXKuJTc
TBXbWTI6kvgQ4YOfC7j9oau00xxT4gc0yVr9c1ES44F+4CkxAfL3mOlXTRlcEBC7j0nyjYmBDqsS
7qHJ2PWwk6wCE9smYl5r22Cy6PwOIdTVGwz1RFne2OgVGJ4kzNPDQAZfNhzGJHKwljRv6QjyOcpE
AFIvISMTWdKxKNwHpQ+SU/oWtsHewydzSDxEcCPi901EW3thpyRmybrLnrPkuVVAfnBbHSPU5Luu
g1ne8d1okimu9gg4C/MSXaNjsayELTo8aIA6S3CDjlF4l6LRnc1Q68QyJPG9lVPqa0pu/KLMiVbX
8aRBS+r3UZYTsjxmz0z5DFRoVDnbOoU+TwFC9tC3LVkTEyoQDt0qpRlMFKy9GIICyBbd1LhERWS5
6ljiwY0WrbfVqpK7WZdnLxY/ksBejYJcdXQBuKTlINcRqingY+YC4WxxHEneKCrSe3LrFYKnuYCG
AG3Rlayb0+SC6p6vIS71lYL0QAe4x/mlbYMUowBuselMS5JCmz55KwM38SbEtrzGFZNt/anCK+EZ
ybHWIQTq4sy2Ba0afJpLXwuc/Mha0SaZYu1Sswf9Wq8Kx3RPCOjadSELkqPjTN9yXnddk46bokqG
vRQVnvP5V9MUJvOxJgkM6Q5ce2d47BmF1g5DqMsY9FiZ5CCIoCXIjVFJCvlYMVRm8Neu01jk275r
gELWNoaTLsHi47cu6bRgoziT8Vo6Ei/lqGbLSHRqIpICqmmI33TvxU7OVtQ6X2x4G0pWKX4tAibB
7XePqNSWN+1vkUS0WUL5ljmkMiMjCvee1qwrX7PustyC5NfVV7aU3004fG7nTXuDqEuWUmyMhu/I
OXAfZurecQzyLAtD7qzWOadJcDapcV9MNYKvLH1QxOnJVDopDDWk9EkgtQ2wJy7boDe2LNHWbTTZ
O4V5YuFQuqQWx64jhLdtj5QZGtWF7JrtfZZUxqqorMdbW6ZtRLK3tdrmuPNXoaPgaDr71OTV0ZrF
1kMggNkkpyK26r2ZtLST/QCjdddA24brtQMxvoWm1x/tvNhGQWicZGcfgfd/r5rYO/vIggQFnm0z
1ddqEAkfwx+XhT+1RE37q3A65qNXntGXISm2Sm1P5xnIi157a9IW9QhIA6UgCAJj/FB4bngnsU8Y
o+GeqhoA5STkqvb7t5uzvInQGFUZGTKTIqmkIZ7AgyDjNVDv5mZIUwpt0RKlWVWGsRqQtq6HiBpR
QSF6TT8fTSsZ00kMcdPNjHtSMlTcfgPKVyFGsGrf20doShahXyYI9DDcWznWe7vE+t7PFkYcoisd
sQyNuvAr0uJhV0KxQ9Gar8a4LhEBtP6BTR46eazRS6Ny65OPPXMbmfIt8oW4k5OajUrx3tTTz/4A
JZx+qLEIM8wLDl6fSAfzXDv2o5eWy8SKtYOfEYRnF+xAk7J/zIXSj60VrGiiEnE+WjnFYrUzsP2a
LM0fqO09ZaOpH9MJvUrvJ/s0SiXt7a6DySfCM3KSTT9hbwZQ4pyMtsF40nfRgfoj0TINoy9lwYwN
s7zaWvTCMF6TiVToFwCM3IB2sRcuxEvVJOd2kt6F0okdIaCM6AgisKTtV6nulepfeW/f3wAnQeIM
19s6FNH0JvVEeGK9LxjGkXRrVVOvNe78lVZPOurCAE0hYLTjZK0sq2n3iDzUKhBud695/V4fAv2u
aTWFEp4QyFLapICGziXWLYLZMgiD/oTwDmYBQhUVfXW6ZNoPfYtj1cseaoPAWWwGj3pgldtYKI/h
PkZ8InvM4JG/94aqfMgnQAnGnCphkRgD9Bidc5d86oR6rLLhxTZ6/4FqEXqoMjEvHSZrykMAZsZY
IeYDobhTCbsWvE1Y87rpGCl9upgt4IE667XXUaQXnEitrTk/fMCzNdqqN/bD2qo2m1NE6kZcTVRB
m8TY19BzV7rFtZHOpiocYKrEdNTZqj8J/KE7u3K/QgcwcY4db+Ebkz9mh6QgncCSnsC4Ad3ppwhY
ASdAPEo7FXPRwgb4fIDj81xJcx16ZX6PGpsY6dAFcxy2967InLeeG8ybsAW1KZzLAHHkQ2mjuWE0
2UcBkMNhaGMM6jD+ZoNfOWThIbY+25XGejBXSJJLVRpwWsGFqbKK9mE2XoNqKohmnvzPdojaZrBh
6MfdNegs7jmQtMT+MCvXSL/HKDSvviBuXg54QHqRnka81F6Uek+uwOOIvO+urSzqF2N9L1Wp7rsO
RWRXEhQ17x9u122PJnzZ1zBcVIvyt3XE8DD0NRWcVngvzD7eWo7o4TH6bMYSIEGHPpZEAbCrXj9C
/WSfxw77xfJ666hlhBRruplv+WY+DXUu6dEx2vqxviw91KE5UNf7GSlT1ojjx2SwADSJ4REANmNI
0u1sOLysFWz3MXW/+JMEgGJ4jz34lZ9cEW5r4gqniGl9bhe0JrYnrjbMi4VPGxH6fKgsslXzpF5Q
OENzlQ/7TG+YJ6HM4gkj+Rev8bpoWQ+klQBwkSbT1kt76AZpYZ2Yakb4ECYCpDL/QSnDW9NVIau4
BgGvmcO41w1cEf4gxSZGpHcnCrFBzJMcM5pN+8aZodfkiQw0WVxJIBhgDlYfIxLmJCm3jYdUY9Ab
bVuPY7MtfP0xpwdwHClI38pbkwq/5R09XA/n6yJrYQdjsWZoNu0nWvBPfT6eaw1Xl8UKbsxVjONR
YhRVIVDZGq+nsdVSXS2bmWWkYvkSRXhwKpWqtT+7mrDqq0sJ1XabBx4+K8M9MpB0W/zV7sak+LWK
WvVmNq0ASUYK6ZCi3Fl0wTyG5aP2rCNfDiQ7A3skW9A1zzTLhi8pUR/xuMnS1GZpO6xtv0feHpQ5
+61cnfumSQ5G4x/gwxZHt0q+Bk2lERYD+Tu36IIVgn7YDZHUoJ9dI9uCH0kcWEQJ6gwTZ5NLVd+L
mIWkH9dfx9AbfyYZuFG3UH6G99Ok72JHQ7oCkNIcu6ARhyySFMwKSXJX4UYnmR1h2AZ3QxX2G0wA
3gIgpoYEHMyJTZNVhpzDHBXVkroFdrOBZGWntneRP5wDBJe7wTR/OPUo7zLdPY0uvghl4Umpxphs
cmSZK10TrxaK47XNjoJNUzctO87fzqlfepehwRRM623fP9xAUKyNoJWW3sKAzHbDTCA1N87+SGZt
FdZ3mmyfKlSLS9XU2bp0bZ8Ne9SCgzUICM6IJC+GUy+Hg8se4lCCAGtR1hHMBmesLe366MTmxeih
mLM/5/KcDbJZdO7c7OAmnnXBl3ss2pTY6NQKrtTvV13sVWsnCAg+dZBVjlpYneqqbMnpqi5G2Y6f
2g2a8kWpB/VFIUS3cK053aTOUHWPQRfyzYOHAC1cvPY1f/FmPZT9lK+GltxZrEKkBqK+rHBVLBK3
eala8dRhQ8ZmNAI7sZZO7IMJg0G0ZOT/mmkhHrTUrO563nPv9fJFK7xX1iqLynLTLbZalrkUNbZp
nWOgSeO7CuztbZdZQ0S+FZnS0hb73DE2yqD1OknmLn2uWnpdeq7MkAVvmz764t0AxoU9vBpZVsmd
XhXmJ9eHGNp+DQY8M5bT++vQTPFHGmz7B1O4a2yWxspXTbDB2bYLcMckkwDJ28GOCb3wDufgd6tl
IedQGFjYRiUXfoMjCME0bjXzKRGUxAyjtb8TxZW/khEQ3BVhzm7HNZ68lEDEwP4iOtldzCjd17qT
HuMqewhqNl6WsOC++MN9PxJzrRwtWTeJ7RLyWIKrb8yjaoNxrXoh3zojkmttlHs7ycWFveiJS76w
1bCnT2WutAiP8W0FVzC6GhHdiwjVMR/JQ9AGhNEBdOrjF9xOuvMjNKhH4crE6N0iC+hH7lWFYjV0
5jhgoOZHT4nPimt9EQZjsxcTsSdsCfO1p49rholoEzX90RxpgXZGRVbwDIKcBWTAn4ZV7OuwzAVV
iSG20pUjqbz7I9dm16IzzgvsLAnFyix+9OzZXqkQDqL23bqVpa3Qv5EmpvkNK2eA+44f3+EamwMO
phz0DhahaRreHRs436THhFYQzjJ7BecBXX0v46jewRLBet5NX7UtXB4cP94Zqnx/sHuzXw4i7FY3
fBdUAdhJA7L9wGzKQ29SrL2JJmkUJweb4uUikQBdZDAA76+pwrKtc/NSba2eZTckeiWZguwOPW+O
sXzRdOSQIvY8dE3y1jZ2dMdSvlrUtmDuYt20D4vmvm88sRfKYUoZ9VvRlEre/DO9Hk9GZgQrIfNu
E/TdF4Kbmk3fEHaQJDa1T8epSUXu2egNs0Wl6RHahErf3Wb8toEkURTdpma3VQl8YVyT2FCB2g1p
1n+2FZl2Fq5nRz9jotXlUO7zgZbZCHAI6MoSuOlwReJJIl5Np1Sv10NLVoXPINu6tjpOun4/EU5x
7msAIW2t4djue+4dNqLuvNlJG/9r3UNNcOuWq7kCsjFzmBe6BwLdAv21nFxSiuZmoo43j21Uj5y+
qLb0T8S+xB5E/l2O/mnCWGX41St/hvnFbInTi4yT6quz2Q/2XhsxgFNLv3qH4rKE2GJTLSJSusfp
so8Tnahbo3RXpq0ey9RUD2kdEzZrNZQStexaE+8iLYINglPtFt90F4hw2VnV1kWcQKHCbTdUfI2n
iqlqn9P1KOrimkpYbj0hi73PhIDBfI+keXyIUvAWyejO+o3oLn5IK1cSdp4aK4aPq2OP4AJ6IpjM
mCF6Ckf7xEq0Gy/UkFfAsjG0QTu9R7NKk66yCcG1e8XdmIwXgcsN43BJvlVZiXvC7xgtTOXufCAz
y7LF0cheWdKKmK/cCioMVt92C/wUQJfMAxrhyiLZWsFoKPuQRCnT2SRGy7ymmZSrvcj+0o/fSeGG
XEeywjk2h/Ss19mb7+WvraRoMqZPKjPNZ7ObcJuifwTrUR5N2X1nzw/MP8dDIlD/ErqkVpZt5icF
qGQjcG2Da8YvjozyoZZyPTFwPhYMRmPoHiSLpk04WF/Laoxe0Bt8do1yDea3fpfUO4Pk2c1dcWpb
PbyzGJANNGUnMsowHVFu2cl8eu+jIsTakNK5Ep314vtf2BE9ZVSMHoogEasoTC5Nm5LeU0XjZgpD
DKZ9lOxY0J/6nHK6FvvjY13q3D7NKPF4V+3C9/s5w5OaVGgH6h6P14vJEuhOlCfNjAhozAHjHsYw
aekGVS+JbMkQTerqiztbEfy+HC5VVej3vZF/xk9XXsdC/chbaGRmH6fbpNecT9NozoS6STsXI96P
pJ+sjcnWa6daMjcKoalzMFxbKEjFlgzTlXBILyopsS0hkDBW3cIAZFMlpxr19MGPJgqABAROWGTw
8yCT3aPkpNDlQcwOzfyxj4dPfqENmxCE7olog6OYSyP2SCZsh+d3lRX1eEZHN55NhrKVNkA599rx
OWkD69qN/OKFxaFVVc9qN21oQrdV9xhi2dyRjMPNMb8cS7991L29Baj7khbhtnAK4zkI+7Vj6tmX
mu7KNgVTsakLo3l2qmzPwn/V2bjdF2sfrzLXI4QaUJHam1GOX3qgJy+hhw3c9dx1l61k2iSnbEJG
5mVy7zTQp9jFu3ZzLMIW+DDvjQMkWcwt6Ri/A/i61l5vH/j//f1KjNYC/zv/M1+v0Vpu4YUc5dm8
uk/pJ/s71WCTyHJiDMhjIUKWunC8alhBRCtyaLHorD1GYegA4w68cX3q3UvUP6JjL2EV1wT3AOJc
rdfn9fnLGWfZ4s1dGEvyo9bD2tzIQ7WPrtG1e3E/ix9gb1j1luT8VpRzlnhEeRk/VITGSlof6yTb
uF8H2lU7fU+gybW/mk/qS41oHZ8JnigSTImo1EFVrnCCac2m7bfU8nGvogTBQaKfwzEbl7IMn8K2
3CiAaLilaFS2pVvuACF2ZO62Flb82lvGYtT2bp+fsd0VZ7cNv/SEb3Cj2iQCpOJrwkKAQDcKpJh1
nV2QF6c06fq3ogQG0A5aQTpNG13bXn+Zgnyj+i79xJMYZVIRsMaM0k9UkpeyRoIA573CW25ZnwQx
GeEUs9yM86PA8JFzEI+f6rW9wGMzbq7EjOHIPFwTwFX+49W5x1dZlb29kmqsDreHyiLysQL3+fOl
E5JkHZS4fuI5L9KZExf9OVzx9vL2LFFcGm2WnQzaaQc6XyctPGVUbjeVORQHryTb8/bsw8ua7shu
kt0qdkV+KDIHkkcYVDwa9Ms2Q+o+3P6EaCC5jGRNhZjgyIMfi5NDg3Bz+0O/6PJD1QXFYT6Cvje1
v/y8JD1oa+HByXsjO9wegtjPuLl5+P8/uz0DazMP+8zZKa5lY35PRegkuEefDM/bocuoZF9JT3cZ
GCU2nLY8+EQTbkcS7tRRL812W4B3m6T8129XKsp/vs+Hn8UVACejTonOztLnKa/CTe2YGJlUSLwQ
ExpEKK3KD+x88oPC1pnm8bRFx2gy9JghDiEa1Waq//Xh9rPAqVNKesVRm8/67YF+LLXTyEt4HGyS
bUMNiYTQGfU7GUHZqpvikMxv1NPe/6kd/I+/+WvUP/+T19+Kcqyp4DYfXv5z+16c37J39Z/zv/p/
f+uff3/JP/rXL129NW9/e7HOKcyO9+17PT6882Gb29th75n/5n/3D//X++23PI3l+//532/fs4ie
BfvC6FvzV7Y+QhMLAd5vgPxvUY5I/ecv23/HT/TzX/yLxm/b/wCoD2pfmNJ2wSuhrvsXjd8x/jHb
HgxUGDbyTzmD+v+Lxu/8A/8G/QwHJL+LjQYdxn/R+MU/dOk4Und0bB4WVO//GY3/70o6C6meh3pF
xzGMys/4SOJunFjXGkCJu5b10AK/HI1rs1kxWZvfjEP92j5pe/xbqLH2ffAHGanxQerOm7uGzVVo
eB6fBiXR39UmRS5RVOnetBPwmPQIXf0x7c8ZqbbNlsYCQSGu/W78yZPwx7edDSl/Ebm0li/BovG2
9WfKI2F2abXtuk3Jnlr46ijLDdP7Xy6J609l4l89ZR9kUr980A96WTp0tT/3cVAS0J+6Nxw8qetg
rkjC5H75/XtZKKA+fqlIR11r9pag0jV+0RWrVCvjgMolgujeP4S2s0XMexnmLrzI3eouUkm4FoXL
GscLCAYSSXznZRg0Q4eGb2Emd05G/BGOPCpc+BSW+ZiRtVOVBS2xTK4Md3ZXK73dTI7+yXegshex
oW/GDPxNbH2fK0UDX/xC9Ejv8nmVWIusocbJGU4qigJxf/EhO5Ml099ZthFDUUDXKweVgxtxNx3/
rZSO3bTQ6e+YD21QWGxAMY4NY0C3Rg4L6CA0i6Lw4Bf1KrfqT2SwIfGIhmfhluSXjM7jwLLu8a6N
0OqZZbTr+0kHjqNDbCmChRHii7LrNzUOXHniLRwn7Pz5+CwBmyNja5ZWSpnZ7pylIdSdw5YXuj5p
Ay2hac03UXhn0wfw40HdxfIATa96FWb33I/lSilFMar/NJq9s3QaziwKelITgUIleNbbXrMWFBPY
oslundpfW6QsdN2QM07sjfAq98+DgsOKQeUVoStfjFmQ3axtRipMJMg6dHBma6wodlXyzcjNd6Hx
73rBN2Em0co2+VVmQEys6wK7z6f7gkzAsicBq24pynDadlo1fs61g10k2Rqquc2ufmlkkC/zyBhm
y/4aI/urExT415K1047vyTQ8h7ZYsUNfRvXwjNkUpJlfbsF6DiDXpnchsueg/A4L4g2CT7oaXbiU
Hn2M5UycS+Js7fTlq08lW3PI8c1hCgm7e5Zl9k6235owZ8I5+D2ZGJ71UV7G4orGkXw4hekZfk9U
SnflklTk2uEDPmQWgPhIUbnzVwgRYst2moj1YzOU9qtWg/+T2QMZDUKQBa44a25JM8fWfyiTz7gf
3IJiWGG9a+jitgZCDwJDEgS4V1xSJNHH0Q8FjWeBagyhM4KlBFoUaUgE4plp/TkWFqXAQn33CoQi
WugMayyjB9AU1oLC1LueErI0A6DROwBXwc9MZm25rFwOpLJsH+XQlP1fns5jOXIkCaJfBDNocQVQ
QGmyyCqSzQuMbAGtEhpfvw8csz3s2HTPNrtEIjMjwv25J4/gMeRMvRSOtW/NFrlMy2tmEn1zFPGi
rywTdB0MVOGwjxK0Rk3emDBScuipuipV0QO4u/zcnIohQVNc02hOI9l0k7wlw3jhD4xM1bYv2tnG
IG30xVX/mZ8FHLFnj4/4MCZVhM2G9EpaEj2SCZGpeiOz7L/lW5FN6UZt/VvJCMqb7eIWQ9+lyw1N
qtftl1xsXfqCdxchh3brrT+jGXiRLBRn27qZl+qel9N12Vh1WtF/Ki3pU53EYKFuSA+xYPhKjoCz
qcr8BVbjVcbwt5Cgai6JvAeiReLuerJUC9GbTHneaOZuzMVzWs2ARYfuYjf9Q6oEduSBj+9n5ckY
eNl3KwC3zScqbFYCJMgwy6JdKqKYOQ2PCVNDFkwoc+OCf0NAEqRQr9UJRRgNmGFqs8tJcHTBxfF0
5rHBuIq4PKV/pdK85ireRJ0nVdn+oRkadFyIsIMuwM6Z02O0+IzpW2GwAWNmOcMNrHPswiAK7Spu
t4bx4o1v0ShgwhqTBfmobCBigENm//SUuFjp+JSHbTnZ8HT8RWUzi/sUqm/6KLQ30ap6INvbfLk0
6Uhx2TV5IJPcANSwvPVNQ4yTzDefRCsmc7b8n+2IInfplE3g118GY8iZyCXkU0e8Kad1ZZO/JIv1
v33HRjUufCOFzeY/A/ZRoxe74aPI+FL1Vf0rCuy82ET2q2a+JNoSYql/9DO/SRbALdXTmxinEIrb
Q1JzEYiUZr2Tip8/P699QFLKu6NOD5ycD+EwTZGiJ9lkOcspJLE4mx+oHYPYSl8Zre3YVOm9TPpf
teZ1ovhijxEQnFLj0QK0iRtKAqH9rbPloRqsRvYyZrzabdKLmyKXt9Jp/zkrCTEI32J1e451vtF1
5uPqpDxAnja4sr0VdW0Zg1NYAINTHazdZZD5KJBdNN6QnbuEj3XeNvdZYg+y7JqPlekjCifkg5PZ
uinnjyeW+SKQXHmrEzNdE+rf1JLYO7P0XvRP4xC2a/+25Pt5ZP9kHA0rF7qpO0sL+AjxuX0kS8sR
o9LfAqYJjDQvFuIQ4RryBhWJQXxLuvbPgjea/hPf6rHCfhw6667j7/QWhXMUN2QI1PIXJ3LslSpi
h4wv3ImWaCd35c3SuwtH+2eixR8C9wQBaHr40/uAHOcO5C8rThqFzpwUQM+13SCK71UxAVZtu5oR
kdc7KTkpBQKgQrHSxk2ndBeRDF5PU36zJ/TpcPEYsDURscxWd8sWmE01Pq6dLcxQSQwCqSseoUQs
tP3Km6h4KNR5etbr5DpE3aWtDMmd6H4X28mXoPbSsv6mS/WwQwn0yhl94iuMIN/UR5ETdmpPj2a2
mEAYMBVzXNGQkJx/fYy4QXACJKUMyqYC8GPzFvokrf3EaHbSyuhb4okFVl2RUNAvD8diLG+m8o5d
FvcwRkMaFUkMFoDhbncS032FCCNbtMBUgBDY/kgUnu0P0Vq0NzBNwpVx1dbCIKCgPbWolwgq7gpo
HvwoDtU/nUGuQak/w8lVOADnc87/MH0WhD71+0ZFtwn9n8loGRb0kSQ6CjCA++GUmS2rFIBCVcJt
lMzCBeMBxSLVW28yfpkWS7mtUSbJs/o5KRNQvxxKG53bWqzDYSSntZ5i52kV8y0hZIA9Vv8C4k7w
XhFX3jih6C2KCnKKxptCoMnHWZglbrv8PqIKIz6QvNa8KL4hew2cyKhwLMpuF7qszKYtgPLrTeaB
U8BIHuvHTuUVjVN/yFqaqg6xAV6MHs+MvvUFkFBOtpLUM3BNpIVPYxn3qeXVMUSWGbe2y8b3IsGU
ECBL/UzdYDaEs1d026yMCxxvpUE0PS0IwFd7D876DM3oSZtMAJxr/hZLbD7jrEo7jfimRvdmY5T3
Nv2DwMSZ06BV9WaLqY7ZRbML45gp02oA/rOn36vVVMeM6Yw9omkZDdtb+vFu94Pu2qrkczrULCIZ
hBfZiYvGmS70Sdqt3R92O3ROI2ZEbSWraN4SSqfhnpH0Sv8i+qo3B8t/LwIkmTfSHtWXJ1Vaz86c
fpI0nvqtPMWerhUTz0fC3aCuO0I7MdXUaRxkkvwuxaSXpljjCKyU9+vG6HTkht56lcAl6kVYU4S6
eaLfSQd+0RKr9C0Sd45C1StfQPjdaQ6MGaXm+tOMmgjn2b7qCMDQGRwFZ2/WRgg5sqRB9naYa+s7
sgnUormvAvfzlXX+M1o8VLCom0uaFQc2YC4FPdocm0kCDZyGyBq1BmWfc0tqu98djyZwjz9pyYJI
xuS3rjKgWlaL7hwdDIZQUGK58foZtJQd5N7cmP+s8qjs5qqgu8hcBwZKztPClttKDk7njRD3s6LY
KBiBY10wogsA8cx35gAqzuil7B4xI5+JfqA6IHuwdbXa80loWyWBYkpZcM6QG3qepYgJxJ+44Mvu
zBq1X1VdjI28pw+stG4m7LU20h3z7HaH2eM778diN5cpFQjMM4CN0s4B7uRS3HKzgT8MGbQnfLkl
Zc2KO056hdG3pMqPdJOXkTm+Y2REwxQrH61rZIHl6HPZOqy2GJ/LdGEbgC9lxBG6SYZJWQdgRJv6
f7PgIJ7m/JuqaPQUFYR60+rchUvES9rgUD/EnOgwtljGdFk15AVxbQSVrL4ZqtrCnmSQLmIbrSSB
KSmMcS1R+KwI5MOemb80cl+RyBLd83pIcJjSuRcD1xaVuLxgJA7ZA6nsJDm7YjlmPhHTZJLn30k1
MTxcEQOoxBYV6ujNun41iQMdKFg9MHsO8Ga139mUW0K3/pQxYW36mh+FwdW2qYmWaVW+V1PviAA1
24NpMKLHspx5cj68F+b4YjVWR2CpxecSJYfYFqwCNepv4LH90VLIY7eyqxQP/wxBdLXRMOSul+xB
RHESSEzSDtxRrwZgeZX8ES+1Nai06tieOq4WvYIZjQx2zAEZ3VkQbKi2FC/rBooNposJQyefSiEw
l7QLY2tjQc6jV3T2Byor9IW69Jo21ovajJudDzJeoa3okggG1uljI0fowNPSA0fq0tEj3jv03S6a
Eb1Gl6IyjJcuZ16eRHh/qvGYwTTS5Rq2MFENIzEH1ByW4RtrXx341be1EpuFviyYnFHfxQ5AQRDh
7DZjqOnvTDD7r7lwXk2N0TI3q9otZoQRfGrog50tXnkyzlyEy3Ccea6dyXlCz0dFTssgGRh/mp1g
JKrZgKRk9W6o+pNkz986AzXfUuhNFzHmNbR0leC2XZhTWDYzIjIEIX3Cc6Z0cs0gr6J2t7vE59Nl
uRPgjhIV0qYeA+2bUObYutgsCDNVXNef53573DIx7U0UpGuJhlddVmerNlmedC69mVSOyTKkEEIt
Kw1ekI+pCXOguuPvDqaEilGgLKEoTuE3UWPA0NOOA0wCFPsoelt7CfiqkhoCqansK1s2PNOi99DR
b6jyHfBK9hrc4n0lkyxh5xBJmktfMEd0zCVUI+58aZP7CWFCvpwEzTwD76y0XxUTNqGM+XEsi29L
Sj4ZX+cYHmRI1txq3MZov2odMP0G8c4VrGNydB7UcrfacyiNLR3mvLzJa/s3X5aDzhHsOaJq3CST
mUXXrF/6hXuzq37JmzO+rnAX1s2tTqWvJibTi3t255Zyy3HCpHyEQ2dyzXHBjLz0CeHcT0ptMrQR
4o+MDdutGqalKoCy0Epb6J8WRrNhdry6fhkMKtmoJy4e1tl3psXoayv4mUi+VqRd+Wul0znM12Uf
RbsRj6xvDppyBtV5EpUcjmhPZqsKV9NIgkgpr6pNCywF6MpIC8oW/vcdpMqa0Sps6eFv2TUvY5m8
koX4VkEn8MwCqaqd4ImNCzZVSzppssEYLUFanBr1e8Nsyi8qsw4ie4fSmQvPRMStY+Vgqu311Kya
V8S8Aj7d8yy0G7ati2ZikRRynYUZITlDoc0HXefVFMQX6IYOmtxY93WMDiKik5LxtXGr1Z4bqeBV
xozv9c0Avkh6qFOh+BZTJKBlD7mifzKjv4zmbA3ybtQZkpTPZkfAF/HF/W5pKO96Qr18pniLa05s
glEj7cx2fO41Jk0dg0JvkM03k0sSlExCs1D0eJY+mCdMkAy2JNke9wtSYBQ8wz8zMUHjkhyJyQSr
AWlvXcwdyYLlU6w2DpgiCymORk9uFXxtESOEAVF4mVf7jR7s0X1+4N5zgq2+ywm82C3tu0oHwyM9
HvcC21uW2SE6dEwsCe+gba6DxeOYLEVyLphsuehojrWsvhRT92FVhDrrhGN6Y7lcc0s4bCgQV7TU
DMlQX4nJ0P1BUSpv6rrFX1K2sIQQhbyC/6ahrjTzebzM/YwhJk1azD5rR1AJoU0LudR7CUGjo/Gr
umi09yEjTLSdiE6XBFFt+govKEdLla2Oq8mIwkcje7Fiqdzg+DcNNw7pEQjgtq0+l62jHNWBNGcd
z1zGjdWKFK9b6PwyTociIsV4qOS585dV+046cWcO8qRaiQU3kFGesyynQgEZjXqD+a/hXCYiIQ6A
vw+jqj4VbW2c5lX19bidwqbkdC2XzUeQ0HBqSQqKKey3sxoJHUpSyrQsoWpyHA5so8ONgY8Ir5Ml
JySEtO814W/loHPXTNjZZ4AXlFrDiEbX5iZnRc8O6MZywo1SyjxIjVqcBfGsIG6Wp3ma3qOsZnCt
yjaxNQkzXRJRa0sTh3b62Rezx7i9eOgR0dHs6LqKOg7RXfTeqJYEjOu0WluDufaq7dQ58oQp/jSl
9KvIWWddPhfHNedUKAyHkSofIJPtg9JxrVBqO9joOXG+EFznpE5YMcD1EOoFSkI4fFc5bwhWAFTo
fKZV3nU7wyZojzFtNuvHYhEn0yhviUTXsHM4MVHfcmMhuo9OG59MFUwmcaasGgghaMlrRFSuLoPx
TxBWLiOKAX1bXwgzYeLDi3SVsi12EyunkKSO8u23Gem06wz1Db/AJS2qXRenCS7mmNLoF/Fh0zn2
qbihU2N4r0tlA2rRfCRknGdFKf5VpjniMMqGAEBW5xEu0u86hTXP4p5PdHz/GENLUxCUPl0jbMqa
9DQSD2XO87mqlNJbgSoieJW+K0hz6Np9VW6+HCGPLghEyKxdrRzjT1P6p66Ng0iBDTjult5NCLgJ
jQw1CfqGfQ9pcoYDWyxLclFEiQ6VNcdb4ZY1TLdUq2D1U0A4q4LoAjRmNbO/L7BQw+qBN3ZXWk3k
jQZZQa3V1l47c2PLEWvOA0IcTRkdr7NKOAEJ7TmD9WdL5tWwiEnL1Eq6WxWJp6mGoKOXExDUEXN3
S5RQEU06QU69bUAxfiS0Ej8/We5tSNxLv5uhSqOw/T1NZBk6S3lLl6+1c7KQLsrFBGXLpdxhNym+
U8mBr1ohoOtWBY2vQcSGtTUBV3rj9dQ+TSoKcYo9OA9T/Zh69H2xYBwQKZwSyrDdrVUzEAruIokG
dM/A36m9cizv0h8jik7r2lteSQyfhy3nhlYmwPqx0Yj1wBiToG2aw6C3X61xWEROUGlLSd4Z0bcZ
pUGU2VcuV4GjQzVwEO5bqeJgBrXftVk7mUVHdtBC0NM2BjdpY7f4Ejue94l3YdfiKxdqQkeQ7ZTe
6OBi7RbjH/ByjGiV4mqSO4l6iot7Bnm5fpnNs0a6IC3+GamAATiRkTbaX9TmDUF6ccOs2h6Uu9TI
7PCAQcetyADsjK8xucH6PiA9IUW3Tmru0tomGnD1tv2ygQLzhUs3bqhfRMICzlzeMzQ8zAluncJm
N0mA5azCXVXxNedL401NvTcBBbtirgFRR+8Qhu7AP4jQIa+pny4SM0c311BCxw2mUFb8F5nvr7pU
/dIFv5FLmI07gM2LIXHXcmB0Sg381wRfOYdljvJ0Rwg2lFblo8cdRPADVBfWAuqd+rcmIeTqkbV4
glQvb3krFeWzXWw+Fp24uJ7zTs11Gp41O/lQMrJvC8+oSDn6OXeYXB9FgSWS+orsQ06RltBju5zg
3M7JZXSinUJZWzAfgkpqxZ6hv9RgD1+1CE5rShEIsNKrcCm7c2fnoWi4cxuMWcwMc9TY43kWh4VH
0nOiaCSVA2fyZJeW12TZdKvHFtYnoVwZ5IlUe+roL4EFtnWvMednCkmL/jlhmyW9JtW85F29XoiP
e18N80NGmeCrJVenBLLGTq+u8JFJ4EsQEo4ZlbscD1w6UbNt6tWtWsEVshV5SABpVI9c6eQsYOj/
LaALXTuDbT+VNvsbwSWYwEZvXTD+9haqycipX5VRs1Hw0dFbYnCzlbk0B1VtQPJGvXObylAu/06j
842S7FlSecwNp/01j+wWPfKv0b5LAr9FsiWX/CTLGjEpuFyMVjrTBMhNKateI4/V/Sls0YfjKyxd
hceqgO7oWuXNLohtHDI2yDmp0WKbVPtY3z1Lse6jEr/gxqWBSlKdv6DA2C4sbUuLSEEkczKkG6Ji
4Uut9TxnyGomJg43Uz6MmvxWTkoadKjnj8acvqOWj4+SUnRBvkCvIE4cufckoZcyH0Y76fsCIH9h
pKGIzOhUcndBGoNcq1H3AqLUiET+atrDoUb+Ea4dzHldCTN7hQ5aa/dkmf90UstsiKb/icueOBka
yOwZ0XBFXivCElBPMBcDZJwcujFfBLno7FRbGq9F7mMxirswHqWUxgdNN+K99N6i4lF6WgXCPpJ1
gcp7u6f+nIWxxA/I1BcUAJwGs3mNDY5se4BeLdEALmmq7grj0mrwwX8CVqTGuhu61vE8J8TzOE6Q
Rh2zUZxnKE7J7d02ehQLSJ+m6NYbGPHbJP3+WbqA9ijx5cIgewnZsA94mAQR6V+hEM6pEz4sk9Mt
KwCmy3y8pmsctGXXMw6MBvxw46c+EyY/yjQUtueceuWfJvje1exbwOV1i7YBL5Xs7Igf63QJUM2m
1vxoScKf1TBi4XG211hv162WvNPepnXR1tuNiD7ilhLs1xXk6mShEdpjVmgY9yLcIL+l5kci+6TA
ajo/09ZgUGwT8hlEOzVzvhz8Tcc02iJx7GWf5dwAMgupvqwM20aUVT6ZAhVfDshq/VWjsQizfKVB
V+zYfvpdWgwYGQSlmkzKzsqpvHYDo29BpCCfUDZOy1FZADpX1eqblsUzSJAn9xNepEq9gVla2kN2
d52W8onai5sjbBh7lv8R5KTsnMSxjqOFXQRRPCL6o9bFUNNUXQOO0M/Xn38bulHxWagKA/05DZwo
LfwBcbhXcBUghpPw55g4SCTyqjtxO/YazcZDtzQPYwvrVvK9Nd9UiWc260vDjZMOR9a81MfFZreO
lXc1jU7MK4ujMko8yQltCiBN2L9lLT7U0wgKAcQkQXdUPZyPe/Brz6AELRoWZfrUQyXH9yGC2RQD
LQWotpFafLSZBgfHCbVC/1XnyXxbDSIio/Q5oTMTxGv2p5ItxqSqzdRGAVMxRJ/GiHNY5eV7Tfm5
TJAyxgmqaWZdKlAq60CYjNlnV8ch17tdx5KLUvte5RHdKIop6SinHaB2JftYeOU8k0N2MgS1XRM7
fppTtHJon2u88vT1NaSELSBvqzZ/TwzgDbXgmYU/6Rk2ojykqL+sun2etgNtNZ60RsgceIQYJxq8
EsZglaukgNP68ZT1hCOhi3geqSNcI+1+AQ4HjEAyQ5OiyccVVmgyrbfESN3S2bKi4pXqMI7e416S
Pq0xsDSgkNl6r9uR/FSr++swl/dJrbV1+r0Y/Ug01Gi16KRtBgujVV/PUjPoLeNTTdX1KOf1youi
3K9onStpe24qcluWcuwOJDZey6ZVw0ptkdHnXVBrDLCUaPySpqq6zwOtWAeCO32tR7Vg/ZtSsk65
sWIBAM8mO8w/cU2gj2thmjTj1cK1uje0eAm53WxdcBJ39UZPsPvsqkYHHk95hlQcN2SU3BXctD4H
n801cCH2g/9h3royHT9GphzTW8ucY0z+46KgImrInS/6gQ5eUSjhxGr0CxZvEOXxuqutUYSlxPBT
r3KQUss/lYGIPyDAPar0lkI9rz6Is5l8R51pDjHlR0IdjJGJB6N1Dgj8otA0em5HqhrOmcTiWwmI
y4hqYWJLmH0mDTJqkxRDabxpJxR8OlAgnaWaXht5ywk1OEK52DieYNZnW2v7Yum7ZGjNcKid50ml
0WkCrWHqQkK0RDhfn41PuT4pR7LAbY+OK+zWiGYK9VDcGqR0FdZTY8UKZQcmhePPP0jZ7Y6aUpGH
gNLg//+qyiwwiKgoW5tGN4MWv9l/f5T5If/p5/+LjXbVPn5+Qirfs0h1C8QKVBboF3sdF73ge6Qf
z4/Nyj4NtCx6yHFjHNbqcicQRjwVE9FISgUwm8qm9KJRdVCgrM7N4QnwtEZZ3DlpnD0hzblUbeaV
+MlJhPT1YsI4AjiBE3uxWCyV+l311t/8tsSSgk+nKPF2R09NNwF7c9Zn3kN6lJuBdW3sLBu9ZiOP
zpOsNo3n2ASyx2p6q1Kmx8S75Qhg/gIrIPtN1i2EbTnzff6+V4UDfbWl12giqKpwztKE09Lo6yBr
ml95kvd0EqZfWQkGfo7GC367MZxsvUQdAPQUF/IlFmDHFkJ/Qi1dH3MzDQFzfYSVQ4rXkYwjJ+UT
KRtoa2ppjJe2zioULXi+a2o9lStTmVUBcbAnkUYovtP8pUQxHkh5/ZgxNCabUHVF98XePPMNlsN7
X0dnM29elxwHs6L2z6bIe3cyJzQnnTjRk6rQm2HV/rHMSqrEFqPk+kFD9+cZZPXxy5oNAby5Vf+j
tcgl3Sjenbr0y9QKgP40fL1HEQ90Slu3VvCSlNuTriPPc7Q5falAd48TqtiEziFGx845MsU/tDLT
5Umtg144lD5T7GdlycgdaZVtLpzCDlKwKZ0IMLC0Duc3N6i466+arJbhujpwPebMCTvGanQfjOGB
Siej8MbMkKrNgQZgCuDa2U+F11ORHmtp+UtYXf6OoMK1K+U4JvF8qDq0HykwOcCwy+wtBr28auzH
Hfb9IcgrFjtqLbctyvYE5JPRV5PHWDFN1R2gg/p50/yBKGMFDQlJTTPRmWiY4mJ1Bn+0yZDGxMhO
JKIHRSnIKoN3h8Z0+qfClR7qsqDGI+xyrf9lmvFmTMtvIoeQFaX6GYDEidmbT2OIZqSitVtn6R1Z
Hnj9obqziI2rvigRN+hC7Ptk1V/NZ1tKh9uQypTdMQ1LWcF2JeMU7OrI9LGRWyj9TQbYZbkrmG4d
BXpUHpXRukSOPoWGVdA0oyDfi760T+AzMFB3Eox0QvUOrdYlx8ngbbD8y8MG5DzVct1RgzjqGQ7B
SkaXqgFUbOwg10bjWkdM2LPk0pFRcUUPpe6EmsnPlhJVu6rVKjiysoXC5Sc6r4tfFPqQvqEY4wsd
2MGfJEN60WAIjVCuPNjA82uvM1oXUp/eWx2XlyQgQA0OOI9Yt8oHkh0Byoa0rzIxGXIyKAcvTEGl
84RhBozwjFLGeGWWizdHCFY4+uy3OOJuOstD9da3DJGa2SzeFNvO6RQwF5ZFgz1x6rK3bvuheOwS
3CYtojklj98iuEpezyX1MVeICIrMsR9sTDTku8Z6IK9Csz3qsDpyrA5LrdLhRh5lCxSJP7/MklW9
GhHJjHP6MRSm6TYTs/XIkRgtttJzkhkGkQ7ddI1ifbzCrJvIdG4w5CTMMbff79up32HEGJlTWcal
U6A5ZERUD6b91uf2o5/QRVbrdzFPUA3zbbxAhhNejvhXtpKdXCSC8XHcQdyadYVPKZuDekoF5nW8
cvbIFyHNIJrRuv1mXrkEqRAGbWpT37U1s1EhK8tF5V5CYyTXdnlffhFNdcZDVT+T0DEBNb5OE4SW
os2t55VXLGXmuYqzI2yA4qU02I6ZAJf0Xh32s7FCF8Xrj3JhnfIJaJbSMRGE80vvrjI2wY7Ue3WC
E0+RdiJNTHQBFgB6fWR6MkX2EdEO8alieOnj7ET0+Bq23cS0xsifRZruBzFlx3nTfEUrm/w4Mk+e
teIM4Hvy4MtFrWXi60652XGd4hDoPytoi3uGbN2uXMQfO8pouOVXddu144J0Y7PEuj9UpS81AttB
tNW1TEmIHkahpW23tWrsgItwNJhJy9TPDFf4tQFCsAaBAKhNO9GcHSpK09Xqjgt7McqsKns9a4Zp
XjIumxRNZGJoy3BS9IlgCVrAT1adnZl8nTohABJHxGY2dqoe2BDmPcvP4IU9SePcImJdA5AbNM8t
bGzV0iEFscBxGUWC3co0qennypcX7iHJOlI5ZAwW9ezRmUr7HC+z6mo0xdi211Cr2+VIKaTG6du6
jitEpYZYoRZtS6URqtclU+KBsPIGbEBHJHFeVWs6s/+CrSTGvDAQCrjM9AR4k+uhSPr12VoVlU7d
xZaV/NrZZrBMg34uSPvaYaewjzrIRkiNgOELeQlJBd3qMvWJqSBCVU17l7Lm71KIB3FfFitreTIb
huWzoWgXaWXHTboRSzu71r6IDZqWNb1aMHxnOepoCmQLNh5nIvaGKzHbMdEJ5ZGzn5hiM6k8eRnf
65n5yCI7i5cOuCj1WYcSjKkkVK2nXieYpksY2AyNWh4l6F/s+sN5Rl52sBeSpDKb8GtuZtd4jcjk
ZL0xWs83O0V9p6wjpaY0T4Lo52M/64LePSSBRh92jGOHgMqkOBqWJHbTghKvjn9JsoPsnZZxuAzt
8zKXHA0CLBxn6IeqUgYlsMpo/uyFJa6OKkEN6IosqFrM3VFOioBDUhQh7/FxsEsOz0bcOo0KeORC
4JdY6YnITjR/nTEVqpF85mYD98Uaz5aF72ouxGnuzKefwpFP0hWlKYVJu+6tooxpF6AgGI0QTap5
k0ycSe1gFLuB9xMUqnUxLOS4RTWau1ymjiYyC2W4FF9XgKjnbqW8kLSl3JWAalF5OFuqOy1XcvPo
kWbZmxZHxZFwnoMpq+bJMfvzkhn9Xs+yZ4PMVL8qSDfUWn04WOlELdTHhXKKawDk68h8sNkO/5/f
+/nHuP3XaHWQpWGDpFlddgZZtJa2F2ZHipEln5Cx2aACRRboEUY5bV7kU7r9h59/g1ld+JVjbB3x
PvLtC1nC+m3sQxxxhJqiVCDXYHVRicLr/piQu99jHwOarzxXH/bn+Ns5K4wLk3dFCnBl0dgtff2N
ckG/tSwEMHw3e7lEX1rm9tOta0MHLaHkbm2Vxev0IAF08CseA9Aye3lfhNXO/M1vPNWvJn8UGb1C
vVG75Zt6S7vr+svKXB4MRHbGcwWqgfb1wzqnwXqB2yft3wQOdkJgueA/lZkH8gRY5rd1UK+Z5mmv
+bdpBTohTI0rhzNmS7/609xzGm3txWqexsQ3b/GbDoym/R6bCxsCuZ6k+XSMMquT0u0WcExbOBdB
xu5wQRldxi5ta5aZY29plK4oggzYd4gURn1pv2uy9PZlcbGtuyT95q0jzgu0R957SHvoMU1/WhgV
APW85KvHqHQF2d0IDz9Z2Ob38pVbt14dFhLqkCuyd9zwkGAhfsvepE+kBLSSsD3s6hCvn/amfxfq
SSWeb/bW5G9/0R4k6LBUcaOiPd7HDBPd8UQSYhkUrZt9jl8lSV83sE7PvLnF03/P4fTezMfxI7kP
byT5aR5S24tET3p1l1dONSREIRWnskMuMl51y208oqSY1VYPeUuVdKV7JrmgT+dxN/Z+1F/Xp27y
M3h9zHMY+NCudAuDMEuvO66v0x77Sx0w7JGyHdOtk5W4fDfLsTqXb8qTca8mTzdvA3lUKHwvOuYv
dxyOM3OIV/lm3cGDqCwc6SCzrlv/YzjiDVjpDWeedC5P9oXGMYXkPTsU87YCYiqOZR+/M7AjnOuv
uLS/pNt8LFDoh+Vh3emnB8LJXXIpeTPv0CYQ1NBN/t1x5f0SPr2/q/KHpF6EyKQN+vmT4Iz7xA7x
zgZckguN7RhijR6ixOg5VK/OIUF83XnWYSmJPzlkD3zoA5XsfCQmvuJR9Yd7G1RX6nC0BAuYnGPy
Vmy6ap9vBNZSLPzujA3xGL/ODynMrqQAHqyHqJ6N9ECwbBT778oN5M+Bu2neutU74TD5X3ECY00G
Ac0SeqtBTNoZStBfnV9/iFNEG/B9CGDwvaRkdqNjc/t9kgSoSZLr/FUcxcV6bsKvGcjIWQubHarc
1rf9+T3/xBDyat3QuNQfxNnRi47JggpIP0iA3v7L/hW9i3iCZGNEiFdZe+73yommz/TJVqZ9M+fb
BPUowEO63wWyvKvGB4NSc1+9Ot9G7rWf9UPyGJk0oX7vT/aE3GGvfHefck4oIX5b6dIegBygAnU8
qD0fLV5PJfGm36Zb+yIcnsrXzdGDFHd15X3+Wkx76U6viLwtWmCDL99xSP/uPrKviDHVzgqN22q5
4r0pfPuVOnH9pwDhL/blWX7Vbs4tyQ60waLDSgP5yidEsZ4dcyAv3xDg+5DrRrVjTGQeE9AB5gcM
mc/oLE5xSDbIvw6onpd9t9ukiQSTExRvLp6ov6CyyAQz7ZnTnQbrpbhBE0zJCXOLB337Dxmo41Om
+wTW5zht9iUbEOYZ1ED/YhkTu5cNHImu9Qcd5wIJ0L5OSGs0D6KRuONZaDlrNu8qcjAXlAzSR4O7
Z+lCUeGTd5u35AsYI+yw7jcV67wjxw11IsPY/5F2HsuNa1F0/RfPUYUcpiRIglGiSMUJSmpJyDnj
670gu8r92CyxbA9eV79OIIGLG87Ze+145i8qR7r3UR+vwsjWtw14LR42gymd8jHmyqR9mJl3+VGc
sittlyUr2ArdysA6CjefpWZRbdxHNZ8DWxPLBwSR/XgvnGT6jg/hI3pugVLwLE5WlbqQ9oOD8U51
6MbWc2bdP97B3BPI3NriAnjuCWzrbrwjRJ0gT3Nv7Txt73515jzcCUtOifgwlDMrIoyL9EU7G/fG
q3diSXg11sqnsKsc3r+QQz0FgwQ/2tx3yqdygxgoQCk6F++sBWaGuf+qf0PPPBoezdeZ/CpR6O9g
k81aeqQOrFBvFqxo5FqbykOnMEcALCq2ZS3MUwl29lv0FsImfBN5pA/SWrormvdwlzy7DG324OiV
oexBhJ0jk8ls/ier72KmssF1CuZDscM+XkH0W+MzD7+t+gnAKNjZjiVT3UO+otErWLanQSjGr8Vv
Na8JUDOHlhKaCrK6xbWwpwWLyprUR8QyNECc8einK1GepQvProkDXhhIs4/KMINt+WTtJXEFeaG2
NWNWrPodjFpeE+lOeIEX47B1l++DL28fZrb5KbZrnTn1fpBgcy4b20hW6ITZBKl/Uqfe0uNM+IrF
Y0vKaDeX03m/RebrL7JD+mq9sEeXdoUwM4w5bUDhnTo/clz3UztgP5fvI3VWuiN6lln9YU1UAgTG
+9JlWrCFo37y2qPeb8ZtbFerCpLpvFgVe2/WfqTP8nl4AUttflD68TfmNj0k6qJ69Z9y+DZ/eOXg
mNZb5UN44O5i/3Z9mxtmdHfcCMzyAUyrc+Q7lnUMu1kDjpg2Wk1Zk6fEOz1TnsVgo5uLfq1FO7jN
jrQaEWm81E6NcteEODzTP11gGr0NF1DcuqJt7NvvWnRcal8ytaBV+lQhGJy3j8LryJ1uF7jfkztz
Gyj0mxbp8BBv43TrOhZn/1mx8x31Q7WOzR3CxKwn+nNZ/XHXChzUYNk8hJoDerR6FHBgJDC7MdDM
Em7eFoPisIAC4eVOd6c1OzL5cGPIO+M7Y2wHM02bGXt68tqRLCBFgP9rIyTWnspjh0z+I0VzuQAc
1N8LSw9JDcpaA2XyTM0IZ2e/kq9MJ6mdcrxjhFX3Sb6WUtsX5zSskD+QnVbbJlakdCM/8OcNYZbi
NoCb+NC3WyNaTtrKaMZcRR9J95dKujS1DWf2QD+yUwizR13dQ8OszDMHSaHZs2HLv8oHAtjr0HHZ
hr6FyVo6MkEhf5KDR4qC6UN1F9yleCrBlCy8U/McFauIxovGHIVxyDbWJhuX/A9wZZ9F/0m76wmz
HJacilEG6I6XHYpoQ3GO7RwqpODgvZtv8p5JIv4Kj+2bQe3OaRfKW7Yr1v6m2dav6kMerwY6wmhK
TwpQY9DWeKD80fETmwwiw7He6mRloihKtgRqDukdFEIsgP7cdO+88ZR95m+5j3NjxtEvMNmaf3na
ArtH+o23K1G/8JYNL3gXsWFBeEIlh3BwEnznM4IP70p5Jm4ok57TVdBsqxPdTveZ5MVxP35nO/2U
vYTm3HXMs8f2a5M+4UGdw63q8ebtc83OeVhYR4hN52XlKTHYjmBkSxQo8/iRfVydvnv+LKM0uu+p
6z3zOTGHYh5g+dpE6LpJtnqg4+bmzxpUyfvkhFOmV2dsx+leh0hFPxB7jl8sbAXGiK3HVmJmulvx
Gd3KqeLUsREAONFrP5hOhWCauuI4147aHh19+DQsXfaoHwz8KXl9w74Vw49NwTx9C8hK/Wp2IMJ4
ZVieUNUhyH9Kmao3rsO+xU6OEdgHmzzQTbwEcrU3dzleMJNd8NzY+3fsHLw33pl422abHAsMLGVx
lp/0cUP8zeS3jVCwL0rrDIESNZ2kbbSDkcz6LXV16hSq4+Lgy5cRb4Q8z0+0f703iQmLHVVoYyxJ
txGosScXKmj2+Sq85f2bmB3b2C5eqDp7hB0v2UFBiwhnCKnZnvXluZ/wQA9NDq2EbX2Nb5+9jziz
PnkYrKoR23gONGt5JuyTc/9oQn97swy73IDdp8r+OWgz7Yyhhe6kpNrjfUnLb1k8iw6P0X1wkRR1
rHdbn42fvKQQbMqO/8gLmqEcX6qb5OitENmazJ+beB3vsvfWnHnb+Owdco5QFnulBsHOF4WAB/WD
/gwHUTasUwCrbe1QLMO1Qiy+Ce7TBz62dC++iUflTDGDy+KO4ozwitenRZGMnH2b2TxcYRuTTgXM
146/KneLgGTqsp+9T2bjRNigqKoP5jOG3Y/wu3RCWnpriJx/3J2JWZP4OnwOUGn31gNeRup6+a4j
smGu2URIfyYhPSzOQ049QyXzAqhjwRrFeGleKBWwXjcvlD7qYl5ibLFl27tTH4TXZCn+EYclkK6K
V/UeHDomKUCP+/odbIT6p/xm1YJ2VY9zGHXdGsyXsnD/uNvq2Su3IWLetbwTbGOTYHPz7aKdNeZa
XBavls5MxBvKzf5GQi9oM8BSLD5oJWy3X2or61ge60fEnM/mYGf4HxF+8q6iCF0OO/+dXXX4zewn
xTZRH/HHQIHPm321OSrLJdsm9Nms8vVzc/SVXfypvTA6H4J3d5U4cMX7wLa2xkHCX/hJbwHRhTU+
+RQwFwYISWbjN2EnOgVG+QWwmMBm9te32gby8p5h1VcLOHUbHwv8vXSaJptJJMYZzlhL9/l0iAVi
mq6o53kHDHovL4VEW96m7EPTFs85C2PxFqNln/dL9cDA4SH5R3nrf2F/NR/ibBZ8h+f2D4uAcJKW
6Wt6HqZ0nLl+dFf92jgxR/FSGJ903XbKbtiEGIVfI9ANZIue+Mf619qzm3EN+5Ti7UD64ZodsfuF
cpzjOtrb8As2fsLOSEU5OfOB/83FB2Z5b9Zjt9hDQArP2SF7R45u7ab6pkDXZ+E+eCef92nmPsdf
jOH2hS30sEGPKR6DO6YjmSkHy9mMdlf1XD1rrxUkwLn/IG4xEtwXy+6Zs6u6T3fS0tiuo6O4MF5K
3rYCQWm2ZPJkstRe2Vs/tm+dQzfmOX9EoCbYJF1lm5at9HJ44cDuBrNqR5a4XNjVUqTlR7Pvydow
mj7KI1hbEhciRGFQNM/mC5nGlt0e3D9d/0wYgJCsNHGVkU3Fqj+vHeNAIgZHv8nhwyEOIpE0E1+n
F6g/FN02/3aXmuwAjUrYATTg5B1vxR/MVtp2OOR3zIJoDq3NwIctV+WDtulX3AFxpywqGoKPeIz9
GeRoShK9hhdoHbBQ0tw6TNtnvIQfKdsyH2yR+FmYKxJdmMCfBSbySbgwyx1jn79XL9gpZA6e0lF4
DDQQ+nXLq9SoKwMRdGfF7kaYENE/P4t6sqG1KLfsClSfbZS80oj3MTS9eZHLw1NAYFFoCKRgi1fW
F6Nt8PProF7mSVQXDBUr2lZSay6Av6MAijjYBSGGKWWMX4RYqZbQoPjeeiXIG1FL+alngkBWqZ0V
Ie6SgL0XKmUUol1zH4lhsYpTPo+ft1idB16GbvohRHYDnLbo8HiPCjK4akfGBNulPvvfP/RmuW/U
XF9Fug++vyNlpVbZUMZlXGysL+srq6x2ZwkTnxA5F0VY9AmLJBc4qfz8oI+PsSF4K5oLFDERGJOq
XkI+jX3zGZFl6fg5G3N0j1gQKTyreE9RclCiHcZPUQvPQnTvUbHocs9ENCBhfS4PnSp/Eu8OSDfk
MKebR5fvuwkK2n9F0kBI58zlgu6fW7i7C2/4UnJ379YuoaPg+DCPvYS6XPGqiPiPeRCNKjvolSHC
dSPLY380qiZajVgtqMzQOHPzJ7V6HqBhzqefB2ZfoBapPoUwhHSZn8q+eqiFMWKOhD3Xx++dnlNC
HZ6HXCD/SBUdKutLaTDuo8FzckE+KBw8rdZ9SCX1ZLgcjgxZIwhi4MRSKo4cu0eX5s6iq82nvCGk
PvJQA7n9+NiN8h2Pgw1MpgLAGvJPU2jJLicUrxT7P6asCRvL9XH0+Y6rlLsq7QmAwWXFPBOD4TTY
ugI378TBh8WL6QQzxrByi2bVil4wD9Spi1kZezO2+m2bssm0gKIqBeH1kjCqK0LE/gwUjRembLiz
AHGG7QFkmnvPY6N9qyQGIBLhrYuaeKnFbBcasdlgYD+Ehc9pmESG//F/ED9XeC7SRdCnapqIl4i7
IlnakrjoBdBF72M5bQUTmKcKHyKzwBS0rBeyG6yrpJ4lSbEq1XCTE38LomJ4/P3y//JdpqsTVS+a
Oh0i9YKbY/RaT0qOUTpi1H27vWqLlUfpIKSKIUwCJbfUqXaJeKV/v640xT/9lbv387UlWTEsU6O5
pcrTB/uLnCNWet7LvVTSaSFHtMQpVuqrwOjuBx0v/Ciipk/KPTa8vW6h56SdzMk2A09rdZsbH2X6
jv9+lCkzWiWl3bAunoAUaeKAPBT8qAgWISwEsBDCl5+ZqCLv/Dsvpz85AWEYvj3ds/ZRm6hdFjvh
1htuDIfLELBpNMgSWlTFVDXZuvwsWuBKspAF9MqLFENVyAI/YQXiIX/38aK5gqneeBLKtQEoY/Ew
sJiIOkk0/30SER27Mc+F0tFTyn1GlzwaioZOkp1WM9aIN7n9hlS/5bkLMIZAYJyoRc/WHjkALpN4
o8RuiMQYGCBW2lkks9dXNf6SGy2x3U54uPLJRAOSDyhT64THmze0wAvIERyIEIctArM+/v5Qrz1T
WVEMLLLmRL26GNcDFH1WJa9yzISFUAcPM9OL7sbL8zNIL0cOSY1kbIrwtwxD/u+t63E6D7U1BfaU
2hk2zbFNjG1nUPyueWNySrBGlx7HvAXHQJbO2JnrPtT2+D967OvxUfcZUXGV33c7VyWRRMIHbapf
JB6ynuVvcVHuQU+C0NGLlVi592Ljf2dlUi5/v1nyP/QsRp0i65oMxVyyJPUiJ9TS1F7yZIh50ERQ
ZBoZtAIdjROtliHhmY5lkDiJoax7aE/iVFY2l8QDPnlSh8AxgjCi91+eJX+ZUflYTcwFhUzC2dh5
925iljfekatzh6LSuJuYY7L+8/t/zR1KZemZEfBxGVnzRoJqg+FqPk7YKSlpHyNa6pOn/40InlCh
dukhgKMmQ4ycWN/6LNfeHoWJW1RR1CMMvRgCHsISSTAHIpo1uidGEQ32RBsZfGpChQyhWON9qlta
7B5tjM5PPn9/dldfX8XSZFWE86YzEP87Bi38Jv9rDPYIiuxSItQtagNEosOj2YQh3PNsVk1vHr6s
CCDI9HBamQQZ6koTTqbHJoeNvf8ixoUnjdh/XofSV21EFFy9fU5axmDEnLKtGnv/cG599wNOxBYb
JQXTsN1MlKV6wlD9/sWuLozkoeoGq7Gsmv/MS2hQGUBiSazMVmsosesKrkBUa8se1EwdoiUeJYsQ
EU5NkF9+v/q1dZERNhHPRIB7ysWaoPau2qgJa8IwcXoEShPdSDe17cKV5BmPxFRRIOnqG9/52qyl
ihCTVPg+kOwucHIRoPZ2IIfcGXueJYKbN93MboS33rrGxTcLtFrGJ8qAReS3H/VypZrJjcn36pj8
CR22eC9ocl+OSSuE1SLXvBSFtFQ6WgADs4jVM8C0LD32P5ggNYDz2+zxyxwxNdGMRz8cxzvSDrdB
2e5bEX+oKUt2N8R0qQwqBv7gvwW5t6wrFMCtwkhuhOHRz1mbhwkY5RkPeeB+TMAx00Wl8fuQuAyI
Z8uiiKJGSDVzj4Vk/2JNUbW8USDgc3hDnD6rWcZnapwsZERQ8xAuJqCt+BF3Ny0HcDce+VgzJWfr
m1up/ftHuQjN/l+fxDAtNquaLBmXk06hG6I55ErhFOm34NFs90n6tIxaoo87HPuydrcKwApf2f5+
3X93J6gmTYR1hk5Sqflzh/6aeC1PIkopigtnHH3bkHknSWbBBJq3+NGYdEvilX6/4jTi/7vCTkHK
pmZgnNcU9XJ3TDpmMA6DiTtMJUMzRJnNVvYlL8On/4frqLIo8YCZzdXpm//1zXTOcIpVGpljUrsZ
XXkldJgZCvfGXtNUrn2fv65zsdkSlFh3EY5kDkiKWrBUG803p3x9BsF51UmZSl/xIQ6ydVaFPfN2
/qqGa6MIz3x9ag1t0y4Fa9JcKclCQY8lKb64DNkJQSlP+MSk6PJ7kA86FGyFCuAGIDTHVqvHfp+L
6Qp+qLDoNRFFL3SfhlQr23K9k5fgA5PdKeJDIQ258pZju8wSH+ytSodOao2MQAcVAXxWL/xs/IPP
XFh3HCjxTHbII+nl582f1iSCwIh8jwMxfjGAIu+dYXM8pdVG5jB6NfNVMlBKgH3MMTd1tZ2tkSFJ
Z3yMG9MDZZzoIsJV6Dparx693P8WYeKRe0kH29BMapijZCxLTXsRl3I43nNoLlYuFdaM9KZZq2O3
CSPEA2bvP5G+cvaCu99HinRlYWJDSfaByGwA5/xyt0QknaBwTMucMAEIIPswpeP0qHTyySytD6oR
7UwcoiN2nmcrCe8ry1eBNHVY/XdZoG2GVD1hXn/RpGIh+fnjKMRvkq7ErNQ1IQ6xvBoHn8JOoduB
6D2VrZ7ycN1mjilx1bviZ1nhrzaiI7Y2ulSq/wQYmKIZQFDF+oi77qTV1mGsm5NMzl/Vukvi1WiI
JNahLPyFio2wVvkLIaEtSt/YfoeXMzwmsrrDS3KU6/aEZc4rP8MhXSuK9Dl4ZLwJxgEeTDRTSvm9
SaVV3tN6DLjtrksXKyDIiG5AUY6IK/AszKfPKatdZFdGc/J16fPn74Ewr7LqiPrWrloIFTJyvjq2
Nr3iOhptwYa8qSpsHbdnTpPUF9jYa3wWmzhIyeiU7z1NJescNoRfPpLDs8ftAnPHJ+22i15LPx93
NeRh2fWEhzqt9mTZfVqaTjXfLJ9JkRvvo9bCu5XeY43LHjiDMqZcDFc3Rsi057uYtMg3kiSKTxqq
TONiMnETqKVyOaCOBkOWeeWwqSGXznWLOmRSaksCDD8DBOxIMkrkLCKPPap6mqCu0jk3Psu0nF98
FkU2VHATFiwP6/KIQpWlbTsSJx1wIMjTN5EgBJNRLVmY6OUaXWo3CO/FuZB3771R/5Ey8VSVKGt8
31QXWZvTTTQFb93V/Y1FTPr31KFwQhN1XZZMqJiXc3vpDa3gN3rqeFgGqHflJlJZGi+Iy72t25ev
bjJCJ4Rd7VQGnC1fIBSoEd0bi9oER768RfBtWc9MU+O/y7NiPUQmlP4GvKz5CBEgWeH/S4TFDzcE
U8esD/thm8aIE5VsXU40jXrynKuthaw4DnE06n/IN4qxE1CW7+/h/Y37zBWQP2EskUmtJYtyEbpl
bY+6cK8QSzT3CYmBOAdbi8zBpTslbSZUzG88/H8PJwrnIwUkg0ZtQ5Yv9mEVGRNxhKcKQmtzqGWL
1nv5DoNq1sbluZjCbxuiCQsF/Hebvf9+8X930Oq0mkoGSGjD0rSLfWbU5ribpBA7ikm7Cb+S3Q/D
mWrdMtCLXScnD6OAeOj3i14ZU+zawV0bBhsjRdQvvnFeZVnjtUDNswjJJ1rCPKreR70B+hESMopO
OsUj178noXFERf35++V/toD/fdtUUeFry5Iq6bp2uTHzgpjQ1biI4bST5wEsldGhy0jvxDml1TsS
g48t5gDa24Q3pgJoi47qRNGqs140n8tGOROYgfYkiO6GCi9/3ptUTLL3YXhQmj0Yv02YYdE3yltP
699pgg/OoQPcs6bx8acp7a/9T6FRt9abhA+O6d5XcAOP5meICR8E5Y3TwbWBoVD0I8VRZiekXVzK
RyrsmrUVOVEE18DA4eEZK4j+ewOdN5YxTpS19fz7g/l3w8zXg5iuADmfJpvLbZeaA9YUzAglEP+8
lb9ng3QGyWCLufT4c8sjl+x42bgxHv/dvqoiR3JFnDbrXPjiJdAqihi1a0SO0DSbIW4dVY3uAl3c
/f71pGv3VBMpdykmZEH5sozLtqsPAv5twh60o95yhs940Si4sVRmr4Wg7CJVXobEiZqwBdSKWbZU
cFo1wzpAFAikSoMDNxrPgntrZF3ZLnEPJJH9uymLOifC/w6tnuC+NAyx/Zb4gMbAPylazxzgkv1V
b5v2VXJDRD4hjCjp1lDTppX28n2cpj5DAxLGSnNxbRaQ2oJyFDmWBlyCrCH6bxNrQTQy5vWsW9cw
3Uh6pIw1kUhScpz5BqiKE++OqFV2sK07zoEP7n+At6aEEdDkpVYkvMd9EkGsYSXwAqIOVQpmklza
OOMQheRNunSr9CFWMZH3E0HmBzpW5yoGetwk+MTiydF2/mEZCIW50DrgRT9/HCCeBTsJ6BMmckqt
4OC67q2utA3pPGz0M3EyxXtLH5zmHPYxSI7gg7oeyrceuJ+QtQ4gLmsuS8U7gOdlPh0Dbgy46SX9
58aa1lSakchzvRxwYwjD1VeZ6AZyQ13CwqCTLvRhk5So0QqAKO6U/JdCIsE09Yk7Z6Hk1f3vH+Lq
y0XkAO0LS4b/fzGRJGrB5sHLYgdPJ5IqvrYYSWfTqG8c2q7UGxnBls65l0ldp9b33xGM201J8yKN
nY6U2hJtotmA7GCerop2wxbqDPMAPfiUdKxoR7+Rd6XbEjcz3vog/+5Upgq9RJvIpPjJ3f/vBxlD
ERsxaFZHquBeNPxg9+Wq8t6jZHjRJitnVcUfZaEdJiN8Yn78399w7oLKgq6aonhZkeM10EmwZjYb
Ivdzut8l+rKkdG9M1vK/h2SKYMyM9Bko38uXb21fRak0ZswYBBoaME8QXMd5jDqLTJlBgvLAnBUq
tRO0ujXrakY5QPJZi8ZELqGIRxgeODk4o8WWd2rfBar1nMDMkV3CBnrkgZWEwOn2NHxttiGGQpVo
O1wpy5h6aYLwayOUnc1G6GoyUvJ3buU8leXdIN6c9a/eJ1mBdQf2wvyncxNzkwyd6pcz9HeC1IBE
jvL3hrIpSEgTZU0cfDTxhwr4pRPAVXXsSPViE6QIYH4fGMb0BlxOBzwomryqpBBOcrHOWY0M4Mkr
IgeTMS4dQP8m4AcIlAXUygDtFyaprK7ufXYTbAmOllmtRPPVMNVzgrYm++o9rCtBQqIW26WQBRLU
NBGWIz+0loSyvdf2BGrvh1o+mz3FjJzBICr5u1pHT5ZSn5I8e7d6cZcDqp9VKCfV8rU0tUXhCahr
2S9RqqYEaZ1HqXhQoDXlVjCBh7+CjGa7bybKIpP1HR7jh1YBAZMb5dZvFPAW4pIOv+0aBsBT/TkN
OOYy7EUUp70I1lLe+QwHgpICWDtvPz839GTxc5fzgoqKn32E4q1VVb367A1JmeY/vH2XW/vSraaS
QsLKVpSbFNiSGbWbjianPb0QJSHQEFUGR5OakgPMh86dDi3pHJbpe+iVfxq/Wo+iehYCdpl1x4Rd
lMUJFsf9qJYd21JrHpX+n/CDGLdx1viIEvThHoeXk8EiiybOlBHrKKMF/bNlcJm5Vs1bBd3jNBcr
Br8lQsAHL5Xj1mlxEmTeQ13RzzKEG8vAtQ2GJKocIzF4W9Mx7r+zYmw0fRgAEHGEWppJffrg9e5G
DBeSVzwSk/Yu5mh13PhoZcONM458ZQkii5wZWZuatcrlfl+WeKtV7NvO6Eqf4NpegP0/GZK/KKz0
FOZvjaQ4ijN86ZOxTEO447+ImbHLXOXdbOtTWgDUM3O6fvlUqVpVPQIK2U3JvkObJVr1yS/j9e/v
6rXZlZqWpLPfZz/2z7G7hbbal16WOV2Ios1I10VDfSfpTkR6r8c82oidsVR8HFqoNIeUD4eOZNaJ
zSmuUUcYPtYZ/y42xj9hr74kpvg5woILzUcpGd6jSrxxprr6eCWJtiS9GM50l6uvKlhEg5pV5mCn
OxR6VyIaevLqfCuKwdFjs5XG/WIIvdVgajdzha5srLn2VHmWJc1irv7v2GLK6+pKLRhbhKfMZUaz
1Ks73pqVltmaEJ5w1m/8UfzMY/GTOvUSYtsq7dyDJjcnrPmzqDaRMQOfJiB7//uTvHbY5cNxnFHY
g3Fyu5h1E7dUAc7zJMc6ewE3thxG7SXUmC4935hxPt2JKbUlT9MOumdtyIx/uvEJrpyreDKipZg6
ByzzchuYG2pQJynVpWJoT9Pz6XTL8Sog5vWLarUnUYyeskTf9ZF5INLRQueRhcpLWI2fteEdhVR9
SYHsCyquWUO68XZeWY4lBVWNpaisSf9051v4lulIHRoldMO5OvvStOIcVwygwCuOZpPeagZfGywK
MVuyJskyx72LwcLIcDO5GlOH6sCy9FDDwzOZQV61c90/hf7AL/Y3XufpGV+svPTrRU1R6ECrsjXN
UH8d3POx60vRpXiFY/l5RMfY4w036j1ptrcK38a1p/33tS7GmyWEUaiqU6HMgo9VBS4GUwlSFycc
KXgv+gwAm4msUVVWvlgcxjwzMOGYW3OweGl1G8v6eSL6Jqqx9OjnlTmJ7pn6DKg+oZNPOgm4pXhc
5VITgOER15WQn7HE+iD0lZpiLRSJrbHNm/L8Qz5GopnQfoTNl3+pqeQMCvtCrQW7Eo7rypfWRWos
0qy9G4JPTzYWVpWipDM2Jh5sSi5ynzl1NqzEwtrmZXsgo3JhCMOqJFNb6IpzBMCnEbCaYgCN233S
DmulwaVWNN9hWJ/bik/ppYc+hWCSuONJi+mUyBaRRhkm7XlggLCJ+3GWfxAgHHE8y1QL5osrvhBl
8xpVulOCLBMGZZgD0rZ6uxUJyVEg0iwL/Gg/hEuLr7JUUUnixlM3OpogI/SKZdKjlBaT9xxpFpXF
ihysejt6QwwLNWUd0QuSfDJGIHiBlaqMMlAkL9jwBuMEpdWyCr0O4WbdwaYDFNUNIQERTfTQJGwS
FUsFDBKLMf/ERN1HlggrQTv4veGvIAshGaeCPSOE4cUt0FmHlrJKiQUyhfwIRg+PDqN+NNMjqHNb
ydmPGWK/rlKWQg1qXIRfuCU7yIq+LOxBRlCdiXPfamb51QbZ0SvTo1DVaClcNE8qlvbsT2VKz3KM
bzGNsqewX8MynBk6uFsaB88GcCQ3x+QNpNjyHV/j3yJ6UiTUqgEcoPjashbW05Do9eJoDcbW1AdM
pHzIaR4Akr5C37pSIriHrr/rguYlM7zeTpth9ft0efX9kQxDYnJQkK1cHFj1oirqQWdCkivXLnVm
ZL+7H3ISL1AJqYO+aEZry1e8MQ9e26RQ/+D0ipgCrdLFZTV/gKHiDbjIaP9IonVIo4R6fnpjJrq6
HGnsMKeOLW1E6+I6KuIg4PVWShCy5TRdgycKEnyCW5dqSoacDuimf7RKeR8Qi1NIt3cK12Z8FlVD
5x5Thb08OFp5UiR5p9FRwMMRFyhOG/TvnaDv+OUDQgEOfebM9cYHJv+FH6B4BYm4E0sAySbFx4ZA
nrou7yMShCncbt1EpoOlAUt2CaLpIGfOEinlFaxcx4vTz8yrHxrf28AV31pDC0yBtKlWK3EopFTz
PYJCPAzESdfYQ6aflQYMXMR02QxTj5Aod7mEVuoPk9NJHN6VdHTSkcAd35hLlnFIfBEh/6dcRQhz
Wgz45HrNDCV4KPJjaWZo2FVMA2I9vk9PM4MMhv+rj2wz1J84SkWJDrRhAJ8VHkt4S5B72Ym8uUKH
cGHq2PnMGwocPVvyAgo1bbg32aSSVRCCU6AKVSVGbcth61FlAOMogRCO3WBF5AcpBAjU6zj/wkgF
mFSEzU0CMWJrOEge0fFJrZ7zviuWA5p/I6898A4WDm0JDgW9R6PVN5WIiTImI7fp8di24dMY5dA3
kkkkjuczcLnAhBX8/R28tl7qCkd0C70bQ3V6R/9aLwOx0pI0alPoh/SY5MdEJ6+3E1eRRFzN/9el
Lo9obQ5vOAP56PgGJMV0ivqmxg4mcd7Vwo2vdXWXrHOuQpeCHI3j3H+/l1jIeVaoJd8rcgh6JT8+
Xfh9tpz27aE0vEoe8WI42cEN3/ia13Y9VGkoSbHV4hx2sevRS2QFacz00tP2hYCeJFhe6vpg+NZW
ynm+/P/vN/b6FTUq+VOw6T/VBuDUqFvgGDplWGIAK89QZd4ld3jO4vKrZg2B6rT4/ZI/U8flPmvS
x1LrRK1sXIp/xiqH6k+CghP2sT9XCTls0ThitrQIGhXL2Vjrpwo2E1lwXXwyzXMRQXEsB/YIZTe1
+jI85vWR1NxthdkVn2lSsyMNxpU1IG3QhAzqBMkjRqJtI0RvFLpcTHHjWs8NfT6WI3nReU34NO9b
hyuNrAFq29sWjq7Nu7INAvhSNG8r4oVPZYwxroYJl1iKkyXyY28V96mQDjOXSiyCZtuvfWjClhDZ
MvkJ1GY7XMeT+7yogCYhACQkLJtz+kzncPxfQxPqhAYc7/e7enXUMmYVWkG0ptGg/nfUdr1LVppv
JU5X5F/x8GRBG4nccQ2+7iCri7qxQ/yO461C5rUBBA+IQiYFXfWfk0HVCoOfy3riQKj+CkcenzVW
70NcvyeTBoOo6SPcn/PvX/ba6k/nCcW7OP3ws7v+a+YRrTJCkAz5MGIJycDVzC10WtPSX2baJjQl
ItiL87Q/+f2612a8v657eX4ORzVuM01MMDb3KzNmjIVmdehk6bnM2sPv17KuVKhJIdYRiXEsZVa4
KJXXnUmgB6FMjpKGD33fdnaAbN2jGisTQ0+MS/6tEeZG92lcDaKPl92EmUHdUOJBu25lzLTKUbzP
OIN+pOv9XegpR1iVfeICOFViRH6C9OnpeLEqFVieq72GaCQXsowsryd2r4IxOMWKS9r4WDcgTcbo
xNwIuxfy1NJP1+xpsUXjNqlwa5Pc9vxjLtHNUCT2CduddYgy3EiFwHlDAn894+RFwThjry+kZ2I2
Kiwh1J1daeW1Ghl3dUWaHsGQSKkWqda9tqPaEQLHsUeqtRVyr4Ore5CcO+CXZJqwBNcwJqK5J8MQ
jpT+qMb+Zto3F6XybLIj7ivGBpEKC8/vn1VvJAarPodZcyDuIV8YkbDtI1Lnwc8Ggv8tjGSxa369
IWO2PmilT1oU5lcSem8sMddeGmsKoKbxwNt6KeqM47xCd5lTV885XWXKcwuOohbVZy3XtjR8n2si
ym7M9PK1wWuhycANYdAqvhxPnC89cguZIPTYOMgA75HdurItVfMCEm4wpUNJUwuuCixHd0MiDRP3
0Adh6Hhhciob2pq5TNs3IbVDDr/T/8ndeS23jW3r+lVW9T16I4ddq9cFM0FRyZLTDUq2ZWAiTeT0
9PsD5G7aau/2OefylKtgAAQpEmGGMf7xf0HxHr09cKtumq0lkhNevPgltBiqY5u1TTtKgDULN4h/
fi5+UilgUmOBzkOnuSFW+eq5CJUxRVOZ4nkUZDv0U1S4q0S8h0q7NjN+FfytYiUo6lNG/NcTJQK2
53kIs0dJhDykEFHxmn3X0go3+Ruoeui3KHXaQy2gEhf/dpAe6dvO2AW2gXl8geNlowCgSNUZDa3C
fRVddPjnH7XEl171iYz2LW0eTLmEf+Y75rsWzbNHN2t0Iz0MerwtCapjpeY+NBKURaUPO80Lio3M
sA7PdO0hwl+BOXxOeW8IG6TJk71ImAbgWulG7i/aoZ8JMRBtkzqaRwnO3wKz4WBNRdDR2BZudNWK
9ElJy7tIUhhtmRQiNzBOKny8a2t4wPzxJhqas0Xqa9UFzDyb2nnb77Iof4Zvv7JwqUfmlj2P0Aqc
no9oc/cEtAa1j6l8/cU5VX/SgqKNQCqAwI3EzuusphoHoU3YKEOfXQFSSqj3a0eajUD1IT+jEeHs
DpMUxz7yvR7rARkn09lT8W7ooy/qWOo3JNDIbqc4BhnBzOdsS1Rv2vgUTjwuY/oJPmS+7fPmBndU
fE8gK3oFMY7c5mmxRKdsYnxV4XbysI24jluuuKexwqAyl84hTTwT2m7OXMo1fKlDyDEi4sJz5gvf
lMjHQA2TvpQARdfNvqbBM3WK9+/q0ojQGnrKVi0LlKeKce9a4l2ODGlltKa26gvGSq7iXiXeZ6en
Cbbj9ktoqZvAYjSTdweEbJvS/ohj6XMYhP4Q4v0UxtYmNOTd3J90ziMYzI/zoLBJjXd1VT1obftF
J9dH3vxdJ3SN7D8fbKjNQ8SYv++7o1c0JMijk5W73SYU/ddzoBrXHr1BaMbJnmghJelVCTLFc+7A
ITN9xBGQJrbD86toDlM6+46O6sdcjp9/cS/87FZAkGaoiFaY1L7Oqo0kE9K6MbLDEMsUW0hjhb3v
fRbWw575HOdHeHedqQDxnNsv6mySTPuFsuQngxYKBF105tbco78O8IK7LstsHqB5ksvXp8Vb28Fi
uPNKzg1y0oM3ltuJOtKVwGv5V0/xT1p/QiXkdAjjMkJ8HX3PybG3fSbyQ9ICkSzy+GBKPMwcjO43
Rkl5laQY6cq13lg8A7ssiDAPrQ9BIeE+R4271/P4OmhL/WiMMwKw8zAhhMulWseuHYIzbpkbgEkP
wgUcythiz6iGMWFVvfRi//V5+O/wWd6+NIn1f/7N9mdZAF4No+bV5n/2z/L6KXuu/z2/66+j/vPj
Jm/69qGbp+bph41tjhxmvGufq/H+uW7TZvlz/Pn5yP/TF//1vHzKw1g8//Hb0xfOHCbCVCt/bn77
9tLxyx+/abY2V4j91/d/4dvL80/447fTU14/1T95y/NT3fzxG7L131HRI8Ej2DTrDudJdv+8vMRA
/3fEiCSe5mop5lLGb//KZdVEf/xmqr+jqFZVh26SEKM16zRr2c4vGfbvTC1dlBc06kuG/bc/v9wP
Z/9yNf6Vt9mtFHlT83vIwdEzfddzkbCY86bkTYgBkLd+3R2XQeOmMSCLkxbg/UOsE5l7q14BtMYG
yZ3WoQpqDO/5vYZ1ZncSLcXiZj3g04gGvfBbx4207SSorLJFelz2UTBc+staJ9rSv2xKyJVdU1mH
5cU8+AgAojj245T7MDNzCtlZM+a1qm2NIzSXy+7La8u+dBrxubq83Mg62RdGcqoQyU7ryC37nTCh
kUOnAu3xocuktks9ejWKWifCcX6i4opo2BUK/BoqJBoSXNhzvRMT1bUQl+yyOFTwDGDTqw95OAzk
MpQN7IDolOoCraJtf+2attw7WheZV1VGhWVbYY2SWfRP86IOHAisbvpOwxp1NRoD5hAq5/tYwJ9Z
zhH5TaVxlb3GPMvXwbT6/L3Cf7U5FMZHwCcq+OkBMylMaxjk4oYwtZhw2Y2voYIvbK3el0U++Msi
tcx8BV3YXZlmQyER6TeUqd461mOsSuaFMmn4wi2rltoWh5TfLGlQNwGmt0Tk/vway3eZ5u+3rC0L
vkezq9X+zits6ZdkD75bLPsaCVWtT5tDDuj2UKLDwDVa+rFF7ZpMsdCDxJ6iwFcMtKGuO1NDFKf2
l4VqkHWXaN8HSmzQfBbhdmpShTKM6M3gicGXgyX8Sd0JrRp8WziljzZi7KPODwJRrfSy0LDrMMDH
TgTtTatL9q5XX6lxjwAmM3a9Y8jDcBMqned7JR41hgY4Im+RARoykBR+o5ZJIEvO+GCgxQ4e6Z7q
mzPASZLO3uaBMP1es9p1UWqfKMq4il0j9wPZfVvobaYe4Aqul10kJt2d20a4m6VYV4Wz5fyyCMSf
a3K0uqOW3uOv/M4ZZxIVT5WYIrQrJSGuozG7KmKqA3vtkDvcmV7cYkor61Vsgwwdlbb2+8IjskLK
aaOoBn4qLkC1Rve+egz517EIUwpGJlgHL0cXGTmS1XKkWT8P9Qec/QSByEMXk4IkfXYH98PcEcNX
t1qnf1ZqY+QWxYUN2QPuhnHT+6UNARsI1Lgpihw85syjIhWLpdp8OhgT8yzRN8mXM2MlWrFTiwL7
Y3725bfnvcb5CMioNEGlzOBzlL5KSSMwL5a15dm0st779pgGFvygNseIGcCY0XlHUyhfqg4KnpJd
2fUUrPTG9dY9wHe0Hx7mHSWKsGBUc0hqWr9OFazIoo5Ijt3iOxO0xYM9ALgjtGz7TtU9pgqu3Unr
gTQFGJIk4lDJYTfoAdOWpleRlwSTb6f7Wi3to57nhT85XcH921HzpodSX7s4Rs83ub7uB0yZXAQO
fIGg2gbzzBfyc7UpO6s/OCqGflpPZYZJ5Vqa01I082aRDdp2zMKnTB8aYAFF4+sV5r7KEH6iXKBc
UeoywXy1wWlj70Whq80YXmAr1NXWvkmHvcb58415IXBMeFlb9rm91m0TO/68PP1uSb1RWSa0BpMM
s21n42OHuUjEaJPCDDHb/ZeGVm1VDaM6t8Lo7uUrJelwKDFdXdqgZZeD/GhlKholiemT1g69j36o
x7wyRWq8SswYXliOMP3glDNqN+dyLvfCy6pZgiZnTH/wtIwOIZEfPSBe2wQ0GELl2xHkBPYXEz6G
WE9jhcm8hnwnFtBx2JHRoIXQ1Xb0k1CDieLeelqhb5dTOfv2MII89RCSVqMVPtr63URZg5CY/DSM
6TZqWuEz8Vebl0fqaTBtClznds+NcE8PMmTqTsUATNUKBbpKf6cIzFojbCzNAka3ZCJeiNYkq4lV
BkMCiosrmWzUSWC/PwCAteLqStHxnoFvhyhOrVp/WTMISq8dpTlkLUEXU3I5EBpUfqTSTC+bgd5+
KVXZbqMI1S15BMxGoXmSEDSex8TQKD/K0lNPmf+p2KH6lz52LKVP8qJEYD+vLgvnsqbX8TaAIAvC
DAbyYDceuRcB3Myk6C9MTXmkEjg7TWqandAZZqcWH5StVCjTyBqr39p5E2KKTjMzlG1MFpKi6nBu
UJogimHvricj83xVpYVl3mLvzCS7z+sWx14q8krXvcsp7a0mKrwy2TS+Edfy6CCXYnZNX7DsG21A
cV6KjWvW087XrjPuqbI4Ork6+FaJFm7d8MTvA6+4yVM4DcJOzwjRcETph8lvSSeRzMWBODBxoqsR
PQeGFW7dRDtSgUNloxnuS47CT1LvTih1V1AlE4+IylAEOxuzeXW9XJ+sQsO4rC2LiIHQ3nAG3/TW
GXXZiE7b+2GcW2LzuhFdeGhLE/ubpjEwlkPIXPIILIscxfkOXPjb1kykD+Mv99N5sLMs8nnNLbL4
OFelOBhwJKuXFzybZmHdZOlzNfQ35NX6Kx3LGjyB8GXSdWrXK+0+lj2+qk73pAN9rcjVM+/s3omQ
gglKJ/dGT5itV5g7qCNO1Ka2dUcHpaCn7bWeYvJ6dKBxYQ439G9TK2KObSOiTPAZTlIQoi0Oswop
qQJHH5hCPNIK7QvFEYfKKt9lnf2QBAPOV5Ak9240frLSYltjuNTzMK6mUZwbqjyoD6SuDYbGPi1E
tbaEB1xQXDU9qGPbmDX6xtdat68l2p1jG+jbocOYrtHE9LbyQvCAZrczpjiggS7f2h3OTSJ96zRD
dg1SNTOAeuUipaw6joxVNjnXdaJeqUJ2mAVHHx3ZlKsp9rYG46dtNyWEDPPsEDtTt7EH/KkYMR7S
0sCq2sEeEuefjazl3A88FbJGl1OAqWwkHvQNtYqHIWn02zKyH7N89PnL+B0VN4HoiRo0c+/j0bUw
+1/lwaCuib7jzx8kLRHLjjT/rEgczOxB6F6yKUQ/7bBT0d7W9Elup361zWxaeanyuVENe9el+BFW
MbT0ieDLFDD6G+wvGsjylfCaB01Dwtq05CHDAksRyNSbeGKQ4Q2TvaVobCtlQ3S25qHTwtNQHIN4
NkIOqaQUavZxqI3349hr1OJk0boA0TLgv2WDmDqNw8fSktFJtwDZjqKnTQNzbjnOjV4b+dHsR06v
Fzy5hOzNhsIFx4nhhmYw0Ixb8A7xfSKwoCcoVuyQsxwNd0yJiqkgSvFktoEKFEN8HmzsIQMGDnjW
4dY4NuGjXpY1toETeK8c8+PGjY/0qrvc7MC/5baxSzHniSZH7KHQfOiAQggR0+XFBJ2dCkC5Y5F1
jdR0YyrdR7dtzJ0XqW97C2hObN/3VsHMVro4vGU45FlYxkWAMuqzrSPONA3o9A71EOcWEHTedhuH
2hHcd13gGZP3IXX7s+LxTbuHNryDmXiK7Abop4qvRRVVUB/G6NF0QWQXtXqYmISuhJC3jaFRHwyP
dWUCu12TV8ZrWdQfkXzMUElgnNXWomKOW9R5tCeihcVEAt5KGZLWRbQpwK0YvQFDW+9ANoHeckaK
wCuspgbL+wIlgobQxOXclE6yt7tA3SvqYG8kjueBDR9XejzFLV7oGSJsJYGBAwVqX8wJ59bD316z
IN2SfFcDZ9xEYXAb9hD58E/vs+6NzKwvilLsC40frtbuDgo2iDn5LhzyT2GERnjq3XZdToq3arkw
K92JPkkHZxynaz+gWE0/aY391JV4RzBd3rla+77y8Ne0HSvG+SbejZADNpqXRmOBH6ZkoO1lQ+YX
pc2caZyna90QAxSg22CKZRVBsFsOuCyWgy6byK15p5yHlsvOVy//P+7LRHX2lAKJLZXD1NyBLGVW
Y8w9rjbMVkjL9rIQ8yuXzd5I/nzZZsy4I62A63BeQWZgsLesNbZaHEM1XFWJfVYy5gzL7mWRzUdd
Dr3sW9Zsu2b09r++fPkYSua+/bHxTdJxbi4fpCpWeES+gHMB3+py4Hd/4PI5HWQ/houmjXHR8tWW
lzDP6vZB2hynmILQqSjfxXMfJ+ZhfAv0cpNUyKnSZba97FwWl2Mu++Q4z+4v26+OcTosC3Ol+ZBS
LPXdYa8+L1kmDK/eG81f6bIPwHw8ES2cpxY//WatZ4AkdXHX/O7jZvucXYKYpDAJt25l79xqbtjv
yGaUflcT/rgsyHh92yxx61v1AXbOYhlrdcUcRrm8/rL989cwu/v2KcvxKNJhKM2iBgdQDGNyvp2t
rkSnSm29TIXTPE76m2V1Mh0mFQNOjkPdMDacAukva5eFIKr93T617CCOONXhcsSylitz8XaNY2/y
4xuW9/9sH0+MwH/4r6Mvx5DUuSsKSn5VxdD8KOtYVPkzycZx2xaK+6I4+/818oj+z/zHyOO7J7Qr
edjI/Pvo47e3fYs+ooP+HX2dhb7Z9Qy85VCJ/Rl91M3fHQM/H1ebpfx/Bh49Ao84DJEpwkyKJXms
b4FH0/rdMjF58AxtLqJHt/t/FXj8MZ5tunM50+KvZSNOo0b4VcIMag1j77q17xLVEqCnkvFYN+Gx
CdV+HbZZzoAOczUXC9TG0+jRennKVSr4lha9LtxyVlAf4rRVz0qa/CL19KowYPl2FKnOmV0PtxX9
tU4wtAYzdaLGvLNBwZSThDLvKYyzXAWyWKrdYdh4D5Wa8Z3Ep3WUSrpG26Ed2rA21w60XACGGhAH
4leRawFomUhRq6ODHEjro5sWwHlGolxOZLAIOX36LgT9Lcr7fVT3VYr129efTTlcZI421//HbGQV
NklfSc28m7yh+FBNMr4mzFXCI2T6WEzAg0Mt8m5p7Fuj/zCGanPbaPoJN5boyohMcUViyS+RnF07
0DddBYt+t9EevaI6CmqHN3lG6lboZXXsuvoeiVB9ChjokxkEnleoDjjx9O4Xv2nWv1zi1PNvQmmk
ayRgZhm79vo36YYIcw8O9x03er6varzWu8oJd2ofEhXAKtKJNOsq4f7YFYnrHgJZKj4FAOMVWvR+
L9zy0R3G8uQQAPTikmSz+6AL0a71ODHv7RSQT5iTFWOm8QvB1JL8/dtX59lBakdC4W8eRWRrgjYs
PP1OK9y1aivx/Qg/NUMNnGYigDbbRSfgsBR5jcmZiv3hY8EE3+13lqUg4xaaB72+EfshnIad0cp5
XtWDfYlAMPITTkqsn5UOy8/RAeBCrjS6cRVj26CzwI+bKajj1CMRwARPX+mgZa6whrbNCAoC3kbc
kjVAjkz3qOaa5kkfZJbSlgLjH1j0jnFjhbhiEBMIqe2ZojsGX8BommLVKh7C8jG8hijnnZdFwsC0
s/EEtqN2XSXqeRxKcbTgz+00JgNmQHirD+X40ZM2NI9eIJ2Q7TlGkLmlbnogoAYsxo01xnpq090s
a33S3SZxA8DIUOp7Q9fltVoGR0nlsVsSI+h7Gzxn8mBTsLWuhkTbKpqJniauyuNQqxU1f8WX0R68
Yybq93oe9qtpcM27SCsOFhLwX4gB9J/dqggQMXqg/EHFIuvHx8/tsfRBIK7fKXp71TlkJFO3qvYB
CDlyIeYRKd91T57vKMf6MRIWMa4Mi2sZShReeqCdI1nsW09Za0k1XaWtdtcrGxS0OPd547SZKu/s
WfmvjAEWAcnr29QmCWA72HTo/P/j17YV1YkHq9LgQcOkUO3oPkzsG8NJsg0CMRekrR5z4UMchRwX
GkJUM7RL3tTeE74X+slWxVc3lLi34umGYSv+8IRBtkYJgHuMWvELBfmS/X/1dSn2ocrfxoLs71ru
zvPypEwG7S4L3PJWHZk8j8lH0adXUSvbtUvEdRPnru/m5pU2ASXWwvhRJG5z/OeWyfgxg7a0TIhn
1bkQmG+Db8qP5w2cZUPXxFXCsu5NmWjkgt6lEcBGKdACqEqLAvlDIvE6QmV9DnUKIppe12+WU4mq
YIdYKL2u8obc0QjrBSZTrB+psqZesNYszKKVKy4OUXXsS7qBqbQuuvsuMeGdABbsA2C/YUBMsHJK
9UpB2+grcfoeHuGvpLU/u0Xm6hqGFJpjGX9ryXRzNn1TA/WuHsRns+3jU0+iElNMw9mksXU/1slX
W7p3ilLG2yIY0o+xbZy1sbMBhsCuK+KmpThtqo6RAzqsydRuNRFKmrxc2ZQAi1/SzT9km7/vCW1y
qK97DWcWjyz/MEKZr913uhytiFWhGJ1+V9VU/uuZ6PY00vvJaT8XY+PckLU18ALCVLx1UJK1DmU1
WRUDcJmxa4l1q0WTtjXl8NlyO/dKizAjsDAixPClY9LPRcEjLzlGenzTT/hq6nZnHF3znd2E7kGN
DCZtMoLCxl84tLXhR1SyQyuuo12lGsQmNSe7arMR9hMOeV5ITY8+3Cf4ulw1GDQBlay0g4KIcJXA
D5vc7rp0uyO9gnsTDyBe1Fy/zbEp/qrAZ8pFgaN56xBNbUNfxtobzQuNx2xQ4OLpkvoR4jdGng1n
lFGKnxHLM+cfpVdGt/vnZ8Kc24pXD6eDMxingey1R4Py43mP0zBoqXXS4FIXpGOJst2PEUCVyalw
11Xs4V7xup7CINQc4ziBM+3How2OcNspWXUgXxrs2tokA63tzVy5Jh3crC0Telusht0RB+pN6MoR
zdpj29XrwCCqUJRtsbHB1q6ChrEhRPM3YW57OyCIN8Cw7QcXLGGa66fJaPWzKwtAjmPQn/XE3E19
gj5Kpm+6EqqVR8goi/CtGOgHV33sFNvMSryjLqv2F3eo9mNJytJ6ONgtu6Zqcr7+ZlqqDHrb2YGp
3Q1F/s4sMdAgU/getZo81SWkDddW0Cr3FX50IstOFuy6iNoksilDcRoDGDmUSZ1zg7DNP1/DRa3+
/TWcFWP4KyIP0JAvIB348RpmTajHajLWd31hyFPcJ/WtZ2Hv4CWPJNHdq8pRrgaFPDMBEQgpdppj
Pj5ZK9cu8IWab1/y8d3BGisQZLpinCsX5IZoO/VqDLwznuxU4Qck0UyUUzuq18UuqalDadpo3FIi
Fbamet8b73qbfnG2c19NhW0eEqd5Ugj4gykmBjCJfZZa5VaaM+0c4cqskaRQa05l1CqmzPPNb9gw
SbvCWGei2AxBRLG2ILWnObJa52aCw1foFTsjU4dNbxkbQ9PG6yR5ipMRGFm7LVKaZsYekrG6/hZl
kbbrXANgQ1FkOy/sq3XkmSEsCCBwljSnrSEkUCCi0et/viTofH5UIZku06XZu8ygVUM/+bfiBkK7
HoG7MbxTkl5eZwrehKaS4j6dUykjFegS5RcRkJ53ptE9NrHwPSOPHppJqY69BZshcj65Q5VcW2Nr
UvjnTNPGLEh+MPQmA4NtAyUZY7OzQrNex/antCZvjMoIsqvXq9eg6ndtkyS3qvahaUrtnrj/Y9PZ
KphVrMGTG7UDncYJU/fYuXwWrb3Hlx4bbNeyovu+0+03WaMA+EFNrMc6WXeTML8Ydi6PNNl30Z7z
kZ/UmfCzJELo1gvVDT1OfMLBl+qb9N4RWPBOEaMkPC8OthvisECWDpp4srLdEQZZVaibbDB14sdO
f2XYyYB3/rymt3dDZvpOMBg41QTBFWmUrZoMyY1V9ttM4q5hKBWEyzTfFARccAUmY1y4g4Yxm37v
TX1wR1rPbq9yuw82TRm/AxCOV/QcPKk8cD1JACFrgvSWpVO9jyhSTEtH3ISRS3opLro9BVMOvuGq
sQrruAaUhoSXGx29AVLbjSqJEA0Meq/L9P1YadqxRdeznmqAb/ag+12pjFdeoWXbqt6CzKbuI+iH
u8AtwrUWt/E1ddfkBwJM1owh+zy1yXjIq4jfSZh7MNsrxeLbIARow+rGIIW4VpNao36DOqjBISeQ
qY3cDlj7Z1b3HOt9elL7+jrrUnVvu8GwqVqwKZOCOKDn7uHypvsic75osRLsq2hUzlNfrq1A7a4J
ARq3VF58rI3pKXfzaBcneH6NVF7QZ2jHzrVvzSp4X4HzvhWyB5OK8WalcUPEJmjXOU1cJjboAVl/
MVNdPw4OUo0Kg6eHqpldQdXpxGUTa8UlBOuNGjWVmBaldXItlGHaxgUMJDVJi1M62rcFj8phKLzm
XCBilMHey6MrV7bPrkag1avq+Jxq5Ah1GyBHFNT1dTDCf00rD0FPWx1RZGUn3RupGrTLNTbvEClK
wvnAubMz1Z3nVjjqSjXdmTiBpr4gmd/l/CwbLduNm4IsyNyoIFUR5Ttp4bnk9BBj+hFr3y5gFoa4
3ZlZzn36VaY8YEPqeAeN2mGP7xww5JKIHc+jAX+ztUwMMXViOsAhSRN6SeVuFMM+NXbX7vsKsTS7
qptoCusbM8W5fsJWehuTEjlVKXIa6uOKTWTitOeqw1uTd10pKjmwYlLcd4PC7++mQ1F7iOcnU71N
m0a9Haexv52Tk+RrRMNJquMCHFtm6KvMK/J1EglQTl3gN9K0rig7emohgm8tZzqIZrBvtJS6WKSw
MMQtBeiKO8GXdIxii6rh8xiZ1BUbH4cAMVRHTSEWeU1Lwp07fzsMyeQbU0hbGzXPThMP1968cKi2
WpXYrO6Y21Fri4hr3w3pF0QT4e3U9M1R0YNbCTJHKSfzQWKDWVVBeBb2XHrgVRD2ouptVib6GzsE
FwSl41qoyLksWLOGjk8ot+0nnFO/jHh+7uWE56fWgEiZCg1FEC2lhgDpVFj4LjMXSqYooQhbw2F2
cm6XsUwYi5t6UMR1AFYaf4boEBZZsMfkkdxNOpf2daW5piGAE1fDCuuhP5V24Ny2kuQbyi7SxtEb
MzG3gWXX286Y3lPCSs1zCUVOa8EJl7jRPvTmTRFTX47FNJ6gerQhpn2odSwgHOoadyQdN4adES+2
KdbQugFQSwfVodGMY1sFt4Yk71N7rfmI78SjghH/dsCzBrG8RQ0juY3K/26V2Tvb+0FHo7Eo+xaN
3yLoWzb1RRu4rLqxd0OrTNW2JwofWfGkbhcl2cu2ikFpIGoXyfUPKrJoUM66Uzs7HNprvy1JWVwW
FaoCUcwqAJP7Y6CV3WKo+SWgpsg3DcZFthM0m8RyRh8ThtF3wmn0g8JZKaT38LwT65Luzo/6rtvr
enaMqUfYZmP39LI7EleRraMkbPLWr+ZFNstPWgG11DatmGx+VvsZigKHKf1BDAOah0V9tSwiDUXE
oqlq0uizjXBhZ6cpyiOvBpkosWXq8/QRcs1jZbfV3u1Qj3g56etFP5aO5HLxcPU2RgdOyMl5WKYK
NnoxjW/0iIY607OUoRAuNwPC3TmYL6xZSjAvXm1iX59vJqWchX+IPXqT9HBXA+pT+pzBASmAZbHI
li6b1aiYh65GBh+jL1HmBX1x4S+by1rYG1DOlu2Y/EOlUQWEdeFNNWhv4tQMjwgawzXGpcq+p7Hf
oDknMap7m9ZOpr204bfjYA6TFyO4LhlvVRFXG8VtTlUpla2jPauFfe57ZNSGatnMaTuN9ItNKUIJ
ts0MwSAjzYHVWvbqBje4tYsR83XqPVCtLHahEyRbRQfb49X7qReUB5r2sGq7xKZwudg5dqAgbgrW
yL6w7B6luaqx1F31ZcaJIl7h95X6VfGUJ496Z6E4PJ4RM1zUUccq7rdVE5ITwXc37PqtwxDnyk3w
BiZPfnRL+v7U1MqDyJ9yRex6F/pvM1ETVSO/mc3orvRhZiMHM2I8Vd7Ylkg2UdAQzgxhJmaa062R
1JwIDR0WOUi6pKUWoUgyp63ovo5eWNX7ZVc859WW45a1Zd/l2Jf3/q8vXz7BiggONh3gyNd/M1sy
dZc/U5SqoEZzOH332clyjF526V7LHb94SdwtObb56xXzqCiIyueqLvRpu/xV+ZJym3Hd/cRc7yUf
uGQK/3rf8lVefkxY6Iz558psZJFWFberNMdpIeYJkS6U4VFhguTK5kscB3tloESNcdq00b0AI+mL
bGfSdQgZMaBjK25o8Edtp49ds841nLQHT0OxZ4H8jSm+Oql2gs+21zHjMKEwoYv4TCGdfRRqZPn4
O1h+0ltwrHOcFhHwRm961+VJXl5eFi3zIJ+6R/xuS+x6vdwQ5np5hV7Q8sc4PlVxPO2X45Zdy2LZ
zCwAkIghNvX8Ict+K4VhuqzhrUPUQI29zeUNjORTemIyD1kxugcryChrVJoj9LHJtyo6TwBatb7G
rHvtZpN1iN+HffDGyix3S/gJdWaIaGW9rOYZEp41+RWSdsuOZdGTmVa38ZzEk+gSVm1peJtgVukt
C2/Rvf61Gc3yTnQVZFQvx7h/vXzZt7xvOfrVxwxhnWJR4tL69OpkbtpF063PCqkE389pHrM/hE0v
djo5AAZAs1bgsnjJ/V+2X+X+X20uxzWz+PvyjnCM3HF92f7ZWxgOdNCAknITtcQ6Xo7OMgn2cXnj
tOi9L++sRQJdli7Hgq9n4P16CEABffvyl8Muf1SZ1cGXzWXt1XFLNuyy77sf/jPlQ++VynYyzp5R
3FaETxvz5cwNrQMbBnIMMosimOrmjTqvBlmSZYflzBTYBGSHSXUwJXCsw3LNLld02fQanQlYtiic
X9aX3ZdDl7XlQqPJCueS3/kNXacp4xro3bQ3YqSsqs64v59Ay9Wt3JRMxNu5Hamo9J62yx0wTHpc
vx/mpsJbmg67YnaklT0Tnxr9VZ5nRxxlGrT8CGeXRVW7qEYv24EVKmulhstTaMganclihsHNtXxo
NHemlq6FxCWCU6rguGMpFexvt8fhH83Ecl0qBr47vZQPSJe6I6Yr0tfnCzw1j6lotssJfHXFln3f
XaLvxC3frQZJgXBFtC3KpfCzowiyWJaQp1FC7pnamY5YOvkdRTunAf+KTTpZw71MKKheFcy4VJTm
CgodERcOQlO88oc5h2kmfbJ1nDbaFk1T7zuvzdeSoSQFAFN1JgVxHkq9fGfdKnZgXM2GNRpyEPRK
syAFsaSEZdlG2qdJq83rUqoPVt+Jo95ct1Ton7zMvCvdSj8QaPkkdqK2xmvTSdItpUR4C6Vkieqy
wlWwtM+ijR6mChi8k+LD15fx3i7dT5LGatWmMRKGHpK3IujrB+F9LKtcu5YtoKwBZepRHWG6UtR0
qm31oxe5yOMgHxwaV/tg4Y6/HXuxavVMwWq+KW6SqdxVbd6vsVkednnPhF4xxycxDR9zXL5PIiYC
papMnsgw6YwNkOlVNZWYRuIgpjTkcESk9HkiAbzrMwWf27AOb1Xwr86mzs3qLg7HtxYAJrzhnC95
ACpVrVvvAD6ox+jHuy/zUNw79VTuiy5+7DKz2ZIcTjfaSAWIMUqQkFlvPekdATNDmyArhhQz8jDc
wEk01iJKgXkKCLSx+s4aTYsuFtCuyAbo9Gp1DeGiXYsq/6zkOKqhHonpGuMDcdBbGqTyhDVDBBQo
vY5juzumdnKHDUD2gFgQMrJpfhr0UX1LCZtqWPIkFcfZeQqwXFcf98iwXcYuHdJeFxuHMaErjEtw
9AYxA67H58n5H+7OZDluZF3ST4RjmIdtIueRY0rUBkZJJOY5gAjg6fsD63TfqnOrb1lve1NWkknK
ZCYQiPjd/XPrOgbEnVPS6Lgc8+0SKi5r5pS5XtK021dG6LQUfB9LdKBzOfjV3c85i1kvqu/89yJO
tVVskks36rjYeW3YCDWcc5dFwTH69sHsJ7g5vUGOzQjObe2vfKEpzJbRvGkhWY3kkfaeoaanNOn2
zqCvNM8ZKG2g0VFZExpl6eenWOCU9YqMgx4POs33rrMdxYcqQ8TMKkggSbEbxKMYsnw9jDSPFWNz
j0fPONgES9sxKrbDxAxRdxp/3UU5aaFxck4K1u9AANR+nFQenIsEK6FeJuSjjJ+apsmQIIDD0zXG
8AecIoxc7KOWSw/vA9G72fQ1lovmGjDE3kS13/8ugVJdwVLe0W/YwXJC3xqG3HB311fVcmFNsgwt
mMIno/Oek8Yyz+X7jOR8F8FPs5meprSKHo3U/mG1tnqA++gccVFdkPDKq+NlLGKBPh5IMegYyPt7
pzrn2WzzS2F22bmnb7LqmFHFEMAvk1bK9SDRkcjSrmfE9Rd/oabqGUWqZd7tq76+S8tvDpxPD5gi
9F1qqfNoT+gX6Xho0E3cuupOozEH8Agy3h0fMM4yW9sX0/yaNZBKcrXKIlM95NY2duP+0S9Tgsgu
y6tTMCpGFTUgK+4GEhTZPJHzTG19h2ijiJQUC+k51s9+4ta7miDUqq2m+BSkLm1x1B2ZPFe7XDhr
mM32SczBNzWaxdnu5zkczWHGlc+McNJnvKqQg05svFRYlWa2N1orlI2HIbIaQqfMvk+Sd85pX1s5
nfiuYfVamWMRXTSv+phE9T1pvC1/pIKzG3F1E6U6tWoYnrAePJudyTyBX66jubFQWzSBFv8zKGbj
WtHxMCR5f5g87U0nZ3AVC4drSmj8tsCL5MVMlKX0f5l6/RKo/kXEk7+NG29fO/MlK5vvtdZdXadT
Oz1Caw3Umy5yY11jpdlkQRetF/nRsD707CCNACrMdzOq5ouWaJuuOzTeYLyk04+UxPihHu0f0hzc
/ZCNT8LJPp08w/tVoJvAdmyKMlmPnGVfqDGIIZpO3aGcnvy01Tejcl2alqr5WY5MGK2KL8By+53H
qRVznvZqmPre885mkZnA9P21Qg44O60J6YvcZFhqGpEMXM+nKdYPddJtR2f6BqqQuoK4B+IwVhkW
5jbYBN6zLu3uHJM8CBVdpSob/Z0WcQKcNC/eZcyjVq4ilZDKcwVR6uIMa1sMzbPZ+4y0rAZCrSwh
xBjDuZx/1nLqHn3GdUAvntnKucBqmp0q5PTd6vOLZRXn3sqS5yB2E6zuWXskJ9PQUyuTV82KxkdP
ZxA2B9h/KFV4HKdfqWl3PzWAc+umnfEt51y0TCMrjtF48z1PTWE3xpIZUE6RnOCZ5gNgCIcvpaRg
mjDMj6Owh+PX70QWjd+Wqj7yLCjofKL0BnDWTlfVGUKEticQOIcmEPl1j7f+0tTZLm14HTsbm0uc
0a0sHcl9MZQ5o+E8e136J0l7JCGoguwmyG5zWZcoHgGZLqmqmyLicsSt1224JsLeNU9Dz4PBg6u8
bsT02wWqQfYEHs6UvhNf8Q4xUTTKbphF0+TD/c2mkq1XF2wLQRPhMGF6GJZcuFY+eK7YHUGwOwfl
a95GJ3vFo9fWngsgjYStP6tpkPfGychluoT2oiJ96gt61Ps03uk19UbUKL9TdFZfCCSBIUGnPgIR
8hABXRB/GQv9DtmFo7zt7dqpipl3lzzDmIqa7mGsXfnKaIXLd6na6BwrrK3YPvquu+yV5DvDeX1X
ZBzhSY4GF5t6LccAFhioXF07Sf3SGy85HySfwnYy5u+J25Hp1JMGRAWmfmb+UxjZjEwjPpmwqbxX
UedsLzSnWwMG91ZGnn+LCxGh6JkEVKXZbzsXUpqlo+1SKFrhrE7CmZ3qd9suXkdps3llxBpErVjj
v3fZD4BocCoTcxlAAynjG8DLGkY0byLTLC9M/QXMPvk7xsIMV3Al68QXrBoypTfs+CCtspRvVtUb
G9eJP+IOZa5GZ4K3pLGtFMnZCx5UPLprsyqe65hLmWwZiAqD5Z8tDFfFNN+M2cqOAWdlKbz+NhtO
v3FjdU85NTNBntMXsiOXOI5A4VI1sJunIPQje29lVP0Qw9vpI7erwEC0ybz+quWiow/F2mS97X3T
7U92dcU+MCnLqpyKy2VoPhBznpzB1H9bWsogOXC/8fRqNvmEZ5zQ9WNTeK/JXM7vSexGqyGbycRY
pMnUmPsnO3c7yCettoMtkKw0RwaHHlBdY+l3va1+ek2zgb4oSSQa82qyZ40xWzSc5zgJzo1b3gzX
Y1+Pe2STFkO67/H9kjHwhjNHcbzz3qPWLzuvqNgPMCbAp/mPc1t1MAYZlxD/QmUzmnpbFG2zlXjy
k9geGAu7CYAwiQGC+kYKYjP3LYiLHxA+QWAVSy+MMa5JMsUneBaUMOdS34u8JdQYWw9+VfoPTiV3
kccEo5DpCUlwzygbK7M9v7VBWZ9aFoMeOWZtDIzhasBTRLREdGwH6ynDMxMWjiv2rdazW3bz4oBY
xd9WCHYFm/2ksFSoB+YZUwLzYlvBwXxtPI3ggA4mS3g6RqTAf2hUQOTO1N9UWTTrwuCB4iGqVmo8
s1UQvIPG2jee+t06xk1N20a6rNWlF51aMn24QG+mwbDFaKm3mj3SNSU0jdLxHtqsfmsM2tTxAu90
w+xX2kxNdYb6BoqCt8O2KsMTIcZDYpRP2aRBsPCHfK00/5MNj3XSaAdbdQHgMGXIg8uz7Wa6waFr
JbuK0a8Y4ap3t0eAsbUhfXX0/FbaBNpUxLaJEOk27dp8kwuP6ZLlcNMT4xQF1RgJlDI//+E0k/dR
9dG7Xb+llq6e3Ey/FYP1VmMtvXlB842Ao3EUpk0zYtNP7DdlhAroOHsQ9ac6lw3gRax+SWWUF7fl
BMyDBbvlWF7xYh2T5d8sHVGEZui2gfEyFs3e0qISpW32jyJxkL50/yln/S2mwTkVtejCbMI7h7mw
3OnNaO4MmzYt3LafzMafEqBPiVF7fH2UJriNO+3n2HirZXRhe9Qf4cvtuiyer3qK26BTD2N+9uLy
rbWl8WAmpBONtm3WENzmm+KbWDVWF22oCyFaN6xqQ1i7aBIPk/CHQ+5Ex9p+dtvCvhgC9qSKjfpi
JuNjQZgpr930EkTFRAFyNW4LoznGwO2BuvnJ7sueGaeFST48KbasryHzkh6Rw+lQg8ig1MnYrLtl
M55r6voT/hwPqyxefdlLSrrF6GyAwDz1vwy/Dm0E6vPoSxLZ/XwYXPgtfAoTEvBc8S+n669rHJvs
Oo9LeASgT7Ah7hKj5e/mAIxHxJqVMpGrU8WeUrdP7VB8tDFOfmw4OpujOodIazBuLI0nmNP3xNfO
qDT1NVY/tAajps8k8gFDdLaOiS5uvv6TY3a9tOX0TebesGfnV57hBuxLv+V8VmHwtzOcSIUvwsSe
gJZ5zkvv12wsvvedjVUyIKgbuYQVbXwjGyk5g3zJTmSEjpmMrEsWtfd/jwYKzTrE8LJqflPlZ/7c
uJ2wm85OE5wrziOrjIMz5YKt2OcBhUdjtGcxGE5tnz+2eW6cYvKNW7hSpwn2Ik85R7vQQD6HUWu6
ZCa1JxJhH5yv+702OT9puinWmVYle5nUxooz0alwnO8IfP7Bh3OHIVf/Xc+NxBtUaVu6U/vTMBAQ
5L7ZN2Odo4hp/SKtRGvdFLh07WFjVTZzoZoZvN0VQWhLQJJFULYHRsDmoRX8MmloRLCg0xw1D9BJ
TdJy0wM+hnwAo4sTcbcqublCxjbFqaph41Pr/OAWJZF75si00PXHCuLnyggUZqRNhftq04/DHiHC
+ubUv/WZ/dFUy7PgNHZgH/6Na6Y/9daTYKrxmOfBlfq2hmVSB2+V6OphWnoFaOOjFAB3Txzb9qMT
QC5b2ojtrLoUwtpWcWntXZ32cI6EyXZu4J5RdFiGJpPXo5nRIzgWPft5bF3buCrFurfTbz0zxYvT
VVHoxEIsA650UyResEsmnbinb8udBj8ohD5dnPjHJqi+oTe1097tXdxunRmttGVAUoj+d5OO0UU1
8YMZj7ckjYK7EgYW5Uo3Tjx3xSpr/H6VclrUMQYeK9tgS1rY8HAwCm4sr8An50BooqOEQGbd7kRu
ZaFGoGtD4xjYANAPmjCfKNH8qCUaa9xXapfTjnMOyjzYOwhlYSWMTw0KwcXry808dO1NShqJ3BTg
A1dpqDp/2Fcu8nm+iNtJVBhXDY5gXydnAOAZ4opertCHoER4gXxI5oyCyMOkJfIme/eVdveLa03p
1vYMsR4C/YC5Y6JCOSAhU8bDxYuLm9bST+0uB5K4dbJrOQ/f5iHZemNu/pajtyrLAJ6uPZivcqHk
EcF/GTuB8DtC5e/N9kdQjtvOLn6ZZhBzHjefW4eqwTzCRQHwBUS2NZSPg8uOBIAsTfYNlSBgF9mZ
NwHDiuoB+6V1iDruhqJJNmzGSBcLl2AisweYE0G2xku5HBnkAPDC9XoTA503XkzVYoqqzY0XudG+
ayKbWRbCueyqmSty4rS+bEoyw8iO5EWHLfIlSnvT7dsE8+WcYnZsLPliORM/ITI/gsESxM3IYoj8
GKmk35oRvarmEO2ywRhQMIgw9MJO0e/094AdlNN2fMZ5833Mc+04OGb2ZFiIIc3GtymB/Iok+D6H
F2KBLvdrXK3HOP5pO7R2BNlTzHJxTbTqs5zMkFq5bO/nCisP5KXNNGK47IeKdX+Gy9Jx1AvRUTRC
silEjT4PvUpmZ3+6QbWsODdOEVhSg0xy/6plVbDJ/VQ7IMFbuJlmj7C6KY5+jWbfA2KnbG1im5YP
5lbUqYHgZG+5oyuMktyoHVpepN3MJQg2dvYmzvThpOc+LBbcTcVDLFRyAEJgwbOx7VB4SbOrx/Y5
LzwfE/jFQsKHQwwUPqjs7R/zNb1/omZ+vnVNMN3ohdbCTiuy7VxF36amazaxCSnaJkl6s+QDT6P0
rPXe968RTOFJO3QS09jnb1ZdGKi5GIJoG+B2m22FiDiS6o7zYad1H2nnEL1Npf1QjeNvp1wI4ZHc
9JmOU7+QTugpwFE9dY5t7WCbaKG3uzVErcCYDnnTcWa1VMSUtPnkx3602pTcc2yue0amoeVAiaoa
h83RyBRFLhaOJNJ/CCPL1n6c69huRbkuLcW1Ax76Zg464Xe6y+eOBCom7rU7V/OWsrB2b3oUbCDB
oYNbTfFkGsWrP6ZPgYrtQxxD3bFHNiCuPpZbPajtLcnUq6JY9dQgIuhXu46mo9NYHwMWi7NROmtl
ZAK6Ie6JVO+43AJX0lCtqVWc84RL2ams59RTnJMJ6JLVYYMx4nHsG+eS5GN5yvLoJit963u18y6b
iwmT5WwBUgnpTYy3Tjb/zrUO+r4+cD11c3sY0jRiz11/fJnhI+X/rBq3/wa7n9hz4vjRjso1Hm/c
8DdXTmvHfHWUkp+zVYcTJybMcTaEN+MnG670JmaYSVaniovl1w+jmzJsrAtrm9XYU3PuZurFZAhW
u7vU0j87sVE9Mbc1QyN1vTW7qVeREfRFbsY9kDr+GcPRG8CK7tTGZCQGais2XRGZq6wvxGZqexwP
vkL66NyzG7nhpJd4krL6FI2DjrINad4L4uRlQpLAqos/pCJxmLUuFBW8t/teN85z0diXCFu0Iqli
T89TkTQHJwE6yljJIaHB6BF0/0xR74OZK6b02gSvVGTfWw7D58zV7mOE/uLj+TzFeXPr08W8GGhr
00I9hRcTH2Xw1HgZDQjLfwrN5prry6fCiyycm/ZHwhkV4zDuuZXUqvcpu7JLrs9V7qpveerhOyUs
Ts/jzaqA8Dd28FxwI5ziPti4fbDc1TnDOFUw4soTccMJ19/Mxt/RgVSwxm90n7GrRsjGC4rPNhh1
yN4zD7K+uVh5qZ8QWcRhoiF8ldQASR08/0aundtiKF5TleWP3U8QnrsKBMkrT2fjXE0JeOR2Z2tm
9qzjrN+UxoRkY9jTJTC6UJvzfqf6wsfEAQH5a7ZgdE8cUbS9Lpt0N6c4DBP0D93v0r3+Wy2gqnZk
tc8t7bkS/MocnPUkjOAylflBq1MPy33XHgnA/UjbwQdO33FH+QBepM+UN1XmSrKp9exK7ck4MMNK
TAvkBIhN2073U1bWLEFGtMchgl1ogiAwlb4fUtNcrTmMuGstap/13lr6vJOtSCzvqYLiYQm8erVv
XMGP/xDz4qAZm57mRUBLUtKYxVnt1NSOf8gqBoVGWotTqyW7WpnUTFX1nY+g2dgzW/DJMh6shB9/
AZmHmNvLbetnbjhU5GItdsQ7PLodNRdbwvX0drcu9WOF9lOTI1QzHxiuV3fVtknvIi7VPokkRJgK
pi7ejEtU5cDDixGAlh83q0gN5bXL4T3BkvPN8j1jNaVgo1uT+IkvTS7kpjKtbOsY0FcrN6UWRxHi
0KRhfXdGhsO5+JbXRXQseu3FakRz7WPWLc82ol3bGetEBfNjp8bqIVKfFaL8Zkw4XTDymR7cJMpu
Ks9Wuld97/Smp1JwbrHm6dhoUiAWelSJy1DBvBkdzg+mvzLk6FwIHTkXN8h/lXFbHGp/0m6I/c9B
gfTBuK67AvH0IaPODIOeeeYEtG2X3qk3N1GfwIcipQni8Im5d/6saZ/FJOodmuFSEMFRRzb5WTEZ
uVCRgRMnTrnasjQ5u7l1y+y6vgWGV16L/vWPX5gj1wWW7FBLMey5duWdNAvDqlZJe0NpJx8yhzO4
GJKLxIjHsyWowh6HqVnJbvb2X4ELU7KDMntOlEhF9Y4kNtKU65/bEcnKpOPsDPbl2yCZ5FGM8FAj
WPXJQCXlEoD2GqNjEmXuv06K/Ai4fjNt7/WC7zdjvfcdgcHW9XZmOg+hp0/0iQAAM2g+fnBiTpxx
9NglhgKCwbEs8qdtIc1ik0e12uD53dV8WSF7GmONO9S7uHP7PpfZuFUDFo42NkDhdPlbvKwnnhdV
YSu0x7inR1MfJ7XHx6it2UZ6+xGYJIfqx6Ky5AXdQNu1UlFktsiOTc9jX1I7EtjNChGLHWvFthhL
TLZqBh4ODLv8lUb+YlWJnG1pX590zWX4xHO4NSjgTOiapSvl1DpDsIBaJDo8eTN+JjyJYtz5cFY3
MUySseZY1spfDDDp1rOnZBvJ0g+NpvMoTsDOb5nCOjfSODX6nNHqi6HT8kCz+ImDFlHBV6/ogF51
wjFeGOiPmOmZse4dT04vdmZnjzFLVjzRQqN707PsHf6EnoI+MIxwbJbtWWpsotk8M1wgaJRpSCT1
5JN5H/DlEKGZjMR88WBiCiy8pW0Sr6GxixWs+XCt3D5o7IuvlWxCBnHrXEvdHxYZRc9VoTdYgoVp
8E/GsniWnj4Ad2JNbM2wayaXzZ+Rrzsqt/Zm7TG/K08jbj5StBR8KoJBKxzUwRkR61jHbfYwMs8I
XcWotxeZODbYLdA03WtDW+R65sB17lzzW+T+ULEr7nxZr6n0JXoFwDTHGnAXuJQGGHpibxPbfB2t
+qdttvIa+TuzDHrOzxyAmihg/+FSGZ0QSKbysnKG5s30tA100OfSpMtGG1zxMNflwQYLQHdgEX4p
c+C6JH4H6e+FMfHtmSmkidY0oMtnJ296GWwM6FNdBCyQxXSrAQHzSJdvjm/xQ4KGNmtrr3FSOhf2
Tw077i4e4jWiRMtjc/DWKJhxOBVuchK1zsph5NG9TMTGT0iPVIZAJm5nuYEHwDQkxsFczHYMeMhq
dhXNKIGQp2Ea5cNLjFnp5NDLW2Z3tk7tGjMzyMO80zeDO+/9yEIq0VwL7lr5ilVanQJbydOEUqR6
xzoOMm8vHYaVXeDPPz0rrk76ArP6+r/aaaqTzI173HbNNrLq+RjTO378+j810ymrtIlZUtFfPI3B
tkvQVjj4BDpaFULTxDbmpzHO6aF+ksSHUJL5mivYvghSgb6qvYq8Qj4bL1MXd2FLY2HYxT6t1lWi
IH7AjFriZRXy6vOc/cKIdWvtyH3rOa8kgfHWKG94soq0OXmyJfwuQSu7mney8iVUkDIMpHrlYtJX
9GhlP7AlOs/Cznf2FIwYzAZwHKe6AbQFQ8UMc/EJGex7ws5/h/zAVBf3Og/l2duytz0imbH/KtNj
Gqvvtk7llJFQFUTrL4fIMnv/8keoeGI8LdP2Asw9hlZh4i6XFYNM3wcTm4zgrDPzrCWslIyh3gfe
yIIqX+Gm+DSE09J9w23c6e7iVxGn0bbBPqkn7HnBOs7qX1k6lzsj0taT6RjAKZyLHcF9AtbaHgKb
2oN04mDoj6cOuegUROW5GeJ8LRtivHbNrtsSA3GNoD6iGb/G5N6PbJPctUDlZnrK00F48+oPi2xn
XlMwU9sv+ial4w1yICz+YiiBt5Gj2+Dv9rd9yfQklZYWTlWClty8DIXfbmKfVaICkBPiCkjDrJpE
mA/0L/WKgTk8G8aKUkTE0kEIUbQ2Iu3VzmMKlwx/qnPILnggo1erB2rksNqHgYsjJfUKZqMVSOqm
bPe6c4w1zb0wymLbb8Ko63Xz1S+8j5LmPclzc1eivJRDT5+M66ekLpnpzo7Dc4DaR4xVci+xIFQJ
g+d23FtS1/da+ZOgS70b6/SWMJBdkSzp933vbnpodPmQeb/kvq+7jZzl8FSb3c1PZLfuHK1YS3jU
W8ASgADz0VonOcSwhOfPDfLfJbOJLZf195KR2oo4kcf60gDlazyxlVC6Uw/TxBRU7WYfFILci+sB
UYzp9xq8srioavilMoO5ZJQfrMl7bQ0kkhasP3isjLS4KOVGNFDq0C2ICNbm2vUD48IB5bGLDBiJ
TvcWW/rVrPvyQTjm1kplfKEi62EakplBbRGtWQinYxITqNcrHT0M/Ynz3+J5lFfNplmNjrOnrzyB
sI0XDJ71QQj2RbadPWcdzb5z5d6F7RUcrb2JlIr226FJZl8mebvRpiAgbgON0Ed1Ct3CsM6VEO9x
14pTOgKOmnHtfIXA/n8FmdBhuzS2/t8Rypf3vn//lQz9B4eiP7NM/v03/80ycYN/0VNEzMbnYluS
9f8HZeJZ/wIhuATumTvalHATwP7fPBPzX1DD6TdxfZc2ILyh/8UzMf5lkgolt42qERjk2f9feCaA
VP6Ud3WISRoYuljMDf6f4rAFCfCnnHFgTa6WN1qz1zt5rW1I7ajDjIAolfPraMWw+5/6IP7uFU1d
t4E3Q3H5bw1qRWVTiaMgGDDHiSxi1H7zSmuvtEcJYwj6wp++k4c/Yp9/SVL/zQ/ICxEGpf+TuOoS
Y/3TDxgLnhodxgWIzFu7qKtQ86Z7M+fv6Fb3/+eXItZvUjTOC+q82l9famSSHNSUQOyXNHkO3CXS
0k9AoH4e//yfX+mv2duvb41XWkg7HtfAf/vWhJvMmEBVs8dIicPEb0n8JS47PAUX5H9+qb9pTjcI
bwJuh7NMQ/t/NpTGjV7adcJPZeWdiRSg3/2WNkyq1ZROM4HbogTX/sHo2LGTAmTa7F2tGKK8+U9l
qX+NkP7xU7uMns2F5eOSPP7r5+uNJeeJQMIQDhBe6Ad0BwxaKPg4ce+qUU8I8R9RGv/TJ/DXTPi/
X9dyXfgSphsE/0lw0QynJtZacwlp+SHTxcH0EL9r+dQK9cR2HqRXfM6q+U7FUrSqtfS9szuokIim
KZgtwmruSwbm4x++mL99WzbZwMBb6kj+89Z1gaGYRVI1e2H37SounD1c/6W/XkLr9sVvCEPoEPxG
xvZedxlz1sXjlJctZ63x2SdGQn59i6z9/j+/sb/9migRZHmCQ8Ty8tevaR6ygSFb2ey1oe2QxMya
9OVIDwXmUmlzRyD9e6Z4o5P4n0rM/6a/kIv1T68NierPdzvWLHvUBuRm5Vg3fH9Y/uOcjCI2EbNT
d6UHfBQZpFXX/Zmmr1UX/VOB7N9+K396B/+xoMocFXeseAdzQhLP9NQdQPP7vJCWsn/mPelfZXf/
FXZfLk5q48ElBYEX0E/jLe/nT+sb6CIKD2rIkLQtbb2W6USdfxI+gD6oj8bWRk9vESqK9JUGYweb
HkxgWJBPTmftyQTCpdank8/fmYqJTSrXjqUFRyXBEvT6vQHOE+TjNdaHJ9tij5VtlVN/I0n0GaTZ
O+x2AJSjus/FNqjqcxNjwCWwNzN1WS1/fnDZhI9WaErsjpP1TMoGUQ8bUe9jiJtPrcsFmuf8IUdg
hLWGazV3LXBLg2vFCetohKjJDUUL1ZNtY4cyXSTwZF8YMIwTixoVPaguXpKWFBAb+O6nd9mrh5R0
ohZbJLHVoQ54j5VOAVtePQiPs6SeIBiUJUxZN8kPZRvvp8giFjrfGUvv7f43O8v3wtNPpL2tcAzg
8WMIaeS4MQOswg5BVyzDy/VkBlzCBtWcMFkfLaf/5S9L8fLJ6Lk0Q7R/fCMkZhUYcth/K31MPt0k
3Zmed+l7XB6Sn8tQ7l6q8aUQw8Zx+nXH5/m1eAhXnZIO/KvW4bNWU/lObPNud3xAJise/jf+gWl6
MlKfL3t4l9oyE5sH+h4ZkI+Q9iOP60CKgD44QxFy8PhaalUhHdeADVnAlo8/wjcp83wD1uDFYZpI
4Kv8pBWAcHHyScXzxbTIvSHkayFJXObpzS/yrCuYFrwzydLjzPod9j4u4A8grFgAfHlPJM8Jcyb9
FrAuNsGxTYxbgwEb/ZF3Evnzo7J8Ltj5zhHpKQjmfUltHtIFfz9gmv2INMrTpYnfA4ePoIqAmqa/
21GdbL14X16imjGGyOVCS4ft8nrp1P7oMVMEWvFuzfoJfaelgd27qsa9erl+12SxZuL+mdf5u5GV
7yPA1ZWl7m1L69WYYJeJH63alMs544lw/tomVb5uGWiGUTw85iUu0sDq0aMDrk+bHqhNUZ9x9dUr
msNOtgvyFgzpfeYdhVUitm2TamHfZhAZYNrwdLy58fjhLyVbpsWX1bnBtGvza/3BQM94cDxOYUxx
mWz356937xF/WCkDag7P3ayFg5K+M85fzW37Lpl+IdmdA8EeXxmglm3i2EWi35dLma0+t7LuXrUB
MXyG/54ZfDcpG9Udx93QjMa71YGv7bu6P+TZ9GqkVXe2Fe9tKCBNkFJd9jBuxLgBdI7i+mCQFVvZ
7etybJ34E84EraYl1wHy33fLjB+XaXsYeUtj0bKUcEj9lK66BwX3Sk2iP0I8l3drKRsyNNbiNmpJ
gM/TNq6xELhB8i7GZfKX19ycdDdP03M/syf8WrbG5VGfDAuYnkuoiW1wtCixmZjuxvJFEZ7Qf0Xz
aky9R32Gmz8wkuAsm3x6ddOuCp2lT3Qxikf+6nX5u9ba+zYVPyhlGCfugZHLxYjzd0qQxUrX1c4d
eGRBj5A8wg0koVazdl9/IBh2cSsXFWq8+8sPKjTelnJ568h//Cu8SsRzaN1p1rX3md/600lNAqmf
QQtTRc8G3UIGW+8wPOYBVccEmsn/acTg9b0TjBvVeeaa+J3aShrysEnH6RbP9MV3iBdNyry7xXJ3
4SjgH2pXrgBwgCVG4DTAgNMZgmZvJJNNinGzbqNiHWGZiQHNaXwwje+PG8pSkZDlsTF7KCOJPFpW
e/AEq2jfLI/JWmGy0HlZV9dwXCPGIXBtSS36oSn6Szthc/Ex34VxYz/DtEhXmmqCTdFkr1gxMQNW
+MeCgg+uMAjhadxXRcJnhXZ4Z+rur78uyK/NC7rJ5/I40Mvi04ndPQhgBr/TXYiKQanQf7eRTvl6
FY668Sij4DQNGfPrsWbQh8voj69oEt+GoNypEpFtufiBzZAJAXK7zJRTLqgqq94Nqubw54Mv7ZHu
JpqrFq1+laix3tTT8DFEmJyc2n1uKzJEMsoOBhySbVrO+MInem0VQNgtFufXduATicGK+G15FoFG
XTGdGu7QIyjOuY4PJ8fsIhCd3AzYmy655q2YcTiEOr5ApiwOYxLfK7kpmxnz/GKs7Kz46EnevEOJ
HGZigcUACxdndOzsdbM2p3mfzYbi8sSX1xo+U6IqOKRVBbFLtGpdeqT7U27Czq0vDCETYh9s2/3p
o/XF1RxYtyaemato/HD1hVbZ8iGN+QB13UrCwVfgZBxebGQxbzPG1H46bsiXij++u7rgHhpn8VnZ
974b/hd357EcOZom21cZu3u0AT/04m4AhBYkg5obWDCThNYaTz8HkT0zXZVtVTbbWXRYFLMzGQLi
E+7H78aRw6XNatNTbXFNQgbcCeAqp58rT9QW1JaUr52o5yt/kYFtw8LLHLZsTCRCG6iJNDH+sGM8
E5aNN3RCkWcnEJNgLxFZojMP10P6i3BQPQ3+Cj5Yalm/C2O3+xrljK29BVqbN8We5pK3xks+cgog
QHqc8+FBLNdy3TjPoDoh6nCKBoP6ZjLowMfI16F3eORioCQYqzmXhRtxbysb/WU0ra/b2kW15GeE
SLI357HuqHMpu8R+kiU/8IxvJfVaazxWtAdrrYRKzC7NU7WACSZQ3bbrjoEldK8N8qfWKCPULcSh
GnEGwIr7Itpro0DIeGxMgdLMpjDoOJe9nLT2Y5fD9sofRWv1j3jv+KCKhiW+9WPKhgfFtIbPOLDc
MDH2xBcYH8Gqk81100oDMZPase/VckvzHXnxEL1ZTS8fMjsejpJFNG2U+hu2VwfMz5vKL6NTUI2y
ZxtR6bYi0DwS4LCShcWPyMZoN1dkqOVEvkXKiw283Zgi28Ub9xxxK/XkaG2yCN9NFRxKQoc2Mm73
FQc0PoJxibHPEP4hrJGRQlXkvYhpVSTGrg7VE9PyxxyHrmN+3HpyjcN+wEPUdia6Fx+5WDbWbspg
ilwylO/iXh/rnAFxcZcYiOZ1ydqWYemR2s0IGicTLm3rRYkmBmFJ6REMAtY66+4hnvF/NuGYiCY4
ENV4qLSuQsmiYLNuJ6RyNmqVuGp/SoNxJvUb66EAbqdG9mYsIVfZWsVJkVxshqd69mINQeaUS8lQ
j9xRE5m9YOkTXBAWkOt9lnnkKqHk/dGO3D5YiSvrdkgIjS7ualU5+qyl3UiqyeKDm2NRb/Wj9qZJ
Ehpuxm8OpGIKrYDGpFJbTn2D83+ygRtkbPfHItyYKr/QrnTsWCVJPlHCLaAXsMyHyMrd2OS4nFY6
ZBiOL9vamFME+zzqvKBG0tK1oF0GQ8+cOpYxxI71ekBYdwwVFrNTgDKoHjGONazS7PouGfoEMlQ5
eQvkT2kTJIXmpFPH9u8NFH93nofeSXtwGyr2wNyKko1NUKxp4VIyTextQ89Imal01bDJsgOEM0On
bwsJyxEWgNFrQ3/yjBK6piSRLrPoGBTJ/+ybhMOJDxUuPL/daFuWGVW00o3wW62JfLDx7d/udLmK
zLvUIiAhjeL6i96GpOVkEzAn4HKG9zHPL6IivGHOwn1kBeoWMjbWZ8najCCfglGEJwbaDoCa59Sv
svXUN59pJfmw3fEPZSL5KFLWi2r6Vhk58T2iXydKQ1HUYkzQsAFZrfFkmVDA6N6MtR/1J2Nqnm0r
RheTEXhDlHfhwW7yZEFtgBV2a41wFfKcMl3pVJz8HATzUlLCPO43fWcfdNoHh5HxSy5A3uOJVFmL
9hc9Iix+KtPrcsP8NV3CFBIUbhJR/8SYGB3OdQ2cz2uvi/1UgCE2lqIgAWTnKDMyWqni/i6oswyZ
zszCvDEkXARZCG5uZWsSskDFreYozWuKrszz6Wbivi3XdTbcjwiSXBmhpqSMvFKVL2iQnIQaz719
JrNqwasp7rkmvRZWcL6Vum1Mm2nhb8QTE78Ii+ItCdoLgQeF+Gon3nctV1e73CyVcuGLlzyVWfOB
hjJyud+gfwJRIL3rXDu4CPrMrQlGn1V9u/zPFrxp9mzfc935FPFxvgpS/05KQwvBGj8qh8Lysqpb
C0q7OqfQAImHbt+KtpKnAkM5htZKozFFTIEKXRtD1o4d/z7VhdXR32W+BAki48QFayIp1SolU8OJ
l2arW2Yt3fIphBZuXFBKz34Tf86F/EJoDpQ4NbkKvDXugEgyy+jTJMMmZoZvrI1TvBd0JCQc8uEW
6b3Zj+fZ1B8zyzjbTA7LJeU0RkthVefCX04xfX7RuU+7ZVR5RYwAHycp8jfakGFMnqAKVVupStO1
glzcM1ieq31+BAWSrYPKGld+lL9P2lkX9JfkqrHnpNejXQksWlN1+WSlhIdfJVWbP5gx17mc5muq
5MkpG9+1Z26oS1tK7s6HaLeSFvGdIkO8HaFB1+BetOdDnKWeBUXTqTO+6+Vld7D10NkHbo8Qn5V5
uhWqjIpMLdiM0L4Y0SQ7wjAfo9TeJiV3aiXrL2pmD0TPK9tAHS7qMB2imuK4M/ngqexp0NZZFAE9
scdV3PWXBNAryt5gH2TFySjYUelNf4Cf8XL7DmDh+Cix523YLa9hua7mxdJbLP2xHE6vmjFdu6wr
nLKOppXl20iI1AlW1dIlqykYLlM6yzqlFjo+ULych0qfcnAtLwL7v8c6N3FyIzstxRSf06KEp1kF
1H/o9GcTc6MjFRPuKHE0Ks4J7OYPwEOPpjkd0qS9E4whsGjtEYFmbpLz/1j+6WX+oQf951A8a0aN
7wDpa8wxkqvhvc1ITxXGtuisj7LXI6dURqCxFLuTGV3VpUUfFs81usxl/HZ78QD/M7fUOF4Fu1LC
5QaUSuK7NXJvKPibUpIx57W7HZPnpd8tYIVxwCeRcfazRco9HqxMeRgR6jGCGU9qzB1T0u+wf3h8
8s/LBQM9zxtC10TmamOOCks4lS3d0rahUeaCljZHCg2KYHo9BCaOWj3epslVwEdd6x+SZTA8E7SX
iTYdlvuyILepnfOvuuecXpr6vqBk7xS2FWZhH4mp5A7Qkm7ho9euAmtFiWGvWjphjmD+RqBGqywg
iGl0b2ftvEzHSC7+CVdAx+ZMG2Gp1aH8daKtrRFWUfORjDQgy4UWT0zU/6yr/rJcSpZvNZy7rYG2
ckzDa6z8iHPiwBucZGmac5mR7iZVnJB6Tsg0edvLCKJvOHuCcbzo5lPShT8qBcUsUxXUFQF39R3O
Rsmdl8+k9x9I1nlb3qYhLTNlLoqLIkO3GGaaEt/9MrjsGkE3KZYbybPg7EDLyJVG05LVmHHnuu0G
1LYywYpiLfd9tXIlZX7BOfU9lumlsov1PLA2Dzn9Rwp1J2AlO0IzAqmSfBPuxXK4EftYZujV52+T
waZQS+k7loGPHoTfk8ZUwxh41Xgedqx6NgpForkc2reHqF6GU06Uge1Gvt048hSSAm6cx5FDsKlY
MLGwWBnDiM0ynVa3wUL4lOropnxhERA+cOAFEQ14ay+bbg5wZVoXAjLVUgl0HURLVWfOnjD1yFJU
i8vEQ7Wza1535z4V657ZCV5jemuOSjFmm0YyNpjm6NZv4zPMp7aK2NHyT0MLSoSICAfy6yUWvE3e
4lgPnwwPV1WNp72DUNMpFH6Zkr21vXK6nQ8tYvXaqOnsIxqqSbI8IzN+6jPc3gShBQ1Nuw5GL9Ct
V9UQW6tFrMGCgNOvMZ8w5NIbLq22Hy32/5QItfi7L+jZphHNjuCAXtp77vd9FXwbARduPZ1X3WLA
Q0e2q9l8p8O4mUqhriSG/wiLYHqG/eiUS0WNQOdy67SCZVSWjlwZchijbYvHFM4TkU/Cdm4z0mUX
rqHrhA50HCTaozjkamAEVG85edF9GTCcCvlC9JRDspoFF1ImdxmcLNxgW9pTCfc56TvcQgkoQ8pb
28SzVVP0iLfY3mDnVmEI1kkqeQoNskzmc2hQTeZtLzl+cxaEnukVl1eYE21ARGTfcIlB3/ozr3to
GkvvmZMOFcVWSHgfH1FrZs91Ox0HeBzO5HdgcttMcVm4Xk0lo2I4B6p21sbs+zalkSTedJ1GXlUa
1P6yZW30CNYqsDkXYcuvmx2lYrKqkDpEOq2xrYOXx83kSJP50wwxktjLSC7zNQ6a2PqyElreOpO4
U4ZITJeBWFkyja5VPrvEhouWUiM7OZZBzINYJqLvW+pCabNDCpX8VRuN7w7rDyToglG3SQRg+B2X
99nELSSemSjNxVszt3elxNv3Sf7zJgyQgFaQmkOWcmjyDreeGcEdI+fl3pYgBcYqZ3xVjTQ4y7B6
XkZTQufEzNXEpGK8Y8rgsKwmohvRTR3Ya6mhIBF6zD2ry651HzE0WIeS1Z1u53IjCXrUcr67VXO3
N0rpRYAmgE6aVFLCR1rM5UtXW/5RdM19IKKHQKkujVV+2iwYN2kFUlt+x1DAvIElgI9v1IyQWqih
6jNyQHWwzAQMjep6qHYFCkF3OerH5IKTi+LLIjKUI2TT5NO75FOrlGZ0nu2HwQwUvgC/PahLHkJr
CIJ7Tg33Ui6l4F2iHNEQb22vjTsZr8rGr6efvmq+QgEu17TnG0BnXNxsMOaVnb2VVYvNhEg1WLmj
xaGl5+k6y3s3rH5glTDWoX7n98VOksv3ObBMAgzodf22OTZoQXcIgiWHy2Xv6RPxhiISp1Huu0c0
6c8LfEnK9HEL0lYvJXu9YHBKG7iByfgOKZREPsFU6m4HJuEFM+c8AsTwG8srZrU6KiRY3fmFdsiY
PXSj6NY40s/EjA2OBAFknYjeWhudpYIh6DAyV2mDSZGyIe5G5OiqfCT00wnR565li80cmQj9NoiH
p7ojqpWYAXeg3KY9uuaDSkKP9axj2SZswDGbUvpowagzIw3i7VxacJLl5BXzrrYZOh1OvT+Ijabn
9zmyYgUsmXwxqq4FsDK2+2whGyXLA0qpahf3MRCV0dzfHnyFZ917QQrcnmPB+OeDXpj7Np4o/2Vb
YtABLHrdT+UD6ZAGiEkeCBc39jpnzhAEBe5owkb1NL9LIyPAdCPhm1F5M8rA/CBkXmyEXGkU/I9M
CLna+UtqolHIMEHT9EcjS4JQWPk9L1kopMRXrLIQHdWNnXR7iBL/3a5hfd/k/CNS0f3/PNx+FpdU
HmGVfEYETk5pMe34NLU9eiBtf3v2p/9Uw07dBIAio6LKD5rWES1ml0xS8xgj4H8/lAM8GsUuCQCs
fEY41Rg1aMxrCoNyBVW9w16bkN0aVkOVOSZXATU6JoH6mA2htR4I4B3VcVzJUCKzdhL72wMQD3UP
NojzioH/6n/+ICbWbpUmTDSUJeHo9sC4X/x61iUJNuJ5+RNzWGaT5PJwtkbVvU3wJHcB+dIkinwp
qhjfRM5oMPQNTNq5eUxE9KwadXXUYB7SOEZ4Q1M5IGdVvWCOdLNRLh9loz7yx+PZULoQF1ga7+y0
B7sR5RHKaTsnkrZWH3RFEg9RKJcrIw6jFVSwnMhFvVlrVARcdCbgkYQ2thxQy38yaK/uB37H7b/G
QVdWTPiJxbZza9N1vJxgmMrLrGblBRuUyWicOcXtZyZtWGt3UH8lhOxygUn+zFBsAkYZvWtykd5F
3khraMCMCnum+zPeW25EfM4Nck/G38tTfLE/lTEQK0xvKi0A1rLbs375Fv7lZ7LRrPtAe8NDEhJp
4nfeIMx3nJ/teoRdcEB7HhxgPo5LoHS/PNyejWRMMzibMQBxBzfh4uwDI/2OWbSvEtaG+9uPbg/y
Ej17e1bWbbw49dIVF710J9gzCGaSpFJ/8AIfkh7TiihQmOupdp4e7Nbv2TbxYE3TD25HGg6+2X+c
xKYY6kddgiFRF9OWGI2VWM5iczk728mWN50WHwGQBhx+i+86b9dM3I/6pPATERA+WOmQMUHjdnVy
0FXG4Wpt127EpcYLgRkhGF7hAAl+5Qljq5EY3QEoHCIZ4FH0kEVxt4eVaaEjXa42t2hfIrE3EVnI
GxVBseKi1iOPUABvBXgEnWkUZ6KmV6wSxdZv16WZWOhq0ZbHCvhOA9xRsvxThqzr6ziz7rq4DQ9J
qswuIK6CKbiEWtjIf1QVv3vaaB1pq71GOG6xvJhAwICmJOSpbGm901hwGBhFgOtZQrjNWQaTsTy7
Pfha/c9nkV6KdWZb3Dk7EDvltEnzqt+HgFT2t1C027PbzwgEHgIf/LJQlnz4kfF4iDOcQyAqHNyO
7UpIOpxQpfmYABLo2MUOEGPvyzB6S8MK/OlYe2FZT1slaJ9FYvLNj8TpTniHOJgZPAzB0Y+svehg
KhitXx5LW2dIZwQ7jZYnT2FPRaX86VvaBjcTtrxtCADYrsqXWccyMlIxKpOK/JNBpkQdskcqu6jm
1Wc9HtjPYcrlShLeyTDIVo0kMffQPmSBLa3vm58VRXlbp90mDUS5+lZLyYkUnXN2sPRdOAljpZjI
yNC6W4ZZekXi1w5Zn2+xnn02hvVJYwKRy2yY8wefGEyvk1a7o4lhJ0CaWcw6+5BxHUghrDBtI4th
k7qlxSkxhupmTqj14oniFnQdhZEwn9pw8BiyuCXeV1LJmaCOXNsgWyiqeU5Drna18RGlKsFV/CP1
HH5bI7c5rK4QUBg1Knr2GpSgYfTQesJh+6ma7aeaK8y9HiIMXqSbUsFBMBTunNVvg5QcZ3U/V4Jl
nGDfa2T1msRpmtmphaJVRG9chU6JHNY7CUhGalblRnTdPehOjKZjByQhbZ2slrSV2vsN82FucHOB
AlgSvVM/jDmByFSz9XGGRk84TvYdix557zLlAS3hYTM/LG8jXBqBNH7qTSJYESRSUae3fZ0PC9GN
iy3Z6Q8KlK7OpH26TfRiO/heRkHjraGSmbBYGVnAwt8DGMvcWB9eahsMtk5+CPz3q9z6NJAwTml0
hETfosWY4huzvk8g3IPCv0a2/KhSLDI7pGe2spYQjtyxeuYC+m2EhJSgYywEN+4qKrgAWw3u219L
m7RFYvYHtY0t0xUga7LZCqoKWXJ/UNuA4Qq0rmF8pRY6QR30KiW+h5VCXtrIjsQss08qPZ82JuV2
ljGfWEZNNgs1IAWOHcb6Cj6RzoAiUsj6pTO4fZQBY0bN8lJ12OGw8dEf5MtYuDmPscGWWae57Hz6
7VJHMTJ9GyoHQRdTE8rmNsIZ4AxMe4rYUNZN9W5Y4jrqMWalYRkdpOuZyzUlf+xlHYE8yFj++kNR
FkHXbx8KGlKFGJBF//hnXV4gIHwxEtnWmfLSISeqE1rW5SVFo3VSzMOMD9cGloOXyPvr3y3+ze9G
+i/4paTeIYr9U4ZRo/V6xqg/3ZbLxjvz6b/4RUr4AormLAn9XIjpYqAWmUblxTLFzh4A5tCFsRa9
+DZy/5poT+oIVsrtCTjDbtQY+fz1qzR+E4XZsiKbum1Zsq2qLA3/eNjk9ZgnZI5y2Fi8yrClQbSa
ZnC4DNNMTst4LcfGWxqd7QQ2uiokY9WQfC9ijijiW8xytiOI+dcFHTFag6u69HJWivrTLPJrXGfX
lFEhx8RaExRlQRx+EHlBcXt/kyAG8tK3L+PAtoKD+RZPpumMAU3hTadBm/DNItjwzBTfQE8jL8gf
wG7PLHUeD8nyKi0VwlvTs4obayTwsbYdJtzZ5C1cMFB+Rflw924b6WVp2JjzXI16uKR1g+FufBXL
kDEyKij81LfhFXxOv6nV6TEdw+1ff9ZEOv1+OCq6IkgPNE3Z+E2wWo5L1B+jj21kkJBiy9oKjSrd
76I3qZcrGTQ9No0AU5jR9E6ST5kXp4Y4K722JlK74HbARNkywWtLeNgPZCFjM+ilTbrcr6eBec6c
pWaGOp/5SW33F81nAVwqxXFu7Gzdy/N3NhPjrqNKWRtAEG/D5iBkYqEGoZuF16CREMIpzKsjvrpl
oYijtiO3mGt/TY8io1Fx1IyqSyyz51hs8QvPLmOGombcBgUa7lR7P4QsphIFJxr82jdCB7jy0Lxn
AlvrYgMsJ648WOA+MDFQFS5/HqY83PatnfSVxqDFmTlIygK1ytsfhJ8t4/osE1QK6gpA0yaU82sn
GDdmqoxtpmXlJWerPOhlN1axb/lhFECHl58p9JhXMfHRGM0loj5KDLnQMPCudbu93GbtpVQsgNVd
WEpfheDwyUFZeoWvvys95Z6vzSxGEhosGV1Zg/mhZt3r5A08kEwYMIjwWbAuwXkZl7vyimmVHDFk
U26S6i86f8iGYB8Uw6c2AD8w8jW0i5NamrtyEQkYeFYYShlbtZY+gozzfHmp1Q643Jc0jBdsL/3d
ZOBVVjAkRX03vkA/QKxRge0Y2npPDMTz3xyu/+aOouhklso4AXT7txC2oENjoklNslWXt7zcDUx+
Rg1n/8R0lJsxTWvIdInls+MXy/JuWZgVi5JOWzQMVZv+jX73d8W3rdrcJOBqchZxbf3TNbWdjMEo
IyXapnrwXmbxPeXzbhl9wxhEizjt/EVxVgz9yyK9ggt79eXqVbX0v/ls/s3FXbXRWwssEhqSyD9L
z7uo630jL6JtG44lyhvOKmilMexBlC2gdWzxo6ZV62f9h4FL3guQnDfLfMNY9GPoKRbsW+7BDHuS
u+hJaOQzMQnz3agcv//6e7TV3646msw1B4W8rSiq9mcdLgW2xhp8CLd4nX1PYouOssKTl0gCyxfL
Mpu2fk4NcwVQQCUT9gBJe9ibslavBH+RAfVxSqJh1UVWtkI/YbpimUZFoAosVYsIhp9USHsI84rO
fnEaVpIrechoHvNCcsrebnZDMj5nU1xACUUVK7IazBLIf1vS7RebXkjIF1E/SgmkxNtMPJAi7j71
vBWJ6jHpgxs0MFhLX4FiJNu0yomQ6qJwzWnh4lINno1MrI3MPhuEUZ/sHnfaxN5CUgcv0EpjH9ec
NmpFqIpQFDBktvRal03qRch3OYLltylFrCsBDGLmeJOK5szULFt6ClngytwjQhHCiuCCPOf5ox2i
jQrUbMIZK+1sWb/Pu+BbL+RuY6hbP07rbdFYDLSLMSb4sw5J+KmOlV2WlxSuI0cBV6sM8Oq2jqIv
qOvFr+rj/6yjSWVh9C+HtXdtr//xxd2rnc7X7Ov//7/z1/Af2yvUpzCqv/7gaPr1N//paDLlf3Bb
tbBgUHlx9/1nMrMp/qHrFlab5YQ1fmUw/5edSf8HixdFR6RO0UyVSN38X/HM4h9kd5oWdZGp6JaQ
1f+NnUn/7TQ0Tf4l4sWspVCXb9lw/yKH10joY9dNdo8dNBtWlic1C1fEGkvP1THdmqjAxboy97CB
isrrntqr9iN4al8whDM/mhgMT+BdXFN6bcsDqCA2l0q+YS6r1wAqtvCL4G3ljP6fUYSD/iv9S7oh
ZnSdX1WCP0D/xhShXvis/KwOtmfubE+P/6aa/L3eXt6jbfGx6SoOsT8bP2ofM68geHUrz+YLK7BL
2M2bylLv40H70dXd9wJydsoketcj5fIvB8S/sVNp9nL1/0O1z2/X+KYIQpBNmTboj7Vskfkjkz0V
P/OzPRzk7+JS32mhCzdnnX2HGHBpTb7NR+1S+J52CG0X/sLaOtmPjMnnuwr+xYNSn5RjtRfX7Dzv
koek85ozOKjhoStdeDfn6YrvmMW7/mjGmzn2iu34o3gh4vkekLL1FeiGsZLQlSdfybBiLvfesLnm
MuDQhukn1g+z6aCjcrqP6jl7JmYRuBGbjsyEeuKps0NmgIImunKRszXH7DiswY5gU9i2zP3Q31EQ
Ue969WN1pipXDs0GGamXfRTPtNnhj/iJt7MeX/PveSNdZrjxJ3/LSiMRTn8lPnM4dnfxCqB9/DVt
Mw9Qz7SK2FGWzrc4MHZpbXQd0o7levNJB9iR8eMxsaAg1zxpV3+gIMvEqn4GuZTC4BQM05zgiTrI
Rl0C6/Vhup8hwcB6dGvkNg/JV4BNO3OkU/Gkb+YLop78NRueWJvS9PFxBMfpLb/CUUigIzr6N4na
EB5wUyj7JFjlsRsEW9YGEImD2BsXUjJrd4R+b6h4VfU0I5QDkpbLD5q8hm1uPtQfw8H4LO79u7Y4
i0dC2LgM98UW71WIHPdCBPOZRJpzsCePK7g3Dj1SKA+DWoN45UpEtwWU3wkfCk/9jlfBmjUGmWIA
0IbPNl6BlQ0TJzY89vJvAqAyTQzDlxNI1MkzBwglbrxqV/lh3kAcWJH3Z4M4ZZbwrvz0TyWBR6f5
rUG64GV3vpt+hCdxUgM+2qb0pNyd6bx1Is6deGMCAUEWvMEB82pDy9bgCHjpV/2Qjs54FuB87+R3
6In6JdiZRKLj2Y5c5uyD4tpPzKTNmIAdF0w0+lixRfawq93sTlyU0rGeg0/UhM2hZWr16j/DVmWl
eJ5Kl/yYDsXDzjhnd8NObkmMP5oPjbZaWLXb/HNY52Bxt9U2fbM9ric2e1Y3Ptn39stcOUW3MUuX
3Gs34+xw0q+eQHCnO4gY4adb3RU7466h50ek1yEfccxkP7wBozEftAZQvAMax/fgoF6NLSZsljkr
G3gvwze3WNsPuLjxK+P3dplb60RVrlD4GD9qRDK8QWOdr8zdsrmZ+SAdZdjEp2nrl1uKsNqtzzh/
ul14SmKX/M/wWQX/KzPJW/loZUmLC1YBsuif6XO4ohN+T2D0bYQzbUGpM0jdTKGL1/y5/Zi87bQN
nzXZZRdGOmZwZ7Ze0Dr6k39toOztu9oRp77fTa/lHrKW7dgPNGLj6EgbEN8y/KMNGGfUEdad2j2D
Azu17+Eeeqf5Pl3kV0IWCZFz5ItyV/+du5Xb3x+vjkj0MGVB5FUUbnP6n+xYIp0tfTBEtW2C1svt
GQKG+WpFzd/MPX67CC+/RreFacvc7ITxp4ECPeDUyT6RTRilnpZfQbrRbgrGr7nBGDUxHJPnilv8
f7ub/82lX4jf766WogkiqzVDMy0yF/40/sLWSSiV3TQ4IbNXaIT+ClAQwQ1jAEnNUKUPFjCALVNq
35c4sJGMWtdCHXJk+o3bI1zZaeX0VCw7R3jRnGppMa87sGXtsplMWFGOgQR8wqqbtaKCDIzkSFtZ
o4CrIhScDhjLnKRqzu2y+UxZgcJSO8jLTjRftqOQPFkmxxDx0GFWTfMiSpaghom0opc7mxBdorrI
4bm0WeavOcpNKZiQovWg3IvnVje7x0BvxMlOc9YAZe9lyya3Xna6NsvdcdnyTsu+12fxa7MADvS7
NGCvn+o/umBwqZhT4NgL4KRj4J2tCxbJgMiUjSozp++gxRkJuHctrzcElnTuUCPoQuznDgOaRyXv
7yPCMTy+9pbLgYVuoFlXtSLtCzmDXhXar6KsJY/JaukpNQMfXLdnMdTwLQv5MSGP9xT1lQYgHboh
JA1Edzqppda01av6wUijxJWnbD1GhJayqV2m8tY3gHsFYloM6MPjkMOjk6ImhcgGjUmaNexChKiP
cr6WRELWaSybp7YxgSjQW5nywI3P1O4mxjkbQ9I+B3vUyDlcEX2ZOX5nptu+F0w0Wh2bEQDvcYjv
1UL6YQteWa7PT7q44v0wMBFnP+tC87c6abnOOIs7ZKenUNIJACwMfS0i46WLSNPRIE0PPmzp1KBI
6BtqtFpj7WYYj/ocPMol2+4EdLgVLkTXewWG86hf5hL3joYudTTKl3JEwHXXyfRQzdhcxjB/jP3g
SUTNz9gaEelyAM/MkHANvC7PtWHFlAUgcSSBycpUZMOz4ukyAxk6rC2yhyG3se/NBl5HTXiayLpV
FgMeB0t8DolajAQRBqQsIDLgm7ZA78SFtJFSkiVqCBZxP7CPQUvu1B3WNgb4xPYULlhTay2NXxOH
uiylT2NJZCDpgCTU4SGwkyUodCMlHdSSoAN3zZYSbkDgwEFM23PPNzD5AVXEjAwF7UXplWWw7oZH
tKVgIXC8ERZX4lMCkLTJ5c5bvjPZl9Zj+gVpa21C71dD3Rtyc1XPkCSsaqvdG8DdM+Tn7DrdvIAV
BAnRykidUPAjjqYT17uujmD7AWNWPvQeelUtOwmFV65/xeF1Hh/nHhzx2D9bzXC0VTLoTBkDReSa
CRvMmYA7SrR+jIxDZtbGQYU9uyFE+m4K9bhwAt8UjOeWmwaqhSNGK6tzAgJSVCTQ07DTWyj8Tqnj
Oc6VaieMfNrGGYg/Qm7ZZSpjd8ir+iIVgb/RCAjyaNnrBTik7INmVvYlVz4I0VbjWb3AHNr3e6Vr
NIfIYIZ2Zb4CpBAhrsb6gCqGVSoPxiTEPo1qajZht+ifWuveb0G75RKWzlhpakeDGLQaQjk5jNqQ
7E0DV6BP0Xr7UWS95j25ZGjIUIws/yed3IBfz3rxgzMiPsxg5V2ULuw4K61fBfWycAakk7MMBs6G
Mw60s5DW8J6j1X3kppMj382XZnApFykByq3lNafiwc6caNNDmefgfRfPtP/vMXhirz4x1z1h1WHx
coBJatiefT+zaW3c5H165Nyvjqijx+96o6x6KoSjerbeHVRcliO/g6bU7sJrcwSQecLL65+Lz+xA
yS6zPnbEG9+R8WYdmsdwq3nRItvkOn9nlhsWdFzpMzCPGh+US3ILWJKa8JuzfG+TXEp5Cs3K2FPO
9gvfnUXVTnnANhigc3fqdwUdtAkzE3O5R5i4id/K0T+te+untau+ov4dokoSe0DQtY6/2H9X6kp/
GY4CCT7zLNvNE6oemENeerY35kvxRCEf3GO2eDE35ka+izZmDaDVIzDIflC/04853qBC+Jw/4tkh
s6FZFQgxYwdhINMWBYLPoSWPhVZl3R8EQN+ADDwuoMQJxGeTgay+MZQDuVaBWE/DdrTWKtUVW67m
oGg7PebtrOoWM7Yrg4NyuJbq8JlY5OLcx1uDsI8lGIq01WDc64o78vYeKq5NB3TgKxBkoeSYDDsD
7iegZt2x8hhCBVBZEfRvoKBTnJ7h38AeU3eMUus3UW5UhZwpt5gAk6O4c6XQ0e8EDLMdDycIiqjx
QOjrhHQhRvSGNz5j0lmnadPKDk5ywedhHOHyCiilALB6dJBoDJ1oFT0Q8IHfuvjSfZb6h/qTXRdf
D+NdBCkIY7mM39nGPkHoGWyN/DL0u9F+l85cwuyzru+Nd6lc9VsOi0za8RGbgZMFj+ZZ+9nj0kxW
tGRtua+x77aKO1MzWk8m+liniXEfHBBirqSH+cW/o39q3uuMrv3SPrH45ncHH5S+b/mx3PU/6cny
xtW+YCydjVN27QpXhp3wOoC9dInnsc+cNpiTii1xav/J3XktN65l2faLcALePF4SIGhESpSXXhCp
NPBmwwNf3wPQqVJ2VlXH7dd+YYCeosBt1ppzTGLZyyccEQ+EX0DqtN/4BWgfOZu1xCX2E2meQ+OV
E/wJvrnuGpf0yWCpSrijcoKGTEhc4NYvEJmhHlV8/iOfV+7OKq1nlt181d4IQlnePNY4Z7DDC188
EQExhQf+TF667+9K5RUcfEG4FE56w41TL0m3fIkWG0mYoVvjBqcC4cJHmx0oMKOS/9SO1yB7l39Q
AXbxuUufw9kn88pM/aw7SR964cX3oUKeCxV7X7AQuzi3E2VGYEnjeTz0Nyl2fPrcHhvOQNoIvz51
6W48ouw6E3LOyoYUY2eboFy+yW6CYs/e1kRbyWK7OJQfdAUDdnMbsPI4qQECs/qf4ftCSiRBaSPt
VcaM7iPxdJKa2JlH+2LcWMhoXzO/NbcsBtiADR6RHdTjb1t/8S8MLpLoBk1dtFVVFII4AjlFtiGx
ODeCDTlZsmeHs4YtKnUBL3tHFKAM29HYRld25AQzpo+kmxMj8mg72+6FSGGwn/ZWOzRb5ZWsTd98
ynyKOW850Q1MH4fsHO+0p4K6gmfdnErFI0Mo98Y7IW/gWl7Zz7y1u+QQx1v9nDKMESuPjHRr/QCU
StbFRed1+1fdt9/5G67sdO1iHx1x0+DkqfirM6qfnnMoS3e8RUY31RhudkW5ky/BPWYMdN/s6qrt
4LItb++bW+lNnIwH7Nrtq31FCvceHZpTQCGFZcIV37ZDyZhRu39AsmTjgtoEB2dH9paXPzOFtndI
3JSbcQfy/1J/R5sMY089p3AfbiVtq7Pceqo+Otc4M8Lqj9olfiKcbK+rR/gK+uQF00aFJCKTKXZT
tYdKvjOv+tl6KJ/RDLLAjAu3CN2As87Y1z/YGuBPPdUH5dVqjvMtW7oLMwylEPaI8QfNo5bomtCL
+LFaroVpjnDQHJXike89d/VXcSowOehe/arAbkdie2tfUL3Xyo7cXsDIkbQfkdWjHwdGrxEtfZXH
m1I/qMl26RRQUeh2kOv1DdrepLxhV6n8aMQHqwoHT017o1+jRwkz2wZc3lX1nQclcgGPlVDfZZqi
CKS3cIe7TX2IVJfsiPEmRl2Ke/UiLnXEhHTBq6nwq/zV16524LQLX+bv+WUd5oBvH/N3qitDslHe
83DPssjxprvcL4/pNYyPmvKBoj5B/DOc4/eBhVd2mmsSM/ABneyKBFnzzODfTccwPQXDY4ejJpR+
bUgoty2vhIqXYIec2II9psf+YfKi78qL5LjsCIZz9kYFQntVSL6h1rVRbrPDvBNXBUA+67lr+M68
xGCgad+cfted+9vyHsm+8R31OualF1mmUu+a8tbhCxg2CVMZ42PIVhCPmeJlT2P1FEImMLcpaXHM
LeWOSUVhtHtL3ltrm95iRpuu42sQPIDMSVmAHjTO2EQlHNfFcNVtgnd4dITKFMDcP8RT+V4GN/pz
Fd8nd3Z1cow9EbBvy8JT2oEEQWie4fV3a2WTHpPbWUOT6vUvyr7a6T62HgAhFET2st8e2J525yWz
uPaFuut+2nhyiw3DZijoJ226N/tBni/BA85FL3jrfiJ5q1gFPPblhvaLVrv8UMKL7OVPFtzqu/JK
uvJ9RRrXFo5UuhG/tF33Tj59+Gs65nQl0aNtGzZ1M197f6KvweySPTDnxVdnO931MrrzQ3uMvekd
UKB4YlTXcoZJoL1HcUlP9UNfkR2+0fb2s0mZEunILQWlb9pO/skVxfCH8ADYHHgjeRqQExJcabgf
H1WqlyfjHn6BEe2i7Jr/1GZWsV7+04BRnF5n55QqO2znxL5Zl5C2Ee0WgP3sE+R3nXILiMx+ltmc
4AUIX2czJ62ECUr3ymZX8tOL2dgOKCYESqW0q8H4zRuBby5eQNK0LROSbnyFNK/zxAb9tSi2wbnW
fjX19zpy6zv+JizFxEUHh/Anaxjit1kkXLViE4TbjFXC0Wq9uvYIIK7eko417kb/GfBvLI4GGTuc
+k9IETiPo8f+pv8B/+89IJQl3M4f4ie7Rqdxy3ob/GrM3chEM7BnPlJLNl5CwOnLLLRVfOs4n2kp
3eQQCTeKO5ib4UIKyhto5kL3S2lHflF1QhkgLrGH7R9ypv6DSAWstn4N7eCkn8Wegh/DC2zFS/ZW
HBI/GrfNR1cRrc1HE6eywSK+Yaa4tX1xse2T7I8/IX9cOCsllEGP8zk6F9+dx/C2PefJRv/AxP9c
3/ScBXgrngkcmopfyny32COyLVuvKTkUNPXr3fjdsv2KNoXDVmaDBxwwS+OOcQ6qxg5V5BaTjOlN
53seUe0eZ3axEWT6Expi5TSud4DLOPf46X25mWqvzZhtu+Xe9WJ93Hq0Ps0aQgbyNCU9tOyUkzPG
CvFRy6MhWVTHYLrLwnY/5El0haGOzWXUsFUumhrGmVY0IAblmmAHle+r0kI4kJWpED+Ts5a3sWok
t2E08sPOkYrklRK7hpVeYyc6mYbNZ3NaKrd6Lu96iRlkBma3CQqhu1i80XSgJaN+pDJ4mOUuVhNW
VBJK2QAJY2PZNcZQmWKUY1DnDKIQO1j7pqRm5ImuGR6UPMKbhLJfqFTYZYcFd0tjyxUBwj7iJR+a
huC/MrC/qZHOxCVVLroLNDI1tuE6U13VsXC1ZTVFczXIgTiOEXKdnSHIUZASJCFxiLC414J6JwyC
qQVqB2AcZXsvWB0hqAHwn9ibeoSylI0627VmOOkd83qVzhRS7OEUJdkVGDnpj7ISnKNGezN1rLwz
40MC2eQAfl1Hq5fcV+VwtCvrZDE5kVt+AhjjKuj/WD+yQh7K4JrFwbuupQ3BTgXFejAgJjB7ttvG
LiOVjbisIykGhzQ8sb++ays5c1WdEOtJzVNvinN2IhOLirwl0WBwnqIFNZEs6J3ePjYWStFqfDXT
Qj30g0SfrDXvAjBKXV0fcVL+1CvsJUaPDRXWSkL0I2gCCiBJp2dvus1mJUh7hxS5SkIX19aeFIz3
c3jNi8J4zbvXRiplYE/tW9HNlJcHN06CR2H8UqSqxgeTPfdRxrwqUpAQtfNLQOhWmhG/pQT6RC74
DPmkeGLUvYHMILa+84sEWmHfjkC5hRz9mhE/K8hRazvM3Gjoo31ALU9085OwiLXvEgk7mmRT+zax
Zpvh8DItb6bClEgVALvwXalAZwa6T1D8sH8QrEnbOFGJ/IvUvVxRno41TNapjl0bONCmJvppfgEq
89IX0cVkDu0djWpjX77APRk+n5snxi/ZPqQKIvQKZkpDPQ0dL1v+zL7NTBn0ziQ/trL+WozpvhOe
iRdTZ3kvmHWm2XlmVI6QsIZ8Auu7EjQvpTEco5wNcVWwRNXK9qkQmG4KnfhRa3A+6tFV4uBDN1ka
I4E5WagLlCqng6DjE9PfILq81h0Vx1SngYU0CpX6dFP2HRmfbBlUkg5dkhssQucyX6nz8HAfGTSV
CHVlzxgJv1RiNjMNfl9hXWGNPxMzybbJIg3Mkt/SCrIF5AhWxYE/OdSD8vZgxIB4VaKfnaQ3kIY+
AVHJiFRjSMlkdstRk5Uu2mevzbXJExPWZFI+YYmAjjj2eEQNK3zEZbXAE/yefWnSIl9SJPk6Mk01
DfJUifi/KPlm6AoCasVKPbsF9Jdpqa81FfOi6pAY0lO3gCtWHBpBRW/JemaI9LRJOGTEdi6ONmKy
uuoWl8I1HuonRYAy760JPlejYPdq752haTjfhicylYnhVLFFp9ZkwoWnbYHIKhlK2smyFe7BHoDC
kRZZ2VXjq+XshKxQ6yxpjVrHHJd2L0mJyTbI6MUwhuc3jnjWbLZoSpG8WS0pUnoSEGgNogdWyGNP
wsxsNm6g4uixC9kvS/bSGAdULCQSKW/ppN5W9AHJUu53prN47yw8bc4cAmQaHxIbrjMhht9Exs61
jPInWNKbuOd/BbCxhisDcEMnRKmizNC2wU+U6q7Wdy9EfCYocXTYIVmSeNVEY03Wx2PTH+1GfY9G
FrJV+wZoOVSqC30NxG747+y2+emMNO5J1kMbxQK/OMOQozaTh+ftfYkIHPTUg+zYAL5qvx9MOm2t
PBzyuv5RZUdnkr+FYc50WnQS9hGIMnjcKDZZ2Vsq7ZqU7m9tROes7FXKoxkLHrY409s3c3JgKQkW
9g0M/qKnTqpJ6k3bURWpMdvQdR3uYW2w8Ejiq4xa3ciMfK8J2r5j2UG/cx7COsE+Bkhj08EebYhv
a83+GCS1fCpriagIObsf+/atrzA9ipyIdFS0bJZZE+Ezu5aSBPOu86ZIuw374oR04nYYyTBJna6B
Js9WUoG+JIElziB/bnWSpzeoc+p9kMp+ZLEnLsKwYR2VWW7p5E/lOHBTRVmtHvoTYvUn2RrdBmFP
2hiKL4Yso7U6UP3tVb9hNNtgLqXc0WsX0kSfs37CNqunHRKmo2EU87fZiE9KOEsAMZVrbrMGzdrq
aRiJN+vM9mHUqOAGg3XFzsxaXGeAVxcjRoNYv8vYN9FrDXW2VTDY/CbAuCY0UBNQRjWJPFgKfVrm
KBhAioOWVafejh8k/v7nmOI5+LbX1EqjRa3KapGJTMHVSLdtkA86pBvMYvgfcPJsSf5knKr1eBdV
bOytpmaDGcBZiqWuPCQkYHRzDPwqTOJdQCjGbTqWxz6xLdccwp5/ieNGM/wWjb4O0Dc2wPGSTwEn
QE+dZDuQHbktq/Qwy8o+B4KqJzD8bEmRNhE2KYrjJhFBhNSi2HAHoDrprDZbfGbl1gzmnRaxL1MQ
sWyDRLqb9DY/GJWeuDW+XOhV5U4AZfeTQf01IL5rhgxz3mMvyYZnE14spoStQ4PNUSUJsCN8ftaL
/WS3DzB3qGu2NYZye59ZS454bVyHnCmXrJdDPDqXlK8IuaVFTigAc0gbcULTKsviBzGhDxWN8aKO
mBDlNH9LA/lpqKPJN0yDRp3zYskhhb5+3BnagJbOafJDH5qvMLWpOiSSayhaSpOmAMuuWzv+3cOu
VFQM06GxMU1qAvZSszbU7H4mXS+q5oc6pQPBwG7onlLxM8714dEuSmMb2soPkAw1ubaNTx2/2kR6
JXZ90N6HzaHMrA9TjcmLgpkX5tOvpAyjnW32NhALc1vquteN1NcUgo4oOaNfNptpK0Z+1Zb4bgnB
zGZySuD/zd12bEw33SkLplztCYHHAvUUyF1403dsFHTUEWUAtQtj4EOaJxgvbVpfjo0qSNDKTnsk
EGjessBxRzoa00BdI2wt6ImsDBjYzpY8YiZxrkHQgP+Y5tmPi/62X0jL2DHUCCfgXGMWbBaz4Hr0
x9Vx8RNGGAvDxWC4OA2VJVZoWHyIXxfrbfbiUozl8D1MgpyEMS5Ezy+AAQtX4+JvDBT1Te5K7dhg
YUJTB+5xcUP2iy9SFjgkjcUrKRbXZLj4J5PFSTkulsrFW6ljsqwXtyUJaOVBp+pkLF6vdPFkrhdY
WK9Sjl9zXpybzWriVBc/52oMWy/Q/sF6f3MW7yc4mb8vYuQF+uoQXbyiq49rdXQZi5PUMuT7fDWX
athM5cVv2i/O02zxoK7d7v+r2j7bXjR1/2zn/4u0z/2ZfRu+/XdV3+dz/iHqM/6SdaRzCjJkWXNQ
9n0J+4y/LNtiu2WuuPFF8ve3rk9z/rJRCBvo0XS2kJrCk/7W9Wn2X3gylAVwTryH9r/U9enWn9hw
5J2L6FCXFYC3fLw/FA9pAtpHmR2x74lgpaRRHWelF/zYbQTgUXAke7ehLD2xGNnoTlzhM6IEHIti
r/TDCADIamFPCvYgSh7igGIdkOikSBN45k6pRQk1oYS6ky2mlKppwxOLcjRcZc9eDETDUKrtqcnh
kaXRTddQJZDCd9skYZykH5PQcbM7AZfCXyq1bLxE9E1GY+03lnkZjCk/xBVSf1OHvma6RUTfypjt
EGBZ+TMtc3RMjZHsbP5EMvpQ4RbNqz7iXan4s+jC111GcQZiBGp2fxyXWO3JtLdOZD1PmhyS9BVc
bDTtHuTh1KtZPnpBHZEcE9DkKAzq5IbxUCbZSQ6p3EkdBdM+iOaTOYV+QYMfF70414oReJPtUCcf
D3Ynz3tLbsWOGZtgzfDdJLHywY5Z8aX2TQDC7pjPE9068ldKSD/S4hxpIyr8yCsEAbC090ax2PtC
+W2mrc1wzvZONR6GATPfqKfpQxBabzFdFCLiapP42raJvFpXfs4gAuGYVRclUxFa0VBglU74Tz7R
a2ri96704lBSaXgA/ChzZdxOcduCEfFyB5RSnlOpN9sd59CvFKLNVquwNdZJ+1CF8NpMhf/9Tlbb
Z5ynmTuP2KiQDZwiZgwKKD8MiUYnfkSq4pF6rXv1aqQdEjOHBcfQRT0r3nKzu41SlUytYXDlEHYy
s3ZGXamXNZbIZX7uYnSguvkYBFTXLfAX26aeTkYVzztCgn8opQHGQxADnppmtYVMcBfxRqY2Ujex
2nNbCozVqnotKK5OmnVDiN1ZCRyc+2Px0MctVehAtrd1C+9zoIeXQQuiPYTCwg6vqp3flFN+Y8gf
dZXfVSI9jpJg2ggCukQJ/5R0Ct8dMzgAtLxg9pnL9JBp2hV6xbswGICtsnzo0tyz7CJ7Jm9wO4J5
bUdyiyK4MqlMMrwl7bF6kd3C+qkKbsNO3I5a4AUWMqs04C/vqfUBpMEz1NF6ziG15KDA4f9QnO9Y
QRC5s4eHWXk5KZl1Vy7COLyROb9xypLjvhwG7DjC2ndV7Wwd/BmHXk4XwhAdhFErfA3KNvM4dIBK
ng5xEj6aij3Sj6NJEsl4Ge17OvGnZiACpXSU20CXjm1I26qrLfM82Q9sYodbs6YSKJs+tawHU5ra
ewoGOwdqW6HU0bOGN3oc4l+K6gZ5XhzInNzDLqa+D5T4tjGdfUJM4KQRZD0qaF5S+7GLzlZm1hjo
g205ArxrMwqjslOV2yZPyCYEogcXjFjynHIkixCK6ogLAN7hRQK7cag+6swI7oyLxvL2SEngYjHo
7KplbJNiVhVlgEwzUF6mYSx3odzf5zHpW6pNNXxBdnUTa9T22GAhVKy6RnsFOFSH1Ey/WFzFlI03
2kzTDasOGuZ2otuioSYp4kr3IRyj65sYnfrs3hZgB3MAKXI6NbsghS1jde280yP5FvG/Q2GNiguN
0iCOHogro7uGjqZpI+hobf4rSwLFb+ew2E2R8t2Kj1KOuGJ4CJqElDC8DLQFWSkTn31nCQUp1zRc
+umKp+fUFuzCNY2NDZmnrh3IhO1Q6c9V45lYgYc4pAXWq7qFXTQwP/PYkrFXDoU54VrOQ0oR1Kkz
NmMnOCPEyPIBNNHWhLKr9UkdEnY20vyjTxcD77TTppFYK8NmbEiALxm2r4Vtu5+6+GphYPVJyOmX
OiDzxiJHQTgXHsjyca38uV4GfnWRlMjKWHnlUkrNZbnd47M96TFF+TRIkI+3Ir0hKHhLwFBEMnbv
k6Ju+J09jAw6jKOTE8+I2Qoi6ANWg7nW/FKtBt9PALSvmYR0irPG8MNevZMKwzgVPbTOVKKxHmUi
P0UZzos04e0k00r2xTBf2kQp9mAmz9pSEIZfbLh8Fe4Q0oqKhENAeqG9OFTT2JVZEHV7webLMc+U
/tdQnsSLasKu4lYnLn35FPVysR6J+VdEfOVxvZK3w7jnRPv8lEWU4hfswHMiwM3nSgWtLBbt9Xoo
YvNgt88AO0ivMrXHUtZUV+qi/aSY6q7WVaDgiGAonX9hEdajlZegS2yn28SQQaH0cNhFuAOpDQw9
ee0zbg3MDMQMzetaRecjT/pdWADDIjGXqGoQDBRuioOCMbfDp+wP0nyGe6pt/k+vGwn2YDn3n9eN
/6+OZwykv5tBPp/y97JRkR3WjbKiYwhYDFA6/ra//SCKov+FXhQ+gqWoy5KNxeE/1o3WX7K8uDNA
H2DrshZbyj/Wjcpfmrr4ZC3NxjCi2P8bO4hi/ukGpfpDuo6C81aV+UC69ocgl3Vf04ypOdzYWtZ5
sWjn43oBi24+wr2bj+pCcyiqsGeSkSkUi4YL2fnH0XI1nrMX6ML4HFuYTgh9Imo5cGc/iQzABPIG
uGjLJHvscJx9Hq1Xh+XqepuVD6iZ1hslQbyxo0YHeUxI/i6nRzIjCJZ2FE5+GRxo/Sqr840atcFu
2Xcdvy6UpsGbsF5npuSw1/MXXZ0tr2vi4lgvHyGyWlQ8ZihxacAsZfcpIUlcFsXrhSpaPC7zWHP9
61DNnO9xitw+bAranevdfT8Pfz8yyQu0GhmgeDfpEWCbaiLoBS/fmD1lYk812INK2Gfg97nt8+6B
oakpjqO8G/KiOhpTUB6pg1XHr6tZFkFzK6RowWJS2mkRw8ypwWi2HIbDrMKhXw7XC8lRSFYcBdrw
oGDIm8s+2mJ0Rjj3zwvFXP78UEEhyEKHr9+A1LhR8spyO4X6TlSZtBn7pJI9u4lpy1BmZahcb14f
8PWooVafjUGTvLlk98lYcz9NnBhakTfH9Uj551HcaYSv/3G3HI+BgkyBWqA0Ko+B3TWEdVd8SesD
1+tqv3yRv9319eq/vWahLV/t1DLcZRNauT/evfq8e/lw60daX+PzndbDr8+5PjGv6CByrqVSygCd
2fhAliNJb1VwORmtxPVwvXG9EHP2zt4s8L5uWo/y5WnrkSGkaV+UuDeWm75u/3qC0Sj5saz8XFLK
4wgrGAY7QOCMWuByvN78dWEt58rn/euN//b6by+1HsZiSHapoT1+PWU9+nydP1/it/f9l8PE+aHB
jz/8+Q6/vRLqY5THvcpG5+sP+O3+/+HD//aE3w6/PvRvT/2396+P/POj/fnI2ETVopOqahlpuVVt
fv5fp/d69B9v+/xd/Hk3aJNi/8eNUsmPaf3pUFZn6v3jHaqmJP1Smmf+wXo9mr7KkPb1nK9H//Gy
6x3mfAUsaByoK5ZHGDAEJS5HSsFQ8nX1j9sQkCd0NpcH/svh+tD1rvVovVhfaH3Jr6sQtRgB1+v5
+nLroTHA7KXU/D+9+/rA9WJ9G8JAH6VuyHbrTWoqzP51PeyTiOjtBLWxLw+Wr2VydaQAUx1p2aE4
oRQhjuuN64Wd0Yjdft61Pmq9ldabgVVxFkjlRDIgcJWSHgAeLzXLiTk/rIeywY7p9reXUSE6giOF
mpOnIV20z9eSNH2TnOo6DnYpRBEYg8rZkTA9Vub4Edf6WzAjKsmxzRURjIKx7j7STE/YgcIV61H9
DaiSywiMmLTko1SQDQbkl1VWVmyNaBEhGO3yo2aF37W57zHxj4hjUiXfgre0vN8+5eefMek2ese4
jrxumdL6ZRwHB8lcuk6y/+m25p/3fj5tecb63P941WmigFn0v7/0/8fLYHfvfH3pDC9v6ayT7fpO
n4frrevL2Ou8v77Bf/wkOXryKEGj+funadjdVdBLqnUmg0KVH518zI/rUbt84K/b/nzM191fj/m6
rRImqqWv6//uZdW+Zv5cn/31Ev+7t1lf9utdvl5mvc1J0jeQ9sURPlh9HJepi1zc5vNovW29ygx+
pyQyepflEevtfUQvZPPb4XpXss6r63P+eMX1ar7OkOvdn49cnwQh/+/3/rz/6/rna0ZEHEySQZkI
+D1lEQl6dmWcFJmupcS2a6bSspBYlXyildoNo9/INNooszoLJN4tbZj7M3nYCBkp9CRR9ZGCUHFt
9nsoziuqVpFF789IHbRF+U3jOOW+bxXfqWRac6n9TpoEFo0YdOK7KRGzl1b5gYqGSjNCjdA03gMh
gu4j05uUGvE9mXvd7VlheDHifDOc70IR+E012se0zpRNFotH2ZJ0Pyqb1yyWvqO7wdOk4P1fgFjh
QFWJmPRtaLw0TuH4Tuw4njGw004jX2ev32WLDj+j3ER2gteI6DsR4hCLBqgaDYRSIxi8iAZzXo2N
14/0fki032MRuVuoO2mxhOLBR8fead6wRSCjanBMqh/pt4msWhTmaXFa+GoL0+uYqfJLrqXjJY+r
Gxn1Scna3Z3ghPdDmRwMsXOAKWxFKRxqfxJewHZKt/0Q35vA7l0zxMrwrS9oqUddGfGflNFywWS7
iYf5tczibxYwXpw9b3Lz0IXVndBpOYl9mUM4qaxlnDMimjLoPKsJ3k4aU4Ay7IUCHCQGPBWyuK+6
me2F2XH2qgvfpSVisrORLg6gsOw2JGmsDBDVRhqVjR8ZEo9jHkT9UwaAxyYw5R6hDAkX4s0wSAjo
bNzT05UO9zFRq1MCp4LSWXFcqdlGJbAYDVW7U1qadKR0zGihIpSEE4DjdKrPxYTbs2VQFTKhNXqD
brNzGs/O8TpYwvmeKPSA1Ea1byYtJ/FDhC578fgQWepbH12DGn1bFRNeJRY+cVW15BvLmKYWkQMh
sQVrf4OKbUf5FdbCcBgH+62I1OS276r52r0ioxw71NQxOn2jkX5KqGgEhNWFY1Q6c+nXINoyMNPb
ZtbuNNRJZbELjQrrs4PJvjVGxNE02Gm5z4tJDmKYPVCK07VdVGTNQSRUmWPCClwsgoAlRe9KcWy5
QRB6g0EMsea0b2Ha/aqKaXSp+GCBTW97uc29aWqMW0M5oQntCVy6VFprnmwAdVBrYnxWPyQzDHYD
AuUsR+8hoExs2045Ok31C73ZHZUmED8VpwN1ETrr+hxXvpPeiaQnyaeG0WY2FI9ILSf/OK/wHgdx
TIOdKZpYMBQUZg4mP+z58czKfTUPxAQrJq8TxAv3562dx6vZUjdsFqFCp3bH9RlTRcU1kqdzUTZ3
RRBWb7aBAkiZT61l7XJ+H02aU+PT8ewkybVjtb8BuWGfTAVaXYDmPZW7/M5R9aMoJwWbcIIeX7BZ
Q+3wfTTqzCMFGBRtOFV3Y2EeptGZ9nCwZLeytS2Kpu5a8atCdJ73zPYUXw2y9+6mmP+ErsGFzif7
iRQQ5vBaDrdVB0qRwHIkBYb+qHYjQA4q77UW2ft5pmcQw1Ke6mraUgNnQ8YSWqRhc5btYx5Fhg8B
+w46J7ZhwO9eWRpPkdQBjZ6nfT+kJXQukL4dSR9tiF4IWt9uTvpveo0/ZRwKBEn88LeQcxEfU4Fv
1RptS+B3Rjju1BQyDCfqk9ThtTdaTb8JRJ/QYHjXWIyYGjFYulVlOEgoxZo1LxD3teGFKAEaXewU
+5RyNh5WGttiLlsQXEaNay3qspdSJjNnWMID+GQuQoezGBxM9D3VaDlC4D4vNU2KhK9ti8oT/iEK
H5Qlah/9nPvgJ3gkrJvz3kzGBwSOd2giDN9unVMmCQsRkCTcVkIeNpbtY6lKnBRBiWmEnAu/1bSH
Hu4GpHnnUCBM8RgKp7shoX6oxcjiwYhuogiRX5tT5KxKcA0AE3dtgIl26T7h9/SEGC+BZr4SE6Sg
4ilBSqF3KMv5DRedei+s6plfHwaVugM3B7oP826yaZ1gVw46+9GUPkBIGyVRBcEseK/lCbYLKs+n
mJ+p32nfFDIIKaCMYqsIq9xQeHoYAyd1rR4d6NRGGMtbJAOSCblWeVQ6lmWt09/IxjvuNiAcarR3
WgyJebAAmur8gcY6loka9a9U0LSP5Mw3ndZ4oC3Q9zbquluTFv9p4AfGL03zBYnshKpgy5mQ0je5
c1InpD/ASWwvNK89qcTgLPlNDgEiLVRx6mE07uyuvYgxrV10gMuStbPpI6aHtH2h9ptumRrlgOGu
bdN3NghwDoishHvu7FALcH6YFdqGVKv9tk5wQ9X6oZYTaIBTc5fCJaEJmVxTlOiMdjTLpkk/xSWy
bn54bheiNh8EfiM9Ts7a7Jdzi7qm74gwsHR/6oPn2ZxKFL/O86TKODXog28ypCrtFHyrO+PUA0Ny
iSSlvpWaP/Ma8ro1TgjTi7DYB+wEcJwQwoSkl55NTM/COqlmhPRbUNpvR4fkImDGXqLE5BKZ6puw
OxpyaPpw5XBTXcn2frKQjY9F+UZFLT/MPSuizox3kmE+jf20M5X8qZhHfdNic0EpbNEOo74bOfON
sPWW3XrzWHQ6An0N6ite0EtqlwMiUQNdPUJEkkIxOc1D6GlFclvfy606Xmy4alYCnLXkt2GlwbBj
IGndtv/Wd7EXBvroxmZwp1kZuvtQNTih5SOBUIVXU5wg8Gbax52e+k0SPwd5kh3nhC5Lp3/oqFoi
ZQ5htkbLmQHMTJXrHVDcC7KtzNdjMP/mdBMs33Sl9JeysNgsVYx8Q7tVqnbwCpJgaILGP9AyY+XT
WSg0MaAFNJpY/0rkqraEMhTKnt8lxaNNgahjPD6aMNijRhnOBb0OQjnVztOH4tJFpA+EGu3jSS4f
GlYOAtSR27btnaOJehOSrpq1anVrmOqzusjLAn80OySqGk4Ki5QYFzMmkG4aesoND+Lfpl1HQ0FV
noc3sdp/VANvJSf2rqDRs8Dzj3UfgBpXo3t4ZFj5knY3JNGPdHw2Ma5O6vgrGySENJakIjNTDk1B
G0PTU6y/+uJ7Nhs4q7+0RTAliwwtlqU/2XSrt5ocXQjIommBSGojrH4Cu5M4m67AAh+nRXAQLKHl
miTZagYVKOvNHolaZsGXhxt16OhzIKi7sXhHkjLqBIFY1ri60OSDQAs3l7q2Z4zzcoVMRbNI7m29
/95ZWLFSJSX8ki8uyuJd0kk1K5/uJOj6UvE1TzQ/imyKDw6y6aWNagzKqXVmUPOyQPKD51Illssp
K81n+4DH+32gR3vbKMvQmRWpb46IDLr+eyEPDCZA/kQauLDhH9mxVWzr/LKp/CmkmcLXcg9kEgNr
UZ1DTb5Xh7xzNbl4MLruR9gQuSUjWqqs6DVLHMyaY6TC0hMksKndPspHbxYjQ3OURCegk5eUMvRI
W5C08NeaHCfE+sKkOV7dMA+y3EIpEIGwBSjvOARSc97qaAN0rdF9mo9bkA24zpYYwFB+79vpXTL6
Xah1OKO08h4ScewTqvBf3J3XkvLalmafSBWySLqVx7sEMrlRpBUygLx7+h7inKpd3R110bcdewdB
kvnjJK01zTfHFzoPLQqabBwc+Lw5ax6MHbrco4tgcJvMSqYA2IxvgLqaVE/WedJutPinNOiSd/Ls
ojx0O4sXuUC83afUukfgOKOCEKqFUqaaGpQmbeQcpbku6KjtDWa0CNEEqzPCm31Dp+EUncTFR+cP
bBmRyV6SmZBPQnmDBhx9cU0nOAqRFCbCbPKQCN1aYu720SVTwzldxnWDzUo5ul00rNFHiB7+AhfY
SYggcAyzmgkITL3iVD+XKhpZSGacYKbUaE7WUe5A3upU6e0Td+s3MUKE8gi7P7mWVrpJ61EaWtw5
TpTj0dJXw19375WzdisYLBbyKbDsFbeTAHQnTzR7MyeRZDOI1HApQMXO65aRP7riviGsMT36Qmmf
rqkcebGmqAupr9ZVGhd2OUbziKpwQI3+U3tWA+a+o2a14nx2C0dfN5vf3EA4nIXuTYy/WxlhWqHO
KNqYKJfNDjpLVv+U99D0ir5fGmju4kKOmVlmU8h183sm3HGWgl1RmmtNr3y1nLFjQhGuwmhvlOn5
KYcQl42TWsHHbkmSLUUf3sqw4Kg2JynqeTIcghleTTetWK1YpWO7qCndlTDl5ef5qcqftydOhE8d
YlOLrBJcEayqcYP1A2LNGndnWruyXzL+HgvSHsKFsBMTOuL5WGS7Ilyqgsm85uuhrm/nCEDT9b8e
k3QmKGGE3Of//KtIBvt9L3s66NMzvX7RjspnPSKALeoW84nxWBXHKlO7XQfTptZLGSoosvluTFur
myUJbyQ6CahSBbhB4yIpGt1tWwzN+nipwZ+JKRFsWvDu+3q6GbJwX3Zw6u/PpR512u51QzlytJNh
JBJ96v9+jIZ14Y+Q+LFb/c/HmpEpAxmlKUwvmv2GFm7v003DyYgwesdFIbPk14wC3WV5N043lGaZ
7h/0AZ0GP9KDhwZW6vG2m+TC//Vnr8ermXqJCX8Xr8cNoZB3Wc5s8r2rnu4/f6vIoYyjggYYevqT
//YLBJwK4cs/j2jyE6TA8EQXP73w6xfhjRF0s1YcktPceT30+mWcikyozYbj6yENLeJGR73QRbdk
T63wqafDrpakeN8V/R+cknDeScpaHJJs1feaunvdIDFq7GcNFOSfxzJsIP2wUjI7FYUEIiJll5Ui
NItUS7VdPN28/riJZ7RzUMIMt7qCP2owLh9m0cwatdzw//VzCaDWK58Mn+av399yTSYy6ncwl7ej
yRqCwSlE26JRdwiDhC1i6Gj6QSG9+dcNqdVHk9zGxYCdpkAUMjKkhUWL+8/f9Wi9gmxkhuP1RLr4
RAF/j3d3pi02Oc5R/zqjxhysVs/AiJndq+2T6GuvCgYyn+R5zMOoX77+7HUzKyARhMYjD14/vv5W
Mh41pimd6L7+1esxeZBxwn6m66zp4X2LkbnLHoq5i1LesKI01ygs4U1Nj8v6vcWoLbHCxBD5HNOf
hc0wz3X5tn79BVngTowlhbIN598TLVYgROZsV+RPfZc/boUr3YwR3Meo716/kOqkmos5VIjXj69f
ROk0OpsVtpKkELNqkwma6g4QvI0HIrdWW/3zt7cCTyszrXQ/kwtkcwOj56MQ3vb5QzMc5qhSV9FD
wFE6zl8eswmNXWHos2+mG7Wu6jk1pUlKhdrq/+/mP813AIr/c/d//sNa/L/1/v/1L/6z+S9JNP8V
/pNUBaHnhEP/r+a//h8yZU5NldE56v9IRlX0AqJoihAf4QiaWBP8V+tflf4D2qs5Q0YA20pDT/r/
0vtHZIDA4L/DuBAeiMrE1TURx6rS/4XdTqWwaDQ9nG2kIWmD9PG0O2DF80aemso5ayZcu5uMyni6
yeOaqZfodpgJjKZnUlzh1THdfd0kFWPbFZc/cAfsWl43OBdQrp5uXj9CIaUs/chuOFPL8cQYpocz
3TTTaF2syP/+8V+PCY+7z1W2fLyaMOnU8Imnm9c9mdr/1DAzmKHQQxLmnl59nuh0yl93w0K+29Rc
dOxRLyP5gHUTyrtbMJW41DUDX7rbLlSBWJt1selNKM6wVFF2osawK0ocPPekBpiZk0uxcWeukLlT
8jdLMu8JNJIGo9jHjBjU1Of4ZH+ZD+aG/g8fCqFF0lfI1Q6PiWZR1g8qVoLORR0V+WGIlNYTdN5T
lBinZjAxqcCzqgCurcjMhaaVxqDn1PDqXw2v192qrOh9yVMDS5F6J8UkN3i9T2Hq2L/uxfFTBz/s
gdcfF68baSxu9NDibd9WAAjLATcj1O5T4IP/BJqCMA56EH5ZPms9aZIffSZxuryxs4t1pc/lvEO/
2OXzKKJeq+r9XI3U4/2OxWZa3/+t6ZiaLVKnMNVJxZOOGV2Lf24o3j//24/D1KpyiDr3mMY3Xjr1
LV834tQ5fN3DNOXfj8mw3YJMxSRukn683vnrRp9+fD0mQMaSe7SkVtKS/Lz0I3WSEKKnviwE2ZGI
knn+FM4EZKTELvbKisYDCILihNpWJ1L+KUXGxMk72DLJ8TxGm5mglxz4KQzH+jebGnVuG8MnmrdC
OBaMhzbNgXsmKhXFvp/bhzXKDjPVg7itqWB2qAFny0pnlnwNHOHxnv5JzmiVl+caKx48Dli3KZG0
N+eJtrMat0p/VPOfp+YZKRNsTFGB/ARTkN8c5BxIaiGnLfuOyRh6hBbenzCX5uOXeLoRuU8zZVZ8
QMmMYxqzGg+yWX05E+cgKsSZx8wCudxITqiuoofTchaSOP4m7MtWiDaM6SpqDzcLoMrj+DgqiTc7
zxpH7qevrRgtxspH1W4oGKjoznxkLtZYuzczKPDjeI2cdz2Zql1Gm9z8yn/uBH4WYxtv8X52FkAP
MlW8qo8UgfkmdHJHDH59lRESwOwyKlM7VK14+dznqV0deDz/YMzS/UzniZUvoWT2tqpa+QeaZow2
CThorBg9Pu+k0jY+LHRiuFgZ0mBQzx/iHaavKIqH34ap9ZLmjU2JgtecpXNAXOM33Zu0PlA549uF
pME/u5u2+Em5a9J6Zi6OEje/VDG4ZrhpUcdWc1D65WMnn5QL4nZJYw3B185iR632igiSx86P4WKc
t6UrPly4GGkEI99JDznm2xQ7qZFmgDsdwovsSCODScTL40s/Pc6mm20TYsDO1ZulWX4wjqgHVKsE
jiIzciHVLNCnDjC9qv3WKf2kJ8OP19lgi7uhYH6YgS7HeFNWwjvpNB+G01b9VH/7t1izouVskc9r
pAEECC7qJiT62Q+MgojLIfST7ztVV+AjzCEzgMNKEahnaFqTu7bV7NPnsV0xZL+Tr8Y9KMmaqWja
nGw4G+UbDmrzN8sWtNwpU9I+4YTSMo+mGAMChb4EDmHMbHAZSzeeU5x5vpGT4uiADmSyAKYX6Epu
vVdvzvhnLnCwqyzZMxhutaEM/JnftzdlWf2qP8pC+4x/TFgfTIe6s2Pk0nfQZKSSpzALekaCEJc/
l/mO0mVPcekCt7OwTVRUbncHzgVuiyLeHGL9w4UXB8eAflD1CVX3iQ41MDgf7h6m87efovK60sqd
n3bdKE67znEZu6gr+OjYXbdrBMiufHcqlyE6PbPCd2C1JGvrDgqobhXL2infinU9LmOTNQM0UGD8
QTIczpQcH7Wr1O+MpbN2gIJBg9zPftQ7avgDKT13ypWYzOVPtGPPBegqtp6MpwPeMYwu7C4RxkXy
U0c+1BSgIMHzAHCF77z6HN8ST/p6/tJIjeD6BAP82p7XDxgyTt6Hk7YCFsKy2Pn0Muad1/P56cSc
4g/mD5g4A2lkddc28cZ5vksAcmF5A+8Nq3hGYMONKM7zt3Ahhf6jDrKdgI3TdHw7weXQc+093nr0
/lyJMXRcMC/NGaelCRsF7KYDqU6BgmqeJQKaIo7tlzixy2nwYKNj3ZEW2RtcExAwkeBGn8jRKMtI
5YS1UWpfTII0dGd7Lu/9fZ18MfVhfkeHGsjNVmeyd1R+4fJ5sgZwFqzp+7M9JcUaiKR5pAvQCx5P
E9JMRkIvrHThWg1otgH4VKvyWzrW7+HalCx92KUDwDQnOnciuu6zRss/h5jOqJpK1d+vpTMwWlHc
V/1WF/9gzMIBxJ2CxSO+u6G6nGXuPfu9J4FIjixZaHPfQdgbtwnVpB/HY9he5eq3YpHl6i0GR9Y9
hUuIWenKBCmTM4+64znUyLTE3k0bj8UCPAa3UHc6EMimVZkcGaoV11t7UaFtJgtGSZ5/2Zz/WguE
fu/ywVj/RZ/YbHH7jugbWW+Cq+6j7D1V1/IGGHeMD/26mwMLLmkiUeXjnBULLyN5fgR99N3OVglZ
4X1OIsTk24Ov9h6MImk4mcnuWS6F2JUAYnQ+b4+eIw638X0uPdcUNMfthAhq5rUzQS+sE8xvZBmU
+QVHrfZ62jMbv0w/zIWySA6z5RCoG2U7buH9LjijQbUshXeQJgVLTIobJQZ577wFGjMl4KbYuYFd
UzY07ACpuFIYtPHmIR8ZO1U1dE42dHG3e3t6mqN4zNhlc+nhxWBK4nNcb9J+1YFZoca8fLipd66f
OMQ42o90+1ZvXigHPSAjEEhPB9srg0JOTBsI7c8IFY05dCuGEiXaxVfNHDRYZKr4EzxJQ3gZAGgo
JBeOJM2cLnkbn0A21lIboC0wsjVEL/6eKZ4o2zNvFAEAxcSYs+vAQnSangqH3C3+GwbRrWXO819Y
6+VJ2KmFj7UabOVkZnOU6KMnv3FKImtz98boBji51M1JtZl0LVytYTzGF1QnLWhPuYmCz+lZ7wKY
C9MQpGTF3+olX0PmMqzHnkeH0g+Xt2UvbODUpbZxKXKHt3SQl7C1hhVYry/1gjvCKjsMlUOZrLDr
P+xPyk1kzmcePZrGaX3ZYVDZfVzrPa2z/ehGO0FaNPNq2y2VjyLY0zXBhvrab+rRNbY5z0FLeAmy
zJ8BIWicpFvfQZaJQRy+lVDkcMJc8h0xgMP8EoWr+AgNuwodmXDVJFeYPwy3Tc/KDqYMs+SN7D5S
iJtW6Ytf5od4aapL27nlqU2dds9QeepUx2FJrMS78InZtcFvZj5KimyRrSc29l5dgiG7dJfyxPfP
i8WMQeyFmVVu2Dja3rWxynzr3lAGc8ZSnKEV2MOY2TwW+lk6jb+33lXi4P5YjyeUvNBDcnArlii7
0Xezyz9VD/oDA04zmXOIcjC9I0tPg9uhmUdH4U3/4cQBEXkS6wsqF+0sKb7UE23TIYcfdTHGI20s
kXfyCelEOlP1i2m410HZHrqbrz19jdLrUlc8CXh86oWttcKeMWE0nRUexcM12deqRWpfNYCkG9F7
Nq6YHqjroD2Y0axl4OPu1TNP+aT/8wR19YlQZfv8YZ82EQ5BajlDkKYk/zO6gl9vmnoOe0QOT2RV
xbY+iV8g2Mx3w4tFHCw9Ogc6eJ9qDYODse17R3S7aw/loZTXUmzjU49wi47gRwzMHabqstgNst2Y
XnFMv/nw8Ca7LS8w0MjJwGctip2MoUaPFZhL36PVN7KIjmFBZ7HajpAdCNRnbi4Fj4NazzPdfmSu
QVtCspLrUNnhJt2GF95RM2BCH9uPaNs+fUB3tGlIm8w/TDBDYcFnydV92vllfNTzr/4eND/Fg27t
e1baqeLgLsgw2kKTgJDznd+hEq+6UamcRw1PBTYPTMJSgf9CWmYs8GWDgd8NxSJv5slTMhavG/32
MBeCkJBaltdQydpFezMbmEPNv++9HnvdRCq/xY2JCMOgXA9iuFrmDbyxOmTkfbJG75UU0I1KurxA
90nGN93rJsn2695dEHhfyfSbTK0SP83aZW+KkKdev+41pX4E/+O/VvMciN3Ebqm1QE8Mu0iF96KM
Wld+EClqFUNSL2HqS3r6kqPGCl+1GVf+XRoWjzarA5X2RxVCkzEfBdv+666Sk+IP2b2z5R19hydt
yOcl+n3+xvIS3a24JkWDupDaVPHq0tdKn/lT5oli+ieIFnhVruTHlKV0v8b8sSwDRZ23OjAf6/E1
QzOyIuNJakvYMDVKFV/80NgpbFlfPWWvShyjs0gm1y2I0B7qkGfOfJ5UhT2/brGClY+zo7KGYfVM
loLhgQGj6iXrEMEel2EnuEy1/tKn4zWIPy+ILsPVDW+B5gMoLH7MeB/cN4kjjJZg1wFElf1wcxpP
/WjWxZWsM+pcA9b7CIDSuhsu8Rhw4PZSJM7sgy7qTrrOjvUXdJHoF+wKX7T68fT1DjGGw7EfULNr
Llg9+bf9wWeINlt2AA7qaPueRGsM0ttBw1rR6r8e3mNO4EHbMl+B6aPQzVX4RyW8fk+D4ffmSVds
DboPBFkOUBV6xsMm+SEoJtPrICx8VL/Pa4FUoLKT2r7pPrYOiVP8Elze+GcRtY92SqbkM/A1+u9s
SJOlpKWtlC+Z/W+PCURu0b4u1mBWQew5N4/DjSh22A1YBwTannGFNdQdZTNIlIpc+AfQJ0DMij+U
TxtwplAEsM8O+iWvhh4WKZv5dIeHxz/iqcYDoNb30MvBUD2dWtbhmtrPjJaB1XnRisuAJt7jC3on
OVV7oSA8KfEugvvd4wcANWMVvuk2ssL5DCCFla5Dr0Sh54EVDIBCwVhr/PpL5hD88KyFYo+D/Qjg
zDLc+vXA3PtY31zAdWnAAwfhQIebvkpOg4f9/UD+rCypo0hL5GX5EWqXaoE61UaHbn2Cz9dHpVj6
QexszhUdUsZPHmSXMiTDJ6ZiYsVKZS9jIz9BspUcdREtwSHuHyFALGL44nAjNMRKAxwmnCFGRztb
8aHKsNiaaxF+o9UHzSnZak9HvxQLaWn0frZ9Xm9HoKcKM9w/tJf3YevimBWd8HgCx85xYZj6q4es
zVFmXpLUcha78g8ompyMCrt4zmAYwsynEVIf5XkZ9BeORuGbXr4NKQh9yHCfTznQhDXZSzMFgUF8
VXPPJBGA/9Q8PfrS0oHgfJ8DE49wD0Fhgz29XQCbDFL8NkC4pQEaGe7UFTpW3NEPDeUnNk6EQGQP
0r5p7JARSjf51NekA3fjDyWcIqy1ci6Qu38T/JGezvx8ToVMk3B5w9AaJykHwt1UMaBGENskZH/G
3W9pnkPUtLvryNzwJ5YsN5UxXftR8SZ8RpFp1pAMMdLZfGpf90C/25jGjlQnEw+wdhgdH9mbdvHE
cz/PtzFlpp4gJpjGBkX6NDYAD/hTMDaUy+MDk3oYsg0SVXSuNAG/JMD0ywF+O/UWWCfX6Sy6Gr9U
EaD9HTkxUCVwGVIA4oA3e6oCwjvJt/bFSXJ7H2urF+ziCrVQ+6qG/T3b3BK8uK3kvfllibt95IUz
S50nQNhm2e4qPB6JqZz2kuO/Ae5rw/uiODGf7TscJwQv2XVXU0J4wDyUTR1r0C7pZHmHvMcVfzHC
qq4Dgka+tG4NBnNk+47sWWwbfxX1r8zT0UFdjYWI1PbuC5R9oHR2a5NkWncqjG89TEvUNQLR+3l0
Gj/BqgL1vjVe7lfzMGgb0Gld40iSnWX7LH0LWZku0dOm4deWPpTPqp/KLCyhs2QD0BGYMNPBIM09
+Shi355YB7jFU+JA0YE6wdQqWo0X8L+LNsB52ak5nPje7Clr2T1qYnrEPwCiaOYrR11j41zDxVQM
7z74TKiZsccKrTjVSXbJXqikBUwPDKf7fiIDr/PuTNWLnSjUdjcETJ3LllN+YZuzoYIWL5UL124N
EXGdb2e7Yfc0LVg6gHAeq4pg4Wlh3O4peHcxOm/haZsfOI5FNx9O00qR2LcjR55LTrg068zYx0kC
oNWi25l/sWtUg5/QqlcYhm1YeZfPU7rudvpVdSbnhsgRf3s1mLRP6VL4oimfQsNkcvS2uOeeQSU0
9mDP4w/R06AiitEt1i7qiE+cBqfvmwOjuuK+ZREwPhxoppM5GPYIS/Ls0M+3Ve4B0wb2zOJjolIi
CMHY9skwqSuRfOKeUgwLcfApYRm/bLXIsuIBgP/7LIGnRJ3I5sSKu7XOyO/dqt+6g/xbc5iPXG6g
Be4dJrwetTsAObLsYSsI8ZsXVCGG081if+VCkXEctm6b55ymPj7VVcNlbT0+b2g66QS8V5yM78O1
W3OlsWCDZQaRiXlFLK2z5CRqywwt0LycK06OHF3ndALnx6qlOYJyIlrodHcMuGoFgEPYOB5wRjIP
Cvkt753vWz1WXcB1MXuu6PjnS+Wq9S7c82zyo5tPSgZglr1n3LdIAI2f2CU99jSQORAo7u5MemP6
Wi8DRAXMw5eNLXYOK8hx+sysLAWD/jano8UpRk/wHmhfGXEKKg/Ape36lgeRvkvh6kNmrcgq2baB
V2DBCWIIjVtnZ7ILh3s6UVTKKV6d7enfVhivN8BysX0FjU6eHNq4Ppobll8LbyiwgGDXsDlYZiaD
lnb3K1VH0/AqPH2ajXhiU6QoiE6v/Xnuq2j+9BMkFzsOinJRT9E+Oqk/CNH0Tbtsa0qbvVXZRG1R
YG7x3DbxdP5OdtGyYoqbWbHU5xpV2WCx3fCpi4RYjZ+eXJgJpbiJJf5L7MUEX01zCJ9Lvnw1ssut
9DW0LoXJ8avnqyCc29dv2tMyzthGdWiInHBfsZBM5eiUbBFwVe543aE6zYDNpgfRnV3xhZzdYAFY
5aug3+Dcc9G87s8sA7Q2EtBl2jqPudB/58+g8qPA+GT5VTktT2ySo+qJR75YEHZcu9UvsTi6WIyV
Efrc87XwyZaeLqCjL4x1/i5BHf2b6WTb3mic6hoWsGIbok/FJuUY2iFI7QD4gKFOhVXkUwCon3/3
DTn/FdE714r8KzcOqoACc/sTHfHznSuAAK9j4/PuEFuwA1gCB5/93ViBTYYWGESxqJESqWHx/bDk
Rb+S/1h1cWCPsUXdRkvOsvr4+FFd+KkPLIA5E6x8NexrWCi/4NJYwRnAQN2bJouR5kf3qzjDItkV
hyjgbP3mTYaFV9UriqV5vuUgF4twrhK6+Vq6xsAkvhrnYqO6/RJBlAehqxotBeI4dtw2zpTMvWZ2
9oadAn4Hy5SkZJGtpK0GwnWw+S3GiA7B+YE1qoSXL3lIkwQQ39oUZoTSMjJWt5y8x6uBqjxXpHbt
l/nFxYnFSHvhZJF/5Nrh+7OqdXcOF48tV2916i8D9FHr5vD1/Vyzt3FVHqsTiyJEYKQb8ltMmODK
c/Vj/DIvY+UPJ/Sy9yv7kqZus2ZzG77ZaAj/w5VyDQvnhir+m+gEnvrj4ZfJ/Ha4Ez68aftJuXhM
Zd6yBW1xtpLfGBDKLm3Q/OI4TFK2Tdf9XnzXSus5z+A2rh5LVXfxzJjUWTGIQqvGn41gf5675jra
FQQ1ATMbW0YmOrKa5Cx7isu1s4pdJTC9x85c9kF/6N4l31iVLEkkS5uhniKHektJnEbFzeNolFaI
x2zmEl0A4pe+oIu1R9ZIOFsqFN4vCf+qNiB8R78jTjVnYzKXtUlIJKLJ3C0LnzNcfdjxSvNNnzIB
5mmxQzKNDQ9FfcVwjBGQGSYaID2Wgwdqh4GduwGBzIMj0liPJfQvXAF4gVSx9dbJTEfejjbjYfoC
u/uchRVC3VRtWDSEyHKAoRoBIoYg39ICwvcVslvlaZ0jv/f2zOGgEzE3sofzw2NL1kdgengC9Lhq
7mz+PJHxLWkIzEks9BP0SXOdbXLAEqJNnQ8XPFKN6kOk0sqiHyGhdDl3hE+kW+/9H6DJDpHdungX
aq/5rs8hyPUuyPYFaPkHiE5LOxtL8YvClda66kVYlJJ/O/TnDjF9DfjNfv4kREi8K6r5mLrlYoCa
aDZ6sKBlzLcoNFUccDefUQ5xJ6Y9bTxEXtBSV7VIgk855aphGbii7gM+ZVwpru4bx+I9oqJEC4pg
XB9c3MQKyiQHNb22fKJ43r3H3VFTPeiMA6cOtfkVlfTvoAKZvq8PHDacsu2W8QiGaELLQJVOiZxl
JJjQjz8Ytf0pZ5oeDIvcI1+jxSYF8U7BGCdzKk4LGyhNYZyqxs8rxgrmN9JgiB34W9HZg6iXOoKP
6zVarQc6GCTvNhXF79yS7OidQSNRtUcq0/L0/ccgw59Wf5AGdPpEGhZXATn8eBi22abG64gLZmd8
d2XAH5MXYNWiZ266ZtXOyHbI934GT+Wipre4KzYRMjIrd2UvX9y5eAiV2Uiitebm3vOzOWtf9SoB
GnJ3ok+ovfiisvymf8/Buv/VH0Y/bVT0+mZ+taiWtzU91uhPeUt8861adHZLwg+HHLEVR88e46k3
erOBcuD2wZXWztNDKOxG0v5i6nGO4aIUdyOAESjczQKe+wOqtEVDUuKwUflvfAHXiXTxxEVCXcFo
p0kHZDdrbTxhaWzG0551kr5E3IOMQDJ9mpZK5Ie6091xofVH4FfpHJoM9tC0iUqrb/xH5MtTHEFP
1LB7rIY41gfGGCB48armuwJKFP0tQBCgloLLtlD1jvFJcBxuZni848U97xYEBPQLSfycSWX6/fjA
ouPBgN9t8cD6TvPj7IxJwZHZvcGYIP/JN/4e05blpMH9E+f2CDmt6KR0g7MtDQ7c1xM4NveAxKVw
QWDqm8QrSb7W0VVmHSO6d+WKDhdHjwgYrHXKIOH0DkbDuu9lBPuWJFs3DLlWstusb9tEW1ftHPsX
NkTdbqnE+CzZKGktIuPknWj5nq8ePT2iZ0CMZn7qJ4b1H+f0B8MLTvX7KrVN1/igEoC8ksXoSpnp
vu9X0Yb2af2WYLerQ5322zdyeBqK5keJezgFk+RSpBsu6e7JJ3CF3+6b0a7GkiHlsyG1ARYt9+s4
TZ1Z7HD3GaNNxLbdRv2977E86Of6N9LbAhaZN8jzMFzVJAe+9g4vG0UyOyxXUgor2gJtjmFCXTqP
weOkndZqDj5h75tTlPATLfpluq3DDv9mA1Xs5Gc4PQ1XwFYF2tf6njriGQ+QrcByJNOZGolt0OKZ
GKLje6PAhnHQLo+c11A4T7FXHVPsiSQ3rZaT0caV6ZBil5+ezwCEFc0FOg4SLpm4H7ZzKdkN3Rk3
yfBJ7MxCQbDBW/FQ/1Ln8WeUdxzagpzrqlutGcqaa7iWUDriXCCyy532RF12mDibVnrUd5BBJhsd
tkf1rHilV11wRciFADx8e5IlzMGo265iisYYhSQtfHJrPEbn8Qj0rVGuePnUvEHaELSyAoM6OUgu
GMH44kE4pVOlz+YAL0cg5AhSbtfZZuYCmOCbYjD7Hb1wPpGSea+4JWR2aIf8rwSD6rd4EMh8Zqtr
PIDnlCwJNxgAd9UVzdPxTOXCpY313tCmPEk7YX7fFm/ZgU3dhPyxFBygQT80jGDXxuC35zQcYiwr
06OobpMFUK3a4rWy3/AiXoAbZQTe8+IDlulCdkaXqo7ySbG7vlL/zxdPAWqALS/L68MNXWFen+Ij
H0cFceXS5VDmt3mMwIDlGs+WdbTt1w9cFad+SjJ16OKbzUlDbJe9lW9cmv0bJxkLnlx42hGDCRbu
bc8EEA5+tiKv2ueHSAnjPLFMa7/r3f7hZcwcJCSIDu3u/PehLEvwz9SE6JWxRfPdE+7cgwpTymnW
gp6LN+B8yPLSOXrqPXGfMOZ6vpYi56bPmxz+rtuo/tjTy/BQkWE1yKAQXQTMV+k/9LJvMA/MlFZ6
yZgAq/VlK2ykNRtLOSxoffHt6a9+XKJBl4MPTT/aUj7K3/h4/+qxFPulIbzn6TljpoOwqGDMTXRS
O75Uy/K3FDlF2NItfZWcctUyDoY4fTqlfXWWKG0VFi1AOG8tVb83jg6fEVzTSBh2YWzKwRx2i0zI
Bht1oHfYl67+oyWug2eqiBPWBGG1tGSJrevn8J1Kk6Vu8kefY15vyt5i4K1P/K47R81mMmkhSEvd
xz56B6qGreBeX+u+SG9EJLZVaXSif8ZJxSHcuNOzww5Csoav+EJSEd59XCNQQlQ0T9xmoXGdIun5
MpYQa5F7njJkx54wZ3UQmffzmRsxn97YBQXwPnfyYXLg6MlvgKB+pQNa9erbYDjKRhZxyn4FqrdP
yhKOfOH1Wo/PTs1qXV3EQDnRUhSc51H4mB36jygJpLms+VjOfzPZFv9glHemcKedhGiO361Pb/Gk
Dz5LRnUsFzec0C7RkUVhJk5CNKi2OVT2bbQx1l1AnyHHTgqJt2QXXryT/O473dU034RdAywe1d1J
+VBp8sTHTHXyk/E11JZG8WfZvNE8wQOW77P0jdga3niOel/uxS91mW4xXZFLu6LB+dKj9OfxWvoK
bF/6ShQaqIseaTIDHgTjgrrkXXbux9uV0w7PRIrNtrGl5cP0wH31+UlanVJhCHo/JQb71RlwOxUU
hewbL8R7jI8qC94xOYGZwEKXqJYVHBPtZi60k/VK8WXyb8zVX8YXihmUj1ENCyfaBXqjR8ZJaCvT
uEU35Wa/w3Hm3fbVcoqQezZehAAWEpITBctljUvubCM4HNLkmnNhLWOvPOR7c67tUqfY9b76pdAw
7CxkIUs5YGDPdOv3+MKle1vEzmOfbTp0/sHQL8XYRfdCWZ6wc++Ai/Pj1pY9AUmHHqDDo8xCYf6A
V7CcTx+iudTXdjPj09K+/ZlKthGHmi7l6NyWggafgp46gzjW46QG2QEu7kr7K25Lrq9ZgKV4XMw5
zj/UYvCeECrGUC3kHQjdOH0R3lB1oIkINnKvyLj2EmKmxZu5EJd3lk+2nmLFeQnq5PSMHf1z9sVj
jWQpvywRnCjSB1NJTGfJl3ItOxIRW0xE5CDV72o3oVMz4AKKno55PYtPqEa+QmZb2JSdu9t0iohv
5R7dp0DLjYwaaEfySfSeK28tQdLoSrKvkLvjI/xdrHgmxLIMBDMVXZ674wzlCxcCg7mQPZfqkhEL
7bN5u7/hUkjh5YFNsSVQ2UaIeazXOJC+NXNUVLNXl5+s8SCvbiCx50TqYD7XvEV2TBLEW4APImxr
2Nlr6YO67m9PVLWKzo/VJBGLHKO/hsPc3BaftzmX1kg99R1NCH0bhj5B/q0Etnvkc25ubkMUsejh
zuU71Oc7gJTMYd3u3wu6u1SnFtEZRYewmu2pCtQU4K/sdG9pujD2CMv2zYLiwUeBW3BJHJ15+ec0
VwtsDkMPTh9lyw7CTjNboBpSC2RoFMJtAk3pfxF2HjuuM1uWfpVGjTsAejOoiUTKp6T0ZkKkOUlv
g/7p+6P+6nsKF9XoiSCl0iglMhh777W+Vd+F9Xq6Z5dtX0mGIDERUX7X3E9P8tG8Dsdmm6X72ADK
vRpfmi0LzKUzNuLoPmUhodAKAhKuzLQ/5m8Rb0lVOwTHZFyz8gnYLGvaLOx6CUvWne20dT1Wgje8
8OMLs+7mJXlxnylKW4eO/8p9DimD2H75odcd3rLgrgCazr6WjjFfJUCG7j0D8d8YwOZb8kTB0PJB
hujqV5ZfX5tzwp6DsqZeB0vIITtlP/9pP6lU436bnN2P4LFhq43Zt9m3QBaUHdx+9pPBcCyqc6Ls
rG/rO9UILFpFvIkn2/bMdMcYPX6jpurejIlxiG8xuFIupImE+Tq9Dj/QE8tHIIZnnRMTcMGnuHKl
y/VLHr7XaFh0Di6DemrYKdOpHXZu8RBn94O+I/OrZtTKxvRPzfzvlT1EzPX1Qy1pY3k1vZXn8HtM
fY3kJHQSlDmcQZgFy91Q+TVJium2a16xBlCrc2mqaafhgCWruKK5TXeZuSvNK2ZNQF4RRN2Vx3a7
5IszyGRbxddZWnrfsg72e06E1Xb4irHESLoAFpaXdTQuBbWOyzxfFuRZLDuaMPdzLtbRcgEOH6dd
+2fcaseYM6hfZgvmk3yFJD+Hu6g8OQEgSaKrvVLflYQLocwICcRDvbMpEfHZFG1r9Xs6RKeKXsa8
bGGpbuhbEoZd+xHXKlgK9wlN8+FlbC/23mFs2oPcR4Z64jrNWBpyJmyl3TA9kPGtjyS1b4jQwCfO
joQXnGdvaoBktCJYhY1ov4eeTMQXv4Swv0hb3v5a89NLRQqDOPbjfUuIGMlf+V0OXbJEyE7ILWaN
FzHsh/5aTAeHaRczyJLBxGHs7/Tsa7IOhoNY7GVyaNcUO7Yl7MvYC7FJMPh4aYawZWfbTQhsvGGt
5OOYE7R6J1dsA0R1pLGQSt57luUhu8vejAf3ijypa9HGrnHoOuVO4A9iHlVt1PIzNPZyPJlgPtMX
FmYQlf2z9dVfb4P9bpn2/53z3x6qOqs6OAfxjxbg9n2REy7dkQY9HD8wWvhZ1nkTDFsTzN/ta1Ng
GRu7ta99kLt7CIg+XHtUcJIzoRI05SBGEQkWDh2tFO7ZFYr6YVLNfd2cHGFQK96+dHtSmwsEmy2t
7dvX1LngaXf5idtjtzEI6qzdbWsgsc8TqH7KGP+owwKXun2tWZ6oU6T2t5tJYj243fv7xO37/vkR
x+gKVvO4b73eYLx1+6Y8c3RWvOUX3b4Vei+FSaKRPGdmDbEV+7GiGjdgR0xdsNN5saoVO9sGn9km
CNvthAZIS24IY2vyLMInn9NuumtCUuICSeQ7hsNVmevmxSriC6DAT1fPH3RDfGpK326MzDDWLuON
OAX/KxK/4XztgstYjDp4G3Jjq+wtEK7EBZ2Rk4GeLg37cTu3MtzkSUmRRwfBLRg1ZshiJ4KtPVuo
lDSOTZncoRPN9OSM2fQt78th38fsT3GccOmzuG5aC+O5kt24y2GXZvHwWSqldjQCZFGS1GDH8PlU
9knBe2Qq/UaqjskxSGt0uAKmIEnLZPqAY+LHUZjFO/qmsplPpqQON9MHrhCS1Gc2HF1vEdmIJE2E
bIyIGIYQgr7TRG0he+JFpw5Zoxy4EKaSZvOgjPusjN76hIhp1KmLkSRgPNC5VbVTzJbGHNkFvCHF
2gT2i+QbiEru1t2KkB2i1YwEMV3f34WW9kcqyJmtCIW/JFNxZl5eRXC+oE3+JLn5iak09bKYXNfS
hItjo0wYHbQvDe2bBDUFGfKUGLqqeqrwWfCEUoHYFUNBxXrJI8R2CAKn4scZi8Qn/joe44eK+kGi
FgOEjNxpCrFzzQP2teXHIzc7xiRsNX3xEJQpgicA3SrE9rWpm9PJJhphW+Q4eRWZ5Qdpfo3Enhfi
MIN1xmuaxMRw6r4clxibOJv9mFypQImqfZX/KgnKh6BBsG7DLFpBoDy4zAJ6TA8xkRBe08bJGaqx
DwCZtSYrPuMat4V6TipM+EPpIFqYWyry1P6IbLvdaoH15UYkzWkZTSlHRXmsmJspRl6b8h+FBr1N
LbJAG5lE+2QlseeRw6aXU43UyA6U+zjuSIlAzR259IOZKepW+UKKwxJFrtKHrPc4ohBHpixmiZP9
NkPUHCtnuswzPREnnligC86PYIgUdBoGQ56Mvav9wRJY/Rp5+INtm9ZaxrUtxTm70jhkW3poWi36
0+xMBxuDNm0tdgNGIt+Fw7WgooNWtwyIGsMSvtZZLAZa9mnW2NK1JnmzIaoSsYLW2a4elZSSoBcF
feWeqSqAmCtJK9TtuvvYGUTX6VVqeg1LWVLl5kWl+teGKwhxIOM9zQgtdLy6ClHnZqi/i9+BpPMT
BCwSzzTdc7uaHXmcx1A/GHV3bGnIcCcOEZw5bIKWDYuBzlApUM9nynZeByYXVCzH5WYyoUbzBvQ1
3cO84zDrZ7rg4RAZO0dD4j83yakjYmOVS3Z9RZXeD+FnLMeDaqD7UhAZsMSSgmpCLjEYQ8Tp8JNn
kIvSOHyLSkbKpQ1tq9TSLXBwkgObdN5qnVFspENw/YhSlVgfmv/NbMQUwOlrM88vRnoFzOcNLTPE
MZ0QP3ccwRE8iUzQxCoZfMaugNs3Kfe2kbeXUqOEScdvheCsceSzLk138gUGSGTZX7Kktj8EkcZH
O+kXx6DlKIyX4kY7vUmAJgYuiYLYNi/Q4JrNw5gL4z2l3ajpzCptesFh1G8IqQcrFa610eKCIx1g
rH38kXVOQsiXftRlBIpomJla9wxIx4UtEqASiaf6Hl7ryumIHih1xsRJzc6hVWEs9HXZbAoxXTQo
YppFSG7qBJQ9jf4IwKRA/E7P0B5Lmy0D0PxubrDf2NEFOK52VrTujTiw57LhPOnm0m9HmCqaTX8i
CmV0xkC7qqEYWLMJy0QhDAkcPi2SquL3sr5pIngQQcicohZkf6+yujWPkcn+InEZkrvkGwDGcd6U
lDYlfBAG+DgU1GRqd3IcfGFlz+642BWs7qN1omCv2GyHB+srs/I/U2u5W3McCEhX6MHnfmTZmpcG
SEs0LY+AcKvqpSuRmoMVJw3JoF7qBlpaWmht57C7jytyENzIfTFKJaPTTJ+C0wylnBwRiuCkDTnK
UfqtZYi/h4nzUCQWTPFNH6I3LBQwRlyNXpTuYRrkiywflpd4COyIgyqyxFafgpWa6ORiT9lLDHEF
tpapHrSYGU1TTANjHDQeqktnxGk5FUmdaTdux2a6YPDRW6JDAq2spTqRHBABzep78wI+BnGzaZQ+
7uh9p0aVb0nyR/McKixjnsGRWxtOsadEM8KGeQD4mk8BQntYBZY9mZucZMKYsQbrb49azlPz5lKE
HPJ2IoEtLW1qyUbciPlMXYhe2BLQrohKXVkNzeVq7p21mOh9aYHCEKI1XzOFpkHunGZY775Ro54o
B0l4tjPvqqpPDuVIfKUZZn5ZsIV0CZbB90SXvzKDbtWDeycTCo0WhDEmaJQwCE8GJAsh0HYy35p0
Yzf3uloJPzIVhoQjhX1i0PWQFrVfzxUWQhzNLxug1qhlzDAFWmyUI/XUEy5qwQMJoYWsSF45T3AT
0LWClGYW2zHfj21jrbH0b6IGo0wqSumFZGXuYgbt6pht4gCBfBNpr6pDd1lwfPstDbUymWKKRPHs
ZpK4ECdnyDmYtD+M/FErkhdRE9g7siCHBGDSh6cYUQrN60JML4VM8C1xMckbG6qYqb3kxnnSG+g5
drUTHQ3MSUlxbLXlD+84JbvjvlqOObxNnfMdZPnjqLXzGQiKJGt0r4/MAzQrHo6mRqiARUrSus8X
ZKjrnNwi/zQDwB4kZqAOSK5j5NgHfe6eJ45ADla2NezuqkFucbbSemXSmASKvSaqgd45e7amZP6U
W8ZbnjPIEojYEpvkhjamh6UrpJnNtfqjp+ZL2dSqNwJ7HofpFBM+4PXUL57Zt5lXqca2IDAti+TD
bNv72KoJP0TUoKn1lrg7WoUhnh89tD50OdRUX62fxSCCclGcK1JFrGbGMMbwoMq1jUvw16Xj9Xut
GTbncmrOgYjep9GJdtZAN8abktzAga7swoluUq658xYIjt836H8UyWTbgGE1jjLZB/F8MORwrbMy
3hZ6tI1iuldqhIq/TGpsSHGHWXEpgQQIt4i9gOy5TMcuCEd12tsd3ZcmKb1U9O5GqRjSZ1HiFcYd
hI9kbYWMV00LI6Oi/sK1/XaUlm8Lr8igpyP7O96w6hm8lrOvT+7YGo+zRkxwqxLkgSUN6jbb6Jco
iY0NDvB556rYpxnmGAFHrTqbpyEyGabU5GvZaIVsrdnHSwDqKLWaOudahTmG2wkrqSQY3WkntLV5
tJ5nG93VcAcMcNWCfaBqteBNTaghh+5F1/Vkn2UEmrCr1RoMlwjqa5WPOibF01cEGRa4fQnBqO39
ZNdHYzTChyohMwRSpgRBRwPLsDZG3X7YbjWcctc9Ti7limtW2378KMw7rYpPEquwL0AOMaECahbb
r5FqPrbZmIPdgnFDWhxqwhyCBAXB0xQ6X7HZmzt90t2NLNoHlaCzU26wlIFjfDdT8SdteUNN+qSu
2e8js3pvaiTGIpdvuQaSLFHKcxzUhKNRcEMglF5uEafYtrwLsQmySwA8q/VHJQfKF/eXsKK3B2Av
dJSNAx7Jbdk51cV8IgjpxybnDZfjV5DS2QnSyfTZjIHbraazbqvnPBJEWLaoFDaGWiE5rmiqdVS9
LP5ufa+4TFTauJTbalH2AjrZu3Yt1qGO/gvDJrkgNDFC9p4Sh0htTi8GGXi70YlJV0qk6rtmfayh
Z5bSeS81rsNDJrapSu+oLFKUQpLm2zSBYcFa8KQwNBti+Z6PiVxH0PMY26X21kSYnx6tXqOE1vqj
pXP9aCMNk0mRc29CO6eEhHLbMfo0U2/8OEaq0YA2Wvffykw+rGgL/tN7aOnP2oClLFJJObFMzKFD
HyNTnMJkEwSUerNODFFkxV7WMavl0wBwaqYAjRXpq6QJrami6ec7qRdTdux1YV1Vu6bfJTepMh0E
uokxZzzkMKTQqVKRMOezz0ULzgB4zFG6D7I6NYQHT93ScUMryMmDxqkCvxkNe73UthHYTQQAUXtP
T+FZkOFRGbnY6QEfoFAbeiBj95F2Rbq2DAdaYyTWslVOwcS0VjFzVJC0GyfE0qZ1b1ENHVTzflAY
iCXTSxJ2O5dckJUdqdkmD0GkmpzsmuMnw6upCmMdBSqyWnfxy8oXzN3jUavQW12MonCPZjnv6gzm
nhUDQtWt8b7vVSrvhs1MoJPq2dfOmYCwCuFLeDcHy2ZZ5eBkX4ogR95xnOeeE7rMd90vpyEvfGqT
oyr6axJqd/zj88qRFGyE0+Bh7+uzrSQfqZ5CZjN5h8hAjLdlgUrQTh+0EfV4r7dISybeX2X53AP0
pLoaHLXAzV4ViwjfSLRHAF34FHNii7IpI9q+FhCsiEwfFeYuo0tvmo/SaBlsmDBx78alzycrcW6i
r240D83UpkfXkRwdjsFYpwlx+SBpdSgryH9maD3jth10ex8lDwSwYtGO2m8Qj796Q3Ogbil6XObq
o9F6io23vxh4dyuaM5uwQ7DTxgy8RUlxYRE8jFN7bHZcBTBANzo6XfSIVm0Nd1EJ9tE1h6WVgcdb
QxQXa0HnW6OOYJUYnD3Ryhi4jZn8cdVYDzpqciWAYdOhcWkQPpqlYWGqan6Bda5MN5pOOQAvDovG
QsSI+mhwTQLkg2A4w7XaEfZwNytaeoRgV63HuTq6XSu9qgnQDgaxbybBfdogvhazdtSX8Y5psDAZ
uXyxMpsRnOJZw+schsoBIMhLb+iIuXppr3hR1orPM9oZYkYVMzJyL8z8SKomRqmF0TpNHNe52Ogm
vobpRc8srKgKeN2kQlkluRyEHPUD3ODNWEBHpAp+RZpRKY32PdePkUaq4bLq23ygGEzXMj5rcYw3
WI/vidraVhoKw2qqdzLNvFoVwaPSLFRB5sL8Y5mavWaWvunnvS7xVggdqhPeRjomM2KLYVso2i8L
5U801yRHFlR3RTeonAG5F0iDyOZWZ7wGAtYsnNK3YpeC1nGfisnkJLQ4UG2GhQM1/AUWlYU5y/6e
4xhNCML3TipUO9bwjoOq5UNsmtNk8s9GKKrrqhg3ok6Yc4g2up+sLyd8wOJQ0ZMiNwlmsz1oH0rL
MGVYpkfTmz1QuWSW/NAUyrpqIwPjLSjxlmLBOigtOo+siz5bZUlPhhmQkFccawPbqoQhpazrN045
GkyBil9EMd4hHw8rVUd4qliFhsxd+dKt4XFumGm01jltSqQA0kHOpyIgG9KfyI6L64xUXysZlUHj
W40mJZzKHq4aQih2SLUHWiBjpp6COXYezYaByMDwaqL5FeqxerZL1StNbFSA8JJDWhF4NuvKl1Op
0Re1zY8ZcEqr1lPhEvin6PKH69t7btF7MduQXdalrLtmRzvTHIG+hnX8bigGuqx9N3BBjQ3MvBIQ
XMfScMpRuEwFvv1W82I9r7dmyCbGhtXQ6MOGSxejCYOwkCFz1oXafwVaAvsPpXgZsDuZggb6qex3
pMOrm9FheSsm9ZMEUIiXCf6V7LZYMXwKxnM8Zu+OKoftbOXyRBC5w7xLqJ4VKyWCnPqzH4ztUmas
y8ac/YmY96Pr9kg52LeUJIFuegLgWeiSo6O5xiqsCpobjvpUuTW1YT4KpJ6Y4szujYtXfA+ublqb
jvvo2KHrB8CwPFnLZwcgKMwxwxvLGltqqT8aLetfoRqNl4XV1haK2KJR1SrsT4GT5Vzn6PGMrH3F
CAkzBF++yRvj0JSFtbNRHuiZ3W0DwSbUwcmpB6RNs1HBj8AuSYlLfPKUej3EQd5lYy+MLl6LkOwq
uI87nb3FISyN7zgX7iVOqitRgR0R7fq4cYmMYgXG8ZIXbOQNy7cScxPUyqaflqBpt2jP+teA8CRn
4V9TEdZoe0k1sCVThwDiYOE7s45Iv2eeQbR3s/CoHNrRVA3TyurtFxfxXY7VD88LsGGzEr8FAYuD
5VhUbuJid81PSOPNLxu0EkMFgdVFiTFXNOvrgG330rUvFYJ6Q1tPV0MU2ruBwG1nHPVVYDMjNYOJ
jVzN5sAGOrwKBBqESWPFUOlfhXOjIWUdxdruuvcwFC8JDDgvs6iSo6p406Y532lmeiQwlmSZAfuh
3i0iy7b18gkfvxhYSEuVZrMur41wQDGEOX2OMDI38qMT3bGRE9OkecDUYTXwCiRBhqyk0utVvDxK
AZPMjAtm+zPtiJEr3DpR3WyXaCRI1hrvqhiVb6szH3SZm++uQGPlJNVHYo2fSivOWmOduNZeBz7Z
lyowCfoBvxYVEsWK5BzMM2OTFG8jVfEuaODICNQMxSkdMPInSN/zgcW/xZbFhWQEldtzfbbq7yyE
3RXfUg9uqT7/891oau6HdjFULckIo2uWyeX27WFtOxOD6qWI6IfJo/Anguj2TcvN34f5LQbh9vif
u7cf/x+f//vjc98ge/772HaYMA5bVQy//MkIjwR5TfFyc7t3uxHkcsJUxc369+Ht3u1rt2f/fvO/
fe3fHt6+L4A2U/XfahP4E2mo/i1oIUgrCA/T8i/+c/f21dvjWR95SuTQPjS3fKQ+IYZpueHownH7
97GYg//72Fh8tvho4jc7n81dOkM/FYrU1gatzEOWLjlajmj3RpCvsmpydsGoQ2sH38/ZTipxpJBK
PEeB47lAs9mv8bCt5/96Il2+xbYMJg8CYuu/fuD2bbeH5NghuBui4+1LsWkYh1FzcLJ1SmrgX4bb
c/u+2zO3mzJv+OMUnQ9JrGPcBv/Kw+Xv3p5uNdPcl9r3ZGgmgmGYnavZQisQQxE7snGAsrXQiuya
YX6QcS2uK6a/JHo/tgkDmr6ZmrVVkkl8u9HGFkFEVDYz+sYZhQjUGbtsf0aB1qJwTLqfUJOPKRdw
o2FiFpHbhTJVrFNgY7t4yQwBBVnQdOHgvD283eS3sJDObppdE7ZeqfbYG27P9GGhzn5QFX+yga78
358j/50L6tTBsQWOtk1vv+H2u6twSQCLBHnvjC+2f//eP3/l9mv/+Z7bU2PLJEUdClyh/3pR6fJC
/7682xP/7Xf/P5/++xsqh+RutwOp+69f9d/+Zhk7uzhtjpnKBhhmFsufkwNSMN3Ei0L3cTAQLmoq
Pjt7ak8prWdwUtAzeiLSvVyQ6158poZa7+w6YCpQRnv4kQU01KQ5gU9lqpQyx2/DXR/1ftJmexGi
W6lLUF4gVrzAFZ99o/xaRpQf+ppBfJOx1W/YuVBxmlTZkAqEBYU2Z2apBVSebqGPEGBgEPWu3AbM
PgSRnr5sGxpv7hMbsPKcDixpbq0gnVUUP2whARMvRwasZFjfFw3CT4daxBiBGkgYHkX+pw9j4TcV
Gij2Al4HBLOjRedhl0ddZJVPrcUAoY4gg6goKXq6ZB6bbubdLX7FODPCfT2qj5pdXNjeyvWYKQgR
4mSXcQne9ZbarNolv02lLlOCGDmVsxA0u2umllzM4qA7jyqDpY4JpqozpusWNXgWuoe+HCciXzFt
JQItMVlqM6cWUBwbrTLcjwmhpFOJ5loyWwySCxzabE00HRIatf0xw9Tx56S2Pc1Vj2U0dMhPA8To
MjiEDgYQxXZfU2SVLXMQLwxjHEQdip5C0rwXn12XZpumkF+KvUmzJS4CcCA+qPQqa4rtxKzQUEf4
dUmZYMYRw4Y1P2xT/9TSDvOspJlmTOrOtNCORyXCgPLSp8gN7ax+xWWQE98O56Rpw3AFZt301DQ2
uQRK+J4p64MwyhGuNLVDyAw2bePmaA/izJyg6dunWmFfrFKZtgUMk0nGJN2OZzKNTgPhQOjHusRv
nfJOtHq9GQC4Cs34Kuqlb8vLERzCNEc0sRJJBzKwwBiTBsWvncXHLCAdoghrcRdBoYe1zraBD433
JNPOIZQRXembdSNpB9RIYKYq1AC8q29Kq/+xUrErQswV/Ogd7QBOmGi+5sJ67K1mvNJ71EI2ayTs
MdoFcL6z4dHUNENIf1MmXFNpulcdqqDCFUc7eEyN3rxvM+3X1HDxx9lzyAYFRz2Je4yKeqmAS2nn
1wjmp0qZMGvJDtY2kgarJfMV6J9ZDcJ3amq9tsTEp3eZXyWsanquzgxX2LPqBSNtJLCysBXA967m
l6n9Hfbk75a0t4LArbxoiDf1ALgtoK+7CfLgoKTxnmbms1YbYMN5h4SrC1qdREaoZXvKchcNnMMi
auQDtjrD3PU6IRRtFdzJKG4OhkFURl8SqjRiMMeENcr+vc6aD6XiFZAWeEeP774q1auMRko/3u9e
+P0Sj6x304+aWuKuifEJaJIWnohU1DTosMA0V6SkBG9RjKh6LhSYOlHOphMPcBsFd+Vs0evl/IAe
Ib4p11BUKPvCxeAbdkcDhd2AsUc2IJVYzjf6AI2vEhD3xySvv3KLtoGEkOjpFvA9A32bSmsP8Usq
N/ZsDI9526AyTBDK8N4iYG4jcWZPD8BPRXQ7FeSGxOHV7rgmh4yFDCMON6OufjiJq6CGKdBfaunz
ZMTdVqaU4WoEYryPgu+WFlpHRvg51ZB3jR2vq+6Sa9xW4ANnHfds0HF2j32PLGZauT2dKWI3ACUP
wcacR41EnXYgLXxgbDk81VIqaEujP5rekeBDs2DTmmh+R1VT2cPzS5kSo3HpFifi4LrrBg9vJvMW
3kmi+aK/8BI1T5NBi2KU1ocxyhp8L2N12LXUnVN5LMKhBZ2HmhQhx3YWwvSHBFMFNCCSp9qVJc18
r+mAhUwRXcqMnSj52pz3TO828G7bfRsql3pGF8aw6rmbM0xN/f0g5bzWHHofU6ViL1RC4zA43XcC
KZVGW/EzJiAJh4aYm6pXXoRSS9514h2ECSmTxOWjYjoY2zp70ycdLfxSp8FDWMGKLh9mi3p8HFsN
PbhBMg/931mriHtBXJOR5Xa3iMw4cu2yj09pNed+Q24UfdIL4UaLAD02/DKxasoOu9l2Lfr/YZyh
9jd80O4sz0YYA6ep+oA2wvhup2hAsnG8pPTtD0PFYCV3sHGNiY5puHSJKE3fBwSv9ji+ZxbDdMVK
7rpZoI+esFpYGhYmpdEJjEIKP/XTCSp/dqg305DfZ5XKmlq4n1Uhaea3WHyt5iV1lBjNDHHbDLWK
OYYianFlzoX9Yy2nqqUxwknzUzNwAtGzY7c3j1+BUp8HZaqA5vDfJzjeVQVLtpNjQa6jJ9WVpopU
16336HLyGiECFFB+XX4YLOB2jJmxQS1fuz0xO7Dxatt4KmUbHt3IfIszyIZJo3SHbiHYDMuNOqSY
KcLiORJRdIjyxoXmPL5FAlCFJHbroLLbQ17CTSPM0Ddz5AQJOqhjWhfqvnZnT1u6h4HUtuNSAyg2
dUFNHenIkuS/BfJ5u9H+de/28J+XuPzAkk96KPzbF/pWYzs3Lq/cGdQnkWZAfuxB8UiY89FFvuZj
eyT4qABy38w0nKa0PTiaw10G6SXo/EL3VFcAIGncbQETMW/e9RDtv+qi87xt6W83hsOhoC03t4eR
cOigU7CRMNiA0w4+QqMb539elC7lMPvtJO+j5QhPDa4HbZISp8PZQnFJEVFroEvK5eZ279++1jsu
100Lg1GjJTQnl8pJQMynwaV3qC9TQsm6joKuWD7Lvzdy2aN2sRmuFSbOaxJLQDmqC5n1hkgN05Ca
pVC2owQ+3y83iU04E6s8d+MFyjrXdGPcTN9Zt7jH2SaX9kZmzZuHvnXUvWVDLHKWmzlDyCvaOlsP
yrCQqoDFHroK11lTmneRXbJAWJp2mLpSP9zuNYrQDtVglTQzaMWGCyO21vVlL2ZScvDo9hpu9yxK
Xc8ykHBF8akya/XQSkc9oGPvIysg5QyaiZYi+g2rCBN8phrTPtIfGIuUh0J16m2UOEDZ5Ps8sM+j
1svXjA1qPsKSUOxQYNmxpX6oNFU/SD1pvI5r6Kq1UB/YGkvlgk6GdenaBbQAiDdZAE2BBCurYlo3
SYNUs55ahjnmtQqCeKvmNoeTS8nrt7H4vUUc/805VocAMf1MCN6/MLk2oURek9EQaRqnILtcxb4k
uKBB9SL2KxmTGIUzN/RX92U7q9uR+ehhXm5u7//toU5LMctp5vB2hwD0ls+Andt/3bgjDBUHrcCa
WGQUuBkFkRbpiEqHbdmR71uz4XUXkPDfA/D2cErwlJfTHHiddB51fXivKjx1/XwL4pwTuYmU8UvH
Hs+6b++HsTr+79zoZWS0YjxrwAhnd09zB/hmyJWXnjXwyZR8dz/1bdxhysf8E1FAJLQJfeTV8Bx9
96n+Ek/lkdGUgkgVpfayF4S5nLAhXuNosk/R8/wOXuxnvDCxCJ6jpxytx9aeIJyu818gistJOW5p
ezJBrPAlMQqYVrrhMwSBbp0AjmQa/lYswDEQJCSQYi2DJ90MgF43nbKF6hj1O+VhvrTfJQ8nZIPE
xULgX9XMAN81Tl/VQ5jTvvGnLGZxyL+alfKAGY0hYY4bHOGNdYq/VKoY7KkkBnEE0n7aleKId6pN
fHbOzbjFEaIZm8j8RgwDrKYCNPqkvt8DsPLjK4lZ1gqbMUKLJzJlIJ9gO08W0BQhdd/hVTuhTgNc
4OOPhUiQMXr9qbickbf2aP2Q2PEoPvRD8Eg/nr2exI6lw95dBdGJPQPLivaevE6X4GfEG/46wMBu
t+FJjfcGBv5uTayQaVFIbozaE0yxkJOfgM/OFUX3qnzjOMABPzOdYGp0yo7JF47Lal0EvmpsiPki
OK3O0Ftg7AXw0IlVTZoBChQ6avZquLITY91AEu/en1BbbMevkITDhz9uu2knpPKnCZ+3U3Mx3Bn1
zrUfSRj6b7j2KzuSsCz+V0GAWxkXrfzP/9AceO7sC5ev73/+8z8QniimwnaCECukqapp/lv+eVWP
Q5LpKkZNhfQVJCt++iuO5S796g7hA5TTDN3CRgmuxOhN+Za2on1y7uZvjhD2tWj0soXtMlmeuiFk
MOejyBZOahJuI2cfFFeYnUMFQ9XTxVaQab4i10bfakj+3iCaoAx8mX+h+23yTf4OheMOD+iueunv
k4f8qXpp6TisNa/5kxwg1r5lnwYGl21/zg5c+9FhKhywGOt3+nZiIrG171nM0BrskM1gp0Y+jW9f
x9g0bTVSsjzODhLoPJSls4E7qn2x78Awj3SzT1ZPwMrmT9P/WE/5CRxv9IsxAUOD/YsDaknpO1Kl
eQDT3pMvxJDKD31r5K/DI4OFp5oPHasNrGKe4ayG1yCQ9SMl22OYDU7mPYdsy/jxAbFZ/YrEwjmX
mzNGCby69IYz3r8Dkqh3O2aTvcu+0OpvxL3+AgVz4/rhn/nLwtitb+OnbOE0am+O7senbq/siN08
4ws1PmS1xj7lY71v78EAInjOX0vIIrheUDb5yJ0xR3Ke2rgBvhJ/He8LE1zrijNsuiwIgCddWf8B
TBbbPrsDr13H3g6YJbBPJtgRBsJjtxgvjvgUwKn76gPDSjVip3OiRQ5dfKE3cNgi4ztPHrsMT9Q7
iAx7/sVwo1/Vnzzf17vxkxKcl8oFfGse6vfp6L5TV27ZuW3Ym+8EjiFvAS2c380PlIQoRP1DsnX8
/8+Rr/xPB76lKaph2ZbragbPf38+xGjG/g9157UcS3Jl2V9p4/NEjYeHcm9r8gFInQmR0MBLGC4u
EFrr+PpZgS6bEmSTw8exqoIBBZEihB8/Z++1//oX838Bsm9QdMnhWqr+Gs9SuFruMZxej55+kYvC
9CKC1vWGbQZlE0ajRxxJzUL8XrTK/+LJEITwd1ehadsonoVN9sGfr0Inbke31v1wHUl6hfzXin2Y
ryfeIhBtOGxYP1b47EiQZF8V3JTtTcAAF5vlI/6R6Ob76fzvj/E/AQv+elto/vZffP1RlEtlH7Z/
+vJv28/i+j37bP5r+a3/+1N/++OX/NKvf3T13r7/4Yt13kYtLqbPerr7bLq0/X44Hn75yf/Xb/7H
5/dfeZjKz7/+5f1nFuWraOmUfbS/D52wHLFEO/zPMRVPn3VW5P/od34NqvDMX2zPsrRrCVO6qLx/
C6rwrF/Ir/AEzWbTFSYBaH/5j7yo2/Cvf7GdX4TJ/1Y2LWDLlIRYNEX3/R35C5WRqfmOo0zh2N6/
k1Sx3IJ/d4uW2nFMrT2eoG15NtPIP56pyuy7OSLnh92R/lAd+7voPJsMbeIA++rv3phfj/zvFwRr
+WO/ezBbuSZxHa5NJoYWvB/qjw/md30lqaT83VTjx5eqg5/W07o3Kyta0/yvxU925oR4La2lK52r
l8rAUZCBVIh6uDFedijSgkbp0AwolYdVMiKftpOApTWPHtEnPpQpMbquSyBM6ugVReSw6urFuJPA
bhg9VJZOdCoCtRvoHrGTn4p1TwPxn79Qz/sHL9RxWf80R8rj8P7xhYZumgIUVXpH6NpubHHPWzE6
HrYMzQVod3pUzOsj+YHk7iuNrF051rciYnrZ+nm5jkjZDXzIDiL7yuzslKb9sFKJT9lBJGiSL35J
N6rWkkm6LBr08Jn5nHQhM5UtER72npV637u0YebApqHVWldeQN5OXAKMsJZGq3UwpIA64MVPkUtf
IJ0ZoBJvAEi0DLlTExsEyQP0m+FBFnJsnnbbY18ePIEANjFQlwbty4SOlM1ZtQuV+ZhHEIYDAtov
lY53sWKx0hbm2MGLvlAv7/JyuO1dDkDY4MLCljfNn2Tu3CZoV9wEUsWcRPdlN60kuVqXvCy1muzk
tagKwLeacMUKiFvmpsPqXxyr5aT780np2RwnRwuHK/RPJ6Wo7dLK2lnvQjabOCj9h9hK3jQ2yJ6p
M84WoE51ToEfEKe46hlYJ0UNGst1gL8A6fc7korTcBcklsKCgQ+x9lwkJZIGUTQcyjB3106lXsYG
XI206UoKogfjkB2I7wbbusS2XqdtQJbQ2XzuRQqdLYi+nBiqWxnZdIc9pvAxcbQXFU3AeoD8Mdv6
RxraIxkv1Usa5ie7KGiKRItsGr9wyOA2k+UT0u7bjBhwGig0eKf+FJnJW+PkMOogMDqHooePJ92V
NNPr2Ec/KtsTkgnUhgdLNHivyUJmZuzic+IoLiYSGEf6LEy0c/5kcvDj+EbraUVo3sPYJF+Yphhl
OHcZ+oh/cfP4R5eUYjE11ZIUw9r6x0uqsa0Oncagd5FVDqta0FlQgTNtTLzOrbxv7eTln58Y5j98
RPxPjq2oYbX604nh9GaTlXjQdtZoHUvXvZ0VSQv2cjG4efdcRphEDYhFkepekokzOCo4wh6+i3WX
qz0r4xeixADVc9+9/vPn9o/OWZZyxdlCjJG2WDd+X19Is8nzzEhpoMuTbooQeDxPjZWsucgcz4EM
6jLSYlvwbz+sTU1jUdBbSlr2n44BXRI6jwN5CJmTfo2OehAl9wNVxF9NBa4joFfJmOzhnz8oY6m/
v0IdOsQsk8sy9XdrVBwQVzhw4e5Ei7MrCm6CYSR1aEhP/pJU75W0/O0ef6X96DfeQxLjR6xGCSuK
bAHT1Mesn5G4sSxx2WVXblwcq5ibjC+SaRvxZ1JAQJOm8M7jCYeN8JD0p4jNsFTc2rTB0PJFz3lt
nHOMojlevMvJCwDz0GGpeNx1ireB/BR3E5cDgRWAXq2Cct5lk5ek2Z6QKqpU65gTsnZRvAXYspCT
Yji2QgKJafssQ0EwIqr+aMVjUiaEZ3fDjfZBShHMvmAXFuMUHS6HZ4ZKNYFK35CKphN9aSvoSZ1z
NH1mijE5UpcldiiVkEAB+cpFfTctN550nE92wGIg7P5ynDhsZbUxXGjp0eiCMEinB6svHjtz+dml
+amn6c5rWXMwZBGNE+kHO+DC8zVvrlNZLy49h6RaVofJawAZVvlKIuNWISk7GD2LrhMXaKAJDqiz
f1HRmtL+U01rY1EVpsmJKD1Fge0s1+7vCmxf+mjJ5nrcBVr2SO2QevQ33TTP8J8WOBA7eDFChTDL
K4uo5ouw9a7mARMxcejEjNuEiazTXlloA2j4+krsTIUEOM2QsGUxCxG1yqXDKHXogB8aogsgXpuP
HTJjrBHM69NNxw2d3V6cY4omjzKv2IIbzkfEfI/520zzKkOHqoYA4ySeFuQ1qKHZxFkzlNgCdA6T
ma82p10kIwGKRP8oxL4OhztdDLA5ehAeNIi3NN9qBjf2z8RAr+7708NY+sYF9ywSynGzoA4u53vC
bU+pk9+pismeO7JvLYvEuShN+aK7FOS17W2cDC5p2ulk3cIBddTss3+jxArMbE/fy4eEM22MHKlo
2BvPLoiBsQ5Rx2fWYzMXr37ROcyhnOd6atiMp9F9HBskHDHCdX2keD579zQhtqUxrqu524+E0BOZ
4p15XAZCTPuCrsapr6aLKhzurbjcSfJzlMgiqLrDVT0xj1K8Q17KW2U/tQMc47Hq7/LK+ZqqCEx8
XW7yEjaWWTKidz2etx+HZxTy7qXntASeJyZzcGRy6Sz53RAAgi9ZneZxxXu1SieUZMJwePeiuUOW
qBnJU3yVCWrpjDOZ372U7vROaYZAEzJ53NLroTpFi2H6ABywGcwECq5UWJGs5vY3TUM7vp+R6if0
NqvYIiXew1DPKEiTLACeI63tiARjixLQIukqSWKGbQnEodwR+3JZnK2IRkwatsDMCaVKTDCr2Izi
sQqf5iC9j1G1o07bx27IXC7BLRRH4S7rKnSGJFz6Ja4xZxvanAxTbqP6hVAQOyNitHRXCU31pAro
gZM+6wBhdmb090FD9m5p1o8ZlysgHuuMhtPY9w1gv0bO71i53YQ/w1IC9tm3n5zKYb5BGneDC4Tb
kIUsldWlGivugjKQJEAQOepMK6eIyH0Yj7EJIXIoBO63tHwcJUP4GXPBWo/Q57LO3HoZwxs7YS0N
kwzplUGCMsN0I6ChpfKJO8oULsMy76aIyuMcWjdT3zE1MvCkjmeK1gtWGwBMlqR6GtE4k/z6SuT4
XSA4/lktxNGpx0Pjge/uqVAdqpUCHTDwTIPwdu7Mc84t1sYv2NDzTOPoHKuc60kBNzUwU3adAaTU
kKe5RmjomkteBzg+suYxoV6MDC9IWBlxxpY+7DNjgAcVwxROsm1VFYhXsVA3EeRwN5vo5vnl0hO1
3nWLJ7L7WXG32dcD17EeG/Tm/nVaVfdId/bnzaDDq3Ky5IUy8isx1ogZ21XphU9J1n9WHh29Xvg7
7mzXzXjs3Oq1rboH3ci3xD6gqDpUEySVSBcxMAIPxXeNvXL2hufUcYCT+RTd7RbF0fVMpjBvAiSQ
uEfPwPiATLTssU57FJipfk/wIEHMHO9TPeNF9axL16IPzOwPUya3+txQ8qatU5xFfUg8RwIiJhnN
LUqDZINTCqFDeupz/wHx8eUwFjMdKTQnpUxf45x3J0S2JwbGhzWuCMMtwUcOw7OWrCZGLJJzaeic
djtSeG1WZztwjQ2xpDIBIWGMAD86GrbsGy9ibwLtIhd5sU2vir/5qOiWs/vo7xCtwO3jYi4L+rKV
3dJ/yc9GW94kVoslSfWreMAcgXZsXTUgZ5rZe/TY3+xhHBCNNpIBP89NeZFhudk2qiPCL0zXpoZa
o5F1+tFD3eDUGCZumqF1zgMh2HR1uGm27WiHWzOMHzzcNWNcu4dEQ1+MSr8lvQyrbJuIdYsXdeV4
oEr7zkK3pUCaDMMjJhuYs7LLL/XMUNDcRwMGmGQCtD9yrBI9/TCiN67yBov0EK8crZ+6Rp9Hk7U6
0MljU9Zbe6Q53goRXJwFwa17t8m2SUUDzgrhhYR4xxkRd4A+xEkwxgPehDLE7hp0NtZLqe1XfOW4
aDoKPNbNqO/giOSH0go+LOKl0uAjs5Ej4XAgJmDsH9sSF3ublvGqdIaD9GFZGfrDz6KdWw5sI3zj
KXGXHj3cU/b6fbUuxmTXCfsFeRsTBsHYOFU3sYd3sfXSne71KhnYRibpodPeV4wy9MJRNU8UBf6A
4AL3ogl9Dma1Fb74wUtDjzcPiSZIbMSklt6a5YilH83b9+8OEz23iOWtmfV6GlNQ0ZrSYDCd6TJ0
AM2A1PeC4TlcgjqQtMIPiJEz1Z6tyDCYH40O6+PQhwRt4fsa+X4uuOe2yZfTw//00mTYmZP5XGBM
hd8C+bayzbWwG6SISUYvAiJCpNSRCejXuDzYrJh3yCB9Ckvam5jNmZsHj6Fku0Zf2YyH19YoBEvn
iwxM58Woz3Ek7jA711jEWnBAxqwvB5tbfM4c/jUpjK3JmjtMdFXdXmG3KaHXG9r8DGNBbuj0nrfu
7TAYMei4XO6NcnxpPeYOaDH6vN/oHPBu4RiP02Ta+xH+7DSUQBMpeJg5kMbCMsCgyLNvk/Io23xv
L5M+g51rYxPK6DDIWQJJ2QDW//3BmdFl2UXWr4hLPlOuzkxILPDlyYSfbTbo64wIJIRkcs7LBeg5
hP3h+7PfPgRLgyKLgfaLDtPeiNP60CsU/nmqEOtBALGW1E6XrPFNOxfYWdGIhhUaUbAKcK5TqJff
f0210tt28PYq0uRtpcEeZ7jb0/Y6NHXNvTN/qlUWbfK6hYXiS1aOgZlC6IXVRRKb286SV6UjrgSj
7HyQTEwRSsQy5AzNHjnFWXZtOvBtAJe+C6hGsHleVDgvVkK2x1n1G0gSdKaN5LOro9thzizYCfmn
Y6ZXHkS5iL3HPAW3vj9eUSaRjeyFt0PRPOZNcl8l0THris8ak1QEecFU8l117pt9UMv2s0fTg33i
E9ncrWzFpSmHjO2Px4ATrzhVxlXfuazr3ePYpZ/UUMe+WsoUoF2xQM+ALYtKDNTQRMYaHn5upi2P
MkcZnFedvbHvmw6O6KbDYHX5uvcWQ7NrZkCCgGi2EthIbzCsLkvGp0hLu0Vw6coRVGFXPLnLtPhb
6ZtwoMlfJWqaS9SIgIs1k/IP3x9yPA8HESXX1N0+RhVO2bnjNpYODrGRZXWoRaJRpGY1rM+6eCCs
+aNZol+/j+73Z9/nSjQzO4wmnzrbCrpw6y8Ch3AJZv3+DMgFqUyVizkepFxT6wd0JKS+ZDNZKxmk
VBfmYy0A79H9Gfr8yVfk9C0NDREnX3HvP7Bh2tlpAQAmd06yDR5JeY62k6t5vsLZRSOrWy6AA5ld
cFAT/Z2gxZIPwQbQF2FNcUYRFxUhMl9Kt0vbasGT5M7akfNPexr23z3MNlZqyc/SAYhhVZhs2CIH
eAmjrWU7OQgD9vrM6B3VB9+wuG+uB5ftic/bU7fxV2/TkHMc43PsY83wmxfQovhzypFp5UxWnU2J
ecDxflFjXkazNMl15X4ly7K+tP6+N4k+hqbSJWwT4sNOFUzIvrfcc8/fNiPotlnf7nE4qRViR6YL
vvVomtNaKwhgSwvvu81lZMycRfpWzYiV4wQfpUjjj8ZPvuxFyoH+xh15fXF9HQrDYi6KIF8KEa6j
VtzFKAnAiPBD3nRj9MBzdcHq6oYgdTruh2toy2hiMC6OAayGHBRbi7jPdHWIQOjWb/uI5ZkSjvCm
d9X6uH7yXTzZcHStZMeo/j1zJyAavdyntMhPMjoBgVCrDCYHMkl5Gbpy2Hn0U9v3pmAHtZwx4xy6
4B3pY7ozer0Qfwzdg7rNyrXjjCu7nhCpCoSY34dS+Rz9OBfpfnS4xrulrThAVuFlAany6p9ge+Dc
DNOxNFGD+j2NCjdunn2FJ2aiw+GI4snsZiD4KE14B7Et2XDE0pZVe6jRXFkUTfTc8xX2eXmZYJJb
u0Z7O5JA0Rw7k4v7+/Dgw7yK0AZeun781nIgiDnKn6RgKYvpDA5OcRNrhOuJgBJj+MPdbI8Dfr+S
yyOxrg1LnYVD4ySqqKaVVndGRNjGqOlKtLwrXkwXI3Wj16iLzoZPr/f7rEtGyG2mID1tpDrBCYke
UXzNM/VDiDllaYQkNSfPbGHV9+k4Mn/AFuqrhxQpIacF32PXVnFC7ZUD4IiHssJlS710YrzMOde1
/YHeix4PGSc0kj4jQ1zn9n3YFzFjVk2MG29pFFfkYESXS6OSGTZ1Tg7nZ/lrRfJObYtlZu7Dk5ct
fVwDZ6jbiGw5wdd4Xe6zcbyO8YOu+4K9XBbhoepESvLrPGM/zkjBKJfkAcj/DgvFeuaEvxhbjut3
czunGUdne9i3Q3QpEjo8hpvlaE07ucvmjHphiNdypDFclHa0M1v0xik8Jv6ys+/aoToUU4z2iS6M
aZx6qECLw/6QZvadryrm2iplOQ69YzWY4To3CoCUvcLHREheY5Myqv17bAARht+Zi5ZZGNuvvCuy
lRMXCUGA7BRmPe7NaNojJ3sJGD2wK4BMl/sIXZIfA+arfdIRCpOq+SsTj+1yAjshjTVDQ3rGe0TE
Kdtj1PfbhL6ZWYvzUHrbzKI7J2LaSrMDtIpdZbOcePQvoE0kx++ZTGrEX7RXOMyDeojQGaezc258
TlsKKHhKLUAfcNAGEObvc2y282GFSnBDyPrEpUtMiuiqc9PY7ASK5EvM3Gm7+grLNPjlKJMrHzsk
AEt5hFpkrGjYCwx3Ukb6cuzTVQa06XIwyv2UAMYUIYdOF82H7/uobIMvPzm11XQX9sGzyLioR1ca
q1SXlxoJMn00quCgV3ucYCEeYzZUTdJ8VmUC+T8Kj46JfKdkxreLbRqkGnSgwT3lMgxnk/4Do7Ys
6JuLWpf+eojuEvxNWJcPLLErH7EVG/6THsicFFwozP+pEke2OaDNfJQOgF01QTERCcy7WkgSWlGs
2MTSlmWxZ1LwHNntWRCtUtCRMmUMrW6xy3tsO7ZmHnI8ntwW2H2Hc3Y1uK+1mTLoSKdHd/Z2aK3e
e2V81G2BqdfEsC2p4Cpr75qUhVEc0YpyUKmwvyll/FymqGSjaXzznAGmb08It5WeksxkX4OBEfww
YrTeba59DSq1lQ8VFGk1R9eiSsEtRueuADORZtFp1iga8MGgyxPBsSrcH2aXvrQBm8VIpWvdi3gd
p5yPnshXvpgBX0YOcMA52AxNRYgybC9atvExm2P4VRid7XaJldBJcRwnyhS3PUc2/cyLCNXwnEEB
cqxPfM1ImgUupDV95sVkXsyH7w+BqKCq/PZ1TSRWWhXDwWgKdYTxUW8hpN3VPIODmZEi7dncQ/rR
ICpzhtI9J9XK4r50Mc5CHIrQggg0ubUggJ6vdejfmJYsUODCTJGZlZ98BrLzoHJmdd5a0CxAnSeD
dT4IbEkwVybDQqiXJBZnxPJp6ZCo/f3Z9wewXExMWbvXaTuBAF8++EA42OPiUmrDxPrv//f9jRnh
Hz3/cR0gHpN1oTZxYN0HnYUecBVgGSAV3UgKzFe0RXa5z3ySlilb42bfsRw5R6F5oIJVm3jMWBx+
++BovPAWek2yh6v8aNj14Xs08G9pCR6KjH//KB34o/rgb1fRR100xVf7T3/q/yNRgkn1w0j5fxYl
8FrqIHr/vZDh19/5VZSgxC+KUY5GfCBNRgQWE6bhs2n/+hdDOb8gVbalYG5t0URd5l6/ihKs31QI
lviF7ruNnsFRnuko+e+IEKQn/zzR0p52+ccRLlIV6bg80u8b+loWufILle6YuX3C/sgu0BaJufrS
DjJKAzo2jevHKKtOgrwGeoOEgIT9Mrk2r6aGdSEERxwsU+dsBH+Z+hB6lBS4b42lHwjUB2U+U+cG
m2QzmGfVEdQ7NNYFNmSCkZX1RZmBs8H2Pme3OgjX0MfY6qNNGiLaL2L72kCpy1oKPskcoZqMHuTT
OqyurSRuuGulxKk4MPrmBl2X1anrTL4McCBbJ4UJEOPddQvnlgYmlI+EOa1rNVdGNinyXBhl8puU
ebQpLgffIn86Iz8gkT/z0YHBO2OfJuJWRANRnqROF/abWU/0+YvZ5LvuZorFOyP7Wz9lBSaV6pDp
jITVAeho3Kk1XeabnryqKAHT6plYkycmG57nmFvughVFenjfZ/258ukAKQ0tr47Uh4b4Ih1qNwE0
dNU2trhgZ0+uRuzcxQlWB6d87DC5nmbiu/J53tsDMMeGzhs3VGudAhJZR9PALgnyxMqew7PhTp92
apziwEWGbGEXhPeXz/S0TDrktNTCFHYr+8slsUVO6Tlxxd6Zq3212HV4r25FMT+pUEMlJgwWlXd9
aQaoy+qWruggiKysIJh0NSIyz2Ukl0F9nVp6QLg3f2Z9dF0nxpcEf9Ma8Ckx/0gif2fnQ0t/l+b5
cx4ozgd3G3TOR0IrCNl1eTPxsvy5xrbSPvuZfSqJZYhaP2BoQXcAoUN9WY3uqoi6M7DHdBVn6g6K
3qvRoaOoi61ls0fsfpZUWEnbPXd+fJokEsHcA83bkFZmLZafxj7ZxmCvKyCUGLe3xhR9tum0UV4I
cCQBQWKVPyljt5hm1rgF8b5P867AQtTmNvmUIyF1Exi340BnUSlTr9o0rDeqb/aAOgMC1Zt7x4fE
LqYPy/kEikqYUij02pqjCzOwQdf6vOuI7qONZ7ZXTWlTDjF8ZpOSXpXMeDey803oMY7cNI6L4qaY
7pbt3QY/HbkuIt7bydTdQxBSbYIp0lTZeaiOrcQZ0Ebjw9gH6c6Ip0urAd87BQ7qcu2Tupiyv52o
68eGjE66KSo2bDgD41Xfox+JjKVGJdtyhqSKydwGNBghkFWhPAqjo+nMwax8QlWbDiiF6Dh9J795
oFkb7sOQbHh4GW8mwISApPKWFR4QILcLl4SURLzlBvHb9LseY4xIF5FHErcVH6phnk94Dk9Fwbk7
mu68Nfv5New1XYO+PuUt9OjGJy3JGKbL1iZGKlGkEwzExiEGB0GIo9LnLrXpvObcq4j54k9jKvW+
TQJsKcAMGamCkCxCf62nxD3m7fKiy/FW5SzDJpQ2mOrVLsgqVIuu2jppqLcDMAu6YI2C3kkYpp0s
0lATmJFFU9rS4Q98eohGxup+nFRy4wpyQgGXHmrPKc+eiQu0HAlZjmNgci1jsLggdsz1XhJ6hNcO
4tXUBbeiI+dUOwG9laTf+oUkeylyd8XAGxt28B6qoEPgOpAUjdhLrlQzEJxG73xCanKBxAsBcgDA
apTla9p5zsamqXyEXTfWFBHz+GHPWfSwDKhms47X7tAzRzHxBtqjS27YMgFsMu80GIv4dqYBWwaM
9g2CFz2aVkxwsvmnj8tkXZnoasteX8Vt7/HbDFvghda7QeDa6clcqxP3CZylt8q40SA9m2ipJ5ux
Deu7IjD3QaLHtSgBR+gBsxlr4RFnZ0oYfVjduLW5a4L8Eb6kv0EbsAVAVByLqWGXFb2xgGZre/bv
ooHqyPSIHquAY88Wil+mr6fBBj0zz1BgDAYJT22ev3tivIpHe7gxFQuK0v5HFqMsFzUYxrwOr8zw
hxEzKO0BDYKLgnynTPNRNvFTVhsWQtjoSFOR3O6IDZYWQ7rORHnDeJmJZZ/vB7A52nLwm0Y9uU99
LtcNBI6NnLqjGgPG1b7fwnOhxxeF4FSlJDlYHcJJkGnVQ+DVmvjWoBlfQ68rrmlnPIG6OAwa321Q
M3gpYzqDjqki0oGNO2dGf1BjUDM16blDhL3BbYYXWzbztV17d33hwD1oeaomkCdifJHAmgo6o9VE
82NhiFsFtfU4Jsw/g7HKtiV+pSIm6AlCES6nEn8hYLydrK3oMJW3eTGn8AZsc2dUfnN0O94RGY7g
bH2ykfu8uQmLvfTzhDsp6Wi5X1ynMakAsov2GVuGzmrrV2eoyQHNTbGyJo4fsLxTB7Lzxg+maxmU
lP1O360ap/jBWuM+z579OMmHtO1HTOzkBuVS3/c5omGpILXP6Udv+ZrYPNKjOJd2+Lo27rDSckb4
rDOalsL72RQEZtmu+wIvWDO4jq8H7JaHgS3I3G9DC2DVZBvJCdjkJXLamVjytTUYTL17GPHM4W5U
WJI0pIk1YQ6WHRSLcZp1ybWK7aswq/SBW7WkEpmuRa4VMRe18cDkhTve1L7GHs44u8I6VxcJSCg1
WbyxAaLJmXGgTj0s4nMIBSQhGKcrgdo5sF0WBlx46OKwYcnaT7Ejr8Z62LoMGHzOqn09swbS742u
ETruqr4mMUtTZrCcSDRcR8ZmVCevICQRwBTlq9CE/cnlwySqdxWTgehvxpI0kl4mtMy4aMuslDDG
gPvImrglASsRezdCyLogArDQ5ADPZZZuUxNIl9FzI3Gh0JcqNXCldURzai9ZW0lYH2IXgp4/c7cU
Qmx5DSFU6Kcu/GratwlZ30ropt/WXvUQoLO9iwHAh2CSxtrDgVBQSMgQWiygCQbYE7nrJTz1Gzuj
v+sRkZ4vjf3RKi98ShEhmms8ov1lNo1L6H1xZdolMlavrYlf994xrnWXZrgc4yQtER3dR3V69OGz
X6DsGvcwhgkOFKW5dsv0k3JI02uBjyPg0V4kNW/GHJssmjM5GxIPQGuB4LcMo9u0LZeKjXmhbkkh
Lx2UBNFBoDr4knZOqOuub/Lwxc6Yx7r0qi7KfqbGKhhT+X5vUH3145q60t9FNnU2plpyiGVJcFze
fGCDg+pSOugzOnI8gahGA76czhmu0uFamS4eUj9T5+WUKZOUuHTIzsw5UPAmNX2tluZjvmSS+dMB
tRDrVAfGX8uahblP7zrLbWm9k8iNi+pq9Jb95ehvh5IWUWeCFQArEqEzhEA25fkt4+tVopqz8Nrm
FtFAcdPiRJzNzqFxZj0oq3sACUDzdSrRu5pVdUkbbMSNZwEM0KQCFmmr16aHTbTluW1dF5MOpj+P
U6D8gV+SHpTLfn6I+DHHkoRnEnFT5lLeaPcNUri38plZ77ysyi/DZnwJivI0ZfLVsbgTtANG2xjD
PhcKyleBZ8WYWKRRVZuXys9J3ylZCkaRHUw13hRZDn548t76SV+aJaGtEANvAmigvQlC06mxI+t8
P1K6gMpc55G+S/L+HbPq3gj9GFKVf2WA4RCZjafsqTL1D68GW5t3207KfTKoH/5QfIYtRJvoVavu
Zoqm3dyz3XiqAUBeFu995NB1IkgKrGLk6CtqU9y7Nqlp7mXvtzeQZHc1gJ7Ao+vfJsaVRRHRkbKk
rOwS6c9mCodtGyl0YQ3JlfWmNdpt65LbNTK4L2K5EhZ4NKGhRcwz2KAF4ONXF8rzfjjdDJGvPY1N
ec8PMjjuw00py7PK3AdWWvKXos+ewhskIe3vhtiyjilJ2PmYWgfaXQpz2JAw7+zMK6KMnOpp+SFZ
Jo8IOHfYrg9tPNxhyj+pzCF/xzbvC7M+NtJGpglVmFQcVlpLH2F6n4tJHTizvzoHE0wAfIEM5RKX
40WPM6gX3WZhEVbk04Kku2+L4Hmoz4GmJV9lDy240lhsDBPCxEyLyrI/Xfu2sbDbLA9YWc3O7Nl3
6Pk48n2nh8WELPGpspPd8rhsqPGDNFeDxxpvIGInALmecIH1Zr4ZDPQUanSh1w0lbmt6yoby19ng
1pd5JZYL5MrViCq8AZ5WdPQi+n+FZkOMn3oqo90EUoytxz6wRiaQoiDvw4YLjfpgltFVZje47sB5
K7Wkw+unHn98m5uvY9O8DHVzGrvNaFbvTd0/GjDikjvPN+V1aZSwy8cPQ0/7Wb3ZnvfshwS8l9lD
TvwPCQBvjT1eG1TXUTafwrpEgYDfqil+WJO47aW8cmsKlg7zHoyUC+lN9/moHtwpt7ZGIF8WjbpL
mEkMJS3r7zPg3B0lDgX9WhWOhcpvQrTkrZ0lIp6kzfCmrFlcZxRQRmZNK6NeciLyPTuy9DIwDIYa
BZlKUam4GuJ249e3hsxuG58zpZSUh4JeausxWGhGfZMdHGpKxFNcTl17tAMTCx/TcFqZhFWTb2pk
8rbq5MGlTx1wi+iK5CqEj7yoT0UV3OH44c1ox3sUbg8YpU/MSJFRkXfQEqXaOdcDSVX2XN6Iarqp
pZcRTWfsWlVdI+q5MNmGuRFKOMM50Rp47h2cXsAuwsEBJGTj7G2i1y4RZ8Yz3mRmqEvbA+C8O5DY
L03SH7kJXfZ98yks+2ijHNJwUuJ5vOaVkoMJJpW8HQzeb5PHIGdS145dfSbjQ21mtzBT6RrIQzA/
tqLZLkg86jskhupnGdC5tMxb7QaPhtfsIy9e6UwfCqQpE5QSardNnDE+RC6OQTa7rUe1C8B1BzmG
C/rXr30Yf98yc3hcTdq8Noa4c1UIw2vl4nGIne6jgLIvXOs+Y1g1DcUPJNmbyVhAJ82DglGapDfA
NDbC84mwYruF1UvZwBVzBhdV+Mhz/YINcXY7/w0RiVZ0oNvqKeAGNycu9gf3oU7dny2UTM5/9QgI
+lGYzU/dGj+CdjrkXrEqfLEqtD7FiFPc4SOQGal8LRsGTpbAiV+LuHxvFcVbaP8f6s5jO24l27Zf
hBoAAkAA3fSGSSa9pA4GJZIB7/3X34lU3ToSpSu9ar5GZdHoMA2AwI6915rrOm1ou6bBJ9t/IJsi
BlZYbasOwUSpTlZeHIuu15ZD70FOtLnsx7S+zQVCW2N8N3suOVnqz9lAfyq25wo4XxXS+NQ07mMa
2+ta864HiomssD/1gn4+ke+q6K7bGKBl8rnVohfgLMhw4/s2x5Dn6VejlTNb87Jtqw1IVdmj2+09
CwaZPjD+EHmsCWc5aM5wdhhJpGmwRemElnrcRmwsRESaENOhKAr2kWVslTmewNCeAgf9SHsecAcD
jy7kxOiFLZGpzcvijgHCOohLeghaTWP3i8R6at64JtUIzTGSNcNZ8hM+ASRBfJW0QH/b4LUy1abs
rJswBpjEhpfwk4E4KaqlMulQ4KK/s9r4DmbSOU3rBo6RuRy14TVNoqciILBSuaSPxFFGj6S/HRFq
LMpYe6i4bS78tDiNlXkodbHJDfk0FZzVY5Fus1DfVGOwzw3nuvFui6i8RcCIOq/IPtdEYsoIWypc
6MlC7kTSQT/qdz2ClBJyTuhUz0gWb0tRAeCOMnamFkbnpIIFz3wB2V+/UzBvcmtiR8zCQXdCj2gR
DgjBt1pTfzFy5xY2zZQZ11mY3KRNCjgGjHrT32SddpPaaMkNeL8xW6OhZMz6aPX5Y+YUx1F2V62I
VqOhllGdffLG6SFKjXurGCAyj6di0hAv+Sau+zICR844rM5thE3AqeZCr/Qn+LWM0Jxdw2LikLhq
OkTD4/VWkGtNeVWmzadAwPyu2INZd7bANSyzT0F6o4XZMWKMZLL7073hMPaour1q2YpPDIgok61j
zTkidGdT2v4hCqpPehc9IImprK1ijegGeaL1eD2Bh+Jl1U8N5XkV1l9cR50ogKm0cL7W9irrnFu7
gqMy/61MH68CuhTZ6JA5Fmq3eFPw+79Wql1H4nLiSyKlKZw4KgmYE9t609nRKr99r00J0EysYiIZ
TG98jo3+tuPdtdwojDkluEPgUr6pGM/SaBoZw97nqsxOg5jWCRL8VnRnx5F8bloBoRHgdhSoJeSR
q/l4lW3+uXO6J89svqQ1McolYNck2bb52gqLO7OI0PDq9NScsTpl4ytQrPcQQ2WjJy++RIIz4UBb
oRO58yEQsvsiEAYyB6JZnxgceCdBxr8e2UWhdqKiF/6N0uR91vu3hglJI4rkrAjGkJXD0Kvu0W7b
zWiQzYEMTLaMc4d6F1tZsjPAg9DJxhXvRIyi+wnJNO3JKgHtSyZ3PpUbGirhsrTbk8+gnYQR4FNs
0O8jC28QmtjUpmDCj+/K8TaZ9igm7/MaWW7cTZ+qDsqwzIutrmb3enaja87nxsxhgzQEJYj0Na7H
w9C+KaBLLOBPCT60lUg0wGdjsu2Fx7Vh0DctZ0SHFpXHyqev0LqQbyp29Xj+vZXlmNetBfy16TCc
1t0p51w+JJBJm3g2TISde7AIpdTSUD/Rdaaqy8d1X8IEnehu5zk1VkR9JFz3PQE9Ngu1drU3detW
8/WrifXTMaiMiPnYWCLwzg05HTRAWOpqFE+Lki38Ji7Ir4NRTHzeCBJyAGzPDgD7cNd4pBgnDV6x
ur4fcpMEXFcFaxsWZusQ0lYH6oEdwdcpQAiLT6Patx0tc5UQzl4hSBVuEJ7MYCS6t7QeIsc7QwM3
t70lzk5v3dQVtj7UjU+YKxCBKvUwacPZ8hEi2Xib7YaUJjG02ipoSmsXFfGwTRJMcolpUDcTrBci
QzYQoa8hrxFB2NdPkMy8lT7KZzP3BckLwx7/5Zyi88nWBOUPW72QWo4EFAWstryzMTwsqwLdsdl2
FRqECnz3nAdSs59yzYzcmgL/O/gUxM41n1A4bmizN9fIN6QHXLzcowUQhAF+Y8jwUgEAaKdla8nH
qsDWDpFjl0kOYeqvdRMuocWKNsZbEdrOFXE6VELzDEd5bMbJeVrSNCD8KlD9XuXRS1CkXMFpu7cZ
mlK/FdY+TgzQaWm5F0nprhTKqMbPx6toxM9aBwibPWTdNAf9L3ZPearCAg5sXaGaR7kCdrvHJo9B
G9OURQ0FYhN878LsnBQIeTxnwrzB3SaJ3as3nsPLq5yGm5pzDqrhPXVdbnfPgNjZARA7nohHLbKe
8gCCPAD9+3o+k6uKsUjjhtwTZ79akrtEbrsksyNYW+Zo6dFgbYKYk62aegjb3J7SNiBqbxkM6bpP
qnMUiYfByJ+Cca2scwUgm7C1myJz17HBKWsTe0ax0n8eDfd1srYOQBonQbiYa/5I9b+f8uSt1enw
kgrSAiwC1ok3Jx6yp6K3FcaVcd+a1rFo4HxZ40nvx2Fp6OxwrapHhVLjQTFAr4lvxha7O1a44mtq
1qvW1Uit6FiYXAUA2K/v2F+DNmuSJyyDtA4LlGTkyayUIV6R6ER8PiBHCmiuIUWCvUsAOGepXOkB
+fYK9SSHIOUCTj1zPzB0sDRt2w/yobO6zz7wxQCxOBDcveXYe0cZj34I2cXUjD23bKIMYWBAw4Ki
ZTY7EwsnCqtXtlWMrtrkxSG2K87JcukTg8F5nH02yN120Tr1+gwcCF/Ro8NzKO9VJL6a1XiKgA+u
/IyQowEMqds/iZBNiZRrukOPes/dx6u+afmz6Kxg73PnrRsiQiyuZFrSGmlDUE85GwMgkLzZheGy
uyghS9sznNYXziIyNYAP+qGOijuEaWjtsOF2wzVDrmdUFohynOEtCKpbUqiT3r1jhrIqdX+ja+DX
x6m6V0PyYKYt+VU+lUdwm7fJ0cYUctXj8qfD3M0G3JKbOGojUzXLAj7NmA+MQpxqT3P61Wn8XTyo
A7skQg3gT3o9US6OeSq75EVR3y8tH6Z/3G+HrtwoEERsI/aD07/hkPts+80nECA3jUYcUpAm9ypE
QElsevYGKY0VlrrRaminS/soEUlpnrM2hbYQAk8BZJ3rCnc6b2TcJdXwYlg6GU6jnLWF7arQIxzP
nXs/GzQAY7+Iga2WpwO2mtlw3TTMJ+dJ9R2Eu6o+eroxbNOieNMg7I3MFKvJvAbLeRs28jNq8kff
SbaTnZBjj6dkofcUI1W9HrT0TMQhNOaqeVKI4o2o25aPKh3QopPr41UkqEwzkGPI35IMAeuQnbts
XIdGw1QWg65skMPRVRRMKdA9Wk4N4UGX3eHy4FUxoTL/+Vabv/3wsw/ffvjPLv/F9z8Q1tt4FIye
UpdS1LkPo9zYAPRD31l2cnnRt3ozuytjVsCIebrL0L1C1nGzgzk/XL765+H/4WcDwxOUHbRFZB/G
+4uKdwwmZ4UsIFkYWVYccJLl3x8u30IbaPZyeoRn1hGIMOOuEj3nD7gDRB87SImw8AvCAC6k4guB
2BoAv60vXxaphL91+XJqjBvfcoeN74Ysyhem8OVBm1lq37/CipY7PpCWxGu2elGiEGx5vZeX+f3L
C7X48n0xEkfa07KQRQVrY5apDypHGG/0/364/Ozy7eUX0lUdx/0/v67nr9D5J0vuFzBLLCBX9Cz5
YZERRoIU1vYITWaCNsdSmtzY9B6FQYxbjHFqebh89c/D5WepVmp7r4Ux3519rYf8ohd7p8Kg4bvx
latox0kRfp0Y3xCiEsNVb7CKhb3KVtYOIwhbUZpvCeKibpbhAx0h8sXt2aXyQN7bPqnzEmHpOK48
T1uPE8uksDN/lQ5VhR3N8PfKzW66sAAkZ407dHssrmMHYH8o1tKWwzLj+hnsYmUoboLslhf5YD9j
Yk8OHZuAaLLza5mOWOfqblxPuRdvlQOqBx2eLA9icK2D1/Yzmny6c6M+PpiW3xyDXB30sfxaRUG5
wyYUs7cmoqXPruuyaK8bq/RYUZ0jUwZiGyq5zu1uL8muQb+JwngycwTkMQczJ4RpAxg0oiZFBqtc
rSb+KF05aZ3S+TD1vdbrt6I36uvOrk5GjmpkyiHemFO+pw5fPDp+kpx06Psqa8R1ZwpxPTaKq59I
HF9zbiZRvMs0hr9oTi2ZiVjrCDOqCHnYcmJDoRzcvTSEfwWdkgpIrHxt+GJ4tFHcwnyrzSY9ZTg9
oonhSwuxW/L/kTv4dAtGPtXYo/0bkCnUe/ULzmZw7yLPbrR6ym6m8B3bJbzfaupWLt3FqNPxbzoc
Fbv2KXH1hoSuOM2uCX5Mr3XtgenScLInAFFBkTBSod2WTcaAQrnqF+zP5SmhI32awaUqzO5MVUpa
WeV45ew8V38XtAgmRmwLp4TOlpkTWMeqaFYjNyZK1XTCesxWgj5AujYKtpu4WK+NgYFw5hFxNb8S
Zk8a0znKG0MnWAEdcLsllJaj0g4NGLS04k7kJddxZ37ifqfvaNM9UICs9fkgMlFCacJAJWUmx78K
Ms6suHTE+vKz77++/MZOJUSzNueDOU4hgAnUx2mfPgvPfW2d6SpPS2rXKL+3UOBHFoFYgXOINP9x
GJa1Nrw4pXjT2+hhTNUpTklGFOWxH4yHEKHhorGMp1zE5F57xRdp9rRvJrqy5UQAO06oNBErS9Ov
7IZK0XD6q5wBzE6Ty7JMsEgR5JRR50Xlpg0SWs8ka0DMQGWud2QsyO7Zys0dznFSXnUTVDwJ1x7+
MXTZ1KlS8+5KNPDLPAQ5jkeNCYrRPXjcq7TBve1DxTypH8+IsAkpMA9sbwHv4Q9zG/up9/uTS/RT
T9RS5bDxxIl3NlKkM0Z1SHaMtilLBkIZbPLp+oi0IFsUN6k8NYxRO7HqPBIbqxnFESIwb2lbEWnV
QP2MUTl7xbe+pAiTqf6lxeoBkMVb97noVkCpLvh1fxLvNnu7RWlY6YxgvfNDVv5xyOn0qXoJBWdv
OGe/U5J493Cjmflw7OMJOEvafWodcWdNd1PAaRNU6txqZnIVeWg2kgEMoRkvii4/kok3UEFe47AY
WAhJXprKfAkb45kAmoDxXcZsN853lT29+MSqsnGt7lzDWvfRnQ3RMa8evAbaXSSzx7FKV9oorsrS
IF6VECPXCPZFE32zjDNWL8TFLjOL3G2+ZCg+4N2Pm1Gy9WuHtwwT375iQnLWhkCuipaRGgSGo5Fv
hKOK3aR8gmnZ56EBichF1QHO93wMybgdbPNKj6goaxPYjUmuDJkndePhCsC/YAx4uAWbHDGr6xGh
Is0g6CcI+1OujpIqDpCRDjkVH/qaBgWIxLR8k8r6KiUAvpZZpd4KepKRdw8ZesD8aoIsJGfxWKqX
LjDM59am4WLXh1RKtQ/bgQTiWHs2MG5TnxU5ChSrKl+T0mCZ7g55EYBRYN2XOjrkKjl7FGcdvnvC
S9GKYQJYSHIPq5wNtDaTcivuwEE9HeZSshb6cbQZ2ZkyJJ+magGQD3QiwrF+gXJLp77IWCRstmWQ
Lhbq1QWyepRZhlSNzQ/0a5HfDLQTFiagf+lM+J7JDr6r6uIRxdTXzoreovZVQEvadCapjg555ay7
1jnlw0ptmnqZiVyPHT/zgOHRxWeFeHuEkec3zeZFt3EElrSXG1JP1mPp5cumGW6MYGixwzB8LH10
gUht7Sv7JdAEyFd2lBzumwJT3mffNt7KYLpxUJnvM6ci3GqolxkT+kUVePp66knz8gjwXTgmZTNN
jwBkNhPNFixj41urQAAvzAOQgL1fD6t04uxyVHmbsPVca2bF7ddnPlNJXDVa/c3ssi0M7elBm4AD
BmZwUEZ2TWRNuFW6cR/Y1MxmmkGCzH3QGLjEgwZig59kb4MWk3kXjbODButKIZ1TZCPRyX38nxZs
3gLlm0dolV1X5G3O2i87cNfSrL60o+5tnaIiU7P2dsI1bkKGUpUd3CWEby7Q2ZtrT1d3zKx3dIbc
ayU1WNFNoe+joJidq22684rZ424jTQbilC7roT8I0b475fSU9lnH33YOILKuWn+MnpL2JrDqVzV0
DyXaAwq1atX1ur+ufH3bRj5gbOVuSlXSfSZshtXG2nbUxgtfGV8rIMrk9My7hdJ5y+kALyhK+/Vg
NptB9171Bk1m12o99Y/+zS813gIxk1Zm4RJp0DimCe0Jny11SEzWpoRNyjtbVo1XrUeXzC9NvRE0
grzOjcWKwZh5DLnvbuKBeVMMRugUuLp7GhNtZfQ4jfTJx6STApjXbUlWUiNAc8q6Jc4TQ0VDEOdB
ZvRqCg6irE8mwqRDpLprui/J1m7R6eg9eRtlGX9N8KUfrNrHqW4h5eqmgsDa1AE+IAlCXxAYGiE9
UJCH8+dBs0mBuPxkfpjgnx7M4AEq00RUK0Qjf061dqqSW5Uq6mHTVuXz92/RnOC5I1hp9Hu8naHD
cHEu/kbFxCIOZtQvmkKayLvOjtaERvmHMJld0Zcvp4qGc5qodCUy4ymbZMPkkH9yeZCdn4PraKEc
BA0wxQCNhp4ca4U0Ipi/Cl22Lk0q9iP9VC7BbK8XU3Ys6jpfhVoFasOf2No3DqBpUzoFSdCEskmb
ubAcpi9jGmQsWwjOWdyPQSajNQfoqpjpr9X8UOJsggiqPV9+FAeuDzIlyYiWtgkP7+s03JfQup3a
9Hauqjeomevj5QGauL7E8xAtpNfuTEgXK1k5rF6z7r2HPIY5RkWrZDBpVcFqJ4Rrqzji6AEJxHEz
/kEUpdAPJ1UcSWzOj2hLSsyiRcZ5nX41VKVx68IVHbrXbYU5DpYLWpES/nGsx1i5fGwaJMiZWHg4
fWwdJV6ohvAoVB7yGqNvbFs5H1CRHnu2J+QmMbiIKmyuxkDDxJGMp6yxONJbKI6N3qLoKMytARyY
UsKLy2NX6OWK7oJH57Etj+bQu9u8wSMcUR21qaqOmU0QC8E/8+qiGIRcfijBoHBK0QQPcaEVOqhP
NyNiQY7BMXYtejuXJ8R/JAlfyQeRH7v5QyDh1Nq2dXgqldeCTNJXl9ce0X46Xr5qQu6tZDjTVh3J
5MVOflt1XGlG9c0kpW3vMfNNzLDa5p3cN7k+bPSyPwaWhd2/oJ7RpvamSXkBoT58MhnBg+2urmCC
A/jQO2e+bX8pSWdc1KUdo0ihnAN49cIHvZn6Njkx1i5WhI/n6IQU6BASQ+kmOYNaGb7CQtb3A1KJ
foVjNNyQr3rn99R6o1duw4Dg1q5+InY1XZNes0kLJJcY7jhraxrmMore/3s7xP9PLgZDn8FV/7eL
YZPkVfj6s4vh+3/zj4sB35TrMBCe4Yl4Bv7XwyD/xeJDUosHsV/3hORX/+thMP6l6wJzomPqDvRE
x/sPWdG0/mWbwoH0pTsQxnAj/Femhhny9yNYDuKjDd4R7u2/4Y8/WxoUTkfapHm7s+OkWZVpFd5o
hN4d66K8aYaO+LUkCLakj8VEA+vo1k3K2LyE4lSckZEFR7NtyffFBOgWUA8k/UH2GzBgEvCcXpvV
+8boTrVdgidA+rX1gs79CxyPz+LHt2DrpuUCWxdYQEG9mBfXxg+YpbJUk0efjc4KhwrVFDEzyCAW
GmYi9oYQtqaS7r8nX2WuJX95buMD9uv7k3uuDW/Lsjgks2XkhydHh90ZRmo326oMELLn2zJBhsQo
d30ZdXCJ3mBNBkeDMMsXSFB/ONfO3w/Uj7TK3z4/zE7vYoJxLPGBXsymOS5Gy2q2qVufhdXH3MwN
6BNMqVMJgreK92XYk4ac1pQ1YDn+8vwfzp/L+xe8e4vT2xT2R/4c7STmNjYfvk3Lh0W8u1NzeIsY
bWOhW4FLE7VRK+nifrqwGUfuglRBrk5DnQGCKCrtLx/J718RHpj54kIu9eETaYbA90XRMNnOcVoa
EeYQwvvKq7+88dnr88OFwxu3QedC9nKZ9AkEoz8f+Fq5ou5Kn67BhBxjdEHZzFsGUt4o2JyGvpHK
/OsJzpdrdsau7bX+LCsq5USW3OgF3JVkcJwjEdHu9s+v7YNN6fLScETppjBMTklr/oR+OCftku5Q
YDTkk5Sv0mde4WjBN4sIjXH0H0IL+gvW6uIvZ8KvH7ttmqZnAiI0LINV6+cn9YM46l2Rt9tIn02z
5M0uC93L139+a7/71MFPovOW2L/s2ev141vT3drEBB7z1tTgriaXt1HlDMsBeJd/OY9+9yn++FQf
DrBj6VARbYQE7hh6izbpVqqNXknLLqjDsXyPIliFwXj68xsUH4COl4Pnwouzhet4nMDcfH58h2MQ
O27fc0GbUgeSSVDzDpMT5hSZbiZ2jKRq3QQMDU9F0T800qKwLbudC4KRdgPQvS6xBU0EWOPEeuzi
RPq8bnODLgAi2MwmAT1yVdpUbF3rdWtfC98rReCG5psnn3CaZVbNSEhngiJ1rvDPLBVOMHRBMAeo
0FRza7TaF6u0w91f3vn8gX64oohMlRCFcevBjPxw2mKLc8y84cJNzCbeGEN4K5oM+J3iXWlBd9uA
pil76KKy8x7qhA1jZI1nNmVyNQw2aV4Zvp6mxGzqGYtWEsXuAjgUY1SvVEibsONkMTvc/XU1wcaj
IexKtgsDc36SyIzJFFe2aUWnoSZtMyPS2+31nf9pdHARmFF7pZnR85/fMhjH371n7l3zYmXzvw/v
OfKYTzHtabY5KVrrtp2OfRm9DTn737p/nLC9z/g7kn0hNuxILhEMQd9Hr77WsUAVU6Rdqfw1i/l/
Xf9sMmZcVYXxGf+8sQ4FhmjPNjbEU+ZL0TgbJRL54LX+ztO/RpobPJKHApdQcp/USgQdhCdvm44o
JsunU6836TH1ajyNGr+zohQJtXvr5cVj014ZMcD1bEQxKyTqXBpmGYwQkGqTwnETSHMRggPo2+5W
FaCuumM8oMzJ0zacRaQM4x5dO7mvItveeQ6KUlilYKbY5OQZmSoZukdLk5tJ0qfOIRLQL0Kmtaxc
eINuM2wmVz2KiGwE2d1UM1QrZCODYfDbiFAXbwyDL0OV6QX9Lunlu2fY/Q6Z4V3RPli6DQxLAyDe
s/OsaQEOxSPIKdRRFrblvEsOFk4ZWuHNHBdZmYuk0+6MXNIC8b4Flf0tl9XZth5QPNugpewvJmm7
oIc+yTRgSg2hgPhdvOGS2WmDz2xRde2jo2aOl12F2zwtxIL1Ct1A1dwkwfiXs+rXhQssAVUrS7Hl
OVJ+WEGGWtnI4LmOWqvZsDejZxprSwN3mz/AkFEBtCaMhH9Z/3/7rDZ3XZv2wHwj+Hnd8irODm+K
ue3qT7Xo8ckn723lXA+T9ois6Dn2nE9/uXp+rb1IbeBOYHjMXx3MwD8/Za28LtOQ7dEEAGKUgbkb
h+i+QtG2rl5s2U20e456Qy+nsKfzn5/81wvXRf48l+eepwvhfLhwMV92Ud/lvF2ZfyoqcxONpra3
phjpYYPNvdlJ7VXr5d/otob4ZcXgiS0H75MraIJ8PLqp7msp8vJma7Xy2uMKW4sUW26ixmEfZyGg
GNNZ2l3TLJJguq5ZPOmLIyvonlCxGn856Mavd31eDR4v17SlISmJfj4EcahNhlOQ8zig+1jhZVno
qojX8IAQ+7kjV2ZfG9e1BKyirPwm9unXJy7BDEH/wPw+wzKor/58ZMzfHRrqYfzehi0MxvE/vybI
htYUQqbYmsKkKZ9o68KxjE0Xdk+FGt+7uqcvVeY+IxGTnHk/ecaCezfSHb6qE+MzeEC12NVWcwhc
okrj1qBv46By4LiuGl09GJF5akJdXlOKdFuaeH7jp6dyCt4Dy0ePGvOn//yWLmXNz7dGrAHw79kR
ChjgH2tahcBE8wNRb6WFZyhbNarF/ebPaTHt3DaJoclGYbnshAUPNAFZN9UWodf2fOGn7NZq3Xkx
J0oXbHj1EnFWXzAvc7waTHeKoK1Pkg1NZn0VK6zdrQU12czlGkrYNEOTWMK8K2+Qzc7OecPKQrXP
bXVAsq34jJgB/Q2f+xGeSx3EW/bA5wpJW5wd9M9HkcxyD4NbX9MwrckFDHbIoHDEajhFSuOqa0oC
1QJrH/Rz3EqG2DYP3iNyO+2Agr9rLW1HeT6yC0RXyAaQWFGB/hUmFO71iOCaATthNG9mGwLnm+Sr
5vaPVZC4hyRD6ookkfrHESs0ZGJh2hBXbJMQIaeLD64iFKfw6wmdz/hC2CodtdiqsPOj7DT1+h4L
0+ufT4BL1ffLCfDDp/HhOoMs1YMpHmtc3wh1x4SoXRNn6iKXdOqK2E3XrAsFvnyAQAaBgJ5J/0tK
+7GLmu/ZGD9FY/y45bR/t9JTgHOTZhUy5Melzx07qx/ttt56qey2veWOR8uM8YyjCy0N5qs2Ko8i
BHmFd4oFITFu0iGPb6RX7LFa7SZe+JWfo2a0C7CUdTYepQdmrprIqknnGifKyuVgxV9t3NyzbvKl
Mdpu7ykLR1vpuIiMrAf+7EPlthGWa/jPQJQylEtxtk7d8D3J6Lb70rxpEptoxdT5RFsLR4eHWF5M
/rCN53GfIGHEZIkCI457W8eHOng0B0P9WVj+C6OkR6eNuLcXHviv8rkFTiBKOCRhKZZWxQzIIMfv
z8f51+0NfSIduAQ1MFPGj8h0G2Ni7MPU37pW/KJ8fIDaBBgmn6jp//xMv1kkHbawlsdGmb/6MeWi
Tkh/rohG3xYqe4+KckmiJG6t/Oz2AQI2AFewRVE0ZdbDn5/4NyUv79F0mZNZljPHivx8YZe+agtG
gCzP0OQwJtaL1h2QRzbMjYQcFpPrr6SJGN/JYsJRFbiddGQn71PXQyqfnQjuq2UDs5vQDC9HJPfr
PATtyBzyzy/1Nye6o+NxnIHuJl24+fc/7KMbFRLxHmE2yUhaXoAJyOvoheyDMzOLZRqG77XM/9bM
uhQtH650On6m55LyIECMfLjSvU6rhzDk6jK69loXQLc1GvgyXE2OvFKu3yxp6WMm8ojla9Sd6bt7
s866Ve/FPnNY6zyICpd30HTEUVFoTuH4EBr9sdH+VgL9ul/jQNrcOiXHxdI/ll8hXA076FiTejfH
tcuojnVQgiEmeHZpB/9uHP+f685vz1i2SLgnaLf9khDkeBGhdi0kYpGdeqCWlsWzmplzzeIsgKIj
O/amAb32307YX3fkcyQMxbQ1HxA4ND+fBtDUVY5ltt4y9nzuR+vWkOwOgTnECF+rG7YrAD7Yf4KQ
05aOanzI1jXuduSjva8wXKa1gwamgzsfH6YJvPWfT1Pjd6uGIdk86lzMJKd/OGXg+tpTAM5ra2rW
C6tKx0amiRCHY92z7bcApuOis9yNY84Ox/G+sBTULhz8sjInOmTJuxj5CP/8qqzfHS8qZI4Uu1ty
gD68qkZ1vikybEdjqyIAvqi8tMxG6TVFGIYoXtESQP4Mlb5Rna5WFI7InWgiMkpMzyStZaYd3oth
eMPj3d+3hroN/Lq+VtnRY8J9LN3gemKluSq9ssWmZWfbkELzOuO+4EXGqXGRnITIek9TwW0i6yjh
Qh3zeOB43XNdnjL8xutwoMOzr5vmBZfPp6lN8r0GpvLJLNXrVIZrUq6DLfje4ZQY3NYEomZkNKu6
pAb48wf2m8/L9RzHYTGW1NLGh3WRgWw42plTbjtF1MEURuvWwg3QZy1on9Z+CIP21tGq9whvzJ+f
2fgQVDDXWuhOLUlah6G77scmdkigN6BlWW6dIZG7iIHdLtR80G2+iMF6OgiXq+rQdWl/SHz6m0Iw
HwtG8d/vqdhL2ZbuzNOIX+4MRVZMTeGCRYtDzIdW2iFDJh4+7LMcmYXxguTEuB7z7CqyzL8lt/ym
kc5ngNnCYhMj6eV/uMrNyUeF1fLkKN/Qp6hgC9Pza1QodZWq0lyHkL6XCoJQ1KkNCqXgL1fxb1YZ
T6flZzkGdCnb+3D4qZSyxgtsmHDtlC6BsAh/CbeHwJYINCDYvL+9Y7ZCv9lLUlPicia61BWs4z+v
bC4I6lZhR9/CciLZgdHssi8a5zzQtNmEOHiSDPCgMZQe0jdX5zT0X4UMgqMc/HKrBt87R9oLc+Vg
3c642D5EBB33AlEUIT01zhG8PK22bEh+WSVSaI+uDyplJPaROjm+0uJBPtW0mGq0tvdmkDzXBCQv
ZV1FL+i/NmKsk1vQilgfRG5zB9TZ9mYD9P6m6EmgStUuNQfxHFvW184JCK82B0a87IlOypj/EIEI
LzFufegHM3rsjm6O9mDB3/Rlbz+FXhztaX/5Jz8k5A7DmHa29a66nUjuWLS9uGWwUT427yJ3WyJI
OufZFU+Y5qO3jr5+1eOEaMMHyQ7iNu9t7YT+YU42ydhzu4EPtkFCVVBqPAZteJ6m0XiqM2P2Vwjv
E+yIbCskgQgwjK0bcN1PVDKMlyM1XQ8myQBFCz6v8b6wCYpPhTFEVyQV6wvukNnTMEYPOo4z1FqT
t/GMZvwcULelYzO8WLkNS4SSnBE+opFYT3owGy3BhaH8ZqJ0+abHxm3mJp+bNCRN1LRCMrPb8ITy
8bUYazK+2z5BqZfmLTHvIbGtFjjCEK4smuVkqlYhKFRgrOngrAGhkIUhwIfnBVV9mzw3WtRujfm7
y49kgG4OaQkyC12G19zZw+smz5vDSJvk8iPDLexDg4c2ycL+Kpof5gCY719dfubHw6ruKh8IF+C/
WeVE69G5unz1z0MPonJd9PTkXBsCzxhKbntmHp58oOonZQ30OvFNrJG85UQ46kTselpDzI6svgxO
zu5l8mFqKxDfl6+mNE3WCdpctHlqugFXOt0A98SeVN5cfsLkb7wJ4b/u3Ak3V+VcNZlvn/95wF62
DKlVUB6jtrdrXFAZ7fddPWb4GMzCehxiEewaoB59gx6x6X0LpgZbqgO4m6eRI7BBMqtINLb9e4Tc
MJcy41kL8vxYo/sTGmWyXhTaXVMY2t2Ql7ddIptTHmXa2UA+Pnlhs/UHTaxsUFYPOMLLA4RVtbx8
m1Lin0bUXm2N2arT4LkNMu7PlAkVVBE0mFHYnglvkXp0NGEM3ZYJeAJkqcm+K0p/CaAalQx557e4
e6NbGkzdehjDaTWNDu13pwuOQv8frs5rt3Gl67ZPRIBkMd5aOViynNs3RAebORXJYnj6M0ob+D/g
3Aiytne32xKLK8w5ZqpOwHlhzAk/fC/mrNjBVPHx8tvROwBhY1U5fUltFew6b1reZwfbC7qi5bEC
kPJu5+XRcKzwVppSvpdfhX7R6RIwxUPFxQC8taV9eYujcH7xepR/vtW+tbNswdHFFTNyAb6pRgw3
0xJfvS4V1/szSteRXuPBDzoSR8eeGimbhTz77eJv/Tb/Ip3ZPfpB7x3LpPD4fDuYRED2qKmMV6zX
5M61Elysjf+mZ5TalusTahYrdEPCejHLCoeAIr6XON9w4Z8dqih8U0nlrc0pgNWU8xerdIDSb43N
ozHbYBiaDlHyCRU0OiEm9bdeqeEL3+unGsaTtVTV1Rttcak7Pie1jRvGkCUctBELlNck/xKvnB9s
J3aZQZjtto7dcqM6xLBZ1ZcvSzncZpANv0qI7ptONROxwUb36U7vruuX+IacjWggZRCzDFSrbINf
Q3Js7dn7Yv87bSe59PuO9JNPF8hDp1/3BFVu0RDSoSaOVRFAgvccYoptac/7Qbuo5JK9V3P6xUFS
fFUi4ttzwBq1fAos2FcJMK84Ld+nYRxuIkjBFbw3Tmu9BgBMr0E5vcWDjN7cdMkvWW/8vX9VOGn6
WHXIAEvYX+uxMng3mL3euMmgYfaiF2JkopeZwDXmQotzKliBQoey5V5UQ79eGC7tG9ua38II62ea
NoJ9Wz2/IY/KNwCH/kwj5tq2zrqXYUqsx9BJn2WnupdeP1gT84MJf9wq1tivGnnZi6zC8Tii4nxo
9ZfZ0APSqRqM+uZXWErcOjhL9qMXfk7olOnXPK5FO+cz4gCxxez6p/vmjR73yhgHbj6B8xR5Pv24
iy22cy+s5cqHChbVLmh71hSjbDcceN7ZNXCnuUiQ1hOi6ytqvfl6f4Yy2H2o8YG4i5FtZ7IeAR90
+dNUNsnVK95DkHvbUrkho7EYTp0S1qlBr4T3319gPHgaI8G9N2zDZY+Hwz8J5mt5k1z82a9PsUXA
gtOU5qbrMkBGKOBhRlbkLNjdzU5NMoMmxz+1dtCcSs/hU+ovyfV+s6uxsq6TbKTRB4x7uT9g53zH
ZUA8QyfjsxPC0yBS7eBE0e8l7U9eArYya79rQ/31QAT6oAJHzQwEb3yAGiu3dNThugYwD004Plko
PNduRbhIBX7QBkMoaSMeXMCEBoBCAagwBViY55Fgt6tDw9NvA6ShBG3oasZhpWGHQA+5wXWb2g/2
i+YhKsCIXdJ99EgicbX/y9TZ4T5OA7OawCmq1Hs2NV+R8deNcn5dTUhSfM1gnBWUzJYa0gDPGIBp
tOf+aQHbyDjkWmiOYwLQsY4clCRAgfz8IwD4CAHrrw0A0gFSNsHHJW6kAw9JvNtlBhe5YGh9qABI
GrEWVfsB8E3gkpOmTLIKBROlyZO+ZlAawChphrKjVS/vw+w9tZ6CQF80h1wTzwBZKhhg0BVTzbec
NOkyw54mQF92cAJnRWwnSEwXNGbsz990nLdGB8jNvsQMqTmatHiCXxslq8s/q9G0TTM/qR76pte8
5ZrG6Wksp4NOfOjwT1ia2Sk0vTMC49mB8wxIMAKvAzhyKfpbFUbPJLi1a2OarV2H74YIglIPGf3V
yDSuBRlaZLBDF00RrcCJ9horKjzFbtK4ptP0OwU86moCqalZpJmwvqrGvDAqUasgIB+KGJOF3jPs
iKAfATbWysY9phGUPUuVVlNPpZQBpI8WxauZQUX0kfE34skEeIcpWWt0tWHU/rQhCcyaq6o0YTUv
Ya2SA9Rt2qS9jJrDamoiK6sqOBia0hrX9sU16CMqSTxXp+zwNAN1JQTt2yDTEj2/+DEquK+BSxxV
voR4URYw2bBhBwsSZQRCDPtWvcornJu5Zsky+MeRnBCJpFJj2OhkpYb4BT/BTTRpGu0ClrYd67Nt
pW/9AhPerdwjk8AfYMno1SGsDOU3Pv4focV/o5YBDlQWoLjlNtcSQQetoKfEV2s1CAwQEbrPkDIM
ltFxqDjrEBqiXSZCBl9ZoEWIiZYjYtI+hcgTtUzR1IJFpZWLKBhRcUC3uYsaPeSNLTpHUVhEgWej
xkf0Z6HFkBmqSNfCYwu68iq1YBIiLJw6NJTQuKdtg6qy1PLKCJ2l0ILLrh3+VtwAswZid48mU2lx
5qBlmpWWneZaunl/1qHmlFrWqdB3Ms5xdqOWfDZa/JlqGShzRuDoKGG1QBSr2inUktHWRDwaahlp
fReUoixVWnca3NWmthae1lqCen9x0LLUBn2q0EJVdjftydLi1fEuY9WCVtxcaFvLEZnrgN7V139h
qyWwvhbDlloWm6OPrbVQdrpLZvW/ItEyWoGeltVAiocRia1H7451Hdmt0gJcfs8m7h1Eua6W57Za
qKu0ZFeh3a3R8NpazItH64/S8l7gRu1DqSW/g/4l5FoGHGpBsKGlwYkWCdeohROW7aWWD5daSDxp
SbGhxcWBlhkLLTgOUB7PWoJMSIq5ElqbfH9gL7j1tWQZfP9m0iJmedczt1raXGiRc6vFz1jSP6QW
QHd3KbR+oAU/p1omvaCXTrVwetESaux6X4EWVQstr2YQ1WwGLbmu7+rrTP+WWy3JtrQ4mx+PzCz0
2r4WbmcouFMt5e61qJtI3OJkofNetOA7R/kdaAk4X0XH+0OtBeKOVoprybipxeP317O7ovz+dERl
zpjO37daeD5rCfr9WYgq3UCdvmiZeucgWE9Rrvt3SbtCzZ5oWft/Xxpa7M5Halg5WgAvEro8BPGF
lsbfH2Ytl5/qD+wl5X8vB1pSX2lx/bhonX2vJff47hAAahm+RI+P+TPasMwIjkKL9XNU+0LL9xN0
/G26A+0ZsEND4J9oqb/l8/EptPzf4h1/IDEr31vaHGBrm8CCX4AM6+Cx0BaCQpsJ4Ps0W4gkNhc5
VoNamw7i5HvRJgSGfHJT3I0J1SHTRgVXWxYGERxng6CcMQ+CB4fdAw5TDjCcDqO2PJAtAVoRF8Ss
3RBBMkH+xRI/9tVKhlay4I0ju4dAsDCnH+HpkjqAmbiISfS5vxrGBn4epXN+7q8O+rvc1so2ImJU
AQBvsxDfsr+/DgzO4qLQ/7fpDYFAcKK//f5w/+Pvz/DJOqssBL9z//K/v+e/x/v/WhvEvZSwLVf/
vXj/rub+496f/ve19MkyHjMIbv/3s033H/7+n//7SUhg+SBoh8A1/SP97xsT3IGbaXI+alIpqbn1
f80NMp7didt03PTHCpLx8f6s0M/+9+X92f21/+/7kHIAXh2qt/vr94cxljrr5f/+KD/u3G07Jdf7
S+Bylg1583/uaUYeRPSHMvQdsALEHP3vYclopCG58G7fn94DkJxwctdBIY6AGuQ+aUkLDcc2Wsu6
PSvTwLCKJnLdLG63zfus3E0lkZbNREqLqXeBE5k4hIn1P1Nm9asJbxNJS95fbkRY5Tmcd7lMDqKE
BeXHg3gCPgOuGTTCoxfQicPC2ZYlwxnZhdbOaXpi7BBY2TmYAHMyd0tCYokXLMzv18bAtjc1/wS0
LteEUQd99kvp/6JiS9aSg/yhLRcNARZEgzmcPV5efHfQRaRr3xCsIPuc0mIdJdEHWDjUyFCCMcH7
X6H/5Frmtp7aPxHIWw0JHza+DYGij/q3IqOlGzDBZspLdzozI5GLtzND96XqEReBrAQ3az/h0t2m
oYL9FcNUGBmeCKs/F5JEFvANM6EfwVp4gNZzYE9iZAmc1iGom0qulF8C2CraP+nLqFoiJgB6NEJQ
P8VPop6e7IyQAsfdlCXuKO6f30pZ0S7paTwC0a9V5xyzpaWryNgiTCgsaOwYFjFjYSImqZB6mlJD
bSzSvs+laH5Nw3UwK5hC0BFlHARrhpHhk6/qP6rKkg0RjhDchlejb8FWABNcwX45xVnyG8u0QVYQ
76yWJQ7O2paJ3JTtsPPrimQ0iTYhpTayqtHYD/a3V0XWPlFvCfKtZxxnxF6m0ZnUxvAEGGdWNWok
YZ7DsG82eZilq3Qg28tsy4rQ+9Ti9nzJmn+1EwMwpgXeWi5BR7lbkwqTWt6DMpW/C2MJ9iQ3gT/G
NQ4T7ZOQpIGZVg58X8b7Llq+0TjmF98hT8yRAcHOExgMV403gfAsLZsPA3fzySdzgl3HQLXjtPVj
kTZ7Vzkm8S7pntHTu8GPcHIZfRDeqVgDRmTlLQ5MjtrPon1nw3pz6CPZ4dQYsmx1BeRs4uJ8qAzW
8s3QxxhrfAxprDcRpLdsFEufhrCmd2cEVm4k0wH+Q/pKQ0PENGuih4y97ClSN3RMsHhCagOkBpiv
vDdlk+eV4+k1CiQu5jobSgNeC+ILwh6dQ+lVzZkoHu5EZUMdjIlPaEDMwiQRVVTyy8887vCLSNci
k/LcMx/qApRZTgmSnGQQ1Olj8DlZTXEM/hDrKq9ttMswxq4WF9BSzIShm4x0n5v1xbRQfygXOlCX
QNHPZlVuPbcLd2hfw3WSO19jQSAVQTsJhlTq/YEFLm0F5NX0Q0yISwlYdNdZTeOU1BSpMoaoXbTF
1jCKjulH2qz9ehwZY1Xzrm6GJ9cuJDhYZjLMuQ7DAHfQ7EY+NUWwmSENkcVFHpDNWjg3QWjFHmnV
Uc3BXJi/tQasMSBrGvx26OuY6BfLT8Uq2ajTX0bd/Azj5MB3IPiZSt7blR5yrXJptrELABrdYQmu
HV6tYSV/4ThjxHXbDSU39IU09B+TEShSIeCntBVyTpdwlDVzvzM6p2DdINjm1ulEeGWneS/retll
fZqvI3v8l6b1fOMERAijBqyg7TQc0xw/ONz0fCWXEkAC3RzRHBYhNck19tr6ZCkKMGHa745RRtsS
XwvQugH+42KE+1lFp3bIxnUcZslLP4l/kftYEwKbsccxFDk81BHZ01Jb4WMCOKgEy7C2ZMmlra8i
WILjoZ2sqx9LmrhQkcHk+ztPzMgyzTB/bPXDCPTMYTQH8eHY+6GzM1p57sImf/zvweZs7EX4E7Xk
DWt81cYMR1Z/Dxaz1J3fJue6QqZC0NOKVNaNzwqQ4SDeXXfMh1OHcP5EQzmt7YD9RRlHskZBB76o
5KTS1aS9c2V8AIeCiTUt0SMYVQBNftxUvr8HFGpsZdoe+giowVT9dqyM2DeBa3IkDWD93qnK2xaI
sBhtkWadBMkWszdsVZvT2pgzBkPhuHfM4fdcLcnBjxR/VrkyohAAX2jZG17d4A9uNs1gx6uggz1l
+j2ORI36rZJ0C2i4+zuW6q9tTsRpUOxUJgnrEgM3deL8Xdu4Fj0BoXX2mIUGgCuM5ozKeaeoYJ8s
vPUZvQz2cT6R9iBQ18jlk2gfcEBp9bH02WMCjfwUj2W2Y5dj8HHD6EHwI+HZ7J1RXsn5tYs4ZYuk
J5rRiX8xbHRXFLdod2z819Nis80J8emRNSXtXdXbnFEDV2bInyk4Hq8tv745uVKmjttmgIqJGypb
lbnlb7vsjZE35qOQKD1xDZcgRFnrF4zU02LlN+NljElOMxFZbMZSWwV1MGRIhINvDNNT0p16yMY1
pN5rTgUYF4SWStH8TXPAb6Gj8scp7z5zgIU70iqSbT2orcvUbEOdTDhrjTAOkDPG3tx6TBy6ENig
q7Ee85PPMn1TcGhDL3SW7SiJyEowRs9M6lcu6udrB86/E+rZWmL0cxl8g0ZbYhThgJv5F5aO8lmx
QFpneeWsMJhXq5qR17aGz6WCfgv2dlgOKs7/jVbcrIRFxjTXBAueQvwpitDeOQQhrAWzLiApS7Tp
fagQLNQOzGXmgzvI/NRJn/jBJgIWuyyooqY/hhuKU9tn4XkKw3hboKlEjWWzbJtC7JHo/i6MAsxz
Tr60RTbIU+vQwxIpDVm/noIHY6izp5uZTpioWa/uYzcjPmCxQIa53mTvcW7JJxE9KynKl4YQkALg
zhMaheoFbXy+Daq+X1vDLzlEzSsBM8PjlKS/uNza1z4YKOtdYM1h9GOrrPxMSW84mY0xrUz9Jco4
gl88Oz8KVU+HpGDG0PpkbE2j9WOkBXkV/UaG01q1rv9ZzoTvIAJkSgK+QQCZugZ48rA39PQEjJLc
KMv2tt2Oa98alytEFvKlM6c8FBUl5MwftAuNYju3yZdLcmGRBerWeEl8YWd66Sc4w2kx7BlBWcjR
ip/e7dVKDDLeOqX5k/fXDBH/uYUIkBUdYdzYtPoCaWVShSTBDs7KHcjly9LpYFrdwNVlYt8wBsi5
LLNGFDC7ElEPuy3Kzlmn94VqZElC81LFUQoQ3eNop0xx+eAeTfsvZIiNOyuBCi+2oEBGNLhR/2WL
+uKBgr8Q60oYJ4yKg9sthzGrtlOKWSmfly0JE96TytydMwtANLPcq358dh23v8yZNLmDWGrb1OSK
xyV3V7h/B7R7yU6YZnguWmrYsfqUOv/AZniJqjLcl439x+9NcQgzAdOSMYKYxMYbCVA150EdCTgf
HkBs08QHzrmc4m+sdQxEfWzxORlCm6IaNc3GO/RJWsHTIUFvGbyBRGSHG240F8wTJmevgakKyCF7
lOxK7vfaSi33lqYwaoDC4/puModQHyYiBiswhCbzxksdsTLHbtgvsogOSHkAF+jkxKBAVsVJMUpv
KxhVrd3abA4yd+FvRvN70lruSeBYeChtpMzJVBI6TkA2AKC0ebGKctN5jJRr1C27xiNHmEVVCkWi
5NxiPP5gt928hsI2WWZ34ESakH54isGHSp4DgOAmsurODb8tJ1IHpXHxnXAf+jml6BuzZm3TZa9I
Y6RaCLiNwlw3NrYzPFq5MW/LoQUqQLt8WmhnkbtGLAnc9MtmxHogXPgrHiP1KN0NCeDJUzxhFoGm
Qp3kmSXFhc9EpaG7o6OFmIBYG/hrdR7nI8JpdqTZPdHKJVYuTXeIMFGcExcQ5RL3Z+fP27EK8/WY
QwVs/YtsPVKdzOnN7FZRJuF4TGxlfNKi5zbaGmL6O1MrnquaxpPh2jnIIphByHFIfyIBQDofUe1G
G6Baxpc3kq1SeR9W9reZwTOG7jSfnYB0Q1kt7OHiiJt6njwmFQ4Yy6neQE10j1GfW89qfG1yoIcR
soTHJAtyEFScJIzydzmCk1uZDIyHitR7VMXFJcjzFgeopoMSG3UF7fdG1Hr0MxfSvxjpzATbRbxK
LCcIFoPPL+xAxr8RHB2w/2fSesW5c+J+K/3Ff6BsDC+hCb0lP5ezuSexBGDtsryCnMjOrCjmZ+ks
K2Mx6DWGjPWT63y23RLc7g+M7fZZbn83tWB5ZxY+IlQ/XVG7YwaK59clyqZH7gfq2VHmEejG18iY
mKm1YkOToEoD2dM9LgNApmoyQDGEJr9WUcF9zq2V4Q8jo+GBHfsCA7Qu0D4HzUiYhDeTWCXhktvL
mqiFEO3ixqnEvPE9swIdVGZnkXSbPg+WU8WgeJPapiBMgJmnaSjWOS7r5tYlZh5Mwy1HN0Jaw0Ob
TcEZ7+h0DGPE22kzfqftCMd7WnS+VDUdXRpWQpTARyTkQLZlbK2HBDazRRDsaJ3yIm5eKlczYlcC
09J5LvB/iCrZSreJHuzUpX6HHbHqjSg+p0H1lCci3ScsGJiAzitPNJ8s3zlFnCrdTiAP1l7az1dR
z/2K/QhRUkU0bKohk6tkZhlkuX/QohoHN2mC3WSlR/QG8nR/MOQYrpqJXwyApfJWzjBkEN68Kq74
Y6a6AReBqY5zGvyqovgbIH/wVAiBVLJqDoipasKgxEjJSHLrkpfleh7FsK6lzea49eJD2cfTSpZt
vPMXYCluAx4y8pjczTNoaiPRO37SKIDL9BlRM8S3komaBp9LtzyCTkH2LkZ5mvy0YSlSfWKM7flI
hOkmMaw/s2NS/87FeOzpiXeZFRC25pU3MGLyQh7ZdI2i+kT6lL2eS6DnFafQrhpzMiI80I9Wm3zM
nUF8Tl8QE2Yg4IsCspv8jDyOhonE1Y1/h/ZP6yvxEdYjuj6v+FUb+EMnZ8p+MVdvVhEfsdHxDjTW
UPJqDH9jQlhTL4TcJuX4WloZbE9KCrdMd4PXe5A8o/CABYbpwC7vVbrHY/9aJUkDddwmntkfqT36
wNumeT8ciIJDuhKa7WU4maX/HQw24s02cte2O786Xukchn4AjtwhVrARIZdVxTva9/QdATqBAcEb
UpuebAbDg+0cL/88BxVuzXKc7pEQCrub211NZhj7CYTvmEH6uG6296ynpfWRrNMV5aRhYiHxLeZa
i827T+SEkICR89T63UabzrKp9A3Wfn0T7orGBiEe1vvGmWuEBuTUNOhMd0W0wKJryKpqEL3nzRqy
L9vPZgfa1fkZSaNzPaCp5GpHqXgyLAvGY2vsa7PY5AWDK3ti/uNFw6MsjV9TOQGSZxZSDvGwqpYZ
atXiWIfamK+L8sPHxsjl2ar7YI2aqmShyRK1taxtJex0w/1eX7rVKp/A74rpM6vhr2b+se1Lznti
+6TXttzq/fjBCbNmLyinyNsjibOa9r0ABuxFNpJLRjLUEujrmnFFaC8o3zoDFJMln+1gMKllxk+T
ip6ngWCOCuhSyGU+NmYOznX2T7G7tawO7bjRVWu/Yvhlu2G/N8IU+G5NdEMEuYRtSNEfa7f/xzzc
3AWi7R4wSo+bkSVbkde/WZN5uzkGjQdukys/B2NrJwTDeuYJoF71MIkhem4ZLs0T+9oB98LJIIeD
Nq9/bnOoyUMeI4cYDOelJ0zLdgqictj39eVsrdukcfeD7usNBmuqT8V+xt5LwDyuBZdROJ7bjDF6
S+VY+h+JEWp8ZlPtWjOZ1m1D1nMZTRB4acJ5syZ8DZLexGzFVVXWEfsdcF1YjtSyiMQl9poHjFAO
Eb6dOAOCXw7lWD6Ffl+fqwoSuOykvPg+NafXT2cOYdLUozy8FilzkJTZGlHU7sPU9a9UUJIPq0As
k3QHEdjZ2gmKFcvPeBOTqb1bzBI5xfQQtLW/NiDaXQZ/ebXYlOmJlH+07KJcOwMBXXbAL25sZtp/
z4gYeVqvbb70R064ozN7Oaab8fcw2tYqy2pj1QnGe8nGiQBF2y3lW1xbf5KiL9hyVP86mvbd1FTR
yqi/YaAkZyR2wdZ3s3+jq0ddNmF+GZZ7NxjrtY2LcOsE0R/brq5Rdp/bMsiebfZkXYL5d+BTHRqm
dyBzmPzkUCOW6qJbxX1jQJLPKGSxFq6WuHI4Z8tv9rw0WWTfbaMl474NbnUXGBmDhWZ6FP0XM4xV
RiHy4Y8H4gP8Y2711soi5WMlg5atKMFYRFGRrbuI39InqSU1k/w4NR4ou9ra2KkaDm2VDTToHCXU
kbcq+rF8Wd9MBxJhBiRmUzVZtoMxTNZGSGKgw7kR0m00IbaRmMxnRJIh6OnxV0862IkkiRtwzFUs
2+Zc4CxYZV7NhnChHw46ZFijq8NGqQfSgmEQWWZ/I4sRjZP3vMuju699SOaeOxUPuQoFCTHGnwIj
sYmndcvIkfuBmoPTJPjnwcv28I8QOVdGDvB+Vo7XcE728EFLbbAl3quNxM5n2ZLDPIzLgHyj2aoP
geEVO4CdmNadX+ZsBKd26kkiSsf04DuXmiGLMDhxDOMWWy6Z2CRDrAy740Iu5IfwI3LL0D3smsUk
G4X10+R4LPRFC1EoaTj3nT4EvsNDMbr/GmZrzP5SsMFDnxJIWj0Rae8QDSP+UFOafwvp3NzITC7J
3AZbCyy6r8hBb1NlbRgJqS28H67nweEN7qKCXtPbM29JP7KwvizjMD0UDMGyRq/H+vi1R85KwVRk
R7sqD23eFcfYjOWBFNWbqPxpZ7ccWoQxs95bcctIQH4W6Dz+Ej4oBxl8EDlNcT6KfDflYAXL0Jio
A8QbpMB9OXS/bTj4r8CN+h3rMhQeSrSXcpCvFFXzgYwnpARV8V5RI81JLw4qJKACI/gm8nPatCbp
OJEIRFVQggk3w2DfkpoOnD45SjKwmQpF9Iati8G8y2kFFlwYVkwaJUCDM5K5rRayb6opDm4dXL6V
MTXmdp7DLx/h2sr0AEw6E94DrFsD4TL9vrVrQeB1DBibXqzPGL/lYBEYNIzQkUlpMZfafAwXi/ug
D84ReBQcdoJzGI35RAzlu64OaXXwl/MeR8+XIiq8bRYOpEq0XOVdYzOhSarosTSnvTk54bGglj6o
Ape51xCO7tsQPFVh7Kd4y89BX25kz3PtV+ht5uQSYhlMMvwTdmwVu5I9JSuoqTssjUOrbDxmNVBl
13SytbCW5tBX/bgNsHityVp4wA6iGGl6nwXXylNpkbVid8mhQkF1LeFDlrNUh8HLu0sYx6APiHZ6
HLkuEzFZRxdgO7mtESAEtHBJfkl6Z1h1hZue8wg8/Kx6e0egEKdVZWar+8EfaKa3bzQA7HrStrh3
XNKZUtFsm6c6zq5keM+3xVFr8uzViTfT5yPUc5A3jblv8uGRqXxLXLr0XiKP5UQi7Ze6okaJRsRH
KmczpFLrT5U11VPqdxtVt86vgEHLCisQPxL+jk3VluLdVPteffdN77y2EGCfgqwnigb9FP2wvcpF
XLy7RfJde576rokG8Nw5JIECPaxr0Aqny3xWhicOnT3lj4Ht7JZwan5xG6zQINoZbPCa+D8hmY4P
s38BTB9voxhm30Q+Ymy1xcFglR6l9mtHQllSLnyITLrzuRYEFCgcgig5xaWX3D+irHevqlnUKgFE
UDPKu7b6YTbLAresnJ6cabSZD5jO24JqnMSjd3xyoe5xwWqMxdPciGnfTc1P2eTtKsj81qPpR1Dk
zNPTGFrxRZpmybrhGVKic2J0459c5pzrADMD4/sEMrFZJRsjHvw1rbV7aDuZYgLA27YQ57VItLQZ
RS06OJKAnJ6mzh4NfLxx/mW51hV3srHDtplsbYnIjeP+y7cWl4q87g8pyeeEVsocJHHu4aBKur2D
1+klL5efhs93Gqjq1QkHsW/pox9yrmXIY+Z1nDh+Mj9Hs7qM+B9TUr3AmCNscYKB1eoSnUpCPZN0
Sc8YGvOLbZ1jyXK77kWJgCS89UVcX0evlsccPP4ax1B3CrzIfFRO1V3srjiYbf0iXIPxM86cQyAl
BU3vrmyfissKY/E2zeEzw/7+qAJSSbAIPMx1HL2gEX53xmAEkt/mpxZA8s3uuOBr0NZrcNRMyJjm
PYZZzfDPxqA7JXZ5ZkdLj9WofRlaUE/JvbrV090U7K7bofDOdwrwYJqEnQKg7oba3hT6LmIUjG69
OEV5h7ZpZIHlFsCZC/Skz7FRm7cwOXbeDrNV8TdnPLXyJrN76tRT3RfFucBcQOOZW58IEzFwW7LH
C7aMH/SLanyMGif4JbK+ZvvDTdFi/EN16LNdIgaHmeXwu5oypIte4xxLq/uiIzBPtuSeEKZiY2IH
98e5PvXoyXlXOJzyQiVP4yRe64Baz7ESJiT6IWBBBXJjuGXcv5+wQdwsQZQFjJCjk3WoiDIrPSmy
ZFd9i9+oI3aClnXkU8tD3NNvG8s47iE87pTKrUMbutlzhDDOM+G8ci6uSqGWk8cAYz978chIBsyj
gS2wCUX8LlPGrnHZQfNs6woHI/RjvK7VVxFRiDwUfnorq8HedWxH39ltI9O7MdnznPxqlwjuyp4M
AL95LwfdPUMXkGpvYBt6dGLzLWKh+VOLllug7z55A5M+1YEkKKJAXNgK3fKRYijoo5kAoiRa10N5
qReVUj/Rotd5Yz6azPphoQ8vxMVIfq9V+pG0jHfaAL/YOMutY82CjtZauRSh5JE3j6RLSiLFc4g7
bcghnLnRkyy930FMkFHiqRfbiK8yQXA75NW0i7yOpi3ir5FOcXPnIDixpydvPRsz5iRFtK8KwD/K
mdVtxF0y4jv49CSDzzxPbxZuQxYltvfANYnLIzrg/ttCgfT+kdqQe9Emr5lN3R8y1/IBpjrmIzSm
dbw22Ad9Fk4rT17BB97KK/Ozl2pApJYEJzEi7xu6xN8VhiofmxToeOO6w1vCh5thb/6OmCrbMT6k
pVpi/9B0sUUocdj8mVkRzallnhN4rlB3Qvdoi2WgkfPQd3as6kUp/gZIhd46RjhUAy4BOX4g0VSM
0/M8e/CS++h7Yhz0nEYkr0LblavwPq+q0JhWDdjp+/jKk/DSg/nH941pWguBshOojLWCcDfs2l67
DtJMkLYG1zy1lTh2OuKltQhavn/pNdzvoMXNWwnacm/WyMKLaiKIfpwxC5Tx1zyI9K1onsMmrN+V
HcXPoxjRXGTZDVi6cQV8sGuS6JWpznzuyLNGnhf6t7yKknfrvosYpuaoSEwK8X2+JsVy7kPXZ5yS
z685KYcGJrOTLBBh0OaI0+hjiYpD2X4uESsszAWNDuCDbCqZOYSo2QALDOE2H2ihXUTYlZaXL66c
doT5BfhLCtC6Mz7ISrDJnZGabxRgwS3bXRSVbldf7Lr8YdQQ7FrbRMFgj+JARc4loXMkp5IFfzQb
HDNUuiuzn5btENLLUlvPjx4F/6qpR0V9Z1j70HL6q1poeZs8tt9ndg/9EAzP/GA/s5ThekEeshny
ZNxXyNAeIE9HZ2Tf/YatJgvWSHrXHEVxQLKBIjBTxRS8ZTf88HYyIIwJBp9TYpOrMte3Yks80ek6
T7SVA5Yf91Qa7rTp/x9359Uct65n+69y6rzTlzlUzZyq2zkoWZYlWy8sR+ac+envD2hvUVvHe+bu
x5kqGQZAkM1uBuAf1lojpMPm02RlyUMVKPUD67dgpSppuLdK1kdDjo09zC2U1COOshZJoc5Qu4+k
2GLiIgLwntCOdoMexKZLnPgaCIdFBHJ6RjFHu5aF0msEe8BA4r+gjzDZoa68fu9G85lrlZ7I1tPu
fesUdV3yvmx84+xnI+80DbPGdoyHWfvQeor+pH1Lmw5RAS94DBU9uIVR5Gm0vXKTWg4U3MiU3nZ1
M9yiLHEFAhalZihvYnM14zfY5RNL1BngK2HiXN01Vd1IRoOzmszMyoYQnysj/a4z0y+xR+7lGJfG
E3lSIUl2HxCpcdAZ1oId3Of1ddjkt44p1Nw8EtT6sMfHM8f1WQuUU1Ny5SFNebJnrTuYvQOFotN/
xrLQjgDHjDMuu+Awjlq280YwM3U651uPPFAcJ4mJBp9OZu1WD/xqU4CdA21WP4Z4xdcEu7+kph5+
nLs7uw2zLcD/YTs33Y++bO+nUnM3o1kM1zBVnPrCsCCPCz4GXqXC4trC+j4p84Z5wt0PutlfAJf/
50+A8uZf/0H7G6LUdRSE7Zvmv/4HEZF6mgGRzV/zkEKn3tbRt/Yfxc9/4J7vsq/Rn0hJL/v/4iR1
7Hee6tmea7oCUa+9YiV1nHfQpLueo8JqxPOsAkT9g5XUfed5JmtIDz5TF6onNjVF14b/+U/Dfeeq
niGI+WwL+ic2yV8++FH8YrG8/PRL+zXFiPj411RwpqeqGEwG8Qk4/mxDfPPXzAuTlicsVkYVDx7J
aWRGBz+t+dyBV1EBMwlQijC3YnLJfO2H1cC723/o8Hio83ddQSANCu6IzPIgiw/DcDeUGOS3bfVJ
M6tVG/03qGUcZ785W8O2NcPg58GN9IYnorBsu3TdgLMd1ZMWkiiF3+5OdXjd+OanySuvmj5BwhwF
LOegZOq9Q2ZqOd9Mbn+olParnjXM9zpZXwidD7zbUv86KtzdQNx1Mk3SXokvFeSvE2X0bh3jR1PC
SzRC0+HfcpgqJzPL99dBXt6Jw0F0tvZFHyOSGpb8qvgmxvQkrrZlvBEfV6BEPOA2UUnxEB9FUjpJ
gFcuqwHRJYaIQ1althdnQCRoJw41WOWpIaSslt9Qw3k5qQo5b3FO4gTlCVcDjklrazvZWpw45KOr
ADIef7DRqWZsoeDYxhKO9LWoV9SbATOMZ17Pkl2D9iI5xrdiTJjZW0TQqpBd2WyS1RfAp1qJoeBR
/Bj1zSrfuO2tmYxHvSNs1vMPpSextxl5BzXzn+2mSkFi2GRv5MITi2QKkyP7ViSvB9Me58iGxeG1
OJwen7se+8jod2JEEg3vK0YX7ZRAv83laNWfOosXlomsO27JmDML8BtIG+YcgM+Q58WHg1NBVvLy
VcXnNUifOmSetuhr5f1BbELZT/4/Hiz1a4NHRCcbVH4BjmOWHVCRaC9+HvHdxYeL72AquJ/QlRV1
8RP6os62BlEzryB15EHl1IiFPZoqTss6xM+dilhzoO4zI1h1yEEFxBZs6n1xF+sPPgs1NeJ2AP/q
+Zji7VY0xeAGSYKicQ8T7IvMsasqzSAD7LGcsjVZw2fR75NG0vf+Jp6foXMgX4vdkp7QS7ZOOJw4
BDjOtdc6iGJHa3FWCA2Q333Z1dXbNfAEgK/xNopMNPBQamFbJQ5L+hDfjKMlZoT0ttZ+UNN+l7G7
OAOx25DubO+zZii4BPwDpE+7HtAC4YKCDFKWqDZ0PTZejsrj9r/SMahUqDu/YP2v6y65HxX/gWRx
otdG+Zw0GWBbe+VNGEdZ+jiUdowQPeyRLizpjXNG+Ou6qtGqJlrSxkLxT7/uRoTASA/RSMkAyEta
se66D0n+CesW+dXIr9ZJ7JI7qQ7fcrg3AC6gtBDwwJDSd5dqBljMgPus2xpD+z5Vy3VpQ0FVzPyC
xi0vseB/99RHAJ2Z5q+nPqa7ov7yvfjnP37kLTHa4/f//Odln1/Tnabq75hOXM9jNtHEhPdCwq2p
3jsVziW41SxdsE4s052pvYMsxYYCyFChZiBqvUx3zJ/k2jHZOVBVkLfg/Z3pjtP48wwCcbXrOmh3
Oi4cyqb3lmlIzcIS/q5ZOac1TGrkrsOd2aTVyXqpXfrKEdnNeCKTHfCQqMtR/7Zt9HH81hP0nK+2
i+PJpizIvwdrRjRmFwzeXZvANbJthvR92ANzyYUKG/EU2MRIG8OkD0gKkZ2RwCzIgrQ1Nl8G1ejC
opQmtslRUPz9GrX0XUYubVlbCiJuBYbt8LnvkF1f+t986mDGCmrpL2cha2/GXM6sUVDoy7wx2ixj
YHZ7QvnYw5fTHksHUG7j5/UpnxFHU00b8NwAjk5oVNIrC8du/tROCvTY5JY5JKFUsYKj3Ft2pb2W
nTQyH9l7GSibslhGXoaLj331Ab/b/KYvyJmrm8S+FjLhnU0i0nIkWTNICHbUyt6R91ycgPxWQpOH
qizil5ps6rB4zGuzC35txkqyEVhonMulXK7im4sqm7m8/m5AVsgESG3V2kANoW11yxOsHdUJh3kI
YM2JtkgUc6fKm5QwEU53rVQvA2Wf3OWyn7yldeRed0TKbuR9Osk+uRmtlHNlhMlettLBBrQUkQrw
al9ZBaaE88cZwFpyMpeHQ5yRbF4OKpo4kEbEhAaz7k5mhFrjSlZlEQ0aXvn0Sx7FRMEkGgZjvuWZ
oJAgGNmEjalF+5s08kiDAsMpwCEfZLVFxa8IquCohaALWpcUFynxJ4uuGTuWqkONPEMXHRx3AgRh
8MSIQtbUBPKdnCB1rY/FyS/t4gTuCLfq0jbqglCznX8mnF+eZAGv8q+awSRy0kQhNxDfe5rJWN1C
5okSYhCvS2bIw2iJh8lXVEpkX3sihw7iL1Z2QUwFTisQVAJjdKka0fsRZNKqmRABT4qUrSHKjSei
pFRdLctPKNf2Ryu7swMPxJClXsuvk88eHyGrF7nDNMtQJvT8eJ2jWYKUt4OKdRzbBxid0SNaTp+E
Wmeji0RHW9y7ZEQUJymTKJuyIPetOMlaklXXbhO6Oylw2DrgfVb6bCbpShW/UZbBhztPzXv5K8Qd
94CsyU9TO5glSchbx1o9niYvQtxmzoNVCNPIdhwc8r/NDjEgOOGEkq3Vok2U5IL5UXeQlawE4yHL
UsimQSpczksDKMUPxB1a6PhT5UnJa2JigHcIax9kl7xCy7XyYflGGxPXOi/5JM0eyyYnJVc2Efmt
TpMIjNc+dBSNKiRW/OCIbm1z8h3r0RsrMl9NSIqqot/PStegvCTIWUTNJHmclIT0wBWvTwrwDlbB
1AirICCpEG84VaFClrnRfXfboSZjJhTaiIlC2K8WVdnO5/gDTIvlDrRKeVJ62GVXsuojkniSNRdk
pwhDX6VCV1PqbSakMPHDvIhwBjXqOLaAwVle8ElVwgY8IIWsLU139sot+JGfsqvrgs9uD+tMWHTc
Eo7iNCc3BYZgBPN1pyXtSXaFAWExuLAPsCU8lWbK+/7ly6Jv0/FlX9ojWctkxCjlZvmGl69JUht3
HWk9p7KFiEDNrqQo5vItZVN+39JENxNgN0hFQVKTatMaAhtyD1+ERx0Q33xVWUol0qKC9JqQ6EFK
j3aIjq46PU62r+5XeXeAmfZAcsHAajRiwr88weIx9jpln4WGtl+6TDO7qUKePL1WeAMbTPFLEcxp
hD4HsEF5VQoXI61S+7sYwloWBi1gJTFty2YspVBl29KwFvCSx1tPLggkSlEWqpuV3DZVv0sjIn/A
wr0NBG5gZ8Q9b4/E4QHbFWhe99ASiJQ+2efn07NTgBPQOwtaGVHYaQL8rVA10r5IYjVmC9ZxknRe
KZ9eVE7zpIapxvmgDRPJKDkJBkU1N6cyy8hIYN5rTuR4Nad+xPj3VFSpA7BCPEZ6zA0vbvBL26xa
H7wbeJ6QrEK7rHnU5OWvxYWUxTy5dFYTOHSdGAeZSUTTiEn1KKeKq9rCRECUK155bREx4/HzyZtb
1pZmW9vatgDzvnWROXSmWTvJIgi0JwtG4vUshHBV8eqUhSNEY5c+2SxmEmlXsirHyM1LU/YZsSAs
m+yzbJnM0MlKjrtUZe+r41yqLkIhdst7DyVVQCtNdUVKQnMi3Faf9AbMudq8L3S733Qd8E5TA9vb
K5hPOA9UkruzZKOX3GepWEqSu8jCSMt5a5ii81KV23mp3PoZkt5qWturXMwng5hk0HHnLGVVdsqi
FJtlTWHVzKQhcLjLPrLZvzc6i/xLcRC5SfbK5mSLOSvR8Y+WJMywNBHtSBxkOVLox8D2IisfxAKF
hDSxuZDrGVkN5fJSdMaiJpuJBBUvbTlwaV42Z3LdLEfKnVL5xCzHlOOX5mXzm0+Ll30sQpf7tisv
ZyD3e3WWl4GXYzgk6JJZDiFNnTDpF5DnMk0PTHqy7eM93UAni2NK9Mmie6nJ5uwiBywHy9qyr2x2
cxWeUgu+JEaZgcPEKqvQg84A88ShFFNMt7J66V2Os3wUMyIEFalwa7983vLxsrYMfnXE5VhvTvHN
Lsu4MeJN4UYHXTysmnhsZTG/1N40jSnz1kzw6J+LIbqY2yqx2lgKghw1kqTTd9mlAhkFfiGWZsuQ
N0254S/7iiJMNlEHllSOI3mEA7451uVTfru9I9F8Xdlg1C5n/PJF5bnLvka+pGR1GSM3o1vE6+vS
Kb7qMsaCy/TYVwghDsZhgFNc/oKykD8ewglcciIoiMYn9ocSlbJVn3Y9nn+xyMv6/joMMhxfPWYF
qXDFyZFi17K9FJfOOtd8+IUquKrfDDLEnpdDyoPIttz90inb6gQYVSPnf3BJeoGunVjVoEJoMdTe
qU0R0VAVXFlVHRUrF2K9rWnVxkx6uUPyvKGgWCynvdGcBzidmo0DSvbQm0SzO60WzNU8S6bQye7k
WnKWK+0w5PuTpQCmV1OLLbE5pKNn1TzJWlhl1qVmwkG/x9Q/hGL2IbAK/45cVQH6garW0GsibkGk
rpUzab/w1sglHq4kKNpywKgI8vJeDUQhO20FrrReRwy3cLR7PfTqXaoGo7qOQqQXx3baw3tonUZR
dGZRHiNy/slNbk+xsFpkLeubYwwLzh4tLvXUioL443xqakPbBoX11YR+5NQLk2gpZJ/NCmFjaMbE
bw23vzJXJPE2hsJEMYfrVAHwqlXxp7l2XZDjYjp2xUwsi2ZGFbsonlRewbwixC9hiXWV/GFkTRZy
Q1pCnQIDTy6A/cPpUugpXtLZ3fny3djKN/Ms3A+DeD8jWU1V9qo52RlmTJLPEPYnz9Y8hPcivm9Q
T4e3gzXxtpa7yS2yZhHZhD/gVNQtqcIvRfZSe9MXVVqxQvEDpqe8Is/am3qAMSbBXxKL17Jv2SBr
o/ipPHB2YAJYzcvrK2tLASncr2su+2Sz1YTTZ2lfanP3PpxJAEgu1oI4oNwgbxi5XxQ4N62N/MEs
ZktEDPMTa0P4Ml6aipwiQ2nsNWJ7pYmJdxlKLgs+WZUU0VeDUiPaR1G7DXtMVW8u/OYAqW9/ch2o
Ij1ks1gcaaQEJzYIDgyMkJR8p9j0RtldyaKrUIsjeHxw1LFhUtBYdMiiy/BDrUzT3fRqV15e4BU6
7n+8rsR7LgNJtC37LiLk4E6n1Kg2yJEj1SpMNE0US7ObzTBbLW1Zk2PkaNksfTU9SBfk/9bwos6z
C/3rXztZb34M/7j+MUbf/uRm/bXbi5/VQLfQRLvKw1Vky9jhL7FD6WfFVUpoj9xH5J0WP6vhiJ1Q
fmIv5FxcIeD3R1hRe0dMUbNdgxwKVQdp/nf8rPh73/hZ0Wox0QWxTMvSUE78N2kQ2KTmIcjhcKui
dUDKGNDuspv34CKuYtfGDCYBvObFRAh6jToGyecOGRsg3dF6aCoiSNY3MwsVdKmvigFHQRPykpKF
YeIy8HXX3CrZ9JyJNbEhFsIkwWNHymrueuQMy2onlsuyJovEIUagyFiJmDYLsfAojequyrphFwu3
kCy0pmGKldXSc/JjlH13hf3gCftBFs5LTTY7IjjbSVPClS8NC7liHvBSFvIZz0W1nZFVyDNn2sg3
YCdeqfLhX5qy5mEthD5EepEwGANRQJGZvyqsDlG7zrTO5IbgfBRzqywi0RwgAtvNUXMlu0rfGteT
cCtfHu0+D3nAbWkf90Vxn2pNvSN1B9+CKdYnl6rTQTpFjpAlLTZDzCGVsNhkIZtxFOdbLVJ+1ooL
Y2YQ5e1qbpx+M5FgOJ4dt9ikoQ8PA0I0+Fm+g8y4UzpjQJAbRaTGy67bsLutSUPYTQ35HrxscDPI
nCuYVFOEnv0w3mt+rR40N3voQkQHyrC+GbTE2k9ORWQ0Du7CtV219XnGXD1ja9ZCk7bYQxf7xU8S
KKKUaFsPZr8zkkRZKcmcbYsB6xyaGFDBxTEQTjV5bSBM+kjyd+XDhqqbj/KlDQc16RmN6dbtHbkT
0IfIF/iA3jThZvhxCtX+Aeil2dp+1OHnYTKXNe+ltvQZ5WAKd8ifxizNZT/Zp3q+ISKAPfh3Xs3L
uP/mMG83y8MCrYEaSFYv25MzVKH1q3MF58bJvTkH2fz7fXWJEU/qEcFN8avIIqtZ7CzNpa9PYwTx
LA+qlZ3slT/dq59gab/ZLJtjHpOg0LFgks1wgCyvbvzT4lBfQhKydomNvAljXIIqch+55W0AxYzm
/QSz9jrUW0gTpc0qijeHWT5q+fhLhOR3uyxjlsPkLWJoij62ryIpvxu3HI8kZm9XJ97V0rWcxtK3
fLelL4Gkt7btiTtchJ8Q5/hY1DhAQ2FoKQVF2RS1uu00XpG1rnRwSb6p6sK0VKbgNhaIHt2uGnWr
aqRs2sJ5IY+xHO1NUx4rcYSrXW7xeNhw4ooPnwhLH1q0ZuSY3+0n+y47yzHyRC5HWNrL3m/6Cij1
YPlTi+MgFq+l/2zCXiFcTTYGaeSlo3ppR8CsIU4Tm15VrckvuMPEa/TtprI7ZCzXWrG4gxQbh8iU
A1iNxLpOsptJH38tp4RXg175/2VQYBkqm51YVU6JdSM96dI1vXgiG7lcheWw+53H3ZKuzMUDL3de
msthBrESls1QhafWQxJiTWpnf8rEalvWZAFWGLZOd4Z+bdnQNhZM5RiB0jPMG7o9LcXv+khWFF6p
C7vbKOdBsVTWxSwnPZ6JtDTklkAbwaP0IDnbBCMjsk0CRS4a3BomyNvBl/1kr3IxYTBmYmHVxMLI
kUUnbJ5MWj/CQJKOZ1lEwnyUNemXBtiPEVViTaG4d1zc5bqjsmzOYx0OCzzqo/ipDGGblcJKC1Ts
tVFYbqaw4RxhzVnC1ltiXrIm+0IMQTUfBV+EPp9GYSD2osgtvm+OCSlJ4mQsTNZiDM1eWJyTsD0H
UWjCHgU+cgrVbABu3+tQAprzvYxbyAiGvOby+pLxiRNxCXB08t6xxCSYnmdpIvvCWk6E3ewvgQn5
w/gY2KaWO3tfmOCeMMZlLbTqX7XJ7gqYBAoE6bJ8glNRGPQXNzsrwALTGe+VHpJ9PgjL3xU+AB1n
gCXdAtIxbglfQS28BpZ0IHjCl4AmNoncodpuR/hPVs0cASyC/Y/MJfwQo/BI6Lgm3FEZtrVY1Zly
9SajYLIt41iXTtmWW17Fy0o91dcwsvmwvr3Ez94OkgeRnQjd2TtdJxVefs7MynBDhA0OLsWAZgV/
zShdN6rwb0kftixGXDy+8PVo2YFkUesofdwXR7dYeckasArcRYZoy52WMRc/+Jvhy5ha+Kf0WfUv
MTEZGJul50xWuctIQZZRPdl+ux0EgQpjmRsTWOB9v4yRtf+PPjnk8ilyFz8avgdwuMH38UfUUNbk
V5Pfohc+QFN4A2VT/lrL133TlF+UzH9rft+KWWgpNDEJLc1AzCC+mL60lnAVLIfcsGJqKeRstgyU
tdFBBGS97LNsvhw2So388KbTaYQ/8s3HyjF/2Wezhl8bqbGz1QAEOxG5kywgROVQb6uynSvar0Fv
NzeWxaX86+2vDvp26Kv2pfrq2KM+8tQpHYED8dH/tl0OneFkOjba91ef8fvq7z9pOelk0h7I1yQ2
JX6MV8dYhrw6hBz0ti07X+1+2f7qUEa6NxvsLmLv+qsifWlmSImbFWEZOWLpX3ZwTBJcS+j0ly7f
RE5Dt9LMWMuq3AItnXb5iGISHkYII1i5Et2mkFGeWYR6kliERGVVdsrNaSuCwstIWQvTUNtMKbDu
eNlsd8JYlttfHU5GkvShJNVDVuX2yyfJdlzPD3Pppbum6zyor8Qpyd1l7dUxl1NaNnO57+FabXfw
cirbvtYf5bOyPBGyaQa2lh8uz4WN+DPJteIplKPUrHQ2fkRA9RI76mtcXqFcAck40lK48G6uvbxT
185YmUxlnoZHFZ3qS6H0M4w1sp3NiaWuZdX7UYsI1eiJqG8qblxTLM9GsWZbmtm4i2Mw1G6+n0SA
vnHDZxY7eBAmkhldsuSnzvzuM5GnRQXat4DRXvsQZGDpgCl9AlMFFXIzabtWM5/DyfSgVOa2TThM
4QE2NuB4FAsYab4vhbTw56gGVx/gTpA8kyq0N3USsMANE+Nkw0Z9tFtnDQdajXXY7SHn+JiKCLY1
npFG3cGci5uvPsHdl25dGxomBULFOrldbFfpipBWbDaS9F/ZxJG9odcukol/y8/2UGT8/YfY5yXV
/8+J//+6jr7VvEt/tv/lqP9BeAAN6e7/yl/3f+vkS958aV4nRV72+eWsc713tmmZjoMQo6dza5OU
+MtZ55nvUKFCjAyyeQt3mYcY1h8YAPsdUpiC8tEzDGjhxF5/OOtw/mkao8EH/PLj/R0MAAQtf/bW
oUzFn6FajobkrYCjsv2V/iKYfN0s9c48Wqnrro3MBMWWNecwsh5JZ46OnR4FAIvMb8YMqziMPpp9
hFTwMw8qBiJGzSGwpw+unX1uvDTExUPSdlFUEMYqwUdPM66LDEoBY+4AsBgRa1UIe93gulOncRvr
GXLdvgc1X+c8BVMseN/ibWg2GxC3LnODAbzUma83oRuP8NQqQod3IvVCN0he9411mWhfofMSApJX
xCXAM4E/X7VOjGa40OgD1PQz6Q37QxNBiaFDgQlp3y2CpQdU7P1N3qXkAXtwA8ajau0zXSfDCnil
TTbr1pnCOzP39GOqbuskez7WZfixLGf77FbutMG3TlBuNm/gVJjv8Ilpm6SZkVh4j7uyvVLceF6p
DqwFRZF4hyKFmQglrKhAUX2Grj8C1Ac9YjzeWsUtcIcCuouO/A8109a6aXuQtvrjOugg3bCcH77D
jFbVxSdw8pBkDnl+HubzNM8WaOdcXZOu7a9uNOhIj0V3Kj1fP4d1c406L0ngMQQQ8fQ4ZPqHTIFy
Ks/CJ2+u4i1mlbmbWGJzWdt6Nw8//XS8bWv/Lo0Tf1Opibo3+xD0AiRL6xr+kaSLzLMtaH8qFZSE
Z0LV0ZSrodNLrBMN/rAEWDSChGs/gbIjiHb4Gaqdb5FNXinFzvR6dY+M17UFh4gL11LsuQKUVO2A
yWWrMcW/xsIt2GvI7a7UvLKxFUKYBC3voURHYVWhFLGPYBoJ7DI+zEP+jMbtfdHUR6cpn9GqjVZV
5s03vgJrUdOqyCR5QLwnDxh0gKM4TqBiscN0M6v5M4Q9XlUGH2HldKCz1oP8W1xBTBWO90h7E/SI
Dx0ZGFBVj8+hW0BgA8fFkJlYOap2O3QBFJ+ldmht95NaW0C1ayAorad9V6roI1Sivlc+1KlLdJb8
qRXacF8EGZPpwuJsd1zdyiq+OPjBVgBSwP67kLVEiuIcskAHMAcSgmwX/4y9lJQ+WUuJjQwYdF4r
5sjPahn9mHVYKhDf6nF9m7tBIUEUmZA0LQEJwFIbTwpac1nwpdcxORL/TkG+YIvi8ycSlg56Bg+P
3m6GygK/h877vZP1B0MRqiPqPZkp3/ooNfdJHhzivPnuhyFEGekU8oPq75vB/ZACTds+QiFU7nLO
GoVZG3AQOmhjZ9/VCfxQgrsZmLjiVPm6SuIzmsbt2ogLoK7htwTuRRGB4v1RAk3QjWczhtu/h7+f
rEV7p5WIuiC6vamhWAKWAXFJfl/YQ7+3594mDhs9hkJy0jbj1cgDHerpY6manwtI28K6xS3NVFgi
VoVHB/Qb3wmygWstcu9jnrjWdeGQ0W98OGFWutXnpCqRPCRoDQwAz3udPBzFVSCwcN6bCmRsUOpA
Ih6Tvoim9dggRTUTncby/qbDVAIkNLurcPvA5Rw9BEpIKog+XMPQC297DqsXwIgRJjsgI0M+/ERa
c1xBAfEZV4Dg8IRAoI5PrmI+N2kY3ph1ffQ/V/Y4kD4LbYsJZsVoo+4QjeSoaa310+/AGenp6J+D
e7f0WWHBPvXB1E+O7nxP89jdZXFsYj6nPDow2xaBGYK0rpK1p/bHzE8hRqkxqnFiSLuWOYDb3HSR
v+hr+N5n5/OQT/cjVN7ioRyOKBiv0BIyrmNXyfk2dbNBzxRSuPE60CESmEoocnVClAcnLLRVNucA
3ntEWxC+g+krGp+HSUk2qkXukuJ8NSMYEevviTUE6wB9ptkBG1SgQrirQx3wDjBLb4ZIvoNLA1ox
XGBxDpqjAQTux8rBRYxCa1TvGBPhCXlUVmh5Rasa8uqrdoZ3jrfPASLVfJV+J/soWQeIdxWBe6eT
sYjsjapuvARW9Sp10BJEUE0BxnfuhuBebwtFqP8gMObDRWFt+lK5ntRp3kDAKHi4CWmVmn1ysrJd
TXaT7ll3raE4vcr85jokVRvFAwjSXJiAdqMRK/t2muAUNk1u6BCh+BC6xHQIg11bZY/oqapMZiP6
6E2EZsJgQKxh20T+Yx1ePj4hrNOdnunKl1FL9cOYF0yxqqtuvTa/7aHqiCLHvfKG9masCnJom/GT
0qUqum2flBb+49RVIbJASTdU8xkypNBdWwiCraLkFt1w88zLgJdyDjN9pA97oMNIjtm88bxVUY/J
PoaLlaU/XunUsB7dInisbMUBO1UrkAFnwUazhJK4D3NSNLkQonU3qa0b+yFNAjiWQTLpQfKljIaP
McJ+j7N7aEy4PEB/BygCbHtA33kQdwcietA95ajT2P3BnaDzMcfqNu/nFD8b4fum2pg5PDQk5Qad
HZ3gGjjUOUVSRuTPDBHybt5jb4cfIyRwAqBEke3twZwYoOr6qxoBXKhvA64sXNjwkaFTDjkQ5DbM
qmT48Kms/5mBUIKtHitBZGX7HpoIIMDBECpQ+SaZhhbVKU+mD0mOxF3LOSq8SEi4jpRD1Jtk7bX1
NSEpspX96f2U2c8BISXuyeE4R5p3toJhMxYkGdZIB/g1DzJkcXut7EIAcTZe/Aw1T4u8DBUyutyP
NuQFfZmyTRbr59x34HQrzZ+eUXLnT7sCwrGPYVWfSpwKakom5jiASusiT910SnhLbl56rZ3Jaubh
s0bj2p9xPkWdfXRZNbkFP2jUgdqb/R9e+5TFlrmuraJcq0NygLBo7Y9pdtSSATJQZ7qzbruJGy/R
qmcbHpCVMjBBD4pwceYDFklJYimEQUkHuZHODTdAy827xfxa8yAijdN96pUC1HkKfR7sH5v5k6O2
z1NhZleq794VrN7OKazB8AmbwdlKvGctrlA7gSSQJzd5iBVUyR0xa3fAn48u5LdkDZKu6ZsIbwWN
vzGy5hMuOHUfmiXKPiPJRQGkZ32IJvIPHQIoJkNrX+BW9Yf0i5lA79KUzKR5gu9LcXhZNVETkyYx
H13Te6/rHoRmKSvByJyeIAKuNk7TogKGJsOKlBtI5NURkHzeID3a6se4hpvR7zTQlaFLxmYInNyr
xuM8WEAz2hD1lcI/us4crYt5Zs0EcPjIKhAKCvc4Glz1BHKAjWYA5+gzY+ORVnJV4u3ctBasY3WY
6KQWeocOeBOAwbJfaUb4JYUCYA0LxS6d3RvmpXHrFMa0CRy75Y4UnFi5/6SjmjF3D/3Ye2u/GdTr
1NkSXnV2fR7DORbonyyngnXbRtHThd1PrrkSJYIe0+WnjmHgH/1To0CDCwMjVGDEOVz7qjQcZF1t
kaAFIH89h6wsagikNc2E6d5CgkDtEhMg6lbxw1tM0oAZbOKUKvV+TktiPPV9GBmwls6au4obIOhc
hLppj51mPDUdADQNOi9kHmH7Ug2bpcQA7V0Py+PQef0hba29BU3qBtaSbI1Iqgf/d5AeyZfYJvOn
lLXLvo/jdkPmf38NM+wzJHJfOz+ALTEPvkZzt9V7H959VBqx+olLx+l4nrrAA1hvAWTU+59aEzir
IG8Kosm8lKfBQQwMLTGWbSbLTZaavjl+7ovBuBl+Dkb5ZQrtXVUY15kOaSeyBVAYdcanys0he25J
7o0hViGNm5ebC7tX5J6qAupUmPHqGOq5oXSOOgnZGEOdSpL2fO9U8G9AYoF6o0OeXzM+JH3ZkelT
JSsLcr5tPboGVkflrWsVT5LtJPdoitnkwMNe4fR4C9p2InuaJXimx18iVb3NWayI2TBIHKJTqees
RgSD1vnR+e4igmqpICx7Jec5qTeJC9GlnfbnIvsOEbwCBKF0VjZsKliu6sM0HEkbXNVFXu+iovnG
WumZlV4+QuGPzm+39Wx3YyWqYHLvIK8dES+D3ktQBsJKaBfVGuEym/Bjte3tvkBibOVD9rJSMVs2
TjRdBZN6jLXOvu7w6q6Rufo220OxgwF71Tk5OngEddYN6jOtqwDzSUk02SWA63YQnmfrKQxZfKVg
lkGkW3Pv8opDvy0plDNCb+qxNvTbsLNIO4/bJzckfynp42cSo1ZOrJTXxgzFcIaAH/6YvIejaDjH
TIzvuym+hmS/O44OUNvAHT6r3RCtES0/1KXxMzXSD33Fq9TWrl2I0le910NRiPItuku3SHOpRAf3
pt9cEWnBjKkN+PN1+9hPKPtG8MUnKmJRlfEYOGDyq24o9naKIjFz6IwVtnL6s63f9gFriUDViRSM
NkyDarSdgCMGlvLNKPYqiWzkgPfmtklg1C+4kXdoPG5qpUH2W/kaD0g24gsIVvA9Iy9nsCbB2NG2
HbrTO12FJhJuq3DTTiHQDwGCAYAABS63mK6FGgn9DZGiINm4TQVtT46uPRIj8Zrp9CcYzJuwcXax
Fnp76H7GNUSUnyMTmg7Vbz94jnKv5kRN4vKQAtJcx8FHJ+fKJRFSZAEmez5hm1T3Zok17809abC2
b28EkFdXyy8aMo+EORIPPh5WWcCHNnhWTZx3yYPn9Fde5NUHJMYfFC+sVmU97aYQUJH6QEbmqhnH
nJ+0RvBXC8+k/ZJKm8Gh47noAEOws5om9BSCyPqqNNbHMo657Ponz8pihDRr5j2WUYa2sUIt3w5D
HKF4VkwoFNibHvHaJAnqTdcgoxFaJmknpPL0xee2Ufx1Ean9Th+ehygszgWvgih33X0c6h/ccVyn
qlk+mNm+V2F7jWwblQb1Tm1cZwMLDHNeAp94m2zRdUOkPv6WB+FT7FbWFWwP17MCSIP5ctR+Qjny
HHT+yW3VnVnP1d7F8wIR3rDVMwMAu9ZdeZY9rRVU1exwIKWZcwQQ40LWDwEZLgj/GDR3efI8tFN6
pQ9NSRw4viHm+b3Lf+qDB1f0MIusi27tW5DHWMOAwpyCXJ4NOQHKa/1mbp1dbhPWzIK4Byx/49iD
/95XBpK8RtzguiEg+yTkIB8OKmiL9aZsMwU1ZFy09ykUsgfyotZZi1XpVirm6dQNhwmOvCJtr5BM
gpytw0fVQCrtuOqDPlTO0TXmJ7KhCyUBTh/zcil87TrJWv3QsuKxYy3e9IPCPBq4ZOv+P+rOZLlx
Jduy/1JzXEPvjkFNSLAn1Yaim8BCEQr0fY+vfwuum6mbaVlplvYmWRMYSUkUicbhfs7ea8vqLljn
JYQ60W7LipvhaDARJWFlzaR/rgbvpYHxv3G7zy7t7r3lmj/HMuQFLH2zXV9HycwB5Ul0c6lqOWZ4
y4kkGABhjrFH1WIgjR1D+fMU1YC9Isoy2yQLn+G5nFmLzbeupjTUAdnldNLNp2KJv4JLb5+wMa4h
wuOPxTmMbVKdCBX66lrT9tZ53XO8RJ8WS1ocUQawGKCzaku2Pcf6/aF6nuS/0l5C+427BPDFsqtW
Wa3aIAE8uFxzB/VMGZRqCvwHaQcPpo7JMhf6KVhTEsyMIK2g1++HWKdmn/enNodXHKzCN2ha2JvU
wzEjaZHa2yEyYkaytD+qxaRsbG+fhZO1jdx2eIzGGs/++Luw2vQUGW6zAn8fWmF+7kmh9SuoeEeL
5Z0xELWFMsz5OWoPBM33ryPBqaRhQ2pvneLS8mir9yQr5dlI4FaMxCzvCRynV8/+DJufrphOrrZQ
sHAgIEjD2bGnkarlqDEMM71fL9dN5IEc1p51EZHqoY9EZoibNrrMIee09+OwOuldTxHIiFnS6UcA
QPNToJUTk5PdoGfdk+bUpL5UINYs92bL/JyOGbj88a4MtdEvNXy3aXhniksT2y+jJdPDEsMNK6OA
TARO7Urmu8gzl62uf4/xJPIlSLZNMpAmszSfMk+aPr7Kb9weLgawiDqhv5wnC0Qnx7mC9mBGp6Uk
NlRk8YpM3qWd+82rzK+Vlz/VVdVSDRp+9pOHM518zTLXQTNA7krqkCizITM56RlWlgpas+unnLT6
A2DPmzEPpJige6c+C9u9MKpNVbfkEOvW0cmK50XbMSV7HBwtPdCaIblcDF9zK9oKKwjRw+TpeRz7
UxYnUD+sfVNE21Ss/UpZL8EhzNIL5YQ72zKv86zV787G0bO6zdRHvf+vmr4fDWMSIkGmWlOxVca+
ccoHqL7azyrPTDxh4X3LqXRQz4I6f2lz+RoPVE2Qhbb+Aj5woy4O1Ya2wRAwyBAOlKGdKME/nLt3
gQLp0lRlSHSypvqrcqyOi0dPXrlHBwy+fmuTe6nsiMTrjGD8Wfsp05r6qJ1SUIsxkoc4tAgsTr9D
h35sEqb8H3qbPF2t2h/PDQ6UnrgRmbgIGNRmVi379+vZPNqU008kpl06C9U98Ktm7dO/e5Uxaoo9
wQG3sDXhIyt3M6tN4ozkF3UxWoKKljk0R2XhVW9phCFH5f0h/9sCQntCJpr3l5p/khHXcVDf2BH9
mvX6d4dzsdohhDk/OVb/6g3mpY8on4wtR9chXSSIVteuMvCSL8B0ivUYeg+EtSzGwhGTR3caIcUf
tFVOqz6pGkXU0xLPyFau66YPmUZjZV9r7lar9gPTodlve3ewYWra3bEIyp0UDL9RPzJtNPvHrg3s
/bvbesrzEOjaKi7SPK/Y14X3pORXw2wfowrX7rtCK/e86hglC2UpdPszfc6D5bbNuI0T/QKbxSYk
vmdFNsEvJ4pqPOthl2+gTLt+rlRK0SrQVf9nCRvWMtkCMeXvFlk89ttSw4LsararbykuztVxnWGo
8ReUeYdwub3rsPZzCCtK/soEmeLwVQZY5X39MMCSi/B7Wf2Ws9LxmsS5BRJJvdJHfGxMd2bAXHU0
yiHZVxKdgTLArmbNjQSwQnJ2QmxkbGHQbEnHSQA9ngEK22lJBk1NfknlvOVhb57zzLmTVAr2KjpG
bSzY2Dun45IXqw3BqmqJLdRCQZB4DXWjoA2pdzPadMs5bpmqs7iCvJgFhxS65mXixuYbHaueD3XI
h8YkirXm2IVrumGxdkJXGZESEKnNsl4gP3sa1/CpQKadQyKEz737ohdJd1LHQenI3o8I1Rxpaj9J
RGMp6Mav9ejNV5Z6C3EhuPScMGkO5Bi/TKYjfCfO76FgWzd93dRxtO81c963bfRZJxr6Nsn5z58Z
DVKUxJUnMZXONQvMAfGPvoPeRHGSisSVcMvPCI3dg/qFYpzai+mCf15/BlXr2rrB79HGwW7V2sFu
xvmgp0O3McdwsKFpAcywuNCQQhX53WBbxyHzWpw52Z5UuJIBKnCiG8hBVmNT7+3GdP1WZeVTvXqm
tkAFt2GSZK4fWm/ocVUaxN2ciQbJyyxL6aXDi7aXV28GgpRY/bUT9mVoiyMS6VvvZZQvCqO4BfPv
sjeiq2uSH72h4LZZojk9xU1ylKGr79GjtUCzZhvATmsaN4ZM8zY0gHVhe6GAS7NrBBjj2Nca6Z8D
MHmWWBshtW91KFhNJVQ5y/wigwIked9Atasm51H3WrJxp/x7NVPtcfTsa18v486B/7kxRvkzbvKH
PEVmhnA8OfQ1c2yd3JFq2UVuTHqIWV3gKrIzCUb2XaMFy1pHIX1N0HVb3QSX+7ERk+luLAndsgiu
5iDgeUjvkcKtXhIbW2cwJ+dt2S8dcxD8Un3MrU52pa9inyR4ZKZCpklxfk0NNOGR6xmhfYvM3jdC
UuT0HCZnvXibZhH7kZPvYo/QtHIOzbNhWwaGWB7V60Y9+vhBBFH7PAUFaCw6plv1Az2ymf1VTu5/
/J56F/XLthF/bqmv4zfXXJxlpns2ywQOqnroCUM7zjYgTs0ZgYxv1asfm2YsxfsfFY1LaRLu49YY
LKZokziTHKZv5LLeSaiTn8NAl+dJN9M9wW/HJpj9jBnh3HJyjjXMlKEBtzYENm9gwE4fD94YRJdq
5orxKgv62pnj0sLdQTOpc+M8VYyq44x0NNfsjKL8SKxFmI4EiuJMSEgJbHMmk0YwnmyTca3T0nLv
MApsLMf46UQ6l3f7Je6yN6or29Ltvlo41rcWUW592X6KU9a4qfS+jCnZ1wCoNuzHI+XW/g6e6K+s
ssm8FdhlLRh2xM3szDZ3VQ0TLEP23RhvyTxSx6CSNriNBPGa/Zz0ut6RoQLlvP0JcQjAbrfzIAEn
3ld0bQTYOXay7ez5hVu2CZCsg6A2Uukqm2eB6GQj3YTKScc6Oyd6srRhr8WfIj0DHNBJUvxISZvK
/EvWJnt0mVQerZ6bLCOeEznwgir2wprXViQPwDjOQRatHbbo05B/j/NBMq7dWzOx9VLP70tT0/0q
D16Cbr3Yy51uZzvGwYoMhonqUM1kAQkrEBAM+qKo7iRlbaNxueoDvGZm1l3Wsuw667esCopoRfOL
fIA6ebBmm3SXlbS3ZN0rdwag7OZ9phE4pCUPUzkdxjVdZKbH5mWfOhqnnFhcMfBkxuJTI4gPC+I0
xKDPGcBICVt7AjgcTvXWCpL7hTcbqC4WU8M+6uJDW5VUjEmZb3Z6a18EgyJIe5hTJGNW812emjT2
P7VAuDHBEeDLAMgVHOwaFrhQ36AU6It+q4PgW2dQpozrXVnnp0lO7J/4R0UnQOTEfRT1XVbSzdEe
NBNbDH0S18seSVDu+swgT6O4w/S4MWJxiibv1yCKu5q4rU00xD8QbuymfkewMR7F+DGQUFjT1tp5
ZRFuK1C0Ggh9dPObPCq3Y+9TjfB7ORwMSn5lAqsOFIdjm1cKgaCapH4jPOzQj9UZDOiOLsSV8rlt
TnfZb80cjnHLUXWan1O13GSR+ekYXloTArRrPBvuFVrJLxC0aU74EfW/52mkuEYDGVa+l1xmzZ18
x7UAoQ6WQeYoG/VIbXorNC+zZCzNo+R7tRjFZhYrOgdQyB4RwhfTwdiVuFlBpT+K6KxHm3wdAug5
1FzjPeEvbfJIkpInmb0phZm+kg/cxkNDrZ63rSABpWTWPZodXs2JsN6ECmM/2jVrOEbeMUytbxGe
x03WzYyUzNWsdZ1JrYKD2a34imbdmPg/cBCQ7ElGBelYGDJ7DajcauwFvYSGymMdG7uFpKDAtFBt
hBCPbb40+6qjdLxRlqtZWtWagvvqLsD+s5xFjFh5KsNQHWUg5kNUBaucoNxkNrlDG/XD6T5p8+z8
4Xuf1Awt14dum1NqBotHDJ4JrjwhDY2SAIFGNaRw6Bpcw+kKw9HgTHGb4xaJymE7FCvHMk89GLIO
THxviQlmn/SCji5a9nDd5Cx5zvp35a/sFu1ZFnyTQltveeqXmpyGQUQg8Ic1msUaNjllAYZiSwBf
szPSjEgkGX4xx46vk8erKtVZv7GSufXsGuBVqDK0TFj9hcQJlkN9Til+BdEoOxiqdNYzH88LA6jF
SM7CuxP7498nq8iexh6dbsaWlQ6Tp7bExhXAAsT4c1avqUdqo5nlteTSZ37kQQqyenGcRLQLsuWb
ZbcdK9fiM2r5+MK9wKAER5GpLARNutJCzt33X/UWT7o1rM1CzHHuKsVXPutQWMtmjslcaV2Du9G6
CRcu2JCYD3TgOrQyNg68XRloybFT37BdwFpmTHmoBICs7EKNMpaRxPu4sl4yjWFxN63RT4YoG79q
dMbpftA4AZhrI4SmjBK74a5tGVF5yIvZahkfO+9ZSdD+I7He/08aOzq+4t+J7E7l+A+QXeP9D/5U
2Hn6H4YjBGI5W+nk/qaucxHemQjsTMGlbbrOhxXWtlDXuWjxbGCFLn+H5O1PdZ2t/2G5wnOkThMD
9i5/9R+o6wz0Tv+oroPWC2qQAqGFJdekXAfd8K/qOiYZ3VCItdNjpV+mjptHEzm7loZ8X3vlVg+S
z9Kc46vU2msbL+juKpqBYjZ/aIkV77R6zg5BVd7CZBmulfweAcs5WT6pkPFLzBjRV9nveYZvRvjL
r0l872hEXmwUMD20mSNhM+YnS192UyWtS6U313iYSeoeX/BWpqcc6+Se7PBPpq5bj7OorloLlouo
sXNMBMPWLbTxQH6aR4VLPtuVBD3XCRpO1AfCRpJBITZBM0wnpufh3urRHznoovf0NHYaidrc7xAQ
Fqlo/Sxzv0ReojMZydckjmyHhRN2OMWmxA3GTVDZ1mNduG/CzbxtGw1vMez/3dI419jrJnI025d6
WsK9APVN6nlOUb+0tIttz8d+7L6NsaXdxdxLh5H+gDMGh6AwphcyZoiFtm+mDcrZ8txLueoVy2V+
ZGqtn4y+o3ZMEovI08UPSjM5BLPEPTDo+3AQ3IAdist1lTFrDiARVvcjuSsxMzvUPLFPUgbptk58
wbWyEFCCehBG9nJB+3S0M+KoQn+qjRaFyNGLSHGx4mjnoVjwZTS/Io6gENYDYhPwEDeUtu7socfq
5JLZ1xTf7aZ9mU1wpX1gH1AF5RhinV91ka/ZNC4ksipZU5lmQTqtyA/zmLqnMn3o2sZkRWyNO2N5
6nMDSFC5S9zZpHUrk0MWi4sV7UyTiiOhz3InKAMhLLB/W1ZxQYDSXQqtuSaT5l2DUe7dz2lXhGsq
zC2b0EEsWfRqj/VACUoHxpWaaDSdO9sp8z0xkdMxLt80Pt62D/V0DxtZO+hJ/60Q4+iTNZPvSLf1
jSLAAGMaFxYLxakVYbZLrKYgOSTr/IXo1X0MvWEYxK+iRBAmbJOWQxj8Mtx4PFppa9N6kjFxfjPt
cSPutpUmHmnRhdthRH7hhCSsYjP/XhDLQ4+pu6XhUl6CwNlAL+hOuVaeHBF6l8V0d/O8kWUZfCnn
+ypsw0c3OVok8BhRg8SbE+xQG7bvVPIrtRz0lsz+B80MTrlZPTbNYN1o/g7XxPhN8HvGfJGpplNE
FIA1uPct0JZK2CRBGGNx4YqbkEoQcgdx+FR5DcTCLv7Su8Aa7dQlQk7k7lUvf2pT2xxIZf8Wzh2t
SJkhTCSw59xilvGEc6ebwZUs8cSHkhdw1s3fLJnLQ8ZkiNaOdj/mtuDS7jbcqeck0k+5RBMy2M9F
Zhe33ECRKl0X4Q0aO5JOKITMRbq1JY0bIwy2XopGrZtb5+h09Z510WtB0e2AkyxcYxDCAxJK8qCB
VYjhLpwcGMjfCeLy9m1BdzSST83IwGWQN7FZCMbFnnlx2gCWdMBZkxTfictBsoMQEei05aO4pb1f
to+Zufy2A92XaY5yb9j13iRZROlvkmhOdD9E1QRV4AdzfZyS/CefW/q0sE9kgc4b3P/NTlJqgvdf
XhYy5cpxnogeaaNDF3+b6KilQQuyhqURPTVm6Hr0kjNob9wZcZyTMW3Fi7HqD6p5+9SUNIwXJHbM
jqf0TnsK625PTHh8Mqvs3m5HwMyO+3MAUrPNDFxqxIQWe6evHDKzevOEP4COTGYSnpI8NK077Kiq
QNhDNVPQivdzR24RR0lAjPdIqbttAoidXmGoQyxMkx2Mvr1HzXzb5V+rpUn33KhqGlsxWkbaHXZN
BctEeJOhJcHG8MsJCaSeUtohcJf3uT1LkFzNd3fi/LEnvmVNO2HbLuJL/jYx+UbT2Synpst9OFYw
F8qZtin2/D4ufpaTxwpLpHcprEYm2J3m62vKc9CfYkLHjuVA1LndlN6pyE0BScmpqJS9oQklDIOG
F7AvvfGt8S0VuF/nyQOHhczjM/fcfTchfW4QhNKfbvxknq9JgtE/K/JX29VeND24GGNL0Bn1Kzc0
kUJpw5ea1RQkQYCmCebuxhA7JNkXGuvhs5cPT/VQOPtlspqdZTsoyno6DxMSACyB4nkO9HYvSxYC
otXN+3SbDZ9nSwZnEonEtkVexGrArUgvM+ZD0AL200VXbC1qLDsMfgBTBA5/SvgPBC6zvu/rqxG0
nD4O4btLgjIqNfKSk53ab5yQQQLHfxOEgoAJm1J42qQ0NyrHIhYxQ8xaayTkebV5oPJ7tJfqWMb9
ibUgWHBPIoBph4a1QU8oS4tSZKCf7w7Ocme5Ve0Pbm4iwOkvtMm5J5DzQoxi9iJnMiJRxbzoOumX
1HajnRimeqWHQpTTV/GPuUZALuy3ZjGQjQxldmeXM4Nv0O0R8NzivrrmLmtcC2n1NjTbK007dBtT
mdyPWUduj3WHiWg8m1pL2zVOL0Wch6RRHAeyVGhFdcx7PRoF3Nkh6ozFwa4mmONVqaHDQD2UUM5x
iArZkiX2SD8RND3dYixB9UV0OQrseNxMMdp32QiPhXB80DLi37zC4MxNqo4wYG7AcV4SF2lzIsix
20SmvPUVOP/mWQMJeoyoTDCjDz8FAvEld/j64AYVzYloKo8N4CwZpZvMcY2rE6AKjZLEudkV9Vby
ZetKQ73p0IjLBufUAxXeuWND6x8M/n0bMw3wUsfXyFQOM5ZZcRTSIZRio5FSu3H7JbvS9D/MdYhz
KJt1suQAlZYj7jMFbpVZlhB1tHAChJV5fGccDlkD2z6cHRRSboscukMpuFI2CB/8ZXaz5g/mSZX+
1avqkb2iOARdEGA+xS4jjUG5hmWPrAqfw8hZRuGvMl1z60RQ0/O1weBW1vcknRv6ygM90wptAYPY
Ue90YPj9fFabJesNqg7eDwh77S50hp/aslKLVYuI2FGOdqZT013tnLmz9MfA0Xya/JVvR2G2FbFH
Y4HgpUtikpDbqRVObXcIKlLBfSAFwgh4pdvqoYYWtuteO+bgKJCQc6oPORUjulOK5Fui5GzoWk6E
DhZmm9W+kPKEj6DVz4TQvASE++4/POyG114TaqHvdM6wkld0j9pe4TiV4Vk9+leczpyan1WRW6AI
mGrTrnUE9Wg2Le2E66UZgvgSSXptpfdkBXpyoXKUngbGk6InEd4pUti6CYu60iHysWP+ujfs6kF9
3FFY8hCl4VERK1WzXW2gz7PO/njuhqwyw8D9opoWigY6VGFWHIP1soewR4YVaxnurWQYJk3RHBQi
wFZmOvWwXSmoKSJQAhSxc+vGF+quSPfWZv0wGNpMJ5yHmUOUfL3U0leH9b1Tr4BwUm3VC4ZdPiyu
noEMnr6pngvnJyCa1cP9sVHubtWEtMmwd5F9b5ZlnP8kd64GZtUiVY5ehK5vegXW5+OltGpSCl09
86yVM6X2haN2i9pXrelcHTMO9uYnNOrL+U+XuU0e9ZLQS4zN6KI27fqolb/rHtR/NJJ8m6Kk2aQs
79E8wy6YhmkrmewcA7rLVBf+tnnv5WWEA6Xe8pJrlXam8qKdMwK30RXAIK211dJN3Upt5CAoOLrt
WwZQWt8uY70c0DgdFe1U4X3VRqoaxrqRCoCrL6ZN77L7ppgCaiPQWxg7iR6PiSNjX48Qtyq9ZaPa
ZW7cY0igkY0rvs83Qds8eWKc9+qHig5g1VNEaBzZjna4UMvps6nbEAzLhHwdPRTBoPk72sBQfFX1
fOjCz7Ecw706KOpYqJb1kFr53i3E87v7XPUda9fbi9hwD+rI/NP5245EqFVtgklqrRKpX0FJSL3T
IxikRmWuTuT3Fqy9+vwbJgTvO4T7+J845L8wkfOkj04sJ953gfqW6vsqLsLHN2fYLvayiU75PPjV
0CDJ0q1fQLGHTTTB2Rad8WiwIhYoMnzHbJh7W95Avdf+1kIkkebg7jqAuPNcvmhrQAbCz9XEgRHD
k92bzlGRbYvZYZy/Nilp0ZkMvU1RZCgGG8+C9N+lt4/N5JFPIag9tQ4ldDvrd+6yarvLoy7KaWvG
ztMQkaTYezfSpvEekVfnsnbTIm70YCxCIgDhvbgnu7Wfyq58rm2yuREEV/ZCvyBl8m4Q0rJ4xW0a
bklR/DSE8VkPDSqhWsrKb4y/5PrnJErnTSarr+FAEoYIUBpaXAJGntyhxs2OpT09YsZyyjpBXJ1f
4xAxTk4PjKmF9aVvWXlS8GNoR0XZC9SR+uKk+xCR7xjMTH3E8CmpaKpBkr511ohZJ4tIepvx9TJR
1W1CjPWUOjjZb+km1FHvSlEcoKBtDSI5vVx+Siz0JxQiLvJVo06wwyiDnEuOT06/1mLlcG5t+5ZR
wzYf5fIE3zTeBxHUhzpPr5EzvbIgIeBG0+60PoRVY+foV21W61LCR89zDG6BCKk5aByx5jkJnfuC
pFCZ/gqI497QR2QAzcIfbc9kRZv1CQlRepXOJLeTGI5OUj3J5uStSz0TOIghkRo7ZfeQipx5wkSh
0MZ9G4z0RkucP0sy3PTpcyBEh+TIvc1MMrqm4ZIwZkTkjR8xZ/aRbr7IjHudBV5HT5hXyTQ+LV2Z
+3g97PQHQv9PrSu/Q5P0l6iuKXnjW/Rc57nJ0rMkvqjOAA5Zs4VYYPmZmqyph4R0t2RsH+1AUHjH
bNVk9JbCLP7cT5Y/DebLHFCTDz2afrnz1jQWvQWrxsIZCRqm/UNeDVC994s9XTpiBsFN/G5jvDZe
50U+uqHUnJxrnWS71inpm0R08OpY7BIsmJsKgVpeacigjwhNwi0hIa/knD4lpLhsJ9ISshnlt0yL
qwgmNAnzGanbJbX7fTrg1hns6WfRG3dR3rwswKVTw/tGQmawNdecl3KhZGylJYIj+ZBV+aHQs7sx
HccNc9JD4/ZfyzJ/4lMiEvOQ3KPaPhQRCy9I67hs8O7NxABTKek3pPmeUxEvvsZhCMeHKbOZOKY7
WGLDQr1mQGwRI7K27GHeOjZSbyv3HuIJ/8AcgFENMGe07dcmRK41IljrTLfd5lLivm6QgxP+OVxM
+PTUibVviBQ80rFIy9ZOAM7eRInyNZC0zqJ6+KGbPYOf1iMR9DClLgwHFKrbjci6h77FbRtofpRi
iCK7QdtrWXxxC5ItZEEgZz1maE5zPzEbutfN0PDvRc08OcaHOYwX9EuzL7vwSMwjyVx2N22bUUfz
OayZPcXvDFffdnCrr9I2sbgSx1EaxluHD9KPyuGuYoq1gRjSbrLMg7YE6W4boroebcyWafw0p9EM
UG2INyFyhBR/SZVH+EVSAvCIhTwnY61ddTO84isiA33UkwfsFPPWa6xD64gnD9/SthzMwReWsbGz
CUHw7P5mZhHurH6oCTp5EGjBcet/JtH4kXXxcjXs+Fp6OTNrt/9tQTzAQ0FBorF+TA4xDUujfyMr
otwti33phUl8fa1tJhm1nOW/7KwROyLipx15K36aVtvJLsC7yptTYSyFjb2xF9fc22CpvYT3rvSC
DOegeInj+aEtqMbmqTWgnbaNtelJMGrYckpRCJyLa0tD66SJ8QoT/8lLlldXt4qbiWxouwjNvesy
51730D1k6Prpv0Cy6YbjkA7hKadhS5XBopsqfye4DHYsQ5xtq5FnlAh6+7lj7CKn+org174yrPnx
xNF0wuY3ZQ8yNKfKt+yUeLUgeMbk1Z8Lr/4d4bPsLASsed68RVRRNigsZTKXvlZcUQV1u5DkU/Im
Uj8dXFo6uX7tmv7errNf3GKuLQPZHmAeTcruaz/IN27pw9aaZjgMjn02cpT3Cf48d96NSz9eQdOS
fMicrLetrdnKlurVPmlBx2Xc0riQWnenpRMFL/qAaUmolAfGHN6uX0rvwcCt6TtIsn1mtfHG0ulp
dbbE1rlor6JvHL+i8bbVYRyYTfzUpE5+5xYIu1ySeknAGkEJc0PMxEPGwnqLOLjyNXsElW7vmv5W
4qU1bPt7M4mCeWY/Hsrcwdz01kgueaJD9x4udAy4GBUlH61EqAebfMkRr/WYMKJvpY5xYel8r8ZQ
PYzFvbW082Pg0JkK6eDtrCnUd0s8YeSx7u1+iTdDLfjCmLEh6hNSa7pPCJsEcrcU2a1ztKx6vGqu
fCUp4EaiMDdcOwcBaX8qUlxAZPkIiqUMaGE/PABe3PZNhZONsA4zn+5mpEA3i7M6RmS4JON8tS2I
Odps9vvonOaE4U5tdokZJbaaWy7sGgT6Sxl+iZ1d3tEap+CNURGDrWM8hZz6mbG3MrF3xPgztdJP
ZX9rSdvaDHQS/KyPaDT2Jg51r99OOfGbsWvif+4OMdFoD/NwmIxFP1MmQ02i41tHL+f5ceM+xiRj
Rvnc+5n9JaW+jb6Uc0ptBLaHmsTWo1GgbmdgG/1RAAoTHUlkCcWhisbsjlpwfEiaYIc7npt/+Duf
guqCB1g/iFVa1fbuOhhOR83KyACzkMP03l2MkH2TTcVzMrzG3SUwa2fXMSXaCJiX2BCsF6QVPJnR
YIj0h0f2L225uDnO2fBtMaZX5k07I8y+6ym95zSTjwFmKAvNwLaJH62Mz9OK8dcU2ScqlVcthxeS
ozbA8PPDcWagQ0XlslA+LTrLq1V50tviqSRwDic10C8rea1M+3Wh4uFXndYxFrHU7DnrpNRuJtLU
XVdCI536EtUgoDBMg8WaSUUwworhMTLEyVqIQmBGM0LJ9Mmq62Tb1PnOya1dZ3gnopzHvZkl9Z6E
a0pJY/65McwSCwd+/KyzTq6Fmjxz+ss8Fe45cu17YUT1Dp8Ggem55/o0RyuiTtO9njYFN0a7w1yS
MUNp0voaQSBIAbj4FFTafez8KIah8HX9Z12hKfM4jqQMmfveNWAE696PsSp2ySr8zbdUnVCK6OQp
yrVg3hvzVdR340LRwmvKT3kmGtZXc7+N1tQUrAakjFQrQls91+uwo9TE0uuz6o82qo7w0S9VL6pN
XEUMFw4jvVYIBAYAICNjtOgB65GvWC+azj+I1ZpNcr5FcfJO6C6m4pGeyLRnwvMntFuRu9VmGEfk
7QI7S7k2aZPJyVp45cA79eSWLPk3SSljV2Vef5arAHJaicxFV5A6XEh4DEk8cF8p05CKwCp77ek6
vJOS+QDXxQiLg3pdd78lpj3Dl6WZr7r4smciuMwOCR2rZGGq256GG50R9RRXnwdYEWMCxbL6rKQN
kV7n1RHlIcmPcXKi3dVuYuKsfLGGl0AdAS2m5Lt/32SdHvuLuRgbbV3YK/D6FFhPRpcxU4uzT8gN
mr2z5oqoDZmN03kZUr6Wqx2DVQSLq26ktMVGPfp4jQiOh260aZsJg6L8ugIPA1jd74jwD063erFo
Ir90MuOoJyOt8KWDseGCO3VYHC1TFXF3B0OH+T8hNXy1MGRrOasupLkJUMRTakscc9fT3dIS/g5b
MhEla06JemSvT9Wj9TdqU3ZHyyNfo+3sBo/Bg8S+iBmjHzjx+wS0u4lSLXFJ6GXCZp5z1zTP1fpo
QDV/EnQ+hxbMU5CONsKM0dP2Ag6Pei1ZdbLqkTHZJuYYlwJn0b8ZljXtCqdmNqFFxtkOBuOU1q/q
iXrZ7orulHLEFCJebZq/E+P/6SkT3naXVmQ+qs+HHcHiVPaNli+sr0pYtVEvz12HsqN87PE6I/B3
o/RQZcmdYSM/pO7Eh1WfOGWSgLXKMrbV+hntNTXFXTfqqdq4dZf4dfOUVtyJ8Vz0Z3Ll1f//y4dY
d5JLnnK+WUOMURbyfOZEwJ3BFT6mDiLlT3bd3Huon0FrVCFrrk1Z61/ykMXKIlYIf0RmSTKx8JqF
S4/DCtCYbqymsu+W3IMmUFLS1gaq2W3QXQ3TSUD/JT/SKXtlDoSkbx43SJKg9JbxG269lxJ5cZDO
aF9Ko94uKVnv7owHY0nZXZjoL0zzWUvgkdkOMWmUBoWKPWK2S8eKppsK55AOvF1DcPlv3Z9Ybx6W
wAZw0IQXir4ASuxTExsvpTG8gXGgCj7g3ggTjb0Ad4ROKWfuIM5hh5ZSDPqzhlBkU2OX3f5XaD3+
1Jr4P7ofO5X2+Ni/NfPTW9tnf8Y7kzG8/vShBO78idv0Ggn5n/7S36QV//qN/syZ/DRXb//3//z4
lcfF39KX/0pbQnBq/rN6RH0o9WH+3XtkP/jM/S/e3DYJmvRc1CIOOCbhuRDNM/R4f/5YM3TxByxz
2zFd1CEUW8ExwXD/y076f+2Gf/8N3/fnv/+df/cNPoI4UZjoAN3/ASz/n+4F0qVRzDioYlYeFGIV
tCx/3QtSh1dlwY/Xyev879wLFsfof7sXjD9s1xKeKYEIkM4Nrv+vO8Hz/kDEY1JEBOGqSwXt+m87
FVzJkftfnQo2aDJitjkXTIF42TEQT/11L0A1E0QGCMNQ2eXmf9/1wAn8vz4TnD+ojXhEKQjHtG3D
hpz2DzvB/cPCrEa+ASg2xwHJ9T/Mndtu20YQhl/F6AMQ3F0eLxqgcFAkDZIUPaToJSMxFmFZCkg5
id++33CphEvJbYwR0L1MJI+Ww9k5/HOKTSvYnMIzrSikCUVyRc3i3IqlE6Pum3OBTfaVq9hkX7JM
vqywvdFxgZeo5YLLk7xyGUs3Uoszk2eYnDkXagxEWtHOFicHXGGWYwyfbB3ggKwOyV2amzLnOUMO
lHXCVELuQ+akf5I2+OjkwPDylLfB2aTE0pZZWWEkWG6CYM3lQMY9gt5hQqfyUf+DMXkKjDbVykJW
JpkRV8A4NGR54ikYm+Iv4StN7lTlXZOIuGBNbtSyUCX4QTmlsedvRG0TmfvJKhzD9fP70ONyFWya
nVReP1kvVAlTdkqmlKbci2pc7T6/EWWRlKlBA9dZ7iK0DqauZEGRzl3K8QSKgjedpcILKSif86Co
E4sMZCl6Iy1RjdFpBeJ8XDwVEwgfcBHyXHY/pQQJBQ85Z4JJsSDoTVsVEmLArdgMBK9IpuNquUBo
wLTfssANz3nZIRdqlEaVmip1jDOBEyY+p9FxNi0XiJLyAm+RxgHWio1RUiALhu4MvCiugsOejlyK
SzUykFHNhCxB7VlXM8A5T3NixVAUjDEJSoNOwSyj4QTXMboLkVVqVIGOGoMNzExROyZMU1MdcgGP
idadwlZ8gk9lxa+MSxQq9uLp74NYR2Qg+zoFfH4fyhzQoSoidhttZp3aTKa4jXlOKxSeIzIvbJ1z
ocK5pmEqr/DOwFhiDCFSIhylLAA2mpIJo3nBiOsJNphzoUQrEEoDPeVcGa8747oQU/+dyk7CBbyh
AoQpwxqeCailRw/jARSZG2CM+FAFg7OrFQV2cvKG6U9kzHXp0iWqIOs82R7A7AjnwyyP60UUR8nq
AG0cZauEQZ085RFZXthJ1IJwJ7MCwEydnHFdCLYYaHWjeM+8f6ZnIAwFWhBnINAKiAq9rHXhxGmM
MANhcem1ZlLyMK6GUlVSOeXB9YAJeUKeg6A1Z/6uGNLonGdcmUp7H1yd1IZ8VAreRjh1grRVRYKX
BB4rQRRhVnSqkdofrWZkWzHAeoFOnMLJhatA4oFkFLPs4ZIE3HJd4tIJBguuNA8CNhIgWOa5j4m5
JeSKIIBdeE8pPimwBPpaMchMwuvFxmQW8MTaYpGHIhtXgSvQW5j7nGR0YmCRVC2yQjZOEGcScdak
EkAskJUqJxuXSoaGUDJKj7FkU5HyMogolLiCPN+UaFkYSC6LA1yKEWIUm6V8fHQBkyosw5PJP6WC
NYaPX7kkyxiAQe4lUicJs27UhRqACXiJpF1S8tMyuiPkQkneWtLVVDGQiLIkYaIzCxxa7SuSbMTo
sROjBrA89RXRB7ZiIoofexKfZTizVO3JWQdUoiSkxekshAcLQZDci6sBG0hUUrQSIapkstJoHQQM
AxNsMIyZwTTYql4oBXYtALOStE0za52Aa7FdB0ClWq0UXEJKHhiVSTuW27WMogFUmA8Ua+UWfouM
JlKBKaMzDL6Io+jEBEjRxzxu4h6IxsiIHt2YovMhSkw4AvVW2tvg0qTGGyR0KilTIBBbcKE26Awy
LyxbpNAPuDk6NMXlTtYvqmSByAn7R1hEEh4DAZQQykJJlR/JKaxjWnBfxlrHuCInm/F+lFxgxBcQ
Cvmn2bsObsRYoSCxw1TS9L+wYLW/3x2krPam2+/mRa2Um30fAxYUvpW0AiKQhZWiVbIX8p6XBUs1
eBIFS7Y21DJS2PUEKOU79MZwLGq9ZjjteqwO7trhXH3wY194nMBUEfty/eMPwqfgi1Is7H/b18bK
v58FtcNj1e7sw2MV73iO6c+nBzw9WvBbx6c6/ueLru2bfrV5GD94mI75prmjwvinbfO+uWvm79gD
BN9OclLj/FUN/Afh4XZBV+oZ1HT7jmmGIeExJaon/OjG3LGG/Gy593ex4rrZdh/2/a4LTu3BKO2p
r/fbfd+s90fGivD5mgk95d2uXR261f0hID5GzFriz9tt87np2zlln85UU+6GQ9+tDlf7D1cwh+l5
Ids9JK79lZ/hercO3ueUcdBSZj5mfxMeGYMpYbqW8gs43nVHOiIok4unJfxy3WwCAZxCCDVdJirs
9t0QHNln/tWkd+uuWWgRj5CrKT8yE1SpQ16dbvP2RUHa876CwP3q9iFgsscCtKRpOe+GEzZ7h1pL
+3XT7QLtMZXL6en2D9tmt56zY6pG1JMehma1uR/awyGQaeuT92r63WrT3TShv+ZRXj1pbMGwPwQK
z1I7Q7ympz2wwXLoPn4MdBOlFlIUfQnq+/t+SfoiB9/vDgsdYn3uXXvoN+37vll4T1PWQk/6UxPa
LZAOKavTE/589aK5+zhsutCsT0jKJej/0vZDG2iqCbu9BPHX7ZduFZgxiEsNwSWI/73vb4+UxvjA
J6XVpOkv3lxdN/0eSxleTt9ZcZkfeN7cLu8+fX0XcEneMsIzYIsv5tKe+u3tFo8kjGrAFaTZRk26
b2+WIfGICmgJ/9ru2Mm7/dQswoSpVUpL/rfNft1evRxObJskcvVs+Z35oecFkYI6c4Gwz//AqSAK
ecBjLXv+gPvtMLSBS+F8r56e9pcmsPfOd4Nq6f55aDbHJxedQqW/BbDVkn3X9ndYtiOhkTKm+AKK
8F1HZLMQ7wlZ1B76rwa7s7s5hFeTik1JR6qJt8Ph6uzhfXOzmn43rPa7oQs8N/Y2SxJRTfthT3/6
zZHQ+DZ9Y/q/Uz6HNH1tLD/Fn44N4+f+LATX5Burbdv0z/4BAAD//w==</cx:binary>
              </cx:geoCache>
            </cx:geography>
          </cx:layoutPr>
        </cx:series>
        <cx:series layoutId="regionMap" hidden="1" uniqueId="{B81A2473-C3E9-DF49-97EB-C8274DE10F64}" formatIdx="1">
          <cx:tx>
            <cx:txData>
              <cx:f>_xlchart.v5.65</cx:f>
              <cx:v>2020 ELECTION MARGIN VOTES</cx:v>
            </cx:txData>
          </cx:tx>
          <cx:dataId val="1"/>
          <cx:layoutPr>
            <cx:geography cultureLanguage="en-US" cultureRegion="US" attribution="Powered by Bing">
              <cx:geoCache provider="{E9337A44-BEBE-4D9F-B70C-5C5E7DAFC167}">
                <cx:binary>3H1pT+S61u5fafXnN2xnTo7OPhJ25hopCgr4EhVQnXme8+vflRR0QWBzTyOuri5qlHYcL8fxk7W8
Jqf+/dD+6yE87PMfbRTGxb8e2r9/umWZ/uuvv4oH9xDti7PIe8iTIvlVnj0k0V/Jr1/ew+Gvx3zf
eLHzF4No7q8Hd5+Xh/bnf/4NvTmHZJ487EsviS+qQ95tDkUVlsUH19699OMhqeJyIHegp79/XsVe
eXj8cVnuy0Px88chLr2y23bp4e+fr1r+/PHXtL839/4RwvDK6hFoWfmMRyzP05zE0jzHyOLPH2ES
O0+XKVk+Q7TEIkamRU5CnCA/33u5j4D+vx7WOKj942N+KIofT/+/IX/1JG+uekVCjpNCkmHsV5fj
w/71etL/8+9JBTz+pOYFLtO5+j9degPL0tyqyo/L7flWheHsHyMvVryizL2Hkv775+52tTCX+vOc
HfF61egP8eKYM1mWBUageVkQRHnA4yVeNBLPBjR5RmAFkZZE/vneR7x2XQIjdJ4r3xvQ+0j9Jnw1
+uEJf76Zk9ev6v+HsF2bG91cmucfTdMf8hnAQjMyggOSOFlAE9xE6UyQRYHhGCQMbDjls2svd7zY
2380oveBO1FOkLuGx/t+DKdebn/8X4AP4OEYXuRYGoEwFFnuNdtJ6EygWZGVEf0+2x2K8scJiZfS
+xUqxyXkjZjcvSZ/RQIseP0Ngdyqy6V6eamqH73xf8iD/JkErCUjkIoMx9EcPQFROGM5luE5JMmw
JL5Z67aHOIbV63D4aEjvM+EL0gl42+U3BG+1UfUVPNg/v+d/hhzHnsmsJEgMz8PCx7DchP1AqMKq
J9EIQHuz5K3yg5PEHw3mfcye6SaArTbfELCluvtxu9rMPpqlP4QMFBVWZlhQQQA1iZcnkIn8mcAg
xEk8w8iczNATxXJ5aH7cJnnw0Yjex+1EOUFu+R1Vld35pQEa5vZL2U084+hhOaNZEJjim9XuyG6g
YD7poJL0jNKTkrkvXFAyy89w3e4F7QS/3XdUWFaz+bmxWsCjfZWwZPkzXgIRKfCIESRYx6YmHaii
CEw6JEo0MzEPVkG4d5No/9Fo3ue6E+UEtRUIlW+nZg7y0jhfrIH3Nl+oocA6B4gJNKgfHDOY2xPo
RPqMF8X3LbtB7Bn7KAXWyz+hoUzIJyAujW8I4hpUzMvb+fX5l1p6HDqTwDSXRVke/CWjOvLSQhfF
M4mVJFkUEf8eC65Byyy6sN5/ytp7TT1Bcf0dBehSxZvzy9kXClAOuIwRwdADHkQiwwjCazsBfGKD
qikzAn+09ibL3/Jwn++L4BNC9EQ5QW4JQubbCdGtenMOPrMvW/foM05gRZmREJIRyzJvUGOhEryY
HM2io0J6vPVRadke2v3EsfoKhH8wzZ/IXjX9++f25hvitTLM1dfBBXKSo3me5WTQMzmOZ+nXeEnM
mYhgIZQYmgfc0HD9JV4r10uea/57N+aRaoLW6juubsvVZmv8IOeb1dxcfqF0HNRLVmZFngVnpsiD
EvkaN1E+oyUe/CgcC46Ut7gtk7x0f5B9noRevP9zBKf0EyyX5Bty3uJ8czs/XyofzdafmeesdCbD
IsfyMgJ3mCSjyRonCsB94LBm5YEzp2bCYp934T5+/Gg875sJJ8oJbgt4uG+3wi3OLy/PiXF1qW63
X7jSQRCIFhlwUYICMhh40yAQmAkCKJewBvKCDIfB9/JSdC72RbF/cKviUJafWPIm5FMgQdZ8OyDN
OQjRlfmVGKIzmhl80IAQPfo0X4tRCcQoJwmMBN5OSWCZQcy+xNAMQXwm3ifgO1FOkDPn3xC5mbrc
XpEZuP6Os/eeqvCHohP8JyA5GQjj0QwNKgqo/y8NPIk/YyRRpGURDARhKjpnMIzqIeg+Gs/7ovNE
OcFteLhvx3GLc3Mwer4KNI6H2I4ggMbJoQG9aQRBkM8YWqDB3uNEJIKyCdbDS3Zb7L34E16VJ7IJ
YIvvaM3NzpeXX2rOSWdgqomQkSIIEscDJq/ZTJbOWAlyUyB7RZIkyHWQXyM228fFZwy6Z7oJZjOQ
/d+OyU7Bg//5oZyRs+cZ/AIhCfoluC8FGRxdHGQ7TIUkeMEQLUCeA4T13klTeU6h+ZH8+kGSsIru
P5P68H4vE2AV8g2BXZjEMPXzrwzBcmcSyEZZBHsccRCwm7hXYNUTWTR4PWmZe0/n9B5cz9l/Ig67
+E05QW5hfkPkTAXCQV/HhxwHUlIGLyZHA3CMJE+sdZrmziCMx4qIYxh20DOf7330ipmPEA96rnpP
LLyvqzyRTQAzv6ONR87nprbafGkMgRXPIA1FAIZCoLEg9i1qMuQbiYwICWWDMjNI15faCtmH3q8k
/1QE4SXtBD/yHU27hXl5ubragCz5Kl0TfCuQBDbY3+97yGTmjBMHjuRB46TfmnYLryiSKvc+GtH7
bHeinCC3AJHy7bSXAbnhb73+SvDA7QwpmrDUgdUN+gs/UTvBLgerjoZEQAm008HAe4bpKDAHCIa/
NP0kfr+JpxB+RwV0vroyL83zL/VPozMZwnO0DHEFkeckaQKgTEN8FswG8UUu2UvZOU8qr/D2n3FN
vyCdgDf/jpJzqV6fK/BgXyY35TNwWELIHPLCBOnotnzpWKFpAXgPDHjISwIeHS3Cl8gtD/X+cf/R
eN6Xms90E8yW3zGtdkhcsdTNpXr70Tz9mUMMInk0ZD6DqEQCKwtgtb+21EVQMUUJMt958JpxDAjO
53sfReaQemId8uLQPdf/94rmS9opftY3XPO0+WoDJsJHE/Vn4DHSGS/DjhHmOXddfg0ehGE5CVRM
ZkgpGz2az/c+gqeFSe59hut+E05g076jF9pcDcmLXyUoIf4DfkoBtiNw4AB7J8OPhQw/kKGQwsLT
b13QZtJ8QkoeqSZgDVtkvp1eaS6VL1ZJ5DPwisDGAwic82PS14THBIgY0OA6YWmBQ29CBmb8+Dl9
5DfhFDXwC3071HR1BZu2vpDLWAb2/EiMBAnsgoSG2MEENfaM4zhWhCyHdyWjfkhgz9YnOO034QQ2
/Tsy2868JKvlpfm1rkrQQ2QQj+AgGRSPSW4DmHCgiMgiTcsQ8HnDbjuveEjiwvuEq/IF6QS7nfkN
WW6xWm6/1HbjICoAvmMInXKD0vEm/xmircCToKwIoJAM+xKmiQ1JXH7Kcls8E05gW2y/IWzG+e7c
hPfxq9QRenBGgstEgF0FgzhkJhY3ZPkNEXPY9QqXh1SjicvE2Dd7z/toPO/bbc90E8yM78hqICOX
Ktma5AreyK8Cbkh0FkFDBJZ72hDyeoUTwRfGwgr4Jv+LJLAT8qH0Hqryo9G8D9sr4gl25DvyG1mB
0XaufGFUZ8jek0Hxf4oOjBz1ylOCgOPAg8lAcBU8laPq8tJTAiHVJN8/fiKwc6KcIvcdPcyKOgdZ
+ZU7fOB7G0PCJWyIHGKox+8zvEQOtkWCA0z4R/eycghBWn5mg8+JcoKc8h2zUc435t3qS93K3Blk
w4KXBIKlPBo2tL6WlTQNSZfgvIToN8fDDgRx4uQ6z70++YxT+TfhBLbzu2+ompxvvjyNCPIWhp1Y
IAUh3wQUSO41bkMwDuKrPA+Z7PAJhzd5lud58MlEohPlFLnNd0Rufo7Pv3QbKygfwFAMaJXjpzem
+wwkAb7mMGzzGZL1+Gc15OiUPA/39/vP7GL9TTiF7P+RU/KfP1z0+6NOyr7cq+PXoF58u+jjq6Ne
Bt+pmpB+pFcetQfzEb4YxcHXh158tWjo5InyOPlX5d59huMFwWFflH//pAYTDnLTIWUP/JNPn3Jo
4PMmwyXIRUECfGqKhwyjYfMk7H6Nh90if/8cPJ5g9cHKiGQQseOnOyBGPlyCXAnwdZ5i7fAuPD/f
Ogk7+PTD78l4Ov8RV9E68eKy+PsnA1ulf/5Ijw2H0cLQOMiZh81/EMwYPsTDwsOmD/sNbGiH9vT/
JFniuUkndQuBplwcBk4SYljQU+tFURCrOMS1V2XWsThtwIU6G2Gx0poi6COSiP3ac3kJF3JS6rFY
kUho5Os64RutSri502WeHnfU2hXpxsgraZ7nVGNxNiepFN3/ahPKW8ddnxO66zy9aANfS3JKIBTX
u1hoHZGwOdPpvugso76prMb1b12qv3FpX8Sh3XhGylEBDppWZ6Iq0yJR5ojM0YUeZkKgRFWAcOE1
fE/GJ5EiOU5WY5GiE6m/HItc1If1TOqTRqntssAulQpPBF4VPk/Fi25GqhezNLYaKyEAqHtFT+uV
79ZIFXs7seggE+qbsWhXTahxnLvlhwtj1XgIHCaxUByn79ZxTekDVgNJyNnPRY6qgxCPlOOlkfx0
OtadbhOPhOP5m+LHdz8NcCw5XsqbnZe3ZtnkqYUkL7XGUj2cjqXThSJAT3Wndg6fhiGekJwujyTj
qRuGLkFeiMh7jSFA0PfHKy96PNaO5Lwjwn3Goifius/c42AnYzrd7zT2yaO4w0tBMVytnGjTloPZ
H89dW2JInNY2TrvODnA8Hr2uj62G8+HtHIthKMWWEGVW6OSJPlYdG8bDhVOTYx9j62Oj4fLp9MXl
oHDhbhUXJNaxOLaadDee/vPl8RYvRumUtoNd2UsaLIdxhn0qi61geJSxZeZQUoDlhkqVvKRrfDxP
wOl4bDQ2H097yvWtZjOSjhWnnnqhhE7G83DofiydKOOokQN8opGoSsBVxPg4d6kVm1KZVdJxHmL+
VKzsOLcimsms8XobR4GSwh4x3FCOQ3g6YJW6EjmloahaCbiLCPQmk46jwrKlqrBir5iLXU1pYkl1
Ru+1JO1jGITk2ZF1LNJ0FFs8zGaAUVI/F8datxRnnO+4+ng2HkbCsd3p9EWXY+V4eWx4ohvrbCao
SeLHrpY5vQTiOEru6y5zld7OZ32VsCApQg5DHM3DdljeSYMQHw9s0YJQT0bRLgy1dJSnJIG1iHBV
21iN7LUWJ9qCEfdICbps2XPZNuHDTmHqXARkozayBH6eR0Vnuj48vTQ891g6Hca6WGBTJWH6GlPD
fPQ5G/ckynwQ7Dm74/wshHWCFgw3z1jdcZvWsh04hAKdaV5Pb72obSIsOQWy7NreygJ/UXh2RdK8
LK3Sy1nsNZmnjKdRnmGuhKdg6sonXRv0ls80ZYQ9iU5IUPsVEbw0sVKmBamaZ7LuyJVWellj0tU1
z9Z7VqpoLSqcbObFVTqTizwgslzCCoFYW2vp/tIOJSKkFTKyrC8sGWWFxVPiU6mQcs4QmYqwg4yW
vNxVeaHwcFeUIJMH4V2kkhfisXiq9Gq0Yhu319qBg8aDywO7nk7HUt5RtMZG3LIeGGk8BG5e6GJM
m7IYdhF2BYQsylllqKR0IRdShUobYIEuKmgiOEVBKFQrcV6tGbluji8iOyB3ev3G0liXhXmHxZoL
lVBEMypJQl0auCDtWHjmXG5CfDofSxlTtXAzOe8MiQ0VSqxbK0jFAWE2BYEXu77qjeeuBJfazAZU
GqYmMSeWnFrYVaZ0KO5xJTUUTVDPtdaxWGaGXBWM6fa9Zjc5Zzm5lGEnRQJ2HGBAN5atIKGl4yGr
TK7pYEGufMkq80KyCrbnFE+Kc5yUrBPitmcLRXQ0KlDcVmWBkVuct6DRGHR3Ufhad4lizLpmcdne
Sa5e2VhKsBeT/jo0qF+JqzuskkUEMRhexeDR83Gw9mo9dW6qCPpScmR01Y36wKbLrMZcYTCugly1
bhmiirWnMoXKOy7pRCOWiNcvHbSmOzXjHit7X0dD135OWJnQsRq2SnnduEpOqcjdR+y88nAcWlI7
qyQjdDQ3VnxZEZIbtzOj/sAwqs83OHUtr9F4x6wFgigSSLgJSC3VWsNdCZzB8SbLzmpnJx6E1Oz4
K15Wk0rNaSP3F4lw7bJ6Fs5tV5UYHHUzLpjH7iJHZooMKVeKUk1qwrl63+O+KpWU1QuYTobCBQgc
DoblLeiMVLJJSYTtCfWrTQssMjFuqpu8VehehR7tdOVGOIo1FxGqmnfSJg71ptpFVIErZ52Wj0Kt
55Y0EwMlS7FU67xn+R0RWyUOTZfiiSQZXGWVkeUEGzGEJY7YaOnUliAZRURsyWD3jdPjONFRZaWB
yQTzqDDrjCRo6cqkqLEL88tuPfa6D3G07hy9Y0BH1VGCy19MSNBNfi1RVosM9pcvYBr0tRW9iAqF
Cg2bVwVX9WycyHrYk/ran7Wy2qwcT6GvyoWnsJLqlCSwtYTFQWl2gtmyeuqakY/5/FCKpA9nTrKQ
AkJ7RmJrQj+XmHu/B5UaxGSFi36O5IuEUhJBl3Ld7a1cXAfVzPesuge+YHEb+tgPfiXONVcsHHiP
Zqk8zLffY+ToPjybgKlfsQP6uwIyjILXtHWt1CEOqwoAYK336Yz/BTzL8Y9ur7qtkjGKVFo0ZFdf
xIGZ9oRFw4TBPFGZj+3SgreTEY1MMn1KjSLCZkSoMXRW3iXVjG+J12pJrHUloTLMyyT2F16lxjJp
OCJKM1QadKugebrhKZXmtnJo9cjgXKUwo9Kwc6UtNDGZhb3a5KA6zMWmx0WupAIOC8zN+6DDanvX
Xrk59g1aVkP+omTMxqVwXc/5Uut8rdXhMR3BwXxoVKXZ9DMhxvTBvxMoGGqLm0JnkNIwmyaai4KG
tgylcNQtiheeuPJu+BazvS7UFi2ABk6iW5m1CmAFR4/odZr7GHmbvo1wzyUYuDb3TeSlxHEVmtO4
CosdCSOlaWaMo9Q8tmmcBxaU6Y50LKkqXFJzP78vIz1wOOzT20palaGS+0Yk474jwmMaYflKKgmv
skvBxbaLRVibZWznlmurKac1t0GDBVH3O1zFWhrpYBYlN1SLZRCcKWYFBWUK9FJQuu8SOVRgzpfw
MosLecnOIj02kkKlSg3WcanCuHRwARPGklYkMBKPwmyi1uUVGE6sg9NZdcOzN1lliKFaGtWGebRZ
NcgNGJrY49TmcCgt81SHMdmFLkVzhsUCi2XiXKW7giecp7PyLJyhSrWRljCXsU1KRGQQxXQzr5u5
gDT3vvKWvaxUlUntQ4ArKxHuKL3wljWWcwaLPvGu4l20yCx3xW0ptew3rqf1ImayO5ZdubZSJRUW
YtDhVOQrdaaz4YJu5xS3yO2Zk+EoveoSLZNUkZrJ4UXt4jYg0YUXYZozKITzFHehUa7lXQTz/5Bc
i7OQM1qDU/PL2MUpZzoX/SzgcE+r7U4uiNTpKFaaQK0lHAEvU4p/g1hL6FUvZnAtG0UIax2xPSK7
StBjCrRg4L55Sm15ilT9luutrrtowCgt9jKalzksDMT1McsDyASa877m5KTrMZdcbit32/WWJPG4
LInnW1WoioIeV5eO/6vpbmsOzIeix567i4oC1+WCcVa12xIEJ0hja4JCPZQ2qMdhZgT2XGiNGiSL
Z6VI8bJ9k85palYEOsxQAEuhhLMMey2OJRy6uMiwXOIeyjSuH6U9jHLl3njcDHoPZmDQuCxmaxwI
2N0KJNObTVJgmlH6Uo19HFY4BjtbYTM1a3F5T4s40d1cDyplizIsEMFiCIV9TSTA6g+8T9Jd2inC
OlBzk7tgA63XfCWedWshV9k72yh9kvBEVOFNE9WgIegxBXFw7Wx9j6BLcdn4KoycJsAM7q6VFds2
5AI7V9xaekwNZ+EsDvmuojC/9EtMOzi3SRcTCt5YOKFUipSY3xRKS2wjIjCn2CU0djV+84APqVo9
FJqgmC7CzJpdxgaz7kAogAJwxTUDx8Q7f4dYTEc43/Gb2iasiCNOaVPV3gophv/dcAFNm0QralMo
lUBnE8Ve26JaM1ehp0m+XhaEtwkfYV7ETktcRQYVKlHKWnMa1QzhjXMNtyTJXaGnK09tK4yQ7hQb
MJcSHNs9cXKtUz2LU2oSAhI8yTmtjpe9xYokopV7GWekN3xGrRiN3plcpTR3tkPYeac6hpjgYkk9
oGs6AY0IF3sH2CCykgveiC7QlWMFC9mHJQFHArH9ZV3i5CrRfRiV7l1ItxRYhiBxd1GgZgnp70UY
tRrA0GLsJmZCwNJyJVDbCNR52Fe8iyLAfIlFmPYdAg4DNxFYT1f0lnFIfclcF8tYibV6zc9bF9fr
YCYQVoGXXatkwsGkEX7Ozotlvc5NW7+jEtzP+3m2ZDUpI45Bwansqgtg76gHZoPTtsb5trRhzcBa
DwpCF19CiwRTGCydOa+5t6XJ1/DgnSpZtnVX7Nt5tGwVPsGSDtrHnLHiucvgXitgHgNCqaEi4whX
2F/YJMLQREkWoSZrDPHXpSlIJN0Gy3RL3XibVqn2/lbG/lbE6Fd23aipyeNUEQJc3jo7oce8Im9Z
H0Q8iAAFjlGJc4XWYNXYgSSDVwdmmAO+QiBl4Y1tnUGGN+t+k88ll6RmsKQMXhHn/DZVRMUmsS6v
Y+Jp4i0FtKXiLoSc9LcVYUiLKQISChHewcItxRoJkWBxuY3gqXRHB6XEDGfwOlz723Le/AqWkl7P
s30IWg94vm7Qr5to6W061f7l3saPkYFgJkDG8DN+Vi1kivQxBvl5WS1ihmjVHbryLoSECCBbcAFM
5eEtOsQKNEQt6a5oXLR4K99XdyUDyAaz7CIypD13ld92SxCEICC5fX7rP3CkWfqO0l4Gs2DGXAmk
XmcX3FWgIgKTqjMLOJJeoeAG92lAQPpoBYkV8BXyc9EQSGK5N8NLZ1C7Nh7EWwU2bYmzOw6KCw/n
UNni6II24hUsiVZ2gHc1uQpjbPYzXyuu+pkDMqbcJYGaLGB1Cg7je1/u/JXrYvhrgYuUdhYBXr5S
lrgULNYmXkJShO2YAD97h7JXyh1cA2byKkWgZxLYKDA1HAayCKaJwgmsGff9vX9J2cQPiN1gutZo
hLlO5xEuJWAT6h4tQC4LhNdak7KBdeO1YDlGa7YASLdsH/PbDCxQzGrwvsfbBlTyB0fAHUmuqVWv
0ZpjJLAi+bRR5BhdN+xNoCPTMT2zVWEtrjOtV1mLWrCLMvFUcRMdOlDtCsWVH4OOZA6OGFgy23Ww
k0QsyJp70W2QLq76edVdBIt8BioF3wbAK+g2IbJaG/b64F00MNUtiQJM90oDqrLlr7yLfteOAnCU
EjZot7AQcbi4Sg4OhtmHJ+fvKyDMcBmDAwN7sAzeNwsBBMF1acZKa9Jgqu3LVWbJ91GoUhRpNnJA
pD2U8lv3hp/XK6EdRt3PHZ8Um7okVU4A9/pS3KGrfBWkJOj16GLQD+7o++wOhuiniscr2aHu5v0O
FsT6vgcYfUzFgzAGwQYqQrMoQCx1KoWZHHdWp97XBmh4YGtu2KWkONgBWeESR81XIEthmbzro0XT
6cVVuAKRF66aBcxrYCCSqdSscjC9YiwXOBRUIELfITPMsTCXVckExudSqEzVTImNFsSNoMsrpKNl
YpSlwm+dXa6lSgf+KuyCGLt2jHtXSVVeb11Y09oLYV7jBBY8fwXjbjOVBiGJSKuBNbbLYMW5Fx/7
27Ih/CN9y68kWLt9TV7Gu3QmmOXMLYi8YXy1EdXKV2FJY9agDoIfBl7aq9ZgQTznZkNyhZrRl5Ke
6aChQs/6WlL4DegUzUEant6x6lmi90Z1qEFOGJFRkIzQhq/5l95FcMHPYq3ZaDlD6B0Dr0CAW0ph
rmrgzAvgWfsafIsAIHdgPSX2VHTd7bt9us63wSZalvMYpKD4IK/crXhJr/KQ9KZtCXq0lC6Q6iv+
7b2vUJt2VgM7s8bwT2ix22AvJ8I1sw/XFK/6KW5CIytwWRPqBoUG6+EAVChCefhGchew0qDrwp5L
pQZ6sSVYgerpMrh3TbAXLnyNXoKaCW8tcyXTONRATieN2W4dizPlXol9jZHUXjygziOScxEIHaDY
l4q4LbeyrDiWAO9RDhybbOQdDOLe0UHB9/1aq0Zvaw2KlQDbY8E2AvtodLtRgyMyaeinw7GusDFk
OQngKwD/kzRGB4YSPbioxrqjN0qiKy1p/AuwQsAJxQ3u5PEweqJOp2PJ6RoJMw3LkdELNY5HQqFV
uXKqNCJ9GTR9a7pOgzO7SU02bQhdFqJJN6AL1t6soO5qcObQfa1BSEXNasYzOpQ4lgRcPQzfoxqD
FoPEQMhZMeCT1/PQAQN4OIDpIiBKMJ1MSKx8cOWNpaJgc6NnG4VpIcBQ+INXnw6HuEJeRE/FoEQe
rAINiMuwSMzYFTDjSeDBlK4cKY/U3mHBQxLHm6TP+BDHLBi8vQ/xpI7N1jkHvkFPAI8DPVS1jVtb
rksXStkF93QpgPeFQdh3QaNOWwcCVG07KOURaYNw0aUCqEHDiMGrBREB5COR8IEn49JOPb3tkyXD
siBwM2oFPlojd/IQBCeMiXXYHPPJrq1FkVRBFxFeHmIp4hAeGYtVK4BLw+NSkKZDtG708Y5+3bEk
jsG6Jstmke1Eus+C+3s8dEP8jsnBUX6qS6nKM3LX0Zy4q8GlQje5VWZ8btXDYTwdDygFx1XdgAU2
+kHHQ0pRGaOORcG2L8oqqrXRL3v01TI9E4K95sGxcQXK8NIwxUhkweM5eIa73yW+csD3OdSNh8np
2G4kC6gUAhtR3N3RUgKO7uIQoOKAWolAbBUEQFABqyJYZ0o6mdElw1hyvgzLFJ6rBSel1ckotzKa
bXU/6ZeRbTaV4ytMxYIk4sArng5RqbaAyN5YCiR51sduoPh9u06QENOqnYGXMcoqsZ7RbLWqspzW
akrIrJ5JMysDrzqgIVyLjFSZx7PxwvATDYrngM/+ReVIdzwfi3WryrGYztgefK48CHwmBydy6eTg
Py543oXY2Fgeq8dDDLFKKxwOp9PT1aywweNah/rY7FR/7IWt8rwnp0tCE19IlVhqSSaypEYeTeoO
8QtPhigoZoouAC9Dje2WE2B6gQftBN5tiqsZVabb2yTkcz2ROfN0bSw5KbSS+h6eYSRghaxA6nhp
PGQMBaBxRZjgJK0ZZWw0EoH3uuwJPYYRh/u1Yggtj12dao/nI8FIOnbqiwEsw2Px1N+x5Vh5Ij/R
HLufNm95J9byvL6ckIw3bMQ8J00OPu1TN6d205G9OH93ZKdbZ3wQ6ozsQ+R5mLexyxejf/F0x+JI
aZ/m+MWdjsWxwfEB5QrsTCEEr+1pzP84J+OdxcJ7Bu/FnU/POXmYsds3Izjdor/rS+4KwnS3sKk8
tuJB+Pc8/3SY1E1Ox3aTOogBgF9r0g09Bq1OzcfSqc3YRZIJYIGd2pwuv1c3vc3YxaTbYxuR7Tcl
xNu0ang+aYzFOn6X6FnhW+WwkFfDejtenZyKY4QT5HN8bCiNUdWx+bE4tk/A18RIfKW/18XYYjyc
ujne5TSaf6SbDOwfuxnbne409neqa4co2MtfMnuVtvKQpF3uOe7TL8j9Pv3PNongb/xps1Pl8AN0
pzP4cs7xl+s+bAXbjYbEnWLaaMg9+t3X6UfUhnyf37+oNskgOv7W3XP6zZ9c/C9zjyDxB32Ue3Q5
5AS9+bjsmIV0JH3KQoKf2+KhK0gwExCkOgz5Y09JSBILm9AhFRA2dsnSmPv+OwkJvnzLwBc94IvE
LHtMSfv54zkJCfKT4Hv9kE3/+wdqnmfhf8k7kyVJeW1Lv0q9AFY0opvSeBseHn2TE1lkRqQaECBA
CPH0d/lf5147x6wmNa5JTjLCw90R0t5rfWvzH1cT0NX/DUJCGuk/ISQMRQZkilMaL5og7u7jU/87
hGRE2HSjFP1h7Ge2D+iS3gltXhRyuvB/3ke7oHObtC7HdVkqjlkjd9Kdl03RwsRga66pyvsdyai6
T/UjTT1a5Vu+7XsvOEU9WyvCKa0pVIVxGA+Ln/+Rsk0Lb2uguKyeKCMieSEEpAGbrH3F7jPVyue8
8Wt/7KJXBxu4Umvk7YLN0GpN5jp2TbSffdZXMcuysh0ztiPjAPEkWLbaTxUcia6Th7Bv892w5ru0
Y/EZU2qLBN1nEwZBHeCNFgDC+jofh+7YUwGbb725iVYDcGL5vhtE3TiS7+jMaMFscj+RZTdNQ/uc
BmgQ1RIlB91sB+EtfaVFMJx9qF2RttlRCRfvQ76+5jzjsBDleOfFe7Nm4jysYVK63E6QgNYVjgus
eCnzndcKck9nqQqK9XJCUfA9Ng7tbj+7aunDYD81Ji48HMhFkMRhTcT00fbiDpAEf5vb7iCl4EUk
4O3nOj+GyMifTZ8Gp9ZGv8dJoDOfdHcM2DEVQfyS64nUvdDHLoRg2Smu7thKD4aG7BSQhZW0Vv3q
vrZlulMRTMs4P0deH9SS2qfIl91hawmAML/NLulSsCUVVZ6oJzqLuGy8iVytI+o45bCAG07hFzJY
27Hxzui+2hNvZnEvl3yt/Xx4XRI+7yLjdLWBXbtrh95B2albs9A7OsEbt5Bjsojb3diR8XHrg/du
2PSdP6Zva5/OZRRD4nbUT59sM1ft4qEy0MYdkz6xZW4WWTureZnMUEkFjd+ogU4U0ugYjuyJOBHt
dCvLTA+81qp78GlCzyiYRLmGoqkcT7azazZIynP8OKZR84QvtPLy5LDZyb4MXt6WU+7PtddyyP6L
TKptQN/WNL0tvYZFsBe+A3zcIkyT9IE0Mi/66HNQwfDlykjetXTpHr0FJi3xp6UcwyV55yI+WOni
QzfA/ujT9pomrYNnMDCse1iBmXYXxVPvYVpeEuYPZ76qp6wLa2HmZ2QC4HrgPMg44+chgJ4x0ejW
7cUH1JnpIx2mwxAqBuiGHQzR451YV8jqM4ng/QdH2WpTz4AryxUPoYSvaabz7G2Pul+aw5Y3+rx9
S6/fTqnwJywg9ZysM8wv4R57Rr+VyW72pQ9HxMDamBgMNK7RskuViCIQUSG1FQWeCrSCnOjsATxn
cA7pOfB+pS5/0WLU14ZWSup4jwvFrckqJ7M7L59s3QeTB0ttAoowNq++gosT5/mda7vrP9BdhhZh
Ddf22u3ZPZ5zcu6TFaZxlEGDZb5fExmiw8ryOvemZZ/zAQZ+j8p6Hcwe8AqvpzUcr+isy3zWuzzq
+MsYvnVjUqosg+bsB+KesTQoZQ5lN/DSB1RfL9iC0gdrzV8+RUORdnSCDKn6OlEuufNhDqtliOrc
GFFynyR7qceuzJq+K4NE369MpHf9nFO4R54tnYDlbGbjXUhmntSg7UmKhFeZhYNimYlqT2qoYEMu
8P2Ev/BUVVK2uoGlzs33lDQ7BrVh77G2Ocho6oqZjD+pcW292iaoZt/jtZWZeqjc0mRnO3qvraTh
TkTNXKqhh9aTBKLoXb8VnHkPG5eu3la+1DzK/pKcvo0RB4ERdNCjvITs+3eHjvbeZYzh2lKK971e
8dWWXDj1pLsf1c7mdTRB0a+kkiSPDz6RpiYdnMEGvXtmy5nJ5TgGoao9MFeFjf21WpYWShYOAZ7B
NE3dDx06gKk6hXkWgOSZJ/0uAZSVYhlhyOJn8q77GBsQSlnKejSY62uX+n3l1jlFP0fvoCSEpfW7
P1umT6YP5srr7B8VMFWGwAfMKJc6dRzeV9vWUZBOhWqDfYA4YmEiry0FzDUawAmYmduFTuCm5P7b
4Nap7KNmKcTWcNi8od7hrR/WnB911qR3hHjrQxZwr7DbcR0T/2TSHsfDho0jGuOxXplV2OZXUm5E
uXry3olgr25aRR0PeXR0MEMHZ3/Hq1pLzLtc93kyqWO06c+Qbb8z3tLHcTwmK1meJmcK18SPgJ/F
AxNBUOXzAmM/kXHlenyIiYjHkQtscQ635qgiVpnNq7uGXCK6xsXSpfkuaNhQjlFQelGTn9pgJgUe
sTbVW6vmyvcv2RJv1zmVXcmGDsBKJ39vW8wqG8Qwg0jtYafb9z6MjlS7E5vi7l4RostZobVlnVS1
SiAWpJ2BwNLJuHbczXB2dU1T4g55Q5pyi8b3aE74IZxFUASd6Gppuy8HV26dc3nctgZWbbLFVRiv
WCVYYK0OscGmU37sh4ckkex1Vd5BQX/dONsO00a+XZryyyZhp7YRzIlg/utUFrx008Hv1UeQ2uFJ
Adrp9fYH2hSrtxlrRjkBZyqerroYWi86ypsI6XmnwIyfWdLog26ZrfLBLhWNpSzTCc5xnm7qOQjn
Y0OB2wjs3zsd0/CB4gNEYxY84hk/tew88eGao1wnesjCsKlvz43ZkW6lpzhh83uzkOdMrI9TF/CP
JQzKLtZhMUgTv2TUe8W2BNaVz+9pwL45WaYyaZrpPhVmrHNUMCWeoeYfgD33VTOb9pkI21dZO86V
9rHn+ToCB8Un+rEm7lfo5vk+EB2pcnmXsJB8LT7LoDZaep6T4D7Twj9zbgFyJ3P6FfPsgw70i/ub
PfpEkRcAfVBgWZve8XEjL0s6vi/Ex/0SsGWXZZo9YZy8BT3K1WFzbVDPwiPlkK7NycTrE1HLcomW
savCzRsOCTuwjfIf7WlbxMkonxvamv2SBcGRmii+SovvIyZ9sgPBwA+R5sehsQS0jsTW2N7Z0P3w
zL9LeToc9crhqfjBbtMD21sOY6URAd2PLuhOIOBx55v5LumeGjVCVOXDKYeC9ZLPWMRIbC1/VjgK
Q6KfRDbBQKD+dBwcrdu+f8ZX5ZduEsPRzJHZJXRTd1E7snOm5ZdgaVJKnRlclLjqx0BX8Srg4suH
W521qG0XtjTZp7yLYVrpV5y9u2RkzTHV8KyMHz+ZYXoI7ZH2Y/YroyRCvbvlz1s6RTXvN1A1KFex
V0O8aTcCHIT+hDj8SzKDbBq6CC7dbeE0Yybrpmde4aUKxmcH4GqyccVnkhxU5z9kHFXS9E5sPH5H
Jv+k4SA+fDDV0KUGHHCSgLJAnCDigGhY/7Zmcqo6NoTA32JRT0rCj4s3/kkfukhcaGrXHzb0Z074
9umm6NlL498TsP+nLlqOjpgL9iPsIAAZ9y3Rd4nNxDXAsixWY+d9Yj9iG8DyjlGVwtUa6n4Lxh86
4zpCIkmu2ULOG1eA9ry/ETX8rLPOVNKXMF6S1dbrlEw1JG6ycx4s3RacatltVDwkpFJMeG+ZISfU
cRzm2OBfe+pxyOfN95A1TTXZwAEZW981UB49eK7M3ZZ/Nst4oRpvX+LpW4cYQOMqyBvNsrlM/fCv
VfMKZCiDxWAAxEWi6XZoE76jbgW7EZpzNy1h4Q+AYsJQvP0j7aP1AEzWg/qKb7/zzy9aMpoTJ8oW
eNi2AqBAnwfrTdXWN2CY9r1st/Pk87fO71NAZut3FoMBk2E/YA+ck8Jm9A0Kvl+g8FhOhjH7f/7B
/gysYnj0ZgBafbvJExdHPL0j24Uyue+DZdmjALusoWE1HTZZ/AMr//PPP8SyWOxn0GteEBGAZcAj
rHBvkLR0Y70kvT01DD5hu4SAOthmwd+zrfLTWbe451N9olZ2VTMMUaEH+R64rdmZWd97Uyr2Qbx2
JQeyVYoQmq6dzJmlBpQGJ4AVY51UkW/cKcxad7KoLetIgVpGxub3rFeAckamILE2USA48qJXJ6sp
E+jpNgjtIcRO5dIFPgJ/1DGYtJiZ7IjyZNPpU7+YOuW/k2Zp7uZvvuQM/YO8qtjE5SxsXtJgOvdr
y47UiwnQhpPrhL9v5iQ/soHwS+BRvusaedjiTF6zFGCrBIfLlEzB76b5Zdnat57fnOaGiKfGtvtA
w1E3OQpk3sinQKX7IdY/uc/9Z0/SvrBIK9RtBwSsodJVYltAFngwJrbO3zUs++hCmIH9bMk+jwtj
cUtOcuInsOoIdETz8ybzvPRY9inX/uDGhR+Aqn+YNv0kMtnPQwDwj//mcd6VjSLv3njhZAUVBtuc
6mApQ4lDa6Hb1czuc27y3QYSybctQ/vhRRVL6Cm77Wzcd0XuL0c0JuemkzC07lsBKk/1Z92GFYl9
t7foike+LIduze3BeOF+chk9UZxZhdpilLvoAUHxyeRg9FC2sC52bPWvJFnTE4WfrCw5RUZ/LXIz
pRHxkzdZiT87+HVMVXMW/K2x2VeyRg+4dx8607zTaEhOOcDVYPXvMQjXVCjs/3mhfluDgx6agwbv
R6YBB8cQwWjw4QGl23vIVHimPe5jPmZoC5eZlrYH4hDflp9plEUXBPmA5+2Z5nl4pKOPu1S5vVPR
odVtchpt3u6bxrsudi3nuIMZ6ZSuU6UBNIb4TNMCsC9ow6USeTZVvjPP2HgehYlQ4ygUkYqGolpG
tCN1ZDdaWHUVpBnPDPCRuw6rDI7DFHknoxk7jzGjR2/+RjoDnnB+i34Z46EJHO+z1WU70YDndWqd
kV/AF6k82JBxn72gs4pPJNLxSaJ4O+XcRPsYrzcMJCsJiwHnBp4C2Y7vIjf2mWzqs03ma2gEHH1r
XdV7NyxtzF4C3atDl6d257NhBlHJ/qAaGlHXM1EQHu/9MH61K42qfPGewCfKwDwFWdDUzQw+b0lh
DGbtvb/NW822QYIynt78xPHCS/gF8aFvlYHAyJaO7Dx/7/molcMG7qxtQcqlpBlOjVn3ZIFN6/v0
NbWCVyZwP7b7nPSqnsPwJ9nyN7UKtgtvqPYCPqExUVNELgv3Lb8qZ10RJqmtVq8/mnaqKF+Ds0yB
02lQKhwl0xam+znMHiQLfpmgmjoTA+zyP2dogKc+A13ltrSYjZGH3hYbnVjFZWSqKPjKoUgUsZ4B
nrm4Zg16m9HptWThD8Iz+eXeuDz/FUIpy+CNGXXL9QG/z9g5meBi5ZMD3RjCLIqdX3DHSMXmG1QT
2eu8cl4KX4a7mAKeEkrehSj1S7iyrPZbcxLLNJx6UscKF8PRrHBx8G1XZLra8dYDQBnBukzO1GNp
IWS21H0U6KvFT8m4f/WHWdYbKASt4q2C0B6XtlnWssWUndojjF/TSYXQaWyDbE9oKtoI2Ph9H8HG
BxWTowPWWNaHsV3rYWsfmk4f57X/0eh1AWyyg0iXrPTa9Tq88nTe21WXio9vuUdGwJHtw5S3Uz2J
XyG/AQFxC0tya/axSl+R+PkkPaSQLbzHfb2TbjghOfMzzFgOYaTPBAZiGY/2wj2QyYo21Rq6alsc
iOyh+/JHVmqdPGtftiVvgQrSCNgh8dciJubLdYA4MUe0yKMJ7vGG/QptHIb2gu7dLmka41zoUbNE
W9Gj/xDkO5P8G7phzuXzypSpG7Cz8zp+NEnzaZObRHwkI65coIcdSc0+pvEjZ/jA49J+9Ty4LCt4
pQ74MzKVVcO9YzrTA/O772zUx7VfgZzP8Yl2U+lLMOMElXKhfODhy+wfCazuOzRVZ196D0NPC6g9
VzbKF7EMzxkfxG2H30nUNyiOnnCPzGx47MTyk4Rg5qcgeWfLet8n+HIgUYxyeILAdBKh91tQUBCk
JbuhkUjvGQAy2ObZzA7Ur6dAK6CWkFYxSfxhnBPwKyt23IVwVK3vWz7+2Sz5kdv0qkgCBmCtZWYB
diSHvFv/CNroKhjdxRPRb2/Vz5tV5SLF9+IHT+lmKz9fjlvTfS4tmE/ZQz+Kmw4sc/u1eqC9crt+
B3Nf0HDG7YPrgEblnoSQTdEmHHOR9EXMglc8bfrokFFgosf9BHh0mD97Hb9YdAG2l7sWm3nbN4dp
ISWQgGLj3l6ptOJpD9U1PvCi9wBmRxyLewgkjO/oO+N5BXV0K+YU0UYzt29x0uM90ukpRRfiLxr/
lXm6asOpctnwGzLwAz8S9d3rqPDG8RKNFger34CptA43FXGXfta/55CcaewwMxHcoFy7NxijiEwE
wGwb1GWzD92zb38cOXYexQpvb91NBhqN7Ncg+x6p/SQLAAsZoH7suwwUUXfVCCN40UNLanhJbx0+
e98AyMaaYhkSY6KiGojeZnFhGxoWMd0RFuIDRNBxEfgCkiYQa0hBr64EjJYeAUKPBrU1jz0w3OiC
qCRvTfTaNNkpj6F/IJZWbNCgZ/jeEEPXvwNp0EY1+evoEVeobPvkmQKJTaPtGEkfCB7Ultzyv1MX
3c8xYH8NVdtkpg5nI6uId/5F9z8OOljSDbWIkKPpTOYdEvOkN0WOPjJa0DiA9jauRl4XV8Q8Tfna
lm220OOc8wtFChNdebtrN4rUhRBXtVAUphBzOi2GnfCw9d5mqxdRZ/fj4kfHgC8AOun6mzX8V4es
zCj4OeVClejC2zJQFrj6ePIgnp4RX2v5gQx62S8+SERNWSXVJPbeCFmKDLjrPBOWoS9NseU48bIJ
PebIDfJPzkCqor2783Bbha3OKqE0NNkgLqcUiDyePBoWqzIoPBWSsJ38SsAAHVdfg6XLRelh6d9Q
QL/EiBgB9CZO7lbgz2tWbCEAvShWEPjTkxIZaiDknMwSvzJEJ7S9x7Pgvrr2j6ZL9JpxOATjZIqQ
+vI8uSAotzS2R9nDnm+Z32K7HneBWcaCihA1RgBdMiI1R/K86hYZ7aYQKQ5pesjlZAZJBPFTiwWd
OvNqTsFvjvFwGJfR3MfXzfzxB6BOdutBI2J/JjEPdqHn+souy4sL/bzwvKdtQBZmSiFJ+CloYi6B
hHf5zdixRdP2rBBDs+5xLpJDuBpkTuZmqjDFbygj2r05qHAjYy9D3sZgucR7M9+iq5ZcF2xaeaDD
vUjyB1+Tl4C7pggzLoDxAkIWrI3KeYmfhkmOR8cJ2pZm+Q2G52VOkB4hE8O+w6Cr9uFY+9P0nLUA
R82cp6CDW41QVuCOs+tYmUEBAuuIE2KAUL8bN9ydmC4C5I74qEUinj+QbtrFAao1xzRWCvXvxnxb
EHQKD83coUbJsr+dzFXZYa9KNuTXFo1wp+6Bo8t3JBiHBwL4NBixDOeO1aYVU+2rueZLX4rcf0OB
O5bpkCI1A00EFUj7x/ReWPThK2tSfWxyNGFxrqKrz7ZfU6wSrOuoB2o37lSrXxVNp10U07aMXYsm
zyIDqejXYLYWAmAIdjPKF6hSQCpavGyzoN/WC2hCdOfW/MjJndZIfdsZKe4QhOnmJZ8k6a4bY3XS
D3u9RH0hl+2jmxoB3LV7XlO8Kf8xS3vsPFD1x9iiHv4VpvY56yBh5IH16yGGoMAa3APdpnfoKnR7
C6WsSUWMxVfNEuSWnQ8gSuwk6VrEpKZDAHKrajwPoVYXFI4iH/FMIemIFRt3KtHA+eF8UpY+ejR9
niJ6RVkA6X/La8iYYOhlVKU32ngKLXpNCTOsgaAAH+LJjaSpMCMSHLbfItCBGAphf5X7jt14SX0a
VsEA2y8Sw1Mo6iCXKL7JXjl5P6jx12hnrNj2M0a5m6zrneBIT6/Q3b3BQQxLBXZlgPq33iDaapQz
l1m9JyucQ94kqLl8/XPj/nKu0KVA7or2jW8ew9W+w12s1RRVY5ievNz83fCVLDH5ydZ2rPwBr2LZ
QWHtiegrolMdNuobgYaVISnnAPYG4VCmub0LfcS3RjrXakkeR8TftglJXtYgNcMuWky/phTxkn56
Q5VHdsJk92ZNL14iKzaiay38oH1ZzPwxxPR0e60xbi5dj8QLNL4Zeah8LOFYoNlaTwHOVkHsnoru
zNRVp91HHroH6ydPyKxWM90n2/IRhukdriRSs1Xoun0saTUh3UEEdp+odl2AwRS5KFZUJmMf1y02
qXG+9Sf+htDqhlZncJdowFYpFLBat72IqftYIXTMkazWdLlTCWAxC0qdvOBbq3CXHoU/1gZ+yLjm
19ia6+16GQ+CrpJX/Ml7vyn9PnnE3IJfdoCqtUkg4olBr71aEOgEsSV6oNYeIodQXdgiJTUqnIwE
2voQjRoyvX5MWvOusxFf94QTIHzCOFmkDOJCJttDIsd6jPod7OxPGUdT0Uv9OOWPXZDca8ePY+Z2
CQeThrK4sDp+EwikJDGy3qa76NFExdB4L2s3gpK3j1JCqfJS0LQ9H+W+beXb6q3fcBURupvmcpjZ
Q2SA6GZdAi18OazzeCYtfIPJIxVvEFYbFnLVIdtJw7/x4K254HrIIJO9QXsGwx2MC3KqSB9gTss1
uafkF4Stc+uAonUrROtFHvyc7TsbHjDTBIV+ZbE9EvPAkrWesUa8wF0ECZBB5EfM9ngJJQpvL9pt
s9s303Cg1NvFzVjSBK7L0J3osMJVCiqaYaBCG5tnChF4voX58m6/kh6+DcJhIcB7Jbrn28KfPfnV
t1A9cKb1y711fblEuhqj9KNt+Hn08vu2ietpzl5htH/Ypq9kjCTCOmO70v57YBEi893fLsqQHVHT
o8MtXwTg64p+seDlgw75S3qnF3IM/XGP6HhTEPoSQn0YUL/0Krxfhbjv5PAF+/pzWrNDIGd446Ha
p/ZPR5DWge1JvK0aUbh42FGz2fu9BdO3UeTVhdnrxKG7Q4z47ubkxTUJOP0QUSj9Bh/z14Za0dBf
fkwfyTb9bTR/7bpm18TNIzzno1Vb2TgYreAr8k5e/WXv9fol4aaCSbUTefs79OEDJ9Fzx0QtYvMH
MswBYLUzzdfo+U9jO30q3PVeN9wZLj/CwX7a2UtLRjD/oUkPjVIPGyzYqIf3zcJxpxscQEhkYC7M
iaeywhlzzBL2GkbBQ49rEmXZN95roS0v+QTyUb36cNISnJ86UA9yfYG/9ENddq9ZeD+1za92gBmX
ykPL2Z3Y1vssAXPidZctIucxGn7E0pRjs5xjz3xEuKmSBA6UC1Ql4Jk2/mM7ic9Ohad2RKpaosE1
2Exwg73HXnwXC4EUjiiGVBdcDPc8zQ/RAjPFn+012oarDUH1btG9pwLIzzgvM3aaaHMHtPcF4tLz
iDOl2OCI9EFbMLfVc4+ljd0To4sKl+H2VOGDQZaZPnWx9Yq5ZGDVysTM56S/dV/jWLcgndNr7EJE
K2LAL3nneHlbLDRUD5Q9BHTc8SFbCwH9CvuMB6lkAqhPO4hWmC5EVeRATwwY9IM4DruSpT3kc/eC
x8bWS4QYeB9HxdzrevaHazu72qTPkbTH2EWAE6Dws/Ajdl20VyskoNQ9p8lNjbEGStp43RZykS58
yD39O1r5gSHCytV2R+GiThto4Gb6pYx4AoWWcw6CPk3fXfaL5u64xuuf3hvgpATh/Tw1TxQY6vpq
A8QozW4Zpzs7TR+cuM/UBLVq8jd+y212SMqSaf7jQnEhUMFhi+wHv4eLGaKcisb+uM4h4rfs0KSp
gjUGZwNcDNi4s82hxSFsvTb9RfJtTxvUSNgx6iTCZbLI+qYrcmJgbhDoC7qdRpmFmQrPgeeQQk6D
V7hblxyxVNABJ/Q4B0HaN7Lgtrcbw6tvZx/ywxBNhy4YsfwgPMXkATXvj8P/0yCr89xh+sU10YDy
2hHTDx7XTbxPdnxO4niXo4yAOwC5nJf9ADJZDjvP4xCoMVYADxP6e/u7jUsefUSBueYXHkAXHkOg
Orc/qEjwnKpYVILndyszTzm/kZJYKVy8hirczQvyuOUYbJc44OwGHaMP4cu+jbOzx+E/335oVfrd
pIgccPETThx5QpW89OHwaPgu5SWCARhE+ZwBKSFmqxqV/w4nqlHVxoh0bDjJ82pDAwcQVkIZXifY
iNsb4Ou9jKfd4E1II2PyB4Eo4o0QuVHszAChITBPjXcBttoXGGJT2RXzq9LlmlNkI31ypHa6Oi+9
OBYdQTnu5RYdycdiIGK7l2UT1SowLCMzVyI+2U3KtP2PtNlvqK3HpIMHipxpwtLfOn+FRXNgtP2h
JLtQTjHgJNHHzJ++Npo8UYVAjuHHrIOCY5A0D2DleFNbuQ1b5KCaPSS80rj0Vwc3rYrhkLftbeaU
xVfZGFJvOLXKtEu9KoWtWspZAV0ANgAHqitJBAVgVeHnbctk0/qRKN2VcH8wgWu6Jtkclbn0NaZv
HPIQ2yOoiUvsOJK6y3LqvOIfpvFfw97+Axj8dwDz33nM/y/xT2BYCcY3/u//RitvgOl/jJ574v33
z/86Tv/+bPob/PmvX/xv+DPAo7f9MMBotxwP2MZA6v+hP/Hk9AwDPP0cT2NI0IP/D/t5G0AHAhGP
4s6CBLbVjRj9F/uJKcoBjBLcsTiH/p+GzyXpDev8t9lzeFoVnlflYyAlIXhfeMrRf2KfemRmVHne
HzBRB7kpxn+5E2bavLhsDvc+7R/GCViKi0YIih3m+th8TTBuQh7HPAh28I/uZWmYesj08pL121mE
8UfG4FNF4r/YO5PuuI31DP+X7JGDAgrTIpueZzabVKvFDQ5Fi5jnsfDr80DOTXxlx/dkn4Vo69js
RjdQVd/wvs93chsMlBYW0yR5p9J6dgp9M2hy4cbnMCv2TXExrei5ymf/uFcuLVBxvaiJw/A3V4Xr
bh1/wr5muwdRPtPa2mQTXpCpoEMgfMQAGb0lvW9XrVu0C8NMsyU6TBq7nX7vqMbWs7lz7GjOa/KQ
mKlaajGFHB1MXi+sz7bSj7n2ViThSFFZv2t0PL2cHaaaKLi2uVjEERbUngwyN+LPWBGgu41zIcql
GDCKa5KCL5DOb71yVrVH0SpqBsLYRu48M4MGAInEkCtTG7aE1a+t5L1pkHtO9mNQ6qZV9axC+aHw
DZtYK31rDsIQyEQa5yZWad/oz4lfHIOGb9PBipfn/fOgp+eoTaHLy12X00G0ypWs9L02qGtUOxcN
RUakT8fC06+er99htuzMXF1RQS4GA3mPuNdEH8TD66ZRFDjSc91GnwLRrKdFX/1GoWfoXo3QenRJ
gAW9IeNzCvfi4NnJxuRsJ/G7sJBBDnzMJGcb7m+h7u+NYO8l7UZG3UYayRkx+lWiD47tYevB46Bb
fKhjmCETdBK0hJaIzqVYyjTZOD1AKNmuosLZGemwtdoEOpZ3GSgfFo79qBSAEk1d9ck+t+qrnk44
h2X4Sb83gTpSHEcKiz5eXp86z0CBQ8XEPprUOeJdset456LxkWOOYhW15UqQTCYU12lonfD2M9rt
WobWrmznbukMUQgOep2c5zss/OEOA4kKa/IdC9knAKHPqh1v89dYatMdOdfZkRPtrm2d6B9K70La
eMtUH7eKfAhRzyqF6VIl3TIwccXmhFV1MRApl0iJqYw0pncYxXAdJ1qdKjpkcGuEdSkm62KEfIPl
eBSh3AWBoqeZfroBvQB97EC+mBtdJmfTmu7zM4l3Dt+evpTwenyCJbc0zq67HpORKF3dhlI+QjM5
TINYgoU61+hQfr4H8TnGLPPa0DwOBgqXNBA//cbF4JhTORvTd0cfj7Zs1tTOiMOpjczoKJ6/Vl17
E/OmDr+liz/rpGGTaDeZQzeA4oMmk4PJOkcptfOLBJ2Luo8TbZzeXY0xaMopOSdDu6linlWtfkkA
oMTjtq76m0y711rLzjRL0fZ8H8Pp7k3dbTBREo03g1tS2+l703/zkIi1w3R3quk+38FOV0ctTc4y
zN7nL2Z+HkUw3JxooCY/3ZHCrXqhFv0wC8CbtU8nbrRqAk25swxujVZN16HRr60xbAv6gmO2xwnI
69Urj8+T0N6K3XgxDNajGZu1N1mEde53j1poyJ7gy+6l00LKANE5ScbjfG1pwF429O1rJEYgQcaW
hPoczyL3LgSTY3Wg41jrc38va9LPUcp1FD3Q2q9FNL4aot3MDxMi7Q0uvjsCrpWR3Vu+KbN3HmNJ
zyDRpztRT6N5L0HZUDWJD1pcbwqER0U+XZ16vIbW+JrpVGTydZmNV61Tdycetqhj2GWK6B1ry1dU
Ds+nZrQustY/Qth0EVXq3gjIkXT7Yjrjh2f5X0g9Fp4Vf1J3PBqdWFY8zBopX6sORWBfxDootas/
FCez6Ff2QKpDC6aakkPq2hdp9a9TpV9LuajG+V+tnWVOR/O7HSfPeoE3pzZ3lZGesfdh5WR5qJBH
gm/ahjRZvzVm/dR109Er29emmfCxOjRWxiPuzvP8h8I93rmDZvJ4EZyj6RDHily08cfryLNZy+61
MlhisSy3PvCl2rF282YVNSyrSXTkeUF6EE7/Om/YcqxXAboPj5Otjae7iLP3tqq+GP69y8ZX0xfY
FeT4YYQ/mgjlx2hf5iU57wlMrb6EMfeORdQYrDEhEFj2yDS6rqSVkHPSePJRdRbMAp0Cqd7emEJy
MdioqI9ewzZ+b3mPNGd387pzSJGTup7NUsveY29gfYSnOrzM75UZzuXnihPjRSBjX/qafGs17SJy
P0MKFT71EQwlOx5S+sTml8mgD4BIKz6MWmsuDHK3dAz8pW61X924elfoQ3dWLD5iiE77iqyBhmN5
MjuQbcZgH9BcBqckRD8cKaWv8XCbiQNPJmghqUxqF/fNKgurZpl2ySMbx6tXJOqoiuzYiubNRDGz
MH23BU+icejlqJg5Z1sNHePoLaQhJsz2rz+dvj89v7+4f9UUoR/JEOc69nMU0uOeYts8ZH4ksQ3z
bz9/0Cf+r79KHL5LFFYzUNKbUXrjbEP1nAAhokJTbAK86kL/oKPfXKRa6kOjDSNi63oSeFf5AdVO
HLJYtht/sr4Kt8Kt3SFWcfMNSEfU+YDlYHMOB9crg31GEaFLATgoPboLR4SIiga09xNbyEwwbO2N
cLX1lPerfkrWudTIIZoFZwDNxIfbfIIQ3CRjSnnSWsaqXaHBcUD0gYJSrXHSynCgWJvDa+qokpWq
aH//0ZHRHrk4sioHuWdYjxuCIvqCOaggFW1SLbxSTC3WxF93F4Ko9T5Z3g65oLWuQve9zkk5q653
D1AY3yIMvbmG/J0ZY/jfKS539shpnMo7Ehzoc+WQLzMNbXkNE0O0oGSCnAd7io2PVEsOfW5dXInw
A9LurDPcYTl7dKUZLiaWeVyzebAEcoWe3ZtuQa2WLLa18gl0QN1/S+lOPOnxGmmoJ5DbuWx/o1H5
CJmdh6PZFysbXo1avSayuKS2j+Xd3U5W9B7JnTZQf7QTJjX+d1D/F/6oX81RrksYwDw1Zs0ztdAQ
v0TJQ1A5aTv0+W5w81VDN0OWDkHZMKDRZ3dsx6u0KSwGx79/W/Hn6NwzcIXZTAWzHQso5z9H51FM
9htTT9x1TvJZJfuBGnnuDK++O17qEASWOlaEb6NT/e73I6H7a0OYYNTYL3mBZ3gkLaYldSa527/Y
wTw5dLmtnHznB+KqzDIH1gWZZmVnbGvEV1HcLEegNJhfKCs3m3/xwUmyfn17ygCuwxXoDM761Y02
OM5oxn5ZIPYmd2CLQ2+z0apy6+m3RAw324zewQm043NkZcdaspkST2NN2P6LC2GIwp8vxCWdI1b0
5n/+8x0IzBzvVuPnu/mZs8b+hhXhmGpHVH1PqiQeSdub4+RIDCwqAPU6T7tbrqp1Ljj0UGUqT+5Q
UK9L5+vfX9mcGv75yjwq845D79mR85X/gRpeJsEwxcrNd7Q8cna4I63vZ62hBT0OA7GvZYN87L7/
XFVlQ1qQKlQX4jVoroUVv+ve+GGG7Ds/o1LXmq7B1rC1r2U63VtOTBPuo01nag4pMa5snWrczpEP
gu1tEqN+YN3NyYHeskDT8ZZBFXYz/Toho6+5FwNt2bSAvxL2txj1uZCP1NU3FWcuZF969Gpbu82t
UsMOAcsykT6hc8SO4W9yu0Y3hszWxAuRBXctUB/JpNPOkhcPpp9j1lfYGTe/zD4rr+Pl4/e6oK1K
cGpIXGj0ExJgTXQkU9JO/GvAmIf+NayL/PfCyP+6Tv7q8cDWadD8F7plGL8sE2xOXlYYMt+FRrOR
hX7t4Ctm6fefAf14F23N7Ki/24mE+Vf3nbb+XCxwJWvkl/vuDcIlJWZlBrY6Nlgk42xjx+Y9LoZb
w3m7cWXyrkb20gk2kd71r2TZh0pmEJh5dHvwytNL2OT7vDhPWX/zvA57W/5kAoKnT0gcnPbqalKO
rl3jqTGOUetOCzunBd5xYg05TEjn0REBzq+LVHpjQhvq7Z0k7p2TESR4iAdRWhrj0RtQwjvTvSeZ
y7C2ePARVfZmA8fVumFLWWEr4/SM5GgTNThXBqIjLHye7ZSrUSQ4x8pdpAwbs5Jr7WPsJCtZaoB9
ssAADFfTG6xd/0xltpvFXB+iBcxGAGdUJRLg4ClPxvvg+K9R1FHbJd7BhvswUoLyugBlaX6ryYKL
NHqfY+W2HCg9ppdMNV/rTn30BlFgHlEpCG9VvUfEZnXgXfmOAys+J3p2Dl35MAr8ef2BJt1p1OJP
zSh3RmCt3KDbqDJ9F6l/cIxVa17H0tyF+PgUu3bfug+7F9c5yyRQOgIxYrlaQPXn9Kywd0Y3se2G
hyp/RiJ0mT+HhvfUs4PLYBZL+tQrR/THwdU/fFdeHEF14u+ftL8480zJ9DT8Ja5jMGHmn/eXyaHH
IzUTgydZ45xJjtx2cXf88uv8kXO73OX/Yrf9q13f0ol0UUE7+HDn//6HLY15ApGD4InNNiEPbMiH
i391knPxf943HVsYTNDkp2fMs6P/+CZRWCVtquv5TiIfxVrWUDtKp9caWUwVeEuHCtRzole3aSIk
cZv1KPQjquzPObhHeXGMWxuZEZZBCw+FQRVEMy4J2VZvyIfDRuiACo5Dfqeo0WDH312bt6n65OwS
SEoIMvNGnGTjvQuMex+zVdd1EiyMaV2q7NzYHpKG7mZy/zs/eTc8dWzb9sg4wcWcDgI3uIeevCQl
rEyTTKDJz5Zzm4ZxZ5FfzRdpEf6AVrgok2o8tRI7WPdu+aWksOHiFojghpnx2Rs6ejTWI8jGo2vH
57w2z6ERrGkeoliyLy1qF9pJq8SqTzwexyl4cn0qLg1lCgN7zYKi4mLsi6+io+flIz3sRiI+3Yg+
LY4LTZEKRQnyRWQluLAQ0h3c1NzN5Yz57fS5xdTH1iO3MZk39TqpgNvlOuCT9jarszSuxfeH13kH
l6SJf/9wYxr9i8cAszJ2d8ILKa1fQrrcKJGcqizfiZTjM88Au1dxvYha0rWaWcgLLdGPRaq1SxFy
j7Qx2g5NuQ9H7cXA07CSU3+pyS57MtJO2pdOuoemvVtQ+ioKA3PG2PfXJhtvoRacGtc4VW78zWvL
RZmj94z1S2xGNLiS9xmYzpHFVzrkYLQj8MXUG3OrW3QGe15F5aFn5RMEz0FFV4+3zrcu865aTf1H
4aP70ptj5A8fCJ/fMzYzxyzOsuSdlAsgBrqpM24FNQ2Khr423jy3v4kOL5EFgKx4m3NjeC2HWhu3
1tRuSmoyjdltMdrc5mKcXY73KtSv5JXjgBSSGt0cjflJvwrIIReBdcnbTSC6A3oE3HLDh0JsOwdB
VjNXSsyHF48L2+SP72y7YrjbFp+4C1gSpv9cUhls3e+Jpd1IGdrV399ow/plugoVbuI23eSoFAIq
x6/7WCVNZRqyy3dtaN2zGhIoB46LmSHt1oPOt5JmZ3+YbYzkKjGOPVPuaiIPfJzbucJp8MSaDaaK
CUVCR8mKaDehrFnrdG8IioT93aaQIgvAYQQuLoVSZ7zO1Y08cR+912yGKj7Ma3eIzp0GY7fHcBGR
PZAPpbhf/Ux9BL59CQ2TLlhH2lfjh0nPVqbf5w0w5u7HOSXEHFVgZq27at3E2Vl56FaS4RYQfXCw
zw5FYz4Vcr7WWOKeQgbUIqEBu57F021M1TFzWMDzYgrM5H3+zOak3yeh3+MJFSXKpyb5rjmgs/CP
dfxuEqESc+q1gXFqrNPDHHE4o35sef4aMtdJrroqvbT1Ch3bg3ogS6d3H3OFIuiBJYZIG015Kafs
cy6HQKB/ygmR0bp62z4bz4h0V2L4rNN40w7Z2ZYc/2qaPjJ9bfpsCQn8aDCx0XiZWpbHHF9NVv4+
6fQUBvUUhD7yfjmgcarEYgLy0JDuxkl6UEBNcfqdy5RKbOygNEre6cRd5qo1w36Q4MQHVQGjV3I9
F+FIgj7mD42v79VIxLXSooOOqq2OsSXwpUY8pENvXQJfXee/l4YCrzwLAQ91F51zysn9aJ9DmHkM
FaDBnmAB9jHhtCCN521wrqwVJG6y7Z/EABKZJFZ1r64aPkQRI3CGMtTpL9ph3v46iuS6H58NWgdi
it9lFJ9F3pH1he9SclWaxVZJ9TXrYVz7sUVz9GhZ1mOutGXIBWuWUa5bD87SYwwZXifMK8OXuLJP
c+QiUnVHuv1gMsa68I21SKaPPuTM4Vjv8+yg9fjAPOqIXr0xmLdDKzlC+jHX2to2pbxYrYNiR5h5
KEt1/PnA0/SY47mI83Ac+D7ZRiRVAZmjSOc4Skvn4qGmp4ZI53hAPit3uWxJ5SxGKzAfIfjQIYEs
5gdurr7GnG7lSBDfVFRrxowWBOWFxunv6USHJ5w40ip24QlJbUXVmX1xrhNOpf/j77cPYTIC6tc0
i7TPYiSJZbOJ/Awn/hCTpMqMK0NawBId9YFd71bibjX9L9S5KHh0NNTnrNDtshNlTHo0SE9ZSHPt
eX6wmtCzFy6u5UXrUSIuhvSGVOjn/vnzBRzjexUTadbRZ+GpjxhpOK934RSFfOKtGFqERmlI6hP1
oGHdPCea0S/0Ard2pBkH2bP55yinsXUg1xo7hem1BBHfddfMIVvGiIo/oiR2dSfEdNFDzFUke2KZ
jHaGYNeo3ssaXHYQo5uHZ/JaF9RC24Lapg5DcHHJaSYuUfosRqPYDjFcZKrcaI/uHkKXvv/Ukc4s
Cxb4vL+EtNoL/M5DqaOuti+2bI9rg81p3nNeAk2/6BXSujp8113CgX64m/p4G2O5axGkhOLQF6jn
OEzTqGUfbjYFsOYKnvy8BXpdevZ4Iuf11zjeizBfevoaaaxf51eb4xXMVOSo0SF50mpnXdATmJ+K
xJGX+UU86v015eU5RddoJyTGeJhDfgk3QyT2zirUh8q4AOr2GZY+ik+bHaaAm1d0Nx0ajqMDlR+2
fTKxLZXroGo+QRm8mgjL5gXdOv+Iwf+/7/6qyh//8W//NPPujxPcDNOeK1L/nRj/qe9+mae0/SV2
6b9+9R+dd6abWtTOaKNbhFC29T+dd1f+u0lLXuq6kBTYpEmikP8+/M20/50URJhztGAa/Bq/9Q/u
kskQQBMkyDyY82cL/v8y/I1+/Rxn/rEBz2g5wzShLyEMEDTg5/DlD/uLk4wQCNMm3kW6Jbf2WH6x
XOVvddgTeWl0z7HphM9BPBzyTKRbvQ3Eyix188bIuXKRZFN3sDL4uUNu32bj2HpqjJwxPlp+GhSK
N85o6wov3g3K/mp3mF/RKb/QcoN/GzGPoenK8itNLg9wRkLn+A0Z6KwmHKqL0eblMZlyuqxxoxZQ
F5znCqbTUqHue3FI07H3BkslfPPmIs7ftBROj1YReUe7b7sNnlZ/ZYSVtSlH3EQFAIuP1tNImoXG
ldvpUeZ2uptGP6Pvr4YHOcHKb6LxW+SWNONaAtc6RcCT2TBFlEEpPHT6vYmIhqpQ92VUjJwINVWe
u3ZqvzQZsxWKsrVWpYvtDwseKsYgXWUWdvJsyo441UBaPys/lPverd49x2OQS5Jgvh3TTRZZ7gkB
LdzTTtsMMMKLVlxMYnSvZGANUjb8fll/8rJT79LRaBBs+3xZd53wBxwsFAhvei3sDJGo1dcr25Y/
NCjLRcHb6c3UYJaH9IvRD5oAJ16I0TSfhhvOAW/tGC+DY8CkkdkGqEyz0WRTILI8xU3n3fVj/Kx7
Vn4NuvHhD9mwyUa03CqLwcPUHQqgbTJAVGgGMhlP5LtxpLQgOZbyuhcXrNCE3lkabr3ZsmifNBfH
Q5mg4yu0HFugjk2odY0DtmviPlnHcJHclYym/Kq5NXFXJQqm+f3GOmKSQZzJnaNs/Sny/BRcpPmK
HItozSFGdMPmyUUaRhfFL/de2XvYOtiUS6Md8ZiW7Qa/zVbqqt/YlJr26VgxBCBONBIwxfiimKkX
bQIMRSut8CgGBv80+vdS09UO94P5rGuHoIcCJIzcO1mdV+KAK1uqfPiQWt0ODqaBhwWfd0prJ9I2
mg93pLXdfBn3nnmljE3vo8+aJTiIt9rUk1M5/3Cm9kg6E+3CeQSVnqQ89wy485q5s8RUKMe70Wyk
pR6Nxpm6dbZi6k6yiiQIitkfxJN1cNGaruA0HVzm+V0jk9C1cu3n0VRqIcKcvzZwpOqs7hZcRrr2
9MifjxAGB9GJwkKaZatMc9DgMz1Ck1m31IoIs9mkdau2UPdcMTWl5ytfOtFUbQnGuKcD/Hs/nhCy
Y5EwFcBbpyvX+Ai6xesw5t1xrMPvIHXTfV1NuN5siAdunK4KHTcIxu3t5NT1Tk23IWqPVQXVwdEz
Wjti/viKkDs3i3o30hhftdLFrDo/rCVsr1WR4+JoRJms1YwNiobkqx7Kmm6fAf8iOeAPNNHAuChQ
0LCkeCBo2eLsBRTxyAqxdShcLBFEW2fWzlcL3T07l3A2Ip2eJyyZe92xeLij+Jj7ZUiJ0cTgQzAC
FAE4BslJuYrjEIud3kNLUGCB/DRhocGRorRX2qshHY2LGUXVOTbDbVznb1JW1apwCf11bEPjF2hd
6xbBypl0G69HXbt7D7w2Nr72ELqRWlnedM/HvHxyZEFdqNCXzYDbX5+8h+u10XbKHax9VvZN+P6q
sKXPtBOt+BbF5kLpzqarzPIcZG1+sb1xvJWRyJapU4YnR032onLhvkhXOMQSlr2UWtZB0KmNZ5no
T0bV5k/u4DwDtYGiXmA0RVTVX2ZwVuZWANh7rOiFhe2LKRxMXFq7WemuwYP1cbxXDQbeTiTRvnec
ZtUwenOd1lG0jUK8irg3411cat8tKsYvoJ6eQMduZGh2Z1sH1xCnlEY5h4qTXZvPNOm+6oqdX/zQ
ndB4Knn616Ee6ZcGIQDTSjB5BmPfbQNvMpaIyfJV1Ev/UIPJkZXzHkS+dzd95SMsEIcaf/JqLP1h
18VUDoY4G092phm0Sy2PcUwxAhKd5Dl0i7d4tmI5pvZF6eYxq+0Ocf26MWbeiXDclQFHbaO33Wcc
MVFO042OSRNFeLJmN56GFnuXJaQ/tMgfaSRegmikaeOHqM3T5LVWH0yFfOpClPGxpj0yp8Pmjsx8
SuzwkBhYMI1w9uRZfLV4Pjlpp6pGk8PgK4zXqMzU26Tnb8rm/+yzLNx0NbbEwGLsEmIdkr+ojRiB
MiWYUbz62dP25Ba/BUXo3auA0sCkB9fITUvw0i6JmUoAUanoNupJtc1r/uSxBtTNnImHPsYgrz/K
BqZNVOUPP7QqHNcZU/WSEFmeO2XQrLV42/sltJk6NrZ2aEA3sorXLkWZmlOF2tqi8J5cs9/pwnE2
Tg0tz+ot/eRVVO0KrXW37mSTmY7ZtA9yfVi5MB4xSOUUnLHsnZPCfjMEEXBvGyivi/EQxeKKXy1Y
1tK2bpJnKBiGjQ015ND6wl92lgH/PgvKFb4vbzVUxqeh1DuTX8VdCQTQuXfHMHYjMHqH8owxUjUe
PavmS9DDC5s9rc1pqrR1mTAAR6rhUGjDo2yg85iMX6vKAtge5XJDiuPvB4mj4j3Kb07F2BFrWTET
Dktqvug6xIygqsQKGhjTYGSTXb0UeONkvBuVbj0ngy7QHVTmyUhM7GAVJ3UoQQLIJocM3iKwhzFW
vBZRPKEY41jvjNrEr6PqXWo2xbE2zHhfZIGgR6IOdJ7cHcudwTDDh03K50/+sRp9xswIBER1lYhb
kgYrp+2hKVbFth9q79BYkL8d8ynopH6DvDQ2NJRpqhxqVRT7MqF7gS/v2I8+IyRCu8F+WzZYe/yj
xwZ0KtAzAUxBd9zUDfMG8vCA+aRdxiV0H9DsP6qpIirQ8hBYw3OV8WSXCItvgd69tI1mvdaiXaSg
C5a5qPSNCwVUc4r2lMVvqYkLxG3Vb7VuFYwWw+QVtgKgGwovVOmM2GrqkutJgnwLVL5b9G7qb7nP
ix7Z9tsgbYAyUPxLmoIAqQz9EqU8+0VZ0zhTo77hTptrN/jmeqgd0X52zdpstYBRYjHiKtdb9QWC
7d5GCuPGw8lHk4FJCv9OU1tyJd3KpfBkhCfbKn5QIKWCivcfmCTcbinzfTO49dXUtK8DLqajrF5a
mhsv8fZnGJHgx1pO4hZnudjoVZUwYqrLH31FQZutTZuuwko+nJiwQ2Larmj9U7dkBkIZlPOMOOg3
jvctt25aKIcnBii/WzKkejrtdIQLMDPi5plJ04uxZRqpm6abiuTnNFOwZIrvp1efpmWGJ8a7Oos8
mDgUnFmAEsGVi5mWimymXHWRr2gplyHRWtxeM0KtUQ7BOoi7KzFrdsr4Fpe2MzK6SgbpDrEfPjMt
ROxmBmKTOvY9MzBna7RRd1nB0GXDgZY2Um06JoA9cFhGiDGLYMcY6i+y6RghZvivjlZHO3SyEea5
4SkkdqPaMO3zsvOXU8uab7ki29Be4+5g+G79oObAK6zKPq6eSgmTJxiePQO6KEAO0cUMF6DPiz1T
6QfLOBRzhF3FtlgRyGBdwrK28O2eXrIs7yHlOEin5d7tM87OcqJYRJs7CvHDRzUjeGjDYT5edmYk
9s0IrVJjGCAa6x7JLUF4PaAc6RkDvAnT/Lc858j1NUTJSQ7qIVIIXsOWwkDrQvuxR3vaknXhvdXM
ijRDczYNU6eX8XyiNEn/NatjnPVzMMT1LspixBHTli9N1JVzFmBgVmXy2DB5JycZhkWXMmGgNsoX
Z2TGUySieFOF6TNkHfqGw8CsVaShdlLQ5kiAI0UWvSYx9CaWFcWYqDkoG5xhPMUhJn/fxtADc8M7
6kP2FheosGstT09VF1f7PgcK6mhRcrKGfJ2TE609R5Vr167UGomHuetGfNF2n6zjCgtFNKbWS226
FfMrlbfWOS3h6Pprhn7QPzY9JS41YrOf/zHqAd6IoVxMWam2ua+tR8/KboGH16VgOw5tvd0XgVcs
VQ+lqyLY3nQWw0Qjo0qJKr097UPm3ETE1IyeXbpRVuzGjKcSRXa0DU1j57TuOffqYckrNyuh92sX
SQODMd96MH8YP0prgQRiHcvx03FLF/ENZ2raJh+Smv9emiXd/hLKXAwaA2UqpImggXA2TDVMPs+t
Vxz3PQrw7JACjTACxeSfpjUuBcQGIB1V6O9MzeARCA2gDEH8iBOXxhOMFY5YtgFu3bpJ77FdTU9A
RRBRTm69b7HXI96OyaCwatq1kCvDCC4egyxeRYkbFclzVIAJDwgYVwBIg5WvxvAox/FlhnNsi1Zn
yIvPCDdJuNKOJCw6RdIdBqhXfLNqGSV1sbEc5jZ1HjRD56W0G8ZHlUzWLpMu4wBnVklv+/XW0TR8
ObH66sWVAB3soHpoYIV482NZG2CCB5hfWZKcS1V+xfBj8/jl3cIFynYsc/WtyXqGaUpVHOPCtzdu
M6JxnWioU7h+dJ4rma1nRytmOzSb3rXPlqExZXlAfM40WWeTwlU8yDE55oas9qJihI1b9+vRB+uD
KJTeWpRqOySGA+cqPmPVFwk3afUz4Y5cxYylNntRKuEb7+cxmMxIA70ar8Og/1BWye1OPVA50j21
JJ+4/SQfLqvcXWdH3kkfWGpRRjV+UFqwqecqXQl5CuguWmPshCYiVBg60Jt2UJtp+wrqnZGjYzos
DQI7YZ8TERVIlk3mgBKt0IHTN0J2Afps6yNCQOjrVbE2BjCqym+ZvLP1RBNsgZOJRcu+vfFl9W5b
6qOZ9i15525qRu9czs6BIs+9c+Vr+3JMGqqR2MM7pPQ3tBE291ANR1U2pOUtm3DZMP/EmPzz6Pdv
ZK78D2nvHyYXYabT2/vSsNprXVzzaNhyirdPPufRVlLKYVgr3wtFq21n0tNJvdM09MyWtFmLltWm
GwTtYqUHo7diZOEPN57wb1cjJuaSJAwR0Sk1NAE82DZPVIrTbeSUTFkjN+X0yG+hX+9Ny2jxLzGT
t28ZqG27eNndrNnX+WVEAHMyBifdR6BuKyxNGt0MpwFmpiaEzB6HX9Fk0TbzAWVquIOJ1EHZKWv2
Q7cY1zwG7mahfw9Fs+30EmRtTHNLmEQ7Rc5ES4/xch6j7pKSEUOm1m5R2QC9hDuxdqOpXLbKZYiQ
icZEzEfgWBv6yffiL3bdjqdScM4pjOOqvsKuUscsHZYTRJZXG+BIY0LqCz0LBz5DSdrcvbajfvud
6undk5GgS7dde98FfkFMBI7VCwVo2TipvsLTKQGlLzkup23lW926gEO2jGqjR9cb04oJh702uc8C
R++1cN96ABqdPhTXUmQb0bRMAJ4yi9G2trsXprmsO3mUU67tVK6GZWbY4yYpKVI5UvNYxtFeiXNH
OnyOkuGRtlpzr1ym8/T5dwS/0YtMo4cf99kx8MO3nydWzCBov8mdtRBVvsHT/qWnEDMJu34JE/YX
k6Z/YjBZK+zafssmhycYpDkQIDOAlBICoEB7uhpMj89W/ydl59UcOZKl2b8yNu9og3Aos9l9CC1I
RlCLFxhTObRy6F+/x1k1093Zs90zDxWWrEpWZgQBh/u93z1npnkti32RDPZlpO+2Jq4s9xUXOb1N
M8b+XKlDwFzQ00JYiIOISTiCi5pn9Z2t3+1kOCanZibwQ3IPeyeGLkGe15/Y70mYGIcxYopdSLZz
TWpTa7LkL2/x52ueewfTMdTDxBbQnh8Kt6/fUwN0acdQSelkcgeugNqUqM7wY3+lojVv3dgFcQUH
R1DiJTvEOGg42Zq4ZcZ3pG1CkH+AAVfKw0oWIc2KR+OomEw4M14BhzIL6WpPjU/jpDIOEDsfK+JM
uF8z8zgULTMDTrkf4jCiiAjqUsx0IPLRtfd1jm5IzhOMSAL93/qByWtxrN1RvVmKkLNFVXPFSn4R
BXOw0JbZ4it/E1RGeGtWP4Kp208TmKpWdXBszfA9Nvi0AuozazZ7aM14upEssJiiBIjh9Jxm2NmM
1+YjEEu1G51WD6eXJxFF1U1RGO5DTCc2VeZrPHTOhzTemInvz4kD5M3yoiNKK3lOg/zEmxkvnmIK
nSQ5wazAxCvNOs9T3NgYhkExpjDvjdRFzwqj647hH1g0TCNnTpA9ln2zD5cS/L7LiP0Qcc1Wuljr
jOrBTVqKmQEeIIiE/pagMMOMomSxMMsXld2Dm10opXjfbSceT4PhlxchUPD241MChOQixqOkhn4T
8ly2rTE6uAr4hSKhyuZblKvFA9dASzndFkEQ7SmcU8Uqff6QFODZFAHSlmM2QUCUaJAM9tYEECWQ
Rmim9UDWze6U3Ln1YK2+KhbDwjRAMfrF3kgQHVHQ77aDNIpdQ1hnVydVyOB9ul4qauV+EV8rY36o
HE7juSfoNvfDCznz5cjz+W4UwffBrcLHLLXCx1pQIZioTQTiOnpgRC3LCHXJGcdh4R2N3pRAe6Lm
MaZ9arC5ux1l9qpyjr0sl8m6oM5wT31kDWgsowPPjMrEXo+yPqTdijB/mTHtQoPgNFszY1BOwZRC
U+yD0X6H8k69sPdAwHTJKxG7Q5C1L437fRhoqlLhCDaDaf7ysjClZEn5I5DsnOMpPPpAjU+0YO88
b2Rjq8r8Ho7ko7d0gCprOR3zWdyx1ZFHaWbxgfntlO5gpW6iHMhQXtlUXBvbOw4G2Zm+t07Aq1pq
wS0WnCFtD7h3WyKN7I94VqQ2vQhVqm9DzbTrWMN4G2brOhVOsQuM8jMAIhMvmaTbXJ144oCKNFiS
be1P6yZ/PjChv85ynkce6YFG+vSTpX/nm406QW1iIhBibkrZOMsfjAVgYaaRIvrF/DGBCFWQog62
P9SnLnEfTUoouy6KPgyNFQUPsU97LK1s7ukCtlRcDX4T4CXzFPTxAXg0oyoNNEo1mBd2IM7ui93q
K2jXQW8QCVNGdXDJcHgdjy9fMTIWUr0iUB2y8/dQWkl21VMcgKxh9N0RyGad6k9eqyZKBHxs1G7b
bOW38ZVjxaZtXGPvFOLOlKG7M5ljVL2X7celuReRzYE3R1FmFLLafv09SRMtvF+XM3beAXVE4maE
1bPfM+ouJFk/2Kr5EEwHttQsrhUuWytxMXKYTrz+3rFonzyFhSudlxE+DfNtzaJOXy+S7XpW+eZx
bigOjiNTYQWt+rqLdu6QvVZt/qOuQMqnSuKFB7BQJhwdHTf/5Vf9su0lsxAUmkmdtSXW1C5D0zH7
+3FqvoMU4SmKn9PI0HmH70v09iXbsxfGtyrSwy4TrCdfv8hsBqwZz/bG0cY90yDtQwms3/zVqUfJ
l4Y5/RdwVPNwEm6V7aN+uMnstD3Nk41aIB6/dTH9Zmlnjz77oDXbPbWaZ92XENVRmAGJnIIZdzlw
IrQsftJlRva7jVZeUroblTBH3nsnqoPVbuB6Py1FcTMHE+idfO1MkosXYjyHLHrr2bhN8AQCyAi/
ySb/AQgGKKv/tKRMn5vGDh6wpHlDI4OnpMe1cpyNWJ0sR8Y7m+FVlBfDyRYtONBh/nBjipQ10/Uj
8jE1gUOcAus4089fAmaO10CSicjgMI4krPpm5gfRlM9QC8nzmCZwcsYOTgFDDS15J1m5xJYwInmC
pLFQ0bli7H1tpfUCRCbj4pHyZRCD/VwtHdZmaB4uiwC4ar/fwXuOdks9P4e542y+eiSLqtqzU+o/
6+7GSmbzzgj67J1xlU1qsPtwfWWcast9io3J3pmG75zMcn6xx8nbmkwKrabAFbQx5D4zRtbsXoq3
2bPRwZsnaUVM3GZUualYzea6pn3CWQYbsIixzaqillvAwsW2ryTQYer0Wsg36pdZ1S2RDfPhj+uS
eRpWUAfOmPCeRTLctrP/VIQ/3O4F1NuDMUOoWEDQgsYZqVyEWBZL7xIwZrde+uzXZM4bEaJs8QyD
VZiJcCCSwZGysLFSqgOomEUMLlfCOdSlb58Mvjm2AWMKxc/YKztfP4zXTlKxKeKiBMBIDXHn9Zzb
v7NNCT1nGyrFRKshbsZcPFBxZOIKcZ4hws/Arj/MZODmLc9DxgbYe5zUFczihwjBixh+zQFnHN5g
C7yq70F8V1heDxTnxlSpXA29PlTbz62pHgnRngwCVtE8PNRBvynQdMQ8EtYRtSCPDKEJ837VFLAS
cIxERvAc81tPfmxtRyfNDq4WJ05RPR7GxVgX051sGudId6M/FTEkrdljmnSlkC/se3a8CxWyptnH
JRVtmsxrr0vUKrgZO46DjTWTjZmr+yCbLPCDnoSQbRfhhgOruSqyHakgjANZnFF9lw+Z3VCNKC3o
tyq7EzhicaMPc/IoKT+xfZFiHfLYYS532cQOMMNqCU1d0jBPvlsSnfSKreqnH6lLA5CEHbzXAGEf
60/Ju4/lpp6d4tgu4hC3briXHIgsr9PcJqZoY0nO7L9sn2YqToCMSVemtnHwDUcz1sjsh+VhGHlu
103DMckJfwATha8lF/bMhT1yyKf0RX0AfHnKoTIMbxPPf2NDjIc5ai5fYtG+DjQ01bUOspXmHu6e
OuXR/E5ngiNGGgA+nCX3hsb20UORW1WZ4GE0+DesoXQus3kzQGma2E9Sw+uRmjvVaXGZiSsattWT
L/BUT9NrYYUD1Jr5pdbfFknFAw+q10oZ9+wQeirM0cVk/fl63H291HptJ7sGw9gNro0Zn5np5P1F
FZRIUTcn5eSPjeuyxEYOG2Jop5tBgKitmJ+rFptzYT6csKJ0+m/bRHzuWBu4tcviQmqBYeKITV/V
yzvsMjIK5akW/QVGSLb3Mm70rJo/g5GcTkIfrStbDs36Ka3/5l+/GgntJeD3fCQv64nxOxqY1ZpR
wZfp3inztccHW9eKWT42vjXbGcqzAfm1Erl1065rMazSwn/geTVu264hJpSCQ9W+VNcEDW0y9Enl
zL8NJ2Z/h3R4tf3is5cg05J5XAAmsv0tbFtwQna+AWhjh7cNHZZnBybIKhCQRNmeQviwUKL7Q3mE
I70WtuXsgQa9uC7PDJZzOKFRRj0+zNpVmwu0v3UjtnkQpEBAMXbnYcSjC57WOjYG7e6wfzUCTLFL
HXNanP3Xc5sCVn801KdjGk8imS6xvlII556lRG5liQfFjMTeV360rrtsoVpGF8Ef5kuvSFhG6W5i
SLgJa28PP/plHlLJ5d3eZd10hhzsnoUZa4aEeHDaoqEjwehQ4U03/CSJyX2lRccLO9t7TmsBWVJY
RkXoGagLyl+uxQLBWXkTmsJd+0v+GnAnNT3Yu2iYb0dRH7BimL19XNTsr8vR4ScnB3KH5k81Nuye
qkTBAKyjfTJQzBuj6LHlCLjKAtVeqIi2EfxXpdk3NgaaMK+n00h+Oc+Rbfq6MOf4DINnT01q9Osy
ju9ZJyLKipQxXDrbAZXt2mJltKRCGTNGW5Uhoe78AAVDVVyrglyx4Rn71mmivZup/CDh162p2AFR
NYxdX7jm0QxId0tFuaAI3pM8yI6mxSbGny8MZqtzmwRUE0jc9Al8Z5A0DKjugDV/Rmn5zeRHvPKC
GeqrBf2O/IazGofmo/TsDyNd507nns2aIR0z/VZaRFiqGTiuExhwQuHmkhixULVzsl6XIKCN4aFC
LsGJx+IpuUqBuUN1cOwtz0eda5wMHgag89k5v4Qjchar/2FaxkFZdnR0arIwTb4uQ8u9pikfXudn
7R6efbqSTfrk07A9MId/yIaI0Vr3Z4RlgU6bPLqcJdcM9nfrsPrVVlH+FhJSrNHa2AxffIT7Jszl
OmUHeRgF1O/FcX+GtcKYohSI7RlWYxEBSUhBri2Mrw4JEmRlVVvegNyZHgUy4WaQtEo4i74PgTZk
ak9MgJ0j4b1wEazFQkEoVjVEJx0MQEzr6s58FAJbH3N5sLsH+L28c1DIc5awwROSm2pdmvLTYcOq
2ynfva/YJl+Mqc+shZz3oD9ZcKOeUqPJcK8hAUOWxTF0vZEOEfL0aB4llabHtk2BT5nLvCbJoO76
dLhKMsh1Zq+KEPR2I90rgtiCo9Rtt2ArGpi2348J5bpeUXTP84vFAdstPG+jpNyzQKWHoKrdNUfp
NxixdW7+iFqixtKZ0n0ShmSSTACbkVvuIwpDrFYadZ1u8uUWP9EqCn0ESMt8ngh/r4Q/a0AxY5+C
1JYjiI3ZotpUmjjnBsSEofN2B9vxfw63y3ZKqP+1RTRA3QJzVHkpzfJlM21NGmi7KBUfdvvk+E57
7EcyCgkhUN2/IvlD+mNrKk/LoMa3Sk8NZOU94YqAIQVAWBPQ8qQIDpkweBxlW4qPnKBcRAB0ZTjG
9zQdu3mk3zjS7irFeTL1aY2ETpXsUVQDUDerNx8MaOH14YpV0G8GGiTgAzl12FAmHBYNQ9BsUlnx
LRzRzpn6L4Z6CbbcPN/YZcRMp0KFmMQ2GO6DB0nGQFexlXH2lNeNxbi7u3Yag/PdkMGoM9gk85jz
icwQB8Mx7sXrNG0h48rmgVMeD2kzb9Z1sjAmOW/ypJ+PIicH1Cpr6xoEngsGrpOluC8oFGycZPjm
t+7j0kHlocy/qev0GAGFcgqKprSNqDuu87A/mm3MNODUniplb73ZzA5dX4YkZWzC3CPdQxc/iCBn
C+aMXidztSCJw3XM1VFn7onGaA6tuN6nwrD2kVUe3ckE9mnb2Ub69rySyvpO69dZe7XvbFRaUIix
p6uZpsWGXK8+87jJsiZjkuxEsHwA/B1WFVBpil7Tm1fdylChlKvFN+SEzSYYfXPXJ9znRTW8E/4B
3dz5JPpzNNCpZexz5NwB37LLAyAsJbMSVYJDTOn/y+iZYtcgPGkEKaeuyn1KQcfUMep7D5Vfmnch
jmgX+ms0/wK6MB2c0rt1AmCSHCEUG0e1cWxo7kFWiR0gpEvGNEIUdYB2iOcV+XAjy8BaOWJoViVX
a93UkMiBfe88+hYbCTS0pZCyqsdiKw353tr3UISW57rYL1xRYmRrPdo2QvO0qsEW8yxiwoNar49A
aTLBN0Z0B+iJT1u05ni3vLcyn3t0jT1Bl+lRFgT9mUGN15O2OJqFvhqUTxc+t9duRNJuhB1tmulT
71mvAe2jQnTUV4iJBlYVc8895+QQd0Q0OKZzfRAic9S9g5ryTJvqdiR4qAmRyS60LUbCotc4rKJN
3/m7VE4JFJj2lBVufNBV/A5Umx6wdNbM9jJo2m4WS49gzmPF+hBnW3JZV4ZYLpE/qZ1lcdkEwGEJ
9zXGrimY7GvH+K6t5/f0burFdyfndp3r8rnumOM1h/AjgTG6i0mZF3E+E4OzdBmygJPJ0aIcOu4J
0mADcpOkP0kn3dbNmTlNWo88l0NaYeznk5fI9VA+OrZc5zgxPBgXp7HUd+LEHpq1D3BeIqkiNYzJ
QlLwnplL7I5f6kCf4/jp6+WPLwnHr7xZeBs3qdFuz0zjz3hsxqLAbOno2tPXi/Vfv/qf/rsipe/c
cfBcwhxkakDhNtIm9kH76s2Jc+bs9dYuaINHkyNhVkUzaaNuHzH8c0rTbjx9/YoBmz9/9fXlf/fv
vn7LX7/jv/stQkwcFiB4bpRg/BaNKHhq1cYX5kGCrbSWidkZxrXnOUIjxQREFi/ptozbZzGKH7KX
7SVJk3EbeRmk3SY4l0FMdcQzy50gjrz2+F1iIGbaOQk2TwjVVn0K7IGC4EzbtQcEko9DesOVt2eJ
hTE4syfpw3i6jIxGdHEhNqWL8oJEKZ1Kyhyu1mGIPjlL/jvms35HjmXdL3hl2ujjw8qs8Fbkv1gz
p3Vlssz1CuGGh3nDFQAmbOtTpgwGzFrOwfCGa1gpq6Tjs4XqVxTfEXlE9nvA0gFkCiSt81Hb0XWW
jLL5HOF1E5vJl292rQlUjC1YHU1QrQ3JtUAkiy9tmDrUDCE8DloyYnvBytY7Si8yXvril6nC4nG0
3jvsJBRX482Cr0RqaVPmzHtHdag6sgwnzkSuZoHguG6DfVb3YheNnOzHqfqxzOktexceg6Z6IQ9N
XVqLU+Ygv2O7sA04ETFcAX05YWi+gJ2Jc4UUkbPhTT2PrbfnlM7kvWW2ayxU3xUFilU6J9NuCofi
YONzKbXYpdOKF0vLXjgvAzUt3gMsMFPBxsF0gaSOBfrT6g9ZjDwHWh+TaJGMo5Uyw5dcBstMrnUz
vT7RYS+EEJIho/EntDRT297lPaKaRitrIi2vibofjZbZdFprUykEN5VW3cz3kgps44MarqaLrYU4
LJowBnIeNGA7EebMVVhu46m4B9byGH9JdbRep9WiHcOafJAGyHcCreFBRiiYstT6N8qpX6oeLe2h
3HzAZjqDL8MoocU+uB1yeA7VttPSH6HPeIMWAdUDSiDZkpUIIbmu0EfaZ6HNQdDEli4EioS/4FBH
LeNSGZlvdENf799qL47HMIuJkYhu+cleZo+Td/Hq4yxyJ+cKlfIzjl+EVhoFJnKjSGuOKEo/9Fp8
ZFN++vofhe4NMygkh0dKzlqW1FEzgM7uHchtzKtcK5UY85ak+dAsdfiWCi1earSCacDF5LhImWrs
TLAMzhkaDydn4DA9VUXPn4vLCeSmr+VOBmhuv0H3xLyaJOPK6R8TFJu89zbmLCh8DJnBCGezZvuW
ZxNkn9vAtV67yS3XThh9qtq6cbRvCu/Ugn9q0iKqBCMVSsF3B8QmXey0fxyYjDQXMz5B0uZUQ8tM
OILIMwB31UdvVtObDEJDxG6S+T1jCI2OP/WoQUuyIq3LCrQ4q3KbnyYmrTZGqdUTZFiZWLbgIO1H
rd0qtYALRv2Lr5VcRs5+nePD1te6rlmLuwoMXqZWeRmViG8Z+w6PkxZ9hcWpr0dxU02hceiTlo5j
ixSMQQcy3vHF6mHIup+enWc35fJZki+aG/9hopQj6TjWhDp2ao7vc32KGjXC3sZJ1gZ0Hug7phsa
ak+BFpflWmGGrcjYVnX4LWX6gDQXojMrQHlm68uvcynVh4qPXZaLWtNePsc2sjSptWmmFqhF7DP2
yGHuYgmth33ia1qjWwu1eI1piua0+NrGVmgxWznarH+WhwFSa9t6LXCbp23O8Mp6mSEBjakrWf55
ysbD+D6EyXRy+mn84yXUerjRpm5QJ+1tqdVxFp2IwCEUlCOP0HK5qEMzJ836fsA7hwtqPH29QAbi
AWBqPR2eOlADDF8HgM8xVvRbB5tdobV2QUjUuWHami2T1t51CGo3wpZP5ZcST8vxBgrWJ6/Hmif0
y/Il0evoLPYqKeFRJC+LVu0VClJr6tk9GCJ96Gl/YHcuKa7yPSQAOFjpNc3D34ewvVuPGP1Ey1An
l8Yh/JL9Yf0LyDe911oEWBM0KzEDtrqDXWlZoIk1kLhUfGTu3rwMWino4xbMtWSQvGKhpYOEjBGX
ahGhqZWEo2LGNvLQFGJuqtZ1gByBclx8XoxfM/V6ThLi7GnNYaiFh6VWHwb1tlznLjpEARRkZTtv
Y0+j2NTKRFfLEzMsitTPgb1rseKEYbFAVdhq5WLku98mHIxSyxiNqjqHPnrGAk9jeB21tLHV+sZF
ixyJA5BODmBX0rV7sZlqTRe0j0NKBX9mZGDRSsjQRg5p9+G7M7rtj1m9+tgjcyySUuskEzW6G4Fh
MtKqSaQhxirV+slosDkbaiWlwyzKBtQw2GB8ldkiyFEjsIz1VK7UUsvZJyIKkDh89HUEPNTyS2s8
drW6djgxvQY5ptuiyVTYCwO8mdSoaFxplWaPU5Nk3KebXoVWbZYt0k0vcTcJTX3uDFY2HyIisH3G
aLWss+vgObDLro+uJFSCuuqxIiNXa8knNCBIWHg/R2KjgoHh70EXQAbVctA6rk8pO1tkmg/e3Hc3
ER7RRgtFU60WHWKCXbPWjQqQ8zWyjZUX+/VR4iQdcJOGOEpLLEGVlpba2EsDOAsHDu/eLhn5oMIe
yWkfoDtlKez3goTFIzNfnHOZafrpyoO1oEld2OFufLngS4xdJmZ66woUkP5pS1sR3u2N3Vf7uRqb
2yEGldd7fbzP7JgSMOW228Az7zvi0sSXIUvIJqO7ip9kO7RmwJreW+/KXhIcctgifN2m+HopOBOe
stcx7upbxIf1bdEm3jaoqa7+8SWF/L3qxLx22KvMYhmvQRe/xTMzXkVAh6ev7Yc0iNwNqhDyVFh3
trnR6DGR0FhncQfVzvVZ7yaA6FPXrrPI646dr958f8kYatafeU3lRmSWuGky49nt7RAsIZnILv5l
YejiETm/0A4CxrGAsxkEaWmXdnAf0W5iy1qvFLLYS5wvJxW7EWPJcgfq4ETgNLsGjyMe3QPD54i6
q56AhEZUAE3bqpE4JsMbbIltQS2pZmgGlow6GAWSpS8Z0N/MOV7/mAz8N4b3rlVSdur//Lv7OxOM
gUGXeUabsUHcv8L+jf8DrS5P6i5JD56tGOJZlH2L6gspVxfe83HtempTp0w4AEOo22w9MSue4nT+
l5KhFLZShNlzHBwkWtKXQQVscIvcPiVZYhyIrwA9D7yCOfba+XMUyslje121fr6RtTp4U8LsPFt4
7djxnro8VMx+9NbZycjhVwC9KCSYmj1AtsWuo/ecSfVbFTbp0e6dSx0t8vavLwHj6odc9k/Sauhr
CfZJAwk4c/Y9RFG9qre1aT30fhit//nHKH7HKPExBo5FvwvGjcNH+RsGZowZiFhsfGXd6P+oB2m9
a9/3GjRKsGLoxqPCMSRvy1s9KzI/fu7AI5qcB9KOLnGQHCWgyJ0H+q/qAgJ2R2aBARZRMP5CsfuR
G5dhnN5/MmdlHLOwXZEvkdcJp+WGz15tK8/7nlutOhEOju9txhCJXMQfeZuTKZqW4gX+Z7kRlaBw
KmJ/TfwzgvLTHwMEIGciodfOZk4PqPCxo+/M/kxZL4Ggf/7PPyfnd04KH1DoBGwBbY8xWf93QHTp
9FEVkws49Ha0meCkbL1I7eux4u2m9sxW0k3XJI6682ASZY2HXco1sEfJmhwpD99FJTaNmA6FP+ft
4WuALXW75uBKSPUF/cb1D7cu5AX84LTMzxgZ7yazmJAGkmU0ouLdSNPh0RjFmQzPP39v/Ln/OHzL
m/P0P8SFLfEb46icmWIth4XYu5fnR+KllE93Y+UkH3GtGIGU8EQzwQ+C7pXYOY2C2W8kxjdQPjy7
KjbBbV4fBNCobRnQbKV/OmC57c3nNnTHjd8WlLq5rBAcVIRX6NhepOPnf/OrzI3vfNvp7uY+hUBr
Z933gSXSM+fy1esieCJ7wj/Tialc626pVLmR0vTfQZ8dC0E3rpzMF7NL3xN7SJ7Z3fS4K4PgIPze
fsgJgq/IIhHEHGePiLrxStXHe2RUApZXmohty5ljXVUQMRr6JgeN+POcDXeOdbbjK/wvaNjSCh55
6EHOpEMwNnl8U4defMdhlgUhYpayTaforJrydVDe8HOg2RWJ7qPq55mMO1FQ233oBnIMmQ/i2nI7
8Yhyi/J0MeEc4EC9MSwGSYuGOJ/fD95boxWK7eL+ZGk9UP2Mzp4Hi9VLomjV9YF8SiORY11wQRyZ
RMPoAgKjoICfMWSYxjue2+0OhX3cjTu11OqdsTeC4+rIvcv87hh2NzZmuRIdw9oZ2/qt9IEuhYQU
yGIJ2E3AHjqnnSFRE8UcUtsnWdU525xtRhxV1vs/vwr/AehGL8QH4ec7oW2avvX7HUaDB10NM7mH
kIIpWt6UQtfU3/rDaz7Y18SPYLbI1ttSTLTPuZVVlPwyeSBCz4k/GLttq3uOiWl/K1zqvILe3d43
6ZObs0und0ZvGTLeYSsmBXqdql+QkfmdKvDYU4NUbbB1qpD6fRS/E2wjtEF1dC2K5dbs+J15MLqH
gl7lv3jbv3O4iBa6JlNvUDV8xzKt3wBMhtsYS2/7McTS6pJks30B/yXXXm4kd9Ltz0Vp45CVJUYJ
DdwczP6JE83FGHsOmK3qr0owYzn4Nt0fV94aUe7pYqVDTIaZ5Xog/S2LgeSgDkIu06fF9N/Kgc88
yDR95iaqNyE9saxVdx6gNc00oxyd7fIJqEbrNy6OxsLdNe5e0f/aLLSz/sVHwBv+h/UHIoFwQ495
D6qPv/M9/cGsmQhu4sNg18NlzmVw27cO/TL7zfO77n6BpH9qZALZieyGSOrXMYk2rS+nHah/CnJF
WL/n2aUbrMd8zkgxF7bzVPgSxDJCl4CHyNlt2uE1TN4jYgrXYRy+NZNpHmxkq7sUSvqLk/obEinc
aSplXmWuLvgdie/Txo6rHANimF+WpH01ZJdAhQYUpYy2fwz9UxSV9VNPRWjTFFN96PvqmtfmeGlp
IWMVmT8CUw3ETHGB1jPpcNd7UXPqXnBZigvrJXyaxNx4tsVl2iXdA/kh5wbWwJ0NGZmjYcF4yGjc
wher8YcLd5uMmHQUrZpNN9u3X9kS1mzsDBz5BxNRlzs3y0PtWvBYEM33TfvgOF1wMxGIAkxVbOpw
IXFMXnJPr/VsVDUzJ12Z7IMeDviwBPt+Cc+d2dAqGM2EJS+4d60+2xteZ67jTgr4uQRSGVOUtSCB
7tfBje0q+Idk8bZIMDl6jMMPfw5NJPE+PrgAa8fY59E1L6wLFYd8nw45cKmAJLEqZbtNOL5vTato
NlPgE76zjGyX2Fl5NZP+QOSU+F7CuTzC3sbhXKLHi0cMjCWHfs+gaO7GWGmsxrL3INpZCl7YXLH/
y6noGTGDz+qba9VUvpaZKNcyvJu+o/ZLTAiFyUj2ftjpiSBBUhhSzg3tAuE+t6/kNsEE4aodC4qj
mJ73CG0Y+ODYdQW6iGPGd53tNFNwSWYro7WOGRO8VL2dE/OJOfPqPo+nZD16fCeYJvbqSwDIU64c
n3MfCVPvpuhnGjx1ZDz/85UFit8/3la+DaPNCoQlPBhvf8/UiC2DwtDgG3u6qRMWydS65H4UrUl0
2wCmxI+BQ/RDWWOEmy2Vb2tflKcxtj6G0pfQEyjcGZiDb6swnK7KsONjH/JYK+LwyQ2D5NCCLNgN
/mgdHMd77aDWTZrd51auunSzQXSvGdTKifPuDq70OnSDigPedYqz+KrbffdsSJmtsGx/m5SkfiOa
84Fpp/tggL5TdAPfJymnTLAEeQo5aBcqwg8DQrnNyKj0rSsK2uaVZdEZrj5pm1OpDqrbPo5r0v1c
jwnE2Ds77xDee4naxSMI8NlidLuYu9ditP3rmCVbh2kzPae3K+JTYfTquz+rYxKSvrWMq21/o3wx
HIyKbjk63IVNxJ3PDpcnyTgegIeQP8HeN7Igb8eBP0XanktfKloOjievXZkSueEIRmtuPsK9cDdf
c/Cuf3YAygJtqJdDQcVmlXtj+MIY7W02Q6gyxH25kLli4+2cYjdkHLDzmwPj83jQZehsBWPYq6Up
nUtWsjUnmHRDDnNtGTWbDQa92pxkzMho0tkrpbkjxq5DbToJQbiavIv7lDJ5Q+UrKDZDRBYzzarl
EAZZc5eQB1nAVmyFZBiPlGQq0+J7mBEMCFMbh2Zkn4GsLX9A6v5XmJ/9z+rus/ip/kN/1/eqpr2J
nej//v2X6o+vYThrIs7ffbEtWSLn+/5nOz/8VCS4/9ZZ8z/9j3+6bf4Fncdhs8wt9f+n87z+VN2/
vSStTMrk82+5Pn9+53/Cefy/QI7UMB2TPTi777+B89h/8VyHUSwRCua/v4w5f8J5hPkXzzEtU5dl
PTbuer/0n3Ae/y9AmonosWGD9BB64f8GzmNzT/y2kAQU4FlE9P5MH4N+fz7LWYx5CSbtOBpuuiNs
9bMYmOm1x+SidPthdJx8m9eVuWr6/pPNaUEu9yYbrf5u2CGG9Y7cHFASyKoDdVsj1YtgzXHvKpKr
ted/JikUgslk4tGbCEVJuu9ZQ1QpT5mSHGVE4u9cg4vYMDFrO/ik6M8zUWm3FLrH5XX8ZHdRbwmi
+htaXjz1OHTI+jCagw02ImtIvoQcxdm+NA3qx4ncMsWKzTBDX7DL8dOXcXFDgG2Xcq+sLQhvg8yX
m3GZV4sPgEzGDTJkQrQW6fScIiNL2GrMbesYxipmJrS8pQPebASErq1lP1KwTwjg6o61GG5zIsXX
yasMlh1PbBtFhk51UDatOQtJktWMBDmk2V0rLvYioB5PZdDc5knW0+CbHpn/JQaf0LYhfzHjYqbn
8dnOuVgJ7oUL0Z6ETRqt3JrVjUo0GYf6th0JNvsJWi2voQlpGYwzSlbCjWxIdDV9sqNlnO5YKtON
XUtiozM2hyF4KJgSJOeGFc7tig2PdUIwpFBoothPdTeMN2ZsPFm2BYlfvXjxeO+Kdj2M3q7xSNgS
EwHcsKmS18UmoRLO28Y0zmMdXrxquR368Jkd56cg1DTUM6wKh/mHbG43kBeO+r86ucQ/AdFEluoD
H1K1dkuJarRg82ta/4+7M2luVFm39i/iBCSQCVMJtZYtyX15Qripom+SHn79fVSxv9j3Dr7Bnd7B
cfiUd5VsC5LM9a71LILKCRqXKTsMQXl1Z094YBOLgaURW/usk8eRwNZqRkjHr53fxjb3YjDfk6rN
TgsByADScLWNbbkqtUlVkTBC8NygH3xkG/YkS02lImPfEBMrfg/Qa6iVKOVi2FRc4AyoOemZWrl3
GDT0+0JYrSvvOqUaLrioCrRn0gtgLeNaE2iuZhEBXKA9xIP5VETPpihqMpVYXoiz3IuGfEgIxKq2
xCmj8V7k/pkipohj6Af5dYXQm77rOm7OTY45IlnGvUFrBIFwtXJpJ9j0RdOCqvW3SUMt92RkxLTd
YQX8NMaGb1Fuy9E1KvGYDjWZ+NHf2XM/Bxq8xya6VTKR58O/0L+JPKflhQa6TR83ASsBt9lUk51n
f1U34SlsjOsgXB0o3ZxjlKyQskmrHcYA7zZKUAFGulDeBhXnKaO0ec1YYFh3LVYKmIedU+h7Bdya
5/r4Ej87on5MmkevEMaO+BOtoPXyQ/EbIdlK/LiefgiZ7vs4ytYWkIpdjx6EzxI9f14aMgk30XR0
2Z3Jbu9PCUCgBVW8C9X+Fj0irpumj9oFo96PNTWE9AjbEBZVk+otT5t1M7+V1vR7Nga1i8FZajkd
gNaLrbL0unJphl0yqwriabiQc8iDvmJuN3gCRDH12enYA8vFNiLD6AqebYsP8toO51C0dKn4FBHC
zlZlhYibSZusMula5Si9HhZ3okqFNkwfZhNtgeaeDj1/XtDn289p6otAmSqYI/OTkifeoGghXyCc
rQr7nRpQHxsCI3vDK4e1GzXfvTDRCwrHwRC0HDSQ5xOmAWxadvg4gch5iYv8qPMn3KQMa5Pyc+5j
nFd2HB3bUt7Q3/HvmnGq5Y821r4WxKKtznYUDscpHl+VbxfH2HkNJS4SOeUUBnmHJIu964AbLasH
CPvDgkxKd3nAmR2pOiZqONawMjz3t0z/JIYEVElWp6BNJXAz8Zs2BebjN4+LZCJruOazKqA4jO13
lNgjPWhkoiuo1JzXq60tQCL46otOXaxQswd00WbBovIPcRLWas3KpKtlNxEKATXgRFe5s1Tf3HfG
TEliUvPuYp7C10f+oGsg1BicdB1tnjJFP3dm3011797F9MM3sfNS1CaSQ1xr1JPDvORUSAE/9Kpc
bMja1oQqjFWRWIAURMTvWPX3wENetLlvPX0eh3E31bVHt1oZBQNPyZBN0rXwGZs48BxIJo+QTYwh
sEhjusRiDB9zk5gIfHJCd7Op3uisICpjycCby6cmpw4k9xmDLJn/IbEg7os/sEPfU4Cja5Xra0vv
wsHaT0tI7UI2n3PzwcnxPIqJ5aWr+yB2BI6AzvaCxMS4aEbNzr4ZQENfk/zGAajd0AS77mNMt7l2
kleeBXodZma2U0Zk0WxuH4bbkGgs9MXOWu9SWQ6FJ+UKhZQKaCyHdzLGb7Ko5NCDyQvypqtOiazv
231pS+Ps3OgdMcQmxdCN0mATC7T/lLSGfawGI7uQ8+NDPhYHauf2iI1U7pDS7fqnRekXnCnPWciF
QvQvrkoCQt745ltcltakt2ONPbACPbzWkq7ViNbf0fYPzEyW/dAeWFdvlnWU5YWMwBgPV/hc9ehh
SFQNiIKZYt0FwB5jF03hvL+dBxKFtjFfQw7MR2defvo5xBg1aW/LrfZRN1DqONYcWnyjK+qQ1kXN
hcmeg1NAKDqGw2zUxUpUPQmLojq7DPuqCkIXZsM4qEZI1E79u6IpfYu291v3swSOBifEYhjbMLTd
Jth/t9UIQZs28uPQxr/gHj03vccxy3EeIzYgSY6M2lNWsCFhsvL7yuOoYR7CuTu1DUMLm8dR0hgz
EUZ6fC05IKC9J4L6MezAqIszuLRoT/anIKbgbejtiT60wl+bcOLeY+xlbrPEL0MVMsopxEccAvwG
djgQ88QpO73JJqs3gjpWK1Nvbj/RBzSt5bEaTRAStQWPqyvFXvo4kICBtHtOZ8N2Sj5dYxnfGzP6
Jt9Q0laQ7Tj93Uk9ttxA/MZMw8ZVKPyXgZGvQpw4ocSLrU8gOpDK5zHmiteCoumVpPcs7cwbpYf+
WQY5UBEYQsJ/eORY95r3wxIwnY+CqgsDhdIxR2idtLjlXKjDi/btiIoeVq52NLL7KqUIkfEZx9zJ
aVcAIUT9ZYbafiDui6ABenXClntEODgUzCgSq3bvstr9rCmU2iDQXhOj5qCJZLdE7zPuWFKJH7Ix
nrO0I4UVI9c6mOsojzVaXI7xfQvbacWA7ZpjMCN9lbrX0LP+EJAj9yRJrFmLR6JGsCyNKj3UbUyO
IZ2CKnzLbhdqI1JsH115YLeSnzxO5G7JWpeMyORFq6NN1yJAeJFbgc8Y5q2eJ66v5h6vVr5d1Fea
1eNqGvN6hwc6z8SXYUzws0Q9rg1hfrWR+HBEJQ+tkZxznqJ3VuHfpvWgh41zabJElwhQG2MuH0Ot
zyAOQOr16WO6POgqvoZOVmw6mbClzJ16VaIUrK2loUaeSmM1ks9tnetcNiIw+4Y5sGnj7zUfq2ko
oe1HYAjYovsez7ERcKcrbot76mgC85wa+kfXHJGHquaqbPfkFd19yJScfsqp3+cGmI0x1CmTyLbl
KbswrZoGks6y7jdLuzS/Cke/seVlb9cO/doeaEEuGZ1T40GnJxHktVPFh5r0xnN2E33LIe0RgLDr
4rryuLv5fSsqj8jDXCJodjtnAMBJAwXbcszuiQdzaYGOcMc5Owlo3Vplkx0dumUagzAV/TE3/rDG
pOzJ++LDHUgHWkeAVa+NCewyVWxSHfFAQ5q9dviZyexVHLcBF8+DPQSTr6ZV65Ks9FhXleWzN4Or
gI3Gw5ZmqOychubCxrrXH+SsaH62636/hEgotgHkGrOXsx5oDnQSxSzvZiaAiQNIZ3wP6/R78NiN
ptl0buPhd2+3mFodSdyycC+QBR1Ak6woiI6wzDzKy6R1iG5f4vqrGMAdcO19tfZwZ3pcoxk3QBDn
4ivOT0yFeSkwjugv+m12599CZ49tajKVwZqOpU+c2nvHgAetSywzzPqqtnUCNyXc2xqI9Gb8FcFd
ob1Nf1CScPDkzHPv0qTJEXDrJ6eoqxzm15F+ZNMoFyA00C30R3fjBURgvFbJ4iN8Rjs3JMZFQ3NM
Fi1YonxYL4+y9h/dKfr0PPJkfrNp0EBzYVZBE33CBzj4jbV2HWsbcbxRzngvMqAbIVEXf8BMn3tH
M1eHpCBsKQY8hE4cyFbuZRh/+dbLtCybhdPbMNW/6jZdW9J/cdSUrOhNnPzncPa/2X3+UgNriBOS
kKl/CeuemsXgpmalPFo8M+dsUF6WjuVPhcQXxR3U1NfEGDY1nvjFay+OH2EBztWjmy5BHi8tRyXm
JzF0jtWUrj1yLm00HG//FCiMa+3g7ZH20SLhHRS0oq+EMZ1dyUhrbC7UM76XTbVPxxFnANnkkBXa
CKmJqe5MMHioe9R7ToIhVuFP/Da5HEneT5G4Vqb1amtYcA4u4Shzv+hGCCv6dQzPJH6fPfuOfZ/W
zXlWCGthvmnlLxTqjZFVp1umjMhrUDdUQtd1cnpvkjLdWrb5HJcmoERWZesQViTjl9Q5T43zgc39
2WTuH+nwgU4eUkRsCtUmmrIPF47SatDuV1/4J/a/JOFjhHHyXd/kuuEsZrssjNc1gflM3xAKbATo
8NNs7WRaMorsGcrG3747XfNwQhGg58tELiThEdj1QJGOWOsC0eD21pRJiTuv2BYNkX8O71iwDKGf
8PcQhqQMAJu1vxLw+GpkOTAxxw4eVQww3HPFm7eQ+IQ49DbyRLr9zqHlgh93dn4UP4c1/Z/1pyLR
WBI0CAcJQ8ZVAT60Sy/G12io13U7bPwwrVmCaAl3X9hWvKJe5GyjOD0bcXjJiOdHKdZUZ3Dcp8da
Qn8r8Z9upi6rKd3MLsSZkoM9sp9Ccbmn8gPOt9vuzGppQfmwaOBZHsaFc1RVCOp/jSA35QE+If6x
9m8wAoXVG3Z/E62R3d0nkXmeehQAHlxAAGpaDUbjKalIM8YJMZDQuWD7aAjScuFXeTdtsjm8K6Pp
1qrEuusXG6qsfleSb4Ak7ZoCqO0yqfzcavVGyfCwrzhFxHIEc9Pj010g5eC/Xx7AiKzg8O5FX3N8
NePPhm1dMjA5yCt6IC3vZEf1DuWKbVxkP7hx2m/Vg/TuG822II0Fh/n4nr3jlxrsL7JhbcM2LsUF
TQrXT29UgId5tgHBc0RbTTmB1Lr6qomvM4iuhzUCHxosbOLYby91pEHVGdWblOndxJQECo351dBS
/GwmZ+1B7vPDssLg6z47DL149F0GOzUw3WGrno1nORjn3h5fRYsEU7WoVWbtg1oQZ+Uyde+rBWe3
JhJgM5fvvJm7rd9zXW5FYxKkKXyyFhRhJKbnIepad1koiMLU8aZZkvhoZPkW5ReKmR6Rm7juXKvt
d3EtPuyqYhNdfzs3U+/UyCCFjnqwTapfhY3xK6s+qxCLJeUZ+aJOmS8qsAtJ91wm2QHm0CaOm+4u
R/EMXAys0bIzx9hbJTAXCJraZAgyMplYa0or9HdT5HBut8afIm1r4LDkWeOl2bc1y4aF1LkpsvFk
Ey/ZTArl2eXIUU1PaTwwycLIXZTdh+UJPMFsbMa8CUbHmA/Me6p15HZ3c4zA1mGYjRygio3BOAYc
XokLIVga29pbzfhQ4T/hPIo4mSzEUrT8UwzcoMzcOEm6w7vsiJ9V41OeGwUmZ9T6pCJj1/qcSsZc
2XdgTuRW1Ma1z0UZ8F9nGzyowFNctaNZJtsLEXK6W9w9z1TFNFkgCAwtpwQ2Z37Kw3ZU8Ikzl2Ks
SR6bGCynLtTGYa6PjoK8UViEz6f+pyLaFIzQA3hyj6hVNpUlZOqtCFipT59vJXC/4Co4dTVCJcQU
asWbi5qqnYUUuwJPMm1In2Q4jdwQKTCV6c8ySbXOONCt2Yl+q9D9XSir3I45scTeU+ndUJtPjd/u
TYNZIUwwzIbRFbT0Q+jhqyAhR66QXHrNKYe9IIkkyyPrn0Xppc6d76T108DDdZBU0T0JmW0mCMHg
gyoY4uoUt3wF/zozDqV4DpdyswyKfzgnYzffus2RL8u0u+YwtnujQhyYjY/SoCamUOaxGxQ2SE2U
LDKN+xCOSWjAojalXsuEfZtpZzu3oIATB3TYvVZthB4byU3tpwU+uYEosU3us0AZLSNxBMHElMj/
gUXyAlGSo24aZXS2DcsOQXUfkgQIFecOg/qqlWrwbjAP3tVRSkqV6eUGDM6mm3pvHQ/+ehEHHZ5y
eBldo78pqBAbTOzj7ch09fNZHNXtQ0TW8hin0Iel1V7sqbP25EFAIqbsLSqpGMm1/3zWRM2yGame
Zd0wjCM3CidCzjqB66F9/v1ATkgeZ0fIo8BjSarr9pXOT+a1sLnVW9bMYx/RT24jWBEME/oY9dYD
goxLbXDRHuvSjAOkGdqhbxEfpu2wi6KIjFAHvuM4lxOf2pGfrFBhOGyk1t6Zb3W0N3xEvQx7skAk
Nm6xf3tw+HD7bOzY1HjzAco1y71kklhdC0sT/mqz5i4cfY4if189tnwCAtAxZVn51EsBmV3/fd2/
38zfz5DEK952vpd//4xdKIXaNbhfrKrH4ZZqGH0VBmOzeGsRo/sgQ4sjWeB/PsQEENZMVt5sqyiP
k+uidRV0j6z/fqq8hKm1vtmlvSQsjknH86cU7kkn2JShqbp3AxDcHXdeDR4H5lcMSHllJb2ztm4l
u38/9Nw1m1GYn//+EQVzR3a59U6LHknt3y+AUfjnb/39s3QurGDuWNr//cKI+yawNZs5xmZYcpt2
x1GyOv77wW9sUlh//39ChYwGe7hOfe4CrwX7UYje2CmSJWUbAd0A6BJgEH6CWFDcVxH74cHgaToi
YGsyxIUqzYPn4L8HLb7BzQ85byjsoMF2mvcFRK7sUFkEckjf4V3msJL6hsHCkxk7ngTXouTBP+IB
A/vbPNAcBHyeZymQl0XwPB2Tk0qjZVWAgF5LkYWbeJC/F2F0jOGHA2cC99TPQJY6ryDUhvF1ehKR
7oBjAGYh3oEf0HseuQ0Dy0BVnJPiZU5bakyYtCouyrvUsb8p4hl4R1Egsjl9xl9V0x2cIdCrmPiK
OM6AX3gIRFQailHQAtRfHJycd+YC8ROq8bYuy+3i0blbkUnYd0hD61pFx8X25ZplrlovQy+QYUzG
4pm5L825Jyg1/IK0+WJO2JBS9CBZHfuxuHJOtNexW6tDHvYclxrM/CYAE93ujLTnQ8UmTkRfnH3z
S21YCdkokI8RII0S1mNT1j9aVOfWfIgcsdd0czVEo3KF7lm4r5nVQeRu7N8UEj81HKpzXd/lOYYT
mwT9YDghZNsUbL94ybQ/A0QEFuIdQNw0DE9Iu0TD9Aw64Jhmz4OAmBjZ4znsnUe/qQ+jnz6YoOBr
Xb0ixnPeL2dgDmH5MmNCtxfa3oZ++IgL/3J72Zqk5aor2pWStRnESfpD6c5qQMFnEDe/h9rcFCHh
FsMsnlxHvUFjJrWAKJvH5nvZs7JWS/MzNvZ7x0/ogn/F8cai04v2F1Z4VDUBvOBU9QkRicgiYofT
/vbTrR3khvtMwrH1l+5TDdHFp9vBrVy+S1zpREz5NT2kkcfJzVmBqXmuQ/Y/C7dHXuM5DWvzRXfT
bgCTgkLf/2BsZnvFORcFnGelONSmY9y13bPA7rdxqWhmPfMOQkPfFPS0xgxqpC4I4ibF78xxciYm
QxWUMyEgmhDjqOFp6U7k9IGo2Nb8XAv/W0YuXXM1GpTVk3DO5rY7G7Okh3TU7PuAAXZG3KA47Nwe
md4zKAWwM28gu5TIS4mKCcu4IC/qPuSgNjdF00ExIP22Kpns3X51DIrsT1zsm8E2Ph4Kkjy3WIW/
Ur37bsgxiDr5BJl4x5TSoa+AMvKBDGIo0LxDC8E31PeNJKt4ez8aLNvbJm78lVG199bsveGK/2St
tIOysn8NRBI4y/Iz47haAXb+zhoMmEa+iehl33VjPvLl5lk6GQICoN7CAvZd1vV2HHWzRa/JoIC5
Jwuxbi8phj/mXfo1lx6zkPaayPaPyhBCqQRYzQSk0QVxxCb+kq8zBhEm72JgT4DtYvtjqT3eHt9b
awcWqK8fw97+GYuhobIXzRUbKUBhDGLgzVe3LyWJIsqZtT8CMEblOa8y4SYNk4HbsXptlHWGkjVu
qeUEdeIQxNavHLLgEzG7X0e5QxICh8nBB3bcZhwpi8J9ZqLucJEi/vrUOQeLbaA26g1UoHSVtKC2
CB0G+pfZLzpwKXDnOuEt8YhTqerNNNwHJynyABkhjZe3dtAHAV67s6JtQhJrbVPsSWIPaskI+2aQ
8TO+Tb31ZHPbpjK88wxnB4qfvbGhWTgxfFbgSEAi7+YWqm4i6OzziPNAQYptIgd4Zue7TFmnppEf
mi0YuUA4Gn4WhLX3qH355SkmN1w2WKJ/i2q51vqiRLWZqWpZTSHX4u0L4IIYBGvgZFzwTQzTLPGh
CUSA3Izj1FaIE71zzTIVGHP62Q7R3pfVlm9tCXqJFgdh8jKHKDFsFkTgztNLTCQci4rxWGT5qR6+
jChsVhiFDgvckFmTRJdNZK8ci+Ghi5UTTPBCon0jai9faUXc3zb2OFge0KmuUskL1Ldr2d/gUDKo
cvv893XnLk8xQ9L7IeHFNqp6jFvACQJXgrWw5XbMhKtTksZng8SOKCOE7OQvCvYPU9eIvoRy/m34
3a7ybgl1NBWgRIhsrtCbtH9sFffSYKpq7TXlPWiPR3mLF89jsyucTx8ddyVd9xsf/mUELdc2+iXV
6Y7kMek644FUCEEMVsXJv3ioSXaHUBR1MSuYY3+25OGMWX10nvfHy7/MCscss7PnEu8DDayBWSoL
LB1T98bcs7hSo9igsE4mWZnmAxmXw6JHBaHX7UoWWqPUn9SxPGKmILxLUr52ln034FEeCrUQxptP
sRkdTd95dk3nDW7RGsIAaFSuxmQmJuHzvcxYx1czynuNlaJmDLMykE/Zk2+Yvh5TyrkZB36aPZJx
n9e0yU3HIXkkoP5tRuxxBICSEc4Q9wkPWhgiw9nkYWDFjGyc+VBXyMQWoLG1V9Mqoi2m7Q2gsXRm
JlZTANGYCxJzdausSTazST36Yt6mV8DbCC2XuBN6/PicEpmlgCzDYfkr7Ye3NsPnKJLkbMfk77o0
uY5d+eN5KEiZ0797OXHZrv3Ss/NR6PKVJjUN3vtFy+GXQ2oVaMF0Za9Rbjk/Kh4AyUScO/uMO3vr
M50AtcKgoWy+XN5POuzhODLQnyqLBnEr23vzU0QtyDWtzFM9BcIEscGszz7noQX2UydlwLltWbvc
SpUNw5l3tO6niVLqhCvBbYAFJPU7gn6AMclk4NUxl7Syz44kUUawa8VYzN7KTt+bVCfy8KQm0gX8
wYSX+a2IfrWG3JrkK2hoZXjh8aTEQnKH8npxDRPOf3xIJ+dzHG6En/nZm61PRLN8DUttZ/h4Guyi
/L7d32EVwZHs5BqJrQbyRJJtcuSzY6rDEMOPSCRTuNGeT65i0uY1xGWlUDNLab+PVOee2z7jACqM
74ok+No1XolRrcxW9ytZsG9xG+cNa8CeAq1mY0prPsRIxn+3+6r7ERJ9qouMBrKkdXs0n8shZKOi
WTIXcpBkDIwbxaI1rK+2idaLMWIRL7h8yg0WebkWjetj67AOYHqWPYlsK3nJRIkzvMpcDlYXM0uT
u55JiQ1etFoWJjIVA9IqfPYTCUeLuUAUTvdzFr525kBuEVCLpds7Ao0tr1L/njUeSyGWa0l7kUqy
AiBUBljQv+kYjEJuzBwSvria1KcNk3dFeCBQhL8RktKNzCay2TR8MOGHWx/JG/xarJgejLvKcN/0
kowH3RaodBbzSZW8abGcezaRu9AjoOSL7MoWCI/CrN4x3uybhQQv260G1Dc5+oouHKaUGws8/ibv
H2bE1aHXE0uG/JiQKzYLNYcBb66zJRr/qOl02ViwjIjIUoASnau4fRfYTjfjRLbRwJjU+jZKqIp2
lk3Mg+nJ0Y+67sj0Zk0d0A/DoLu65VRRte4DTGm1s73phUuBUll9Ee44Qu+proZKX0YzL9Gtb70C
JQ8yTRlHOo1VgD2MVOOUW+ya+clZog4l3qFwRvdp25xbhXtlBbeCTZ4yMExJrP7kgLFWRodlGRPY
ziXVSDbj+ZFxqdU5IzqBvPh0QmwrF7gxutWOmbO5G6zs0a3trzrK0pPpHvzsoeGQfe2t5W6KI/vA
yKwzoZhEHS2TEw+sIqX+0o285eDUwGZr010tpJEXgZpX91CeaBheNf700iELjaJ87KrxpAch18zw
X7u2KgLbfffrb0nqLzDahGp7kTwWyfJY2sh0DTPLuY3GxzC7elV0t6CJKANZrEK9l30+bnOStA2l
3oc5GUFSLJO/rsRwcN3+j/ALkKfhDPLYfHGMjzyTv01nWY+lKEFV3kKpQ3JaLCpT/Ei4bN9tvOjl
gyA97rhc1qUPpA+xLV3g2nt5uTVkLLd9He3HtnsgEmMGziwQBzt6k2Mr2aBHE9jNNCE3mxh9P5eQ
JHiG8K6xt8HS3s+3eWC8nnOqNqANy8nx9lWpdt70ijyDRigpqfC64asUjGWKOnwaJ/rZxfSKHPHS
l+QQ8cLgwC3kw1T2aNHzj9WgyFI3H4QNU5sI1su66EPNMnFYarPfZQAdVtYYuQHPUC7TvL2kErxS
XIH+Utmw7Ur3oH20+shLP5ecU1tfvI859qew/2hjf1t2FIuZdajZUI33DMTvZ/DEgakjeWU2q+zy
tywHj/wmU4++B0E/cvyMFupVF3X2Eg/P2TJY65lH9l4u4uxGDhstpE7X3sZtshtGskv1ZH2Nc3kj
+NIdEqV7nn3RrrJeet8B6HZL92R5UW5Je6y8vLikbnyrMhuufimeBvUDqSigHCJes1v/qrv+HQJ4
SBLjPndJgHX8b8GyBDMhz3dhuJxss+eYKyhQoePgyLh7nxFv7fwFLb0195z6DHS/zchBDBCFrIqX
JAEeUtjQgJzGBl23QLiPgVqUf3SZVRu/p8bRS+QX1W9wwYpUbobEeoydG/p3LFmaZ/nef3kV+d9M
M01CYuyVZRJwyJF7Oo5cZb2NQ4602fjiuZrqdkmMwZOrbinnwNUvCSj+nV8sT/Sz3Moo3IQNX05j
hajJbU8xLcF5Lza4ZHai65islXvL7ijiYICzRAR33ejsNijrVph8Sk9QJiaGc0sgfN2QKQtyOh0J
Ik2kixx355eDejRcqmKleUoNe6Q3miu3hd7YV00P2cDBrpjvGeaEG7pDBuImezIv/TWL+M5EOuDQ
G5jhRvXGNqefv+7j/6v+amE5tzTU/99ffZ+U5e+26v6Ht/qfv/WPt9rz/+N4tk1x8V/f8n/3Vvvq
PwKu1a22wLRdYnK81v/zVvv/sT18i8pxBXE0V2Hz/sdb7dj/cXzfdrEZmZ7r8y//b7zVvMz/tFYD
zlFEGjBx00FjmTSH8fX/1ntqx5lfdE5p3pUwtGINvk0NjX1XMaqzN3PrdcT+6s7+HU4Qhqj0VDmz
/oYNhHqmG6CI/iAqje6PGWMvfnFCqb3XsW669g+m7bz6XJQ9GD8DmfJmxaoMfNnGB7GaMK+gb3Kj
MByvJp6DELdk3j41roIXbbpt+8q9dWvLaeu430+609mesxzmWdjzQ/jtxv0ETkoKxtFAQfNzZng2
JUCjEavtQJEacXCWi/iEV0lXd7pMEmtlevFcU+ylQ3snc6afO9EPbL35SaIkADFefjCpQkXsVJTx
MMtdWa196fq3HFdESmqXG531W8y0iPAwN9CgeMwWPC/0xP4QgCtapAQDKE8z6/sQn1HOBOSQ8ZbP
bnm1FFrLIaagDvwFintifRZD18WH2CKfys4yN9VKj4CGDiOwuWZHSeqjM2IrSe0FTbmqFFQle2bQ
s4XOmH2RAeltNjJ+Ht930XBDcBCxEeQXkX7oiFjiaVrZrvTDX8jCbbI1Q7KYmDjswl7PiTUfffZG
aTD4hWvi/iEydemXWI0v9uhp+4kpoxV/0+fgfIPPyb9ZQRdk30y3WZByfEu2neuwg5tdu/uQcdaH
G9sfw4fC7yooRqH9XFpuzJqDi3qjU7UkbItMTGO8LKgCR5AykbnNNoduF7RNqyqJvehQvfSKfsJt
OdQds4pesJ+KiSDjFRezSYNhw4/KAJKCLRpKWuHUG2fpZH1ZphZWxm1jX64a3dJACXeshyDXptW8
jXvMCfMK70J58XNteH9cNdrEjPxlZBTNPBoOHTJ8MWFdJ98H6iUhFnpXUMmCVUFIxGKnrvHtBaUc
FIArvx3VaiAF5e1Sb9QUujKiczcgKoroIcIiKPZp0hZiK4VEOa1rIoKpUxMyGjN31Pf5LZB+b9DN
oV5LF1PmftbgTo4hK4rtrOHU9gvhLlgiBM5otWtHBIR+2jBcYQMuBjJmBIrfa6eYeaTa9iNh9giG
dOIiATnjxVRzdOIOSPH5u+7Zqk2OClOXJz+5I7Jno0GyZn8V7xCgky89yGg3GcK9K0yv3uOUCunZ
K8qdoAZ+owx+zYsnoftxjG02BKvsO6exNON2bXKmIQtEtZkR+IkxPeeNFAxlvAopX6vTFON58KnN
DRBM5THUDthmNxqfpI7IUnY8tIoU6FfU2+JghpH7ygmQqCj2WPehXezfkGXmT0C3DRTpwblW/Rhe
x4G2y9KyyiuifcTvo43XWC3b296z/xpyqz70ZmLTsmK2yc22Ht97+cR/mGsJkX203gEfJHtbp9lB
ztwqeR9nW9tPqn3mpQjIhVeG+5buC9j8zbxpDBmdoipMaEZh+PCYs0KemyUtP8rJgY3d+9FFykbt
gBiEG+WqbssR2NuQbWCr2Ih27/R1efVxZnNu7pp7RpjDbjDgATpL5l4Gpq2fIgH3o/uqfh0gTFy8
HosA++qZ/rh0OC9pRKNCarIliiEsum7iXNAr2Ge6sVM8ZJ7BHjZNzT+FmWLj7Yv2waIQ2MfZy9Np
1ZuFODjtYrzheW/vmV6isY3zjO/PjLP6Etu5uvpDWGzneYo4zRQqiNB9NsVw21iD+YTcNdiUFpgD
2ZWU27y3uulxwVHGvMC2YMuFgOG6uZ73YYQuKXJs/1nh0SyIARnTDo7DVdIrtQZwU373lki5QkyW
W7OPn1Bv5UMzue0DY8WKcSVgCpHUUN+KbDqIujO2TpYa2zq27aNOLOoRoGUwSBLTvZGKnKfVXO7w
p/X8XV8FZeiq74aB/IZijeRk2umMT6YG5CM4RY1ehZ8mIVTjKdk8eE0nSPbV8Uv4X9Sdx3LeSJdt
36Xn6IBJuEFPPu/pJZEThCRK8DaBRAJP3wus/rtK6nur4vbsThgkVcXPAZl5ztl7bZpZ12QIpq1t
m6TGzWjtyLjJYIuVDoPOEvqaUYi1rw2OvkWKEi8V/rVAJv4pkEsjO8jcc59oGLG5Mvf2PNKSKc3u
xnuAis6psmyfj3W9D03cM1ljeYdxmm2UNAGt0a4ltMWeGVeU6PiqTkC/igF/UjpzEvSi/gZTAN0p
YMpTkpcRck5QQHRL/K2O8V7D7rYOs6eiKxQsLFAOqdZsCMFec0fvRDxH+7ZBnhAJM7/2U2e/F/HY
3VzCaTgAuKjTgxrHqJmkxJwhVTOYeq2DYNRHI4dXAPYsWw+ZQxvZH/jEp0kdCcdx6QYMHPcdx7oY
JvETRF6Hn32/9MDSB/adEYFZY8MkSSLMiPrue3GKDEBN3N4soj1n0qJntyB0GtWocIKfnMTjs5Wa
+c4AbvkYBJNHn2ywttmIQM9SaMPjEpVlPgeLRB91UlmG2WmgvtxkahjvAqNAKTqU6maxcuxn9IVb
Yhgp5khJwWCDb6xKfSYW5jzsXCPBogh2Qh/S2FEU9nGGChqdfxMWKWhpPLhJysRPh1D7nBrkIu00
Oj5zMc7nGEzrsuFiOfZJ0io9VW+xms/HIYOw6M3oFGlZZBs/zGgGWdwZpaimHaAiCdAj5BpOO8xI
GTw1rxrh2WWUgslYLhvIWJ8ZMMYbRBYuJleLq7RcoOLQA9d5NjMLH90+22awP9ZNh8wunYbhkaQg
Y+2Wc3WYLfS0/ZT2OwC5fOztvKDyWGakAzzNDyWmgDDS2GC9AcH/0rgSUy6/1h12hMxUYl8xgBSr
QoMJXhtYgh6UVzRH+OaAMaNAdp8bxEA7KP4NLoBsLHbMnmx/k5FFa+8YRkjy1FJB9KuZ0l3bJZYX
uAdQLuOMgthjeKLb2euftZiJmeZ82QEV65rxyqZe1GuHjiv9AzExmisZXeOZBykDFJNk9YmM81UX
DwYI/cEPxDfs1cKeq/+FOfQZhXBd/uoF/fB3/mkU/f/KP+oF4Hb+7/XN51R+J9gtrX71jn78X/+q
b7x/Z0aMZdNFOeD/YRAdf8j+P/6No8q/B3x0doioMiCgwsVW+q/6xv93E9oP/BL+xfZ9h6fxr/rG
pr5xfDMEyGCbAbGG/y/1jeX8Ut6IIAxdHPCmLRz+nOU5PIe/ljfUO5xJ3cQ7f0A9IIVqPCGPrlV1
B5fQsV2Av+5GVNkieneOVdxoOOLTNvXprg2Ibf/y9v0foFEf1dQfLKnj+3/82x9Px+eUGArLxWxr
8br/+nRy3pTGbkr3TI5fsGGjaXaZDWnGb+7M6mu4zIKXvYUdtrlbNCmnv3/8Xw35//XwHOJNQJlO
QIv114fH7T/LkLPqmWze1zpQw5OrowNmxuqMfaLYjh6OS07cF0x86f7vH/vDpPvba+dS4VpxXeSD
1B+/PniXjElMFrE4g+10Ue9N5ENMuLunIaCUSO1nI6NfWC7BRYTpZdm7h30sr7PynElBSp0kbjZO
zGRdjnI+/MOT+7UM/nhnuFZdrrfAtIBw/nadjC29HcJRxbnAWEjR2b66CAl2bRtZeBpShgCSuU8s
YpRJVbAxsHUVQ4x4V9lPRY3ajz56O+pg9/fP6wOR8Nubxt1g0QOAouAFy/361wtG14UskWuLc0Jx
uUdorIGEoGmoovAnY8L4BU48RpYCW+CMRkMWyj0VKOZPdYcsLD/IDKmGI9WOE+90niYo0oYZARDy
4+yOOioM1UbooXtyalbTyReoB+LUOo+efkem6z0M9avXSv+AP/WQzrS2kzSu35CivnDaEo8GR0Zu
svwaWtUGAJL14HFcKmK7OQ3h9IC986esRMckhviwVAbOMcn8V8OzP5t2FV7+/t2yfoVkLZ+iZ3Jb
eWZACeH/DyZbZiXRAGFanNO6XrJIOCN4LoR+En5hpBYMt2eN3C+t4WwEVfe9hha6/t8+Ecti5cE5
Dz7id6AVKGOzSKZJnFG/IXczk2tpRs7jTKBFY/dPE9koLmCFMzHVx74vj31AwfT3b8YC1/j1yvHw
I2Oad33TDQCS/3rlpH1DsQIj76yi5Kdhg6KqmH4tRPswvCcOBkxE80/L2/9cbXlMQDHL52CxJfx2
tZqwKP3eLsTZMdncOyyohrSf6hjjXlQaO4zi87l0s5vdo8/PZ/9qEirStZbzqevcf7h17OWW/f0N
WNB8NmQjPohgeYP+0tkKqEVwzFv0snKkOvnoXJywp/yb1yYk+0czmL67JDZvyCdMMe2Oajer6mrp
mnbyXGGfTxpiPntUw5Cq3dOIKopc6+LRMem+11OGdarLI/LYCXfs5LTL0e2i9MICh7Vn9fcf5m8o
lT+ubME+Zi6Lp7B/pw0ihLEjYN7iPC4BwdXcRHfdIjdwNZZ9nQE+iMLg0hjSWGM8FsdCEoMaTR5C
6qZ9lKAWx8Zk3jMAWA1oyi3ErZyeW4LUbXTOyrWNW0HjIIJtvvFKC6n6gFrHmGKShYldW/Ueggq3
ofWfhbL7h+X3V77Df7064YRQJrhcffO3fSkvQk+XecN1k7vtQRuYRE2TpztWA6079WWIdb39+3f0
g2v1++XhAa5waYBajv37/aEb0PyIf51z+sE2QaNy36TdvdW0+Sp0ATiGZZDsk8IJzh9fAioo7z1v
q/IfNuXfW7AoZDCdmuRjckKhGfv7MyHSqi4IFTVOfZQb+CBNEmTDYu97CH+B92jcApm5a5apAi5T
58oAhJ2QvIdDYCOXD0m1jkmdegL22/3Dpu3+uqJyCFmwjL7peB63NB3p3/bFBm+b7Vl+CA2cGDAD
JADkuGydq5JA8DjE5jlkKNSD4Gr6tjzjnN00ZRTcLftKDKACp6YPiRLV13l0GRZ6Oj1AynV2gCxw
A7ghai4u46py/YMeg23IqYwsAMhO2uZ/zCZXrJhVnLU1uBdSgOIrmQLWjZlNe5j6INxoET2YcbBq
4iDcElJ86jskZ5LM1D0dJ3MVLDC3HBzGnv4BsaGYMDge5ZtpTpGBZvXWIo7pIOLGvMdGa0Hg/fvr
jI9wWWn/vNLQD2IPXSYAwFAclFjeb1d3FRCqoktHnOIY/YR0vRfknfOuTkGEe4RoOToiih6YNsF7
PaxynjtkW2ZhnNASgoP/O2CgNQk3SQNiX6E/T6fSIfSRrD58qKi4056hN8eut5LG2pzlI9eOqAE7
aec0ZbitQt97QF2b7oucuFqBG3pjaWZ3C0K2Qs2zH73x1saQIMsYbAlzTYn9Pp7WHe4eUPaCNF1L
dwtat5rmtVgi5T5+1hlUTrnk+JgdgYI0EED/RghfHGq5o4F7EVO+U5MKhICPIjc8jfoQDWCM8HHu
QOiWZ0K9yRezvX7H8YBLaMxJkdAOlmb0YLTjHrzeMfY0jsJVWn0umlwd56R6rAP3kXWNLAyORV2h
3qDlb0kqkE+JDQRTJSYNldbQ68bzorscM+3KLMV9zxpKjkFfb1SL0NYzG8b6FtnRWSLJwwywirqx
v82dRWI/yfDSx8hwSB1mgu/a+iSqIVq380f7p+HYgyP9RMjROmvtL75J8EUaD0RLKg1ovTPwbLyB
cf/iuIdiZuZsDT2iTAWbTQpiOiCcfQYgEEOAcL8OaCW3+PRsvESoZmvEDHvpoyjUvslUAk/IaVdX
LTKzJhVHV93SwfGguuLSh0JwrogFImDFfxrjmQaSF+3aoO+RokZI8qF6ZmSWXwg/P9iYYo5m6f2o
dKB2TIzRVyw2WqdOiYhBiLnxwazdK4V1wBxokBYyecur6U4E1QGRoHqkfbaRo8NBvh8evVzlZMxW
iKLdqKLPX/gc4+Fs5K3/kFgRQamoqURZdpgYIAanAdDKtCp+QtuOHw0V/YxMO9qOLjIslRQYcuB0
bKRLAFJFJlODJB9p/CYdquTWR+UEqj0IvjBnWrQy1zYb/TODEkQRksiCPPLHLZ5ZZxNPU/c8AH5H
QrwfjAiLmJygftDsrhN9M0iVcsrUxe5nNhuPy/pohXm37n0DJVQD/g4riFm484FrjUiYbuA8Y/HZ
OECqVsREBtxKxbjBAd78cYV3lbnticMjJYvvrDb6GaadPNdz/Q5IbCa/YK7v6TneWMnsDamYBBYi
xFy70mQQM4CbkPKbwa3xEjmvWTU+hnlqEyLPycKhkt43icjOY6WuxlDsEIe0T9KJ97EYo/sen3g2
SXSpGcr90PuRQlDfuiUtJQmbZh3mqj6WMTLfAp2zyAB0erSSH6as/SocLQ+dDJuDjIuvTEpWLBjh
TQnR3vMCa/zPnX+M7OirCKPp3Jf1T6Qz4zUeLBPHl4PUgE91BVYmfY5drrAKX6yVTkQmPHU2Gul4
GPz3/uLOKiHVDG1rE3DwhkfZ3ckq38xeWZ4KsyLAqP0ZYoNGACCRE/btnfChyQzzt9isxhNZ0XLr
5k69z9PuS2oeCYfzP+NEegPrvZG1mwD5KXF+RrgJpiDMrxEpX+MI2BrPaItrG5tQ37IEgi1jVxgI
5hAARvHsmluzJOQmJLBgTexfdqlb41NHObx3R9ApHU1yFoL6e8mRYpVL5BGW1dw3OWFzKsgvZZ1G
VzvxEH/N1ZOpEzJCQ+AVxvyWuJOzJddiQSCRhdwqsajn3mBjZvTmmdiTHURt1MWEfSDoGCzvkgbW
YaJhloVaPjioOegJI5fDAijcLuO2g3TfSULJjdq2niv/EDOvhADpgCYsypdOZPqC3i761ArxIzb1
tApIgqeM5plAN3AeigYrYOmBexvCvL45EStS5hdqUyUIgtisq0PqQyLvinllRe1nzQkN72rcHTrE
IpdShc/JhOK8lWrvaEvcGYkHdhFTRqvl0tx2p+f4ok3F6Vqgq/Fj8wbSNH9T6PFGi1hCS1BTwyw+
StkaR9Vb921E5mArhktECODVmK+dgof1UZxVVMY71BG8ZV2XNCsrSGuyuismCEh/OC8+zRLAgdai
PeLHSx9yCLV1pbcWIJjzlM94PeEUdQyUd2UJNcHM5DMsUP8cl0EN9yR8i0qvfiznEJNIn6ETG0d6
4LZ2PiuBeaPJ9BareLl15pwdwpY/ZkROJDWA8a8ihlQG1RAt2HbYVvV+pGbYJImYtjUKOS4S+yE2
JJoMGJFo3kiyoN3gbiE7iG1TFc++oYuLIy+T6oxDWLfDBsNqPJ2HuaFabPS9DOCoiIaUOxm5l8Y2
XvCEEyllKI2+MHb3mqjYjcg79vzON5DKsaZ4KIC0sRh+Td8hnQWWVw5mwyZa5Usrpy+qwAeLcm7Y
22H7agDl+sLIfl5HVknAb5yX6OdBauS0zFfNUlwEYpTvE5NyFsjUPAPrQwyj6Rq1ovpZSifZBIbr
XIizeOhxINwFEvF+2Dd6Vw7BRam+e+AcPvNwYcyYw90VDbLiQgp6+CiiToa7a3z8bAbYBjwjeBtm
RKI1YxY0Q+hkAgczU5LDcps01aVDgzhkeJbOIHE0zjKDCRzBc1pfVJchsMloszMqdTkHkXQqxaLb
bYPu0gbGydW6OafKBh4/q/HEOmwSgb0L/cmnHocq5dUYS63Qu+tq1K9q8VpmIumPk2eZZ1sVt3Do
cMM401saLwcwpL7JZFwZr6DVy4abjLwUiFcebvH/3rLWodGHUXevK6eHnkDLy0YZwuYPS6PXVbfB
c7Gck3PyL+tSL/yWkXmZDZgshHAKIyTakQoBtB9vu71qW2bMH4+Ytcmwbzwwo7n7WpAdd8mi0AT4
CftjtrExJLMCgFR29kUUJwetx7qvJveYJHDxo8HLr5odHDCPDLnfA8R/hcGQwEMzOYc/EID+TGqF
CzkQUDm9d6JLKHeFSdJGRshSaH7D7JxSkpTJZjTUvSp7dxd2pBMndrhrOkxCGE0Yu6kbowUKFdG/
2kZ4JJHUmLi+S6v5IVzrDRUMdxfgSjAl2d7SKXuHoOs+Jluhyi8DVLKDylOW6TpeScsjx0WDfgkI
kmur5M3zzkszTCdOsvdrjWTU/amrGd+RXWIYGD67Mj8yY9x5qQ43gEBiDnHuDrUl6PBZPmlu2a30
K6y5zZsMmhyeOpkRU4mAFmnHERBStOtEtemmAYBRYl1F20WkycqrYRPRTq5WxRh0FzyrET5mp51P
S3LjZPGxjT1J4DonPCLRRzRiYK7cfuKzrr+aJRNtZt7DZH13t0yzKpSHxZMiiRKpDZYC0YhD2X0y
Buz+ZY7TA1c8yDf33S5AgmFdLLaZhXpxKPKV5sOoBWPuIISNUDcIIGBw3CZFAsjY9iBhixzbToMv
pMoMPpYWZeWEXjiJq4dlcLQIubeIz7Y4FZDFNevcnFLeHrwSXYqd2G8vrQ70Bng+MsYx7jZV0XL6
xb5AcjSOfEF8X1rfyN/tt73a+Tb+3073T0ODV6ZoUXki9wOcbDK7gW2K3h+uI8kkChv4rA/Wosae
FSkn+JG2idtQ7PTyMNk5m+yig1Ruvm3wilEGj8R+N1KsrAw7YKsjGEaWsaXoq3tizwqftDKMhz2G
57s2vxlO/jrk5hvAhGAnPO2t+8HA0w/G2u/2Q2T2axWyoFOpbTgjBrtQEmMC1XY1tOkPKl4U3gmA
b0HGpurEJzYGkC3JO1GlNWsSO3cMxppz57gRhv8QGGm6tyWk+g4vTDW3j0VlVVuMqO02D5IdJ/RF
anIsYbGxhLLKkWhDgsiPyaXEcGp0En3zuYtGsQppJaHV4VgZGxZYRvvJTFgtyhLvFMDuM1nwcl06
Oeap/jTjyt76DYJMnui+ipGseLV3CIeGCbNE8MymFSJx8GGS5e9BAtpdu+wZ2Op3EKH3k/af06id
tnmbsBGgYIAJ5Gy8OL6YFpQqp0e0rQLFjLGMHsomv6XB+NhwCGb96KFBGuH3BTyzUh1tesY+8Q5A
hxcYC/Ni4yj3yRmRD5hj9IL9491pyLlyBhrnJW6NjlTKzZI0F8LUtDwLuW3NybFm+0HBDwBy+OZA
IQFnjBvIcDc5oA3Dgypc0d91nXpTwuVFIPWtMCbEo6T4HnL7HacUpJNaucRvgfAz0IdPlbzUAV6T
3npVttutcdpcYg6CiFXVofLDegXM02el1cnnhSEsbySiqHU0hgjOhHywbf6mEWFd4YkcyUevz9JE
oqVw4Br8uRm3p2i6W+kVVOv+Q6USufEcF4OcVZxc79XtFgmpIDRtUsQ42tYKBhPwDZUYq9HnPebS
DXj/8xvwIUAUFuW4oFmF0F6cAqoJlopv6RvBV3IltP4KbZGtHpF5GcAIDAYnXLlr8Bac813UoWYn
oEphBGGe/QiWvls1uTOgSE9IE469S9axu5aWu88LHztyxyh2r5DaHZYgZt9TXzv3S2H370aYczwB
yMIWZutp2MRSnKWTkoKcQkuvZ+uSdgNhQWbfb4whPwny1vwy/lSZzU8rZnkeUNlmY0g57OKqDopb
zC4H/yUBCe3dAyluyHrJ1zPt6QPJI/HaNsNHTCWbQlbqQgt0JDYemwq1xby1Q7pEqOK6rRtUNbtP
nuEUKA6OBZICjRxZYKF4o+NpnrrIIT3ZDqJNoobiYMUBtAGlSTk1KlAiU5Sv29afdv6Y2uD82h/g
pa2r54GLZhk+WSkHbUiAO1N13so2azJ1hM5u/J3s9vFdoauMBKPy3pmSGRTCv34vEe8TpTtZrDp1
SkVlwoCxuS8+fvz4QlHSmLzN7LiNg6dqEOietVT9XhVtcmscJ0dNU6uJ6PXx2C+/6z5+N/XJe1KV
yaHWXXwbibSPTTLVfchjt48v7n9/5zmgfSDBdysdByj7vC+EpqjD4GmaToUcQySJxoWZDz/6Y3sB
L8YlhAQhtJgTtKm9bdKieSt2dTMgHjQKEgEWpsmUTbBSfITkAxnpa7s036iKCRIEQLoLG5ykmFhM
K96mZfMuq6wEFJj1axmph2A8hCgS2a0FgWhILkm/4AyTmKT2ysXyAXeAl6QquRvw8oGukdcOjUui
eoKRGR6ycBJC6XvGu+t2YKtwtOQx/TGAXVAshqcsi+8G/Lx7iFo7/uwdTRm8GjPVXGiFxWrFlBbE
e2aT2KqmZ9k6X6dUehvKk58DfghcWkQ6iaXHmIBYN4AclLAy8jUtURrpnd8dpZiTx8BSF2k7yT3a
/hz86HUU1V6ndEQd6anLslIir3LYuWOOtVXmnImedmmISPOIkRMz8UwEBE2P4KwbsqoC2Zqreaju
5JzOtyYu6j2blN6n8FDBY6XGI/qXg8AuvqGIto/S1O65KOf3yamTJ6YXV9/ukwuceOOAzolzwRQB
vx1WFRETD7AswgORX4K8Nct/QpbZbaLYIk0bGdFZuuWddMnnLuJiPGTlVB7yfApZsbEk+1AEyYbl
Fk1abHeplR01skLDCAQr9Ix7SybpvrNVfW/SKoOaXq/9MpSXKJtRW42fy8SIN4w33IusKmR/7R2m
r/xSL5St1veuYwM1NkAmD6jZDvbsm+Pea+8rU/rABgPrwU0e8yJogYqn8Wclyxuuu+Rb3WAZRLqX
eqm/aVqXIBO7V1vultfaKIpDWfQzwpXWwOFD9E3tv2R+z/I+6hnSEAA6NMUIzjpq77R7KrJjQZ72
mdCF713byTtUzDB2QLDTCmR3tV39Fir/02zb4Jo6qzzz0pN9U0Lo1TqGQ+icOKjm+y4gpHbBap81
Hn6f4jYHk3Udp3sbtRN34xhvGUkuiScewnxpRWsmguPCV5seG473SNjacx3Xn22y61HuF+6BwHTj
QpTBUzjlu9CoF6Mt+3/fF+WlLumfxIrCR4fx566Jvhq4BU5eHTxOo+guCC5erMK1zqCzIJnRowOW
Ybzgs6ofLcc5Um4HYAsBbH4Un3bdxsdeeVc6RfE9rm+o7xXEqtyJ231J//DamMq8FiKzrtIs6hXz
2HAnJbnpZFnzy4//hgw0dQ2eqnkxW3nyAT1X8jSS8byDzUr/feIIgGCTkwkAlAcViv7IVgiKQxd1
C/dWuJc60rBnkN+uQvRSaoVVy704w0h3BJ63HzxbjdGdREYbY65J0alqkM+UP4dx9J7RaYWHtiun
jY951qMtum9GtHWBzQycZ8lcyx7NY5NRPpNaCh0B1gvX8WMyW19M/QXl1rBxilSuhZNfpGkqPoOk
5jbQxhoHcLJxKo6eLFgmdei261ZOyt3Is2WRs5G6AsTDl5IexsyD4lIn7ykEK66kjS2WWLcIYXnq
Av4X4Wbo7ggR9wDkTAUJ53ny3fEIWZ4NYyIYDdxD4oUH0Ff2Sdh4/sz4E76N6fTxhfvocRbZd2EE
rKSBbll2abXMAT36YaRn//EdgEl6+PhSCUqkb7DK+hikGkX/JnQiXHW+N3EuJ90CPBAtzWQmeVIV
eGo860ScQXpWahnKUfePPZQdkgJVYK3cUcHdjjWOdVXhCW7onwTOxau4N0yWZjM29C5MrGPpJP6q
D0l4kh1FiD15T9PofZcxNIHM+1hfreex1e5eWc3D2IHd0izXW+1q0oxjelJqlUREsXcOMHfgC4Qw
CdYv6YxU/0N2ShzJGc/pQegMP2AN6qMv5BnuJ7Mqjuobr3SPeU43uo3rn26XG2dW/wNduAa0g5iQ
/O7ThpJv8jAwVkNXnIImfGmgyz4Q/7MK3PjHIFpYoxPPWLuoQdEsslFKZ2USWni1vAp7H1kwa5Si
nLIqoDyYMZ0DVWxc+OmqZeVcNWk0nTAMCMqq4kqjKd+afcnhkFYE1u/wE44J+zwWxpPuwGh4gH0M
eEGhT3M/iElK02N4Z+Y0qMKie1PUkscspbFu4QPzFRc37mMQrWI7aBc0rkQ8ORR4FBY71jTCoqfV
sysnezpRdiLzy+Z7x8K/rxefc7KPPfHYMNJau/PQIp1EWDLA2+jxzw8ZRt1MeMm+NJhjuDiYyK8/
mpOB99afaWwazmu6xI4ZBRRk0ZXHQhPJrkmRTppiz0gBLhHU2q2tv9OaA75N6YRMnIUQFERMvRPM
7btJk6gsfFq47dLy0WW/TWDQEY54S/TDDIDjMOfmvRWD0UQ5IxkTQxcrhXPEpwWi0xgAQ4yE0tfk
1JsWmeRwH7Y0Q8gES0syzM36rLyB17YgnX1S26rG+4EeHRJbmD841NkUPuRULOA0NoZdDBwksMQh
cqNXiMrjtrXCETotZNAyn6GPsy6t50an4ME2muybNX+MYUpug1Ro6geVR9HOajD5wsH1wvFQJ2FE
//UxFqrY9Hb03nkGwZGIURXYqRUHv7cUPc/KCDlci4JRWutTB6WJjzG0ETsWiJfEKp9MO4i3sRe9
jqU3I3gNqp3u6BKMoFPpKI1i31XMafrSPxR4JcPK+RTF8WuI937dOFOzrjygkxM+kE0dpqwKVKtJ
WrMnRgxTnWgDtAF4T6Vx2lK3S+nYCI+zT33iMPHIu8esG77PuudS/DmmnBZaxk52OjZYMRuflWIX
ZDRFiI+dzS9zl9LCT0EKFTmUoAY3K4z2dGsgwcZpkZ8p4D09fg+bpcXBRBqMWr7OuraETBNzTE/X
yN73TITZ8QqNOMuaLhYtih0yshcyqQqoZMUn1+vwnXOyWgHNYqrStMQAlF67ISbxYTbE22Qqj/Ug
sE9wRLaTJ/AB2g6WYylH8scFi4WzXN7GTzebzE3XtcXWmzDX0Zym5WGdW4F9iOEra/zUviMR4/YI
5DvOGnujez3iXEyajU1YfG7RBBqpx0FB4Y9QNDLMYNeO84tR1g8hQUehYfYH2Y/mqW1Uu20wIt4r
85wtB0maXzDY0pQZKV1tBnEwJ/exlT1pSvgzVmMH7dxm4uh9csKMM6lHZAzKmmzDsuquDa8VJzeF
XC/a+dXH5vySpYl75yXqblBh/GDL6EA8Xv5crAMGq13UeZexYE0AYJbtbYN58mhyiC/FpM4jZzsi
HurdYhK2vOaCrRHR8ksVBF9R6DZQA/xDm/f+XUNAekiffkdaVbYzCwqL0qZ8QoB9l87qXA6OfioZ
Ga6Kqn/GvBKdE1EFFzGg9+euB6Id7edBhPvG56DUEE5Iy8mhDrapjkrSRee03dbSY5w/QUhnbsD1
N1gvRTQiaIZIUeXNCYtI/OTO6Y/BQLVN0Vxdy1rf3CEY95ONct1syu8VyCmS5aQ8QNf9imQLp3Tj
mJ9sBPLrPsUqXuWSyBtMS3nQMnDX9xUHrlNS0XkR4ed6GXZEEKwdXRPn01mYr8b4wKn0u13zamqg
ROugLBkZzdim+gyleU2qLaNZ696MG3MPrk1vOAH2hxRLl6Vg2OcpbEABU53waHgWIXmzFZ7VtCap
ik9xpXigZzeu3mt/+C5aXDV9ZBF65IGWTNUhR01y7ALok7VTrIukdva2VYxbx2WHZoZEBF/S+Jwm
cEVDzTIB0QfFuhpiCIBmIOlZDeS9ts435tH9mvHgQ8BajA++yNaTRwSYKTv0h1WfQe6bbmUBtDiH
Ubbt6F6mbsOES4uH2Cr3xLnFt7LNT3TiN27K6jYIDj9TVHLaEi1+4xCeVjNZe+Asj0PnmqcohsoU
68DbIkxdy7a8Vu4Y76cpP6HVibfK8MHmVANjSebhxJXAvorZdKNk8ndOar9GxJauE8QRha3BLen8
aLJyroOUoSgN3dyFcTgrrnYsE0J3dCE5Q9MRhLkvD1FrJCeHoA22c+aZmW6TTw3esd7kKFIzuVmb
6FK3as7pF/hqYqvxnCPONmtnm7hr1Yw8Kpy95gyEAohNf6xU96Xz8U+pZTYoTGBybpT9BFcHWG10
vmkXaNcQzCdRTFTobRxvejnt4RgUly6HFRxo4WNFS+KjYeTGU9Tug5x4sNRnYijQjni+362rH2Bd
1rFuCEPvtbdBoiJWlYH+03PtQ1PvKj6lO6PiqOp0bN6oZ9YigYI6+CnTM6AbyRhuwVSueinbdeI1
XKEJKBzaoJgSQaJF2kJr1lJeSw/Meh0MR1A49NMoi2KbkbiBTmlNb5wCwU/IJS4pPmNfbEnICU8B
DeN7RFTPJqq0VZ3atwJDDq55TnCZ3UZ7ctO23hdbw5KgP7Mk4eT8xeyVKjtgdw1N0gzcn21A0C/x
A8hQ0sNi/2MCki7bhkRJHY4nNtCbKvq9oCy9cyWxBoYlL3bXAYzzYiS0Q3NRXndVsBp2Tj2dBdGh
t3a2qD9ny6dzYDA3REu+whmhNp7SwC9i6OezSYRmpNoXf+JWwVLygkt/8X2P9MtNeZ5lYsMEq9jt
lTvfBt459DT9Sfg8dCPBPc1hMG+iKWaoBp0GXcwhtvuDE7Y2Fa5hrWlIdIweqF1hTvcrH+YSFzay
q0U1D0eZCcoEISSzyDmZMn+6H12TQ2ckyTYe2guqhX5bifkeADnOLKowvJcNwga/r9ahxBbWNda0
V5OHU8L2McFnPSWoE0SnXH3K1jgTIbrWuHA1xsWdr1GQJMpfDUPr7GxB233STHIaxcwkKNVjjFTw
qQztc97xvrVWFp0ikyQhPWyloT7jX1NrE6YYeAd8OHF4HnX4Atz0mzUkB86FMOrS7K9fPn6nfv2H
j98ZhUn8g+NogtlyYysahtGyr09pbNenzHdBQX58+/HLjy+tH2RrKb1xPXRVR4h3dIxajMeZnXUn
Y7aI5/n4+c9f+obZnVr2roKTNt9+/JeScFPY0gzZSwxMDNRYLVYRJDGm9/y1sprPUc02mZs1z+Hj
kZOPp/PxrVlW5RHvARsI8Mk/v7RqYRH9+bNPmCtm1ey7kcFwbHl5J3BSjx3wpZ2AGrc37AXOx7/9
+R+YbQRewCbrQzKS+ePZgsSQ4LqXl/jxJVm+8wd1USAuOdZ7/QmDHF+Wt33k9i9Abx/8OapPjFWf
2pxwSHf5KczR7nkerdDlp49fjYHzn9yd15LbSLauX+XEuccOeHN5aIuexfK6QUgqDbz3ePr9IakW
JU7P9P2J6M5ArswEq1QkkbnWb7JV5elPeoJiaWTgfehFUYbGkkMleBKNWGfaEDy0LmVWLEm+mqPx
KZZH0x8p122cetLnCj65pcLymUsOkAeBsvv/VVlAkSdE+H8m3vy/+GsV/aEqcF3xk3SjqM7/OJZq
mw7mILIOLeD//p8r6YZv9v8BTarIEAbw25mc1/7i3FjK/2hIEcg6VGRD6A384twYDBlwUhAq0MCq
q9Bx/nKt+0lqwfAOOzz87n72f3dGBx76B+Bx+nmw30KSHsoCvyjmbXfIax6NFKhk/cdY1f8qewjI
/miQ/W5iRLlKZcRuDW1epQ4/ixT1SrIc2iPWQuFGsax2nZUZrHrokp6P8GfTUA13DCN7Kkt4vRRC
oZvF+ZNovKY25jwwjLXvDfmTx9no0KCLZFlKmCPbiqpiFcmTxhUrPMnmyKv3ICxR3kexKyaVGbQI
ApNXreIMS6m/Gitvs4PtQ99E15P9TYUM4uI2LK7EHHHVouMDauV6ExFOVfeVx34D0xJNJ6BHynts
KUejKJsfStTvBqVpPgbEexctEm3H2ItgushaskYuOnjSETydFRYJRWsEUgddviSbhgKiXrs58AD3
5RYScdHcYoWNsH1hOHzkWSShWLjvmkdJAw84h9TS79KpqciW70SXdxqmx2Xyb3EbZZwZ4LMYIZRp
tmiu/ayPGBM3oga4KeOuebDEfOO6Kk37TWpQZiJt0WL1VFWPZDxhzw8SDJ5YT3ZS2xjgU4ES76LB
I81xf4lEYrLTcyneoMVjYaqaomVjpkl/EFfA4oCk21UV7qZRMVAXmbdOjdpeySGiM2VUFh/B6Ko8
vVtK/o5nv+fRXNj1Om4O1R3/DctpehILoAo7eFgfihI4cxi31c4OG/1VQcLW6vLio1fN9AHEmrcS
07pAfsxQvbtYIbDZ2/LCQ65ewo+e00uDUj4698GWZPz52nWDSD+aLgLiiWu2axPVDRWFsxO8KZcP
CDAedh0SOCjHPllK5pyMqXFMhd0L1KlbvPFTd2up3qMIiQbWq0O6Gs+DIOl+3sMHd0jZuMf7Nw27
fTM1rWwgZ5e08VLqeX/dDYgpt1gVJOiE+hSWcyu0KPfp/lqpijfRa0YdZSxxed8HtsNQE9cWIrCJ
NUsbXVvcZqZloqIajXDC7hbETHDpFjxfhA2xaGT2c0CarGOSNjVSgEq9K9PgsYDl+wk4FedxP/mq
YUqKfKrjvQwVCsFBZmFiDbpybfbkIN2QfIQVeD2oT6fZeTKuFS8+euxAU9REOiKwSHa6GLCyaofg
fG3iNNqnsbL9LTQNSnZhzI3IA57+a27QOsH5U+17/+faaQQheXeJJp0+D0nfz4q6sEFqOM8tv9BF
NLrK37kxfX15iwWIHDnI9hySpq8vpR43e9mWrotcUqAbK0ARHD1Bfe80Y7qPkrXokCwiN/rbpT9U
+n5wcnvpkSy9jnTTslCVfFy8fbi+g6ZYs7KS/aPNxhQGiX4IG773mqnEWE9xg1OczNct55B0iPT1
dV4zuj/Hk0r+1BJlC8SkxmJWly+AsIcLmprT9bXp1ByT58GiwBop19ho8e1IGhaMJaEeubN9bUXv
t0W1X2L+9OdNAVxPszOvPRUepB4PHMTZjms252pzcEHonq+hqKlWYWe1yLETQ/scpY9BTW5zb3ED
KMAqwbdprvGZ3kKUhiCmQ5rvyAsDGzOS73a2kKR4/CYDaaOmnUQHaEBMQKlDPBX+eYIxSdsY3j8Q
ghTBibmxCnTIBI5GosXmf5RA1PuHLPkPJaurEaM7x2oeoNLLe/boCj7YTmuuLKRr1kVSv0iw85oZ
1hDRssZaYA29Rbk0trQYULhGCoc/lNIaGUnclHPPNChivqdwDOlTH1BJYByUJMReokSvGd2Cb/EI
SZ+d8jofva+Ryjs0bov+EeEFhPXpiaZrN7HZJD87+KnI/hica7+Tno2aEg8c1WYvZubAeeZpWpYb
0ZXJI1RmRkI4tNNTHBvSVhsHaZnHMkJ1cXHGKzX8VOTgHe0X5SUzA22F64O1GhR7n/joJubwZc4B
XLR1GWvY6FUteC38o5amK6cvClK/M7/qo/UQg/IJGzXaqiTpZn7bQmhsaGAMkZ3C7WYzwN2gC+Av
Gb296IlpdgX0Kc556aGy9Mt1GhB+VI18NDPOmV3piBmHElCewHqBo3dCHrb95nqRwj7dGc8AF8Yd
eiEu2hV99s09dhaOKEpSodEb52x/6sg8/raJ/JudmXpPI+OtYDnKJCsFMA7tqXuaqxVyxs7Qmvzs
LFlZxGgXXFpPGR81bxmFaktaowWxM9bF2bQHJEDcqkYpuE+eyZbVe4ssEW64Yb/TCgBW0oiOKd8n
0o69KBmVBNRYkbUuFZe/BsSViIl5onsXu629G/i7ybcYO0wEEnu0zNGJAp6gG4dcx8FBMWx3TVm9
PSdSQbVBl/T3wWqeHKBH/ypx/yK77H3HH1fBL8vTjD2QUuDheIJsu1KG+iH6QDmcyZVtsr4WlyJq
1njSqH6AXOg0fVooGkftMKQMmnhPmS98KFQ0nnI3yU9OqOGQGWnOu53Vp0HJ3B+BlK6Vtsg3iWMm
nPs7+RirDaYKYYukVJvQrZNRnYnLPi5OYW5GWzFPhAYXyBmoHh5zkZXwaDC+9QCY97XGZ23MEn9Z
Za22dEM5evRwUnyU81omxq6g1DOqG8hbP9o6rMEIsem5iIl5ugRgILERdRFd0SABJW3RrHq/hfS+
TQ4WXHmNf/KFWnbqA68yZZ8j7SUqUVntAWOKBhcz0D2xgnbmtHW4DYgrEQNmR83074abEsOTXvWl
xd26WoX6NjMrDeHDrtybjvdDp8p07O3GeLViZ+5pXvCsjCgL+RTsk9CQLjnaZvsc3725UvvKN0rV
SNPY6ps1JgaIEgR1OpjlEFXb72ICFls/csOonhwjKDb6oEO/kzTprWzstZ53yjcUtql0qk53MiM7
3/P0GRdiIMbvK1p7I+a7KZoEOJONHn7qqX8YTDWrFoavbrpK9Y5sjf0nElHnIPPlQ0FR7UnJJOch
tFp/LgZF00rleQAudhC924xCw+hWrPp1DzGD1IJ7vUcdepitqIkKEgIiC8gb1wZCNF2GmWJvJc3+
87I/j90wGTRo/rIwGunVbX3UsGXdeNB8W3qF3IaDk83TQIyagHwly5ae/CiVLl3SrIG3S68tsI1/
ICGqfxLodEvmQWdAS4YbCeSac+2f50nXj/DYjeL0R6Q67Rm10HzWhW71LY/8XUtKxp9FRzwsoVS0
XrsntaW+2GAHtgj27P3YxtcK8AxMFaRbV+LpZkextq2w1t0GLTYfq7DuKEZZFMfNKO3+gWkqiMa/
Pan58TXNoBwA1dzmS9e+4/9RrCtICvfuJxWVA8yg7LXHKqtBSO+90vJmk3aeDT5Q099DmRNr2xYc
KDgwPxcZTD43198x2QkeAog2S9F1m+wz1qryrNmS9GgZ3tN1dZ5aK70GjSLuXTjZYyUf9KDZpt2X
AN22LVJ1eEuUKnL44vLar60KIgQjkG9z8kATMb3OGgmByLQlr5mhOuU7DcgA34S0QloRnbtNZBsk
NnsQ67sgtqxrE/ZVV+IRSr8L7WIx5oAb20SC/DA9/XQXKBg5tXddAXLYq1m/cbK8fOIz9CkmlHy6
Z1Dd7Ms44mrngg1aVcAcP2IAg3rgRF+rCoGuqOcrzsCR7mVEPmmVVrm2pKr3e1cf4PiHmvSUWLp3
EPU0cSUaP+e4adt2s7obCEbvn+i95kR6v/vzc+bVZJ48mgWN9o4Ur2jeIDt9aH62FQrTRwNJUm9K
Q/eJfKqCYLhAS6eBH4y2AvZYxtQVA4gNYndlDtdpXtW54PRQEDYxq3EU6E8zqVbtxxDs3WNU+s5O
bpLXNrPdR31EHG1QwLEbHljrNs4scKDwVUDkhVC4pxVi4uh5b3xhGzuxQsRNSBvcVQQQPbTFXUVP
rBB3TRRfBeTw1138ocSs0YARJOYFmMIUHqUkrTC2yFxH+vx6OfXFlWg6EMjbzmT/PxOXDeaBMEiN
hyaCpf7ftz7YUv/bn4HEl644mk4+QyN99ueXiArdMMoDA6WrvCrnwJyjU1LGF9xB462FgPJJNO2g
4GIZaJMnlJ2vREzMFVdlbWnLTnHa+d1AX3T1pvWH97s4sm/RMe+e7sLR9OqqF+7rbPB3t/uLaZUU
UniMNen66iJ2bTT0MKsGX4zfYtNPXuE5+aDi7z67G8BoJzp4nG9u8duLSUq+pqIi7cSgiAd6jQ2R
XaJjlRYtW3+fBk3EGOzX1L+/FBMw4mTC/eVvc320RYBz399s6tdSLi3MXJrQT711MOXYPogriHqq
3vQHI2yegt570rzS3hdZVczsrslWhl8PLc42PjXPacQkDbkX3YH81KruAnw0QqpIjuR3L5WqvI3g
+y9koPqjlUEst6RR/ohBJ86VNlL2o2enz3ms7kScwzSl7xoBxMQPlA/VvAwqhTyTLBU8YYxFxay/
uauSFuPiv79xtT8Z+Dz8DA0pLMVABQailnEvJSIpnmRlSDB89+DQmyVmLyCIovYBRT3MGkTfCXz/
XBWI+qNJnD1cg3Zh54d+LJdWPUT2zIcacx5lUFDDwD5dLKkjQIdlNupz9nHhCdAKDECeDgtNMsOT
iInGRJ9hXaFBiY0rA8bUWKXqrVt7dLE7+u+/sWreSZfwwETdVkXIBQURUtji6PubckeYZUrUwdz5
JM3De9p0exgujYqxTodAGnz4nehloerj7qMm8ZIcM1qc05TfRrrwAXpacQ3Vgxyg/q3aDptulHJu
k/vRc65zqjxK9gMGjjU6Mmu545tajZo1IoP1EUSz/eiYNjs+lAtBDTmPIpTWabWlQobnL1CIR+DP
9mM+mjghh1KyEDExL6rtZo48UrMWMdT18TMY/A0+HAYmhJ2xE1e3RsRMaForHkoUgqd5llpgy3c3
59b9bdiIuuEBL4QtuB39/v7/8eVutyoqNgGDCdzl338yp64tPHF8F3X3XtpnVirtxVUQVK9tBKzr
Lt5P024xjYrszMn0aTNG5vy2/m5ehyrDvATKsrgbyLIChJu4YUX1f2Hz04L2+hUUdzRJCj44ZA79
xtB3btTpO5Jy4W50dh7EKeyOa+Ji0O7hE8+g1xnXebcV5BsfXbwI1rfQbZm4p6+vA/eJfLa8t/lZ
sBGvu9daNT60KdkfUY2vyax8NdsQiJjhF2uET51z78XL0sSn2x4oDMdDyZmqQSTVr/BXwCrL/HBI
TYlEhxlTl5cmWlgPifMBu8L6IQ1h28WFe1LxhchtK3/Fb9o75XH9kbhZ8YplYL5vKDaSZabbABzb
JFGpItQxzU0a6IoN6oXRNNqVG8naJ9j4zf206c5aHyLOL2NhlRtS8NThwsAJLbY+ZecjtHsUBgoY
iK6E5L9djPYGcWccXSJt2sM04yXXLQvTQqisIoak5Hge0EsVC0SI8kYDzgyeq+eF40UMAPx4dLBw
OYgZbZ/xC5LUW3pu0c1NB3xuSwG8XFy/40GEtjMLNcmHQSlIXvAEEI0YvT0LbgMRT1NDJRN/C0F9
4ia3R8jtlW4xMVv5dXv3QdmInQpcfnYutYN5tNjJXPvTdmZQDKo4inu4hW4bHjhU/7b/EfNu26G7
293W8k+A34To60rn/8P2SPu3I9YkEWVO/6nIXtviK/m3r1wNgnvphFH1XS+9jYqv4T7OXXXVFOEP
EIWjvDKKKt9fLz3nrc4lC1URV/4OfOsZhIb5qviANd3ecHaVY1UHtvR4tpfwZkrYZDsLXvtMhRBx
GHvNeTYRRA582X6HF5c+tJYOfdzynfdab77mbmWe48yLHz3H+yCt//jfny9TDfTPDblhK0h2o0Ki
K8hV3WdO0Xiw1V6V0+9miBx+GfYmbhXwCTH1O4ueLKPBmpK5AAKKQ8ocbjiAJh6nYjTpzBJ4ERZr
2I7qqwjVEDQnRjRq0CtG04arHOs6VPRJRE09Kp5mOROXojEG6GDjIG9xeHApSpjutpDaclfj+rNu
wYed/KBnk0EW4hmKhzdvnFyfgWbwIYDb2Mm4RoAKMQ73ezKp0k5cidioq+GmsVxAvAzeTRNzm6jF
JEoMS+V0ryBoj94QFC9sO40VvpP4DYZoH9QDoIdYd6ut6Oqa8iZJjoH8MIOyCtF/rF+dXoYIWYyP
7EDDf9CEUu7LyOx8HN6QbA9kdvOqcp+sdCVF7vPSkL4FkoF+Ryp90eI2fRSNa8CZx0fhzI8JLY/T
v4zLcAqT1kwfAyNMH8vGS5B8SeaOVGDSUrueeYZV1wZtgOtS89XoJPck7oVWSEpKbAKp6uXx9hro
Fe1QTraxouZ+Ii4F5Qs6vJO/7viIr0jDn991do0LryIL63EVu6Z6iUNwUAiKdV/hGMI/yXT8sECU
x6b9Ve1MLBUNx3sawrFetUrq7iDl1Mu2LO0FjLDjrRykj3AxG02Jfi8RleYF0UttL0pEg5M2h1gp
/nZR0NRyPA9YYE0LxH0lu28O06vUfowYUT4g8nV7BYyNzwEmN3N8FutLkhTNoQwwz4zk+iJCfChg
V/jYZ4mu0jrZijQKCO9FMVjmHl+9H6AvETlBVPkRgNFTx6fqvTQRuG56nn4pDId3KOuHtnUAsmIW
eyo7G6byFG8TINQ6GCtEFYZhFkaI7pK5A2s5xOhfdNLh1viy+bNb1v2LG7Xk2FH9aTUw/X81qqtr
u7gxEPZw4SpuYiPGdZCYmDLUibbzK19ZRzK5gjLMmjf1e2m12ptcF8MhKWQK11NXkhAxwOsS+ngZ
aG8lD8hZ12JF/3MNLlP6RfF8E7levzjaWqHPY36N75V5GOVc/hKABu9MCThO2WRP5kB6A3HuL8Vg
4BESSPrW6urhBfDDA2KP6Rdwk8oSznKygeQQvIfAEMT8xFcsPp25zgaL5Q4eUCz+SCEWP5DIba6g
mv8I5Pi3fTgfOZu9uKMBJ7EM5MH/PDLbfWZ3rhN332IF5XKKQf1BNEiUHh1VqjZeVqK6bWjsp5VM
6Q9KFh6xpMY85ddcEZdz9SUHOQSM3oWBaxTyKjQgGxdugnyHWqE+MnUbJAV3ZWziTTV1q67lE+qG
e9HrKtd6vgxSaT5fRzX+Of3QPomBDHQTHFfK+YUNth5c/bKptfzdw8tmY49xvRBdFyLpvLSTcN/r
ef7eoK6gJe+R5qd7tJkwOp3WyFHbLpD40Td6GgBwTo9j3ZdnRQd9gYxsO1O0bKJfT8G0sMHY++5e
9KrOLs+lIg0okaExZuPDec6sFqTPLyzQ35RxFBgT96dC/jSWIc6Djq3a1+rgb89rdPPxyWnK7Bt0
QQXOjW0i7U+DnlU/r5F+X4lY1wChxG5PfShtnt+3eb6ddzs3dvdFp9U7m6Qcxja9svaGxnlrvQ4p
aXX8GjoJlH7Z9vY6eq1bbUg3nqTyWxsmG4XU3ID1rM4iVOuhs26NSsGd7a+YGDBGky/WuD24LiuL
Eq3qMsmUlYFvFCgIDTgMZZxup/i2DiAAfI/oel4eFpxvh253vRRR06xA4f42QVzmiFTHYdhvRK+e
7nadPa0Gij7OQjcydy02r3DU3fxJ7/3goYpsTtFDKl88hH5mKWBJvMdgAYdV5u9F4zJxP+QphPcA
8YdbTFzZ0+h/jGkRImau+XybJaZSuxyw3W1hleaVTGm4sZaSVMghPA/MPxvTVUEUc4h0pyOmmder
ylWADk0hTA2zE1LskM7oiVDVpvGWghEwSNUNz6rVsR3juKxl1fBRlHiq6R7M/SY3hw8/8Hcq29xn
N450yrEaLOlpGn8YY5baUXDsUle7IHBwEXFQStiMDhammdM0lZNnOCYfRogi5oTxDzM0hYyqmrWD
7z/XU9Mqyx7U1dM14gN892BqbH2zNE5RmuQ736h36qQ3K0RnJZ2/Tex3IfQys3yqfA+udojmmBhF
uQTUiTzkG4kN3WIIveAIfKjcVrAD13UaNRd1lGGn2qb7DYWLeVDr7g/TLN6ACpRvXYUvgDwtKnwJ
WxbPnIRp0RCbAUrmACsurZSz7LWB442e/9TXZNdd52HZAwT2C22hGrpNddB5QL0kkte5h9ivLSUP
ouaWwtahrOMNa1GQA/nZbQAmbW3QUm9s7lA2H5344Pr2+ERq/QjBRvnw3NRYRrXUL/QRgrkBz+3s
67WzVwwUBaZekWfWWVzZMh40cM6PdhxQLbL7FbocLhTO6YFoB0gI1GrwIZ6HBrLAPwdEP8Hvahxy
dXf33AwM7dJBD8ODJsjZOyS4XztZ92hlYbbwYCm9xA4F+DpK/A89Mz+tSM6/99mwbe3E9TBHfcTm
o4UUQQddKvcoGrswE9RnUA+yWkO7DkiS4R6zVHkPRg2QgRiQGkc95kWL9pUj791hpLETZS+6dh2P
4PmnflmZ1UNh5efrvCl0HRV9Ph7ydYmYx1vsLG7VTzSTMs4Wio+AyhjK7ZNo8A93gONd8AXsntwQ
AbrOjHAEmCZ4kDUOudK+iF7jpu1TUYbfDOjjc0UjGZ3bhnsSjVOE1QJrOXZAv2Ko6EgnnpQrL8H5
5xa3IkjiktX+4JWkEz6anIz5Lk/mCBgpKxEUk+W0DTdlmB4jK6s3AHTi9wHeam0k1CRJ9p+bJvwm
wmGgR+soqZuV6La80aEp+MHJRCPs2akleNysrm0r24JuiBZIsMTvUY8A3BAF3cpWPI7jZqZ8yfDJ
I8fNF0Ha4/mTpwlQP8Upv7oR8AhgVbh6mypwEq1z+XlxHYYFFIAPl+qdaCJ0d3HM+dXvpREOQld4
i3aKJWLYC/NmF5lqvVNyxM+aWJWWRSilZ8uRknlVSsEnnpwWrKnv1N57dEuC5pSFlUnFu+EZhiLF
a5/0j2JmoMqvqEfYL4YyDCspduOt48t39/JsSGORmZ+tbkTGOlasAlkHLvU+0sDzT5e9HqzzvPE2
Mgr1O7P9jhmJNascs91Ynlm8FAma0WbcgWkmgfoiu3jZdzxBVhwnypdsQJfM9uGhilEngWY3uoaM
Cgmjll1Gm8pMcUWeurgAyVtd6SXkmej6rZzum5b9o+im/MEsbJsv3lj4JBBb/4fjgJpzO7RxZJeU
km1bX0I3RbhAsVNkzippabiKy2ejRTHL9nE2VOZqM1fiyDoWCMovOydTn/W0Vma1lQ9fq1reNSWm
25Gqo4Ckec9m5dvnEYEtcs9hNc+k6MM1q+SgAjF/zuSgXRqN7kGk1tMNpfFhlyGqihTAXjQKddjr
leg2ipXsu6m5TZFcE+k1A672WHvDSknDpQzsdicaKhL1Tvdhfs9q26TQmNjSWkKhBN2Ozj+JJnMS
bO7S+ustJK6wAEFII8iUBylJ6kWgI7+VqIgbGHr0jChZsRNxb4qHMoyXaHjq21LbdUCpFqWHRIUP
3f1Ioj87iivZKrMjFuE/R4epK2Ji1ImBKHXoV73rcKZwKZWNo2b21aGkFInRZFV8Q7IN5qeZfAxe
g9KimuBkmRfqU655X7Fw71+A8T74Tl0eUYwuj+JKJSu5IPlhYvLHAXEm2QyLEdsMKbN6BtZK05Lb
gFg8VPB5NQt7GzEgYtc7GGrwZLFFW+tqtXd4jIGcDk5hl4MlKGzt2kX8p7t24a3A15fyfYcPwBar
ezQdocWTt7Ki85gjf6arMj86aYyZ2fTNuaotOHhKgLtVEGpsiY2CzCkSwOWfXTbn3QptjnyffHXt
jDdxkWjPspoFH62m492YgvTW69hc9UWt77JYrnZOMyBJa8v5IzAaFF8LkzR94GdrPrnxCUmA1zRI
5Y029UQIFZv4FFs40JjoUq5SA4gC/ywMJ35ULG109Od9WRzs3PQvCg5R6xp9pRVQ8+bDx1IgGc3m
WQlaa5+jWzBXk6L9qK1YmvVN0B8C1RyfalU/IP/cfKhplqz6QAXUMy0HV4UKVRo+FlIIEQtABYkj
eyvwFKKx/NS5dsVAJuAWtzloDPiL1OAIJDX6k6qHqzZuayyEKe0kwODw4/HrtxA++6rzJfs6yp9S
QSCjs/ZiVE6reaol9rOO3Q/nD/CW0FQPmexCdI4z90y5PDxkJriCqSdCoknTj6E3tZMOgPM8Sk6+
QdXxLEdInRdqkm3gtVSvaoLgMmaxCKpOXVh0X+uhM46il7rqgywX4UX0bGnpWX3zhABYgPRtsdBQ
2d1XcE/3U+20nRXTpeiLJugwMUdRI17eJoqBu25jZRqYvfy3+91ucjf37+5ZF9Sm5a7x2YfExqnB
2u9BK9ECC0h44f7DvnkeoJu1lKO3wWzMz7rlY6VrSMGR5DwVQSx9VA56IKOmeZduere2nYx5QpxT
H8g6ZaUMcgQljmx8r6TJDqEywFV8i3zxjPBUelL+LOKBj6KViKdKfDLYJ13U9mudBP656EmH5nlf
fquN4miFvfdquBWb9ZQzWIXR72tJXkhMkEyMmANFRwNhCJW9OTY5nw+v+pZi2NmDGfySSKa+LEM7
2yp+3F3MHr93sdTGRMNTk/yp9yptozdWvKp4j3+MWTsXE7QSUdy+HnOKxLqF1hBg93T6qbpYf/Cz
oJtRcg5nUghGX6DzRSNw+QLCL65uA3fz7rpichH4mKWbOIvdbiWu7u53ew2VDT2IyRFSt4mUgZEN
/UNVDPWHXa7g10ZfKvT/13bMnylU7OgLyTeMGK2BHLU2gq0p4ApP05Ks3mMl1z27ZhygYSXJswDn
q13fWeUOh6lqd+u2UwwnNcSOxLDoXyf+WnKL5Rmc7ywq3cXfTfbrMngojQCwX4YFRqTxLlAd5bmp
wu9+bqQHfeqVg23MIwzRHmrJxdAx4JGFATbMfayBwYLzz2OgnRO4v6UC7T7YFYHpX5N/tkNGNKyC
t2tm77bg2g8lb1dNk2XUjiGIGz4UaWhtsdf4nB2RAhRXU0zSw+JfupbPAac4ew118z3ZCGcvurcm
8yAk4IZ5i9zNGvXemI813OPpuJiXWXWJJsziAMYLmGXdbEVXqSWdzWXkLJwuTZ/N0kbSWZc+MJHC
ZU8bET3MYuUgKZGM4K2TfsRFiemZa36iV/eqmV73mnqmsdTLSt2FOMkdmqCQsUIZAKvmibRV0SDb
WC7yUqlmSidTb382va7bs45Ty9pUYoz7poFa6uqTjJXd1BlC3YV+O5TdimTqFp1tZNU8RF48Ofqh
1Nvcd+J/tYH/I5Bt6mpYmS2hHYwHn5Lhthy7ZD3aXX4BMurPRx7Q32KUFMQi9kjnOnfMd7nSw4WD
YO6pMQH4a72OulkJt9SpFr401t8Q6xBI9KBAtKxPiuBoTmhLBbrUgBTcoy7F3Qw1GfVbPUonv47c
F6UO9LUh6+xfI6V80W33UqVm/qW3jJdRTrILHtLpRcYrC6q0htPA1BUD2EEi7922RxGCbA2qgnJl
rb1xWgaPouSfSlS9lYkLCcmqoNE6Xr+Vx2g8cTTs52HQp99RT7LHqPhMINqi96JEj7ErFRt+dOSO
Kes/+zUagWJKNZhrrVa6Dyg25sJD5WI/Oqq973jcLZp2rD+MNnkQr0uhgjcqe9RLbpTmskrd7tib
488mA3aHSyda5r/ijt1DTG5DmBcFx6b5bfJtztBRxskGxcVZ03gMXMx0BOubrZ68yPHWeLh27cqG
Ss8vIbqjgkdb6MbjVnRRpEYWsZKdHck0/9WowZ0USlQexGhQu+8UCqwjX6XBK8fgY95bzfl6I+AA
XuJFF7FQ0cyZ29XJY4Ov7PW5nQDn6CKUH8VDW8SaLqS2W5qHW0jEAS92BVn+2vQ2HPjC+gKd1l8D
o/2q1C2w3mKIi00Wj98BdI8PjVwlJ7RtZSDbGiXiAdP7KKqcz4FSuDqgkMpnrzo2ZPi/BClio/JY
NBfXnQ6CSHDuTbdLdyhYhOtcSetHqh0ynh0R2mwjMnumO4CxKsDA544RXkTjNPFGBqF2vPaCivy5
KW3wfouuE5APHtcatn1zq87QDFeRBI6m/DKNq9aI8YvLwXlvx3A1Vp77mrmWv+sqyH56NDqvgTo4
KzW1/JU6dTGitea8vZyNGC21+DNPdfsolhoxIjlIUT6T+MgvWmxcJ5l2ru5zLRpnYk3mmbhlJ5jX
yjXuKDpbk3FS0+qywVFWQz7JE/HthIBjZSucCoNqL4cZbEExlCFWOBPzNfEnSIYcOZw4UZE2QFpM
aex2i7LFo+hlhlef/ozLajcY7P2Yq8ZxJ+Zqvlpdp4El/u0eIi5CfTB0e1JVL5mcLMVhiOqiumwb
Kv2WmgRv/Rhf44ncq/ikZ+UG+d3g7c/5It6WWfZcehw50BDcNW0Dun+6QrNR2qkxHCopoojRD9L4
kBUjX0y/Np2TLzDa9cVOhGzM487iLVu625rK66bIC6mk7NW9/cftnRhQa+NHXik++6I/9pO3rWAT
dQq55yaeVeY7SZPugww4yppG6CytqesH3Yn8KBuhOFQPXkUJTsSR+uGNXY482xDwfG7Z56Puivqc
9iJhGQL5EHFqKZGlj0iVvpRuayDHriF76pQcBKa4iasYeuRpTkILk1Q1a81tJzvulrceie5ffJpK
sRDjiIYaf1soN+w3pLOLTK/oCU4Odo/lCj3ofiFiiWUgdBI21VIp2iWQGfVc9qXxhLVCvjCcsljz
z2s8kTSXd4WpwcnOJf1JTPm1oAdmy1E5BDrryMkzhRZUkBCzQnoaXk7Jd2KWhM+h1I2zqrK2LcRt
rFjqHvtmK3GhfyXn3oDCDRpjm8ZxvWvRumb/UB+GCSYpGnU6eOGs8e52bbURoXA6oPlTY5LUmoPE
jSicUVqVRhd/AskbnEWaNf/L2XktOa4rXfqJGEFvbuW9q1KZvmG0pfeeT/9/hHq39t9z5sTE3CCI
TACUqiQKyFy5lrKDdOz46Ir4oR7lxyA31Z3olaPKA9W2C2rz3DWbIPdFNEBt37XeLCj3cNyXMYLV
g827BTkv3cZlx6Ln0hcdJhoY/WArZHc1XMTYLHCcOWxW0mM1LZjizlZoUONbSC+a2qov4/e+k81y
jvgGQmh60O4gN5oIrR1zq4dvKSiiX7JLDZFj1B8eFCoLC1JsM0BoTA0TjtdBVJPE0M0TvFPVtZyk
zxS/eZjStOU8Po2o+9o6CacYNplsV9lRc5NvOAECbaRM2z5YsJ+Xi0AJXuRSzjZsaGAIUyc4inA/
RhbKOC56TYOi7jlTDDI870fUQXSMRk5wKyvtmuj68DHKHPUJH0ECNnWp4/gS8/C6VMH4GKXUxNTs
mnKAgIPi1LCn4cM4tgC6/9hSL0VCJCJnkXm1LkGZMs5aGcx1H7It7WCLc3vT34uuaMbMS0krQRVY
ZDlbYWFUYsn3V+IyAilkzsWlmIl0MmHnTV0h9ROj6XzzYCWmStFqfwDg4kJtv8mxDEij1KpzjWrG
zlP4eXLRsblXrfSF1ET7A3ISDunKNYlleZd4SeOtm9YA2hCAwrDT0qeiWGdD1TbQoHVwe6llqt1b
KkuS2JAvRipr955eNPWEr6MSSvjkaeTky8tIefj+z3nCp0zY9D/zdCcG5e9HPgTeeTXX+pSM2uA2
W9D/3Zqfgfwl06D2zSbQlSnBkk1MMDTrZZME+rcO9NZsaBL1Io1ltofQDQ0jsKFfCvZm+Qhvjzf9
y2ViGW0bRCfgv+pcOBTNn5sKR6Gy40tTVr62C4yJlR8um5lYG+HWc+9JwZuPdBqyU0q2UWooJ4Fa
RWx6dWMXTtqC1aQyKK56M9u4EjS/sBpO8KRpyNMrrp7TUGhBXAPi+BPb9VlfaOaHZ6nDOo+ift07
sfvRJ8rMT/XkKz9T9VJVkmhn8nh+5c90MXnwof/oxrMiHNtXt/SB0EWNvHIGqUU7EnVoySe7K7yt
XFEnSjhCS9H8JAaGxnWjRTeDsudX+AsIBMv6uH+uVFnUEWTTwoyHA18r96UbNYeE7PjEqinNc9Gt
LP75U9PaJjTI4vIxcDJGUvim8ElaC/uzKUbvCiYQCoS8fOOxX/0qp5gDFSc/2PLCaRk48WtuWh7A
Zkhqqh59BTiQ0WyX+lNUWv21tZLh2scwmBgAOIRJNMZE9ehXzVn0iGD314dXTPBRHAeIhMjTnzVK
h8d3XPS75xqBbg8wFpVvwpTwKDkpeQd4ayrRpnDA2sOqY+3rqXl2E8l7D2REJj1R6S0c1FvI9Uqf
qrpFXzRV5EYUkRWQtrHA36v+qx8G3q1QdRuiACPZKIC7YTKS5DcUZOulWSvt2vVq5Q2a/AJIVG/s
oO6Jt8MUXPdUEGR+GmSrOPXhxrOccR036On4ZhrfwxSeXNQs0XDp5PgOjbwPPaVWzh5dn+ox1cnu
oldIYIydoqznoxMV+zLUir24ejZSYJMiEf2QXJb9GFlNdK1hDS1WkCNQbUrNq+vA+Z14dXcPoJfa
lb0NB+jUDU0j3qdqaswKOenvmQ9FhqvD0i28aIqjl9FDFBObRnfvUPw6QvXxPZ16KeGOUxgOb8JX
F7F2doL8IiZGnqtdBg9RjWlkrAfGtbCklfBleW7dXA8GiMnnpPzi1elP4ep1P7orPI28MBjmYQQH
eqK/inHp0MwgaBxfxL2tDsLHsEfcpKngzmjM9O52A2zLpCqp4sjuo1+/y5lTnYTPDgErq2EfHYST
r3kyT5wy3AmvZAXZApGHbCO6WUucIO3h5IaWlbx/bu9TNw+OSOL+uxlQnJM75SDMY1PmRKj18feI
UKGuDWqNReMFarUQY+RQYsxYj+MmVsvr766YKPxidgiz5QoFqQS5NHgzcrOTd2wHiDnxkw3UyogR
j2zsHspXrVjUkMryr5qMHSoQoGPFIDjGFro8ElxEleb4bMbek49qiPoGyMutMvWEU9hhV24G6vMd
CDzhsEafFHeqwC4wew4ifh4sq7KZNjTSrzYHdUjKFzxxp6Dh2JvxQTS+B3y9fdQBiNZuaniBJ39S
pLcA1lJ4Uv6MEZdIhCcHiz92Zg39ObIgOlMDL4eKKKzegoJf994xPOIxdEu1uEG8GV5ET2/ixai1
wwu7F44a2SHyCig0yiJbuCoJ8mCUtOmJpV/9IhpWQr48dEIfMjYXBJ3WZhk0+Xzm5olFpt2TyZs9
+krpnBFqGNEZUfWrWMfO+QFPNej/WQ8xlvpkDC7AeG4hTBTCjbshqn8J08M+xnDJ+JBFihchbK2d
UW7des3Sb2F9VpwOiY3pFBWNXnX2Rqp44XY81tOBq5waYZegBvEVWTuKobCCwyfLX+phew4Ts/6M
FfbEHoqDovK5R4Jh+OJOIhZKJn/0gVVv+sapEYXpHnbPNccPuxzrjSEXzcrRoa1ko+IfdOTN5nVR
6OsmadvbYCXdzVc2vl3rV2Fhh6JuiHNKM2t03HgepsgeSrZRbSXPam/IxegXhfP/wwsgiKKwwHfm
YrKfRD9bAM8Lsxmit6YvgG4l6lVDUISCT5OCIh4UShLYd/+rMFaB3byUrUXyhQlpT7giM2tkHJhg
st8/O9LwLnwe4dqjqlbprKkD9Wa3xps3lj9UN2tfw8IzX3ITabLaqecsd5ccVzrqk8+MoYeyo6ze
iKGtrY1rSGQqHhZ4k9F1Dn/WUYdKrBNG7Fe7gJLuSlHP2nQyKqbTUp5qL0rYaUfR8+SaWBAMnXCO
clhCiqQ8TeOFExZ94wWCur/HE7/tlsLpamMJ/al+thIf0FIMI+to9/bOzGFMz7tcv/EjpaMixXM9
HJxsW5e+cUsV1TsPOcSvk1MM85VeX0B7HK+es4zuJaOI8CrmqLnWrMdoMNCm+GdSr5Q321VDaEG5
kytlNuzE3FifRvx1Y9H1wvAQlcHdNFvlXBpltZAj332DxuYXBLDjT197zSQtpiKeinDFVsfPGop8
0Coa4CN+ZlZFaYzIPLkE1iQOQRnIVXiQh3reWbbx5ubJxoP3tij65KWamtLrqIyRQMikWZy8ODYb
CTUwDqInRlhFZc3Qi6+3YpbTAsQrB+ebpVsGPOBWxpE5KhqQWla3pUob0uLIj06t3avbxGrPICIg
sSxFG7iwqSvypxjxMFESi2TGNKMgywQyTt4rk0nYzZHDSRoW/ULOmvacacgdhnFUfI6VVi4KWRl2
8Nu67135aidq/jmiiL7p2rpZGkFUEIOMKd2JYPFEKkGeF06e37Kp0d1anvmjn2+FTVMUAr4cgxrb
Qx3bzW4uQVjQHeAGhU+MyiHgoHykOBpdq521qTGgSp93iKuuhK1SIu0MyYd2tnzrysFF3T1NBXTV
p0C5qhX7gpmYngPh5wuPkkASUfjzYzQj4yAayXYIdYnLrC24zBD1RMugqubPQVUPq7roku+FoP9P
F832bU9mdqu74XeeGz9hlyfj2Y/jQXFheqzQEX2hEBtmb1t2v6amtUbgAu7c1llJnlx8GybFvKRO
jJfBRw5rlCwUR7RK2QXwXE1wd+8KFcYuNDxwWsYCKULr04/R6VGAeaIERVcieQd7lfFua661DVsE
JbKIJHvmQxUSjxBsG7GkvcMEeqf007ioqHG8Qoe+EuYqgoxT8tN+Lrqe5jqLpE30/zpJy6MUBmzI
c3uC05PMgOkbSDZC3sq3YfDOXgp3fA1alHPlJxp346XVDeMGG/BBmEuFGr2hLKtlE8TFRxqZPXJM
nUmCuQ/eyMQ8ZveqShjRSppLbCPVRjLmk1AMzCrghBBIG7xPFEUubgcmT+IxeiaMD3/yZIeFCJGm
Xp2Cm57/WYyrLjTyDz9VTDYaY7jwMyhUYaOCLz3JDrJLAKXlxHhsFTWYS1N2u5wIlodWC48gmqNX
fl72Is1dBj5i2HZtrEVynCq8eUeW562mGmE/5KWH5hbZcI0aJarzyvSsw7ByHQbjQyxbZCjlQU0F
lGm6SwNFpVt8VjE8YZZZh0uRWYen9ZPMdkfss6p4okIqLxYdc6irDdAB22r4ZrRyOAC3HV7CyNc2
ObnJbO2rtr9Jqcw6jAZ5hKipnbVc+zrlJnVbn+qW0pI+7PYEVxWFT56wZcGxhnQ6m3qG3rYomeTR
VjIHaV/mGfxmXeK8BsUgnQ0nPohepOnj68RFM7nstmv2WZZMrLAhNU8UEiJcQZ4+QBrh5oKd5tOV
+R+J7XzPW0P64brVnGRF4KPdkq3srhy+UwGP6nnQGW9w+gQTwKgAmtujjhv05csoIVtWUkD66LZU
jF8c2V8MilIT3tZAa6YUkix9zXVPuWqDWgNaxYP8FvQdnS6B4lqDfEL4JD/vj75eUDyL068iRkTK
jwjhiENEqceK+5LUijQIeFvOF2OR6Oe8kZUHCAyexl+pPCTwOpBUs9jgoosCOExp+1XKof9dKat8
o+kGmLdeMz/LjJBrVX3lW9xDYUyZP4/WX0gdQjpqFxBpoieEXiwiDmmI+LCk9NZONJTVAMgUlwzk
MhsQfimm5m//v4Y+52t10/6eL4xi+sNd1sQLilS92g1xox7N4K+WDCzEgrFzFp3sAs4PAPT+OXAk
/6vqpcjqtbrzWhZU4oOEkc+ExxX4fOsIZrwSIYGw8meabMa7MjHcK1Rg7dp3fHbMfe1eha1rUmnO
Z1lbtalMYDhu+RzG8CKl+VisGyDPH0NpfrVhvrqUlJa8pIm29nlAcFpFOSkaTZDIPPdMyPsJEoFi
QA9TBVZ+HHJgDI7fLYyBBGQK9uNWA5LYyL6abcDdSDe/4zuUs2+6axHCa4pWJeTW3PJ9zFFHUU0j
OhpTV3KkWWFnwR0qJiCmrXUT5jrtnW2Uo+Pnsld45zfepVgClSDhtR3jF+XSzkk4hUl066zb6zAx
3Pu+GzdOF9lLvWuUTyJix6Z1jRc1Vbyj5VevUW9bs0xuwwnkwM1VpIUaJKyW6tQFY4e4qIsYrPBS
MCLtJJdMOMRjwV0Lcu+k+MT1JeMzzfx32RiM16pK1RVYsWxZTVUBmjshaa3Sn7eVZLzaJCdOeh7e
4w5pQ7Xu+pVUaofGsJoX1OTalxTiIAC+YbQfJgwoLF/edozlCPQAXjEurIN5yQbwKnrdoMLTAaE1
hQbOFZBwjohgbV58oAB8bqv+u9IUHC/S5Iurh/6SvT3bG9WWT01uqHMxIoftT8rC7zVRq3llk493
R1AdVmmpi9GBTqtq4M2XxpNZBAe3rNIPK1R80GJRszM0N/nodBuiYE5cDcpcpy73ySHwh/hoY8Nd
shNV11o5lDPfIz4CGZs3GxUgLlnrL2PYrb8GKiXflq5JpxBk567P+Znh+2+8qh6yH1qR51c99sNN
oknSUUjxikaOi5sBVwoaHv/Ya5CXsd4jiZl2KhUIff8pjdm5AeP8y02iRWnK8Xf0FqbDPGAnakOj
VdtwTpR7udubIzeW1cS81bnqzlQIdb5ZuboKVWP4pXnubiAa86VSs3IuD55zMIzQm0lR2aCQ0ZVv
AUJKOyiThrnolr5prsGskKWbvGoEU4qfIDEKPq18I3GbLSzFsjfD5DVVAkamXhDcmbxshqiurvlP
SAQn0PVR4KXLo6tYKYf928yq7hWYzvCKwtKEeOMGmppu3Dwzzw3yawC6ml+uvdXluvpJMjiZ9ZGS
31E0gQ55QOclUQjuGz404ANx3qsMXHI++Eb2NbLLDbWT9a+kMLYdgZYviO3A5x2U4zVSA0rPpaTe
pbk/HHU5yiBeadS7NqVqbUpqf6IbxP6v/sUj4AeE+vJbHccWYAIn4xMHVwHyyO66h1HjYqC/MldD
a2VU/B2B8bc7KX0FNKoE28Kqyz0sQqigjIMVkiJBSXYvGuF6dk01AFRlwyf3rzlpTFWFUjjShp+P
7FROTQXmZKGUXbuAQTQ7EV8CwibcSmVH//IEnOnYsTNGeKlquTucJOp+m9n8Fj8aI/PYHXX1quiQ
YRa2rnABZqSV+gmRmbttRBfVVxt2SACr01zZQECD2GNL8kUJ9mTES3QapsvBU6bLMa3WmdueHp6i
dQP0bdzCX4nLf4337fNAFOXq6MgWER15H2UtPZJTBFI2dYMarUFN4+GguK33LjdIbhA0GTfCyy81
KiwZgkXCS1IdRjVJfjGGoniZluxrRXoTSwbNWM9EVyzZkf1aiK7H9uaxpOjC2rE29MLa8B2Ud0I9
wqNMDvI4OZg9beKqs9xxZ3Rlnzw8wvjXmP9kY8OyqZz6SIZHh/LgXqNrc+m11r40nmVfbGrsYjMb
D0+73vfqLInBTIgRnG/tSzyhEmsisWSo/pmKGAtsJSbycWJcv9M1krI8n6N15zf2sZyuFDv8fSVs
HJV+e/8a95+8gBLsx3pZ7B1dWHajSLV2dU+dJwxRVC7bjq7rc3Gp62itPayPAWIsyTx15ttt9Zgq
bKWYLy7/NYl0ibXLFaNeDL6VUCgglegUAdRNUAS6jInnUbOhsK0sgekUqUPy8Y9jiCzvRJH/XAx7
2p0I7l+eF8DtCVXbM+GudfUIqrjbP8dJIQJfVTB89IZhbWt0f1cWcnA7NXL6XWugDzAT/dGOh10g
Z66+fPr1PMUvhgrjY/yjr+qeCi4QEChsXLNQPlMEN371MrNcyoh27Pwg6F5Upf4QdrfMZ8Yw9BX6
WSnbvFj1vGuC+vMltWG248NeL8rKROOv8LVqQ+pRhkWwhwx4LGpzD8ryMVpMYXPpnKP8VXTI/TGr
M6SVQ4rrKGyi0SCgnwHh5aki+y5lhdUUPJ2ql2ddleoEeSKHb1Yq7douonbXG+4u2sfXXFYL1M+j
N6r/hg+YHWCNXBV+Lt/re+la7R1pQo1rlRLAu8A6/742NQhBE288Uz5vo1aVqatOQ6nWayHwArL0
s9Qa66AGcf+KBmbODzanpyB0+1e2ut6mYQe+EF6pyuJjNTrfhDMuNIUt0h5cQowI3FiuFM07a0ML
olEvnKNokoYk98xwByQhJSecPfpPv7iyimYj67G6axC8bNa1hF5PnhJddcK83RstsYqZ60rNXvSt
ySiu/rLZsQqtDJFJNmIaRCeqDt7H1oJD3VroKdrd78awoHHuw7FY/eWgYAD+scKetEb+mUF8zzsj
3hYe+bzM/7KLNV0/e0HPkif5dIfeVLtD6RJInmqDRLXPqHTZFslUarX+KfsRdoNDGqVoz0Iixmw1
xj1Njyub6qHncsIm1vwzVpj+Wl31vb1iFtVG70fkLpQAShHDbTZOlIQ5lQjNQJquy7Jta0fTJX1x
lcJgO0M27qD6OU8fy9VOUKvpJ10dPbidhoXSSvnJHFwIopUgVRahFKaA7ievzv6hax0kKfiggFWe
xHSG4H1AfGeTooW9FN3UNVC8DUGkgRsOUW0Nf6oTtEk4I+PGt8S6M8a9kGC8FIoUvINldHZmC82k
GOT1RcnjCsVd0eVrjVCQbld7Mbj33WNJOvpqmyb5ND4TwlwlRgldsBk8XpSqc5aTvjygD3n6WURm
dBGQBvYo1RULFTzx5Yl0AIP+lyVTPsOojS6AhasHXuL/vs7jPpXx8Vyj6ykWo4x816QDmAICzf6+
lN0BYWBfAho2NVQ21ot0jHlOpHlDuaLUhIeEgtWDuKqFcRxNDucoZ3JymwYJf1Cp9e/xj1FiQpSQ
UYeCDmjuX4sI92NSaPnRAYkLTkT7yGmqdds4rwR4JcSO0BQ7isugSz0qrDAOfCF5aFDUANrPQqxW
otCRz0HgEg0JXWkfEB1B+ebUOz9q2w0XUxgRKdYp6Sgykf85KSlcAAKKvRgpaYhPd2W6050eGhcK
VAt1QpOWnM+Pghnv0f/jruRO6k5/un0Af/hMcOYpsDRVizjq511hRPseIW5vLZYQTY0CorhBaJBl
Of3pPlaAZ6mH1CdBb4tD0lX5NA1Du4oGNbjmGOo+cHufpxfSydI2sMqE/12jXdMq1q9R4VExIqGo
9bQ5PIMXVWSReJ2WEo7MKt3ZoJJhfNpk2fxworHei5WEnefqogI/ThkRMzVq2C+SVT7uJ0woeaak
Z5ubmBNaFNy2tbpFlKeHVCHvD1rN86p1nZYdahHOUohUGm7chbRyaZDsmgYMrrdAWKvfedPEXAwS
l65H4lEJ7Wr53IiV087u2f1/2LD99yFVVCHZCPxl1bccfEbwDcjhlmcXODMs0FNjdhdvMPpdw8+8
ATANW5FZb0Rg9a3oWVFZnlNNKc6WU/zoUbLfPk1iBMJaMUgS5G0GA4roqM2lI+y3aHT57fAej5RT
9o1b33r06pZxLrlHp24Rs0UabKdCrH2o7NFba1ldXiTd6BYhKj/3cSw4NLeG/RY3fbuXGtSYZiRI
bGCaNF7SJ4e82Ctp4BxU18MJhfNvpxihqkN40FV/JnMwlmMjvGRTYjEMQutkm+1S9EQj8RTYxVr9
ox28KASGGnTr3CnQXTRdc1GZsb6rPIrNvcCX1vow2q+tVHJoTdV9jWKyRUr74gQnyzAiaDlpIn6N
rzWUyolt1WfRe9g9Z8dZUDqQgEDmOkurL64ZGDsxQo7j+GpDij0jdW1sdMuTvTkFGkASqtJfP1eX
Ewhau5TE+dOWVbG0HLU4WYhlxIJN0Qxr0uq8o+lFGVPTp1G9zX20TB8vwZE19gam8qpX4+DNTRhD
jn7drp+vuTHRX88In/7vd4dcKcQ+CaD56WWL4fDjP97d0/TnHT5fQajbpERCz9w8bgllwgRUYfvw
vGdoIZWqpWTgnndtA8ldUgr3+x2KBcsg/f0OH3+twLehYJ7e3WNt1fDY7/DuxGixvniHFfRuzxfZ
Te8wqR//v8efpcspAo/63+9OzJYtYyd5Nqio6Q8hZqO9+yVUS2P3XN4i7TjrSySVgOEVL+COpnpX
OT/mZmPfSJW9VKrlfFJ8A/chwrq7VHGL90xJ57kpJadMdfSlMyLxUFvZmQeT8ZIK/fLR5SkTRGQ9
Y109SIr2VThFUwDG0AxneIwvW4rmawKgK5EP7UK/Odh59OM53lGIH/Kbz4bTlheNJrHXKyb6/KSf
BNFs5eZ7mXqD6etg97V0DKfeUFjdzg/50wqnGGa6SAmw2/bhJ2WIW/vQUdhQUU9riEat836ZtFb+
L5uLDLBjWtX5cZchrIj5u+pM3EbMqvUAtRYzT3ai2ytDdQLc/OiJWX0NzVRhFtDE/nm9vtqBPlDs
izCFED5sIJPI5s/XC5f7r0yOq70YEaPXiGh29XilwgTnPnHQPvLJ9vGGhE37jLy2efxJAPvnazlM
gPFrX3rnqLlpeqokhQLWwQvO4sqIE0qnEN/diK5lxDDsFyoIhEBHw/yv0U4k99uSasfnAmKEaLiD
mw6/7/A0m1EeUoz/zx2ejrhoft8lowhl0jMz53ILd7Xso+CkSoS22XSsVEPSKKn3oi3beUjGR6ff
k3W2SbeXxclxkLDoZb++aqALFuRzzFfJt715q6X9h1F1/kzpteFbmNXH0m7dXw7SzwrEL+wJUUaF
wh62+NhW2Z/I/ndLV37Wlid9+Iljw2PWpHeVuh7UtRz9SukSR1NNk0+8XGWNQqW1t6TW3jqpXW57
iU+ulllCHoedl+J+58s1HIBq5c2sEq3Clr/W2mQrPL3mTBVHKbnkmdomw+FhtTRn1vNDsARRgX7h
oua/nCK9XRPvl5R41ShsT+ZFOqWzlSvSj/qtgBdqHVT5NiiVgJip451lBzwI+GIJYtA2nkdqUh/H
ypRvoVzdhd32IoTcxrLe8XRXqKnUFsihSp/gWZWVo7omiWSm990xUxvIkDvd3/LVUJbCzAlxjwqy
/BpejdG3KQMz4xpSXoc6yxXbRIKQZHxjNNX0eF9VeU2N8nQ5qrBW2Iay6xQvI77oLwK7zZcj0tp3
xyR91vSIVtiWiXydhNyFmYHvEN22oeQqzORfojdKtX12QucoZsL5Ytxgr5/DWc1v8dTY6QZkCdKd
U6eL8jWM+vVVzE3C8a57gXwSPd4JDNGuHx7E0LgDBNgQqt8SPpBeE86fW74KuTzT8yogVk+j9Uow
l61UQ+Qz+G0bE+q5YB6vAAobhP3EwLBX/3FPA81mzHfukIE3/mPPjSnQ0MoRD9LxLUIFB1h1Eb+3
0qAiy8Avv+giWI2+UKh7Ow+Q1jt7gDfZKMIL5erjW2MsxCAldeKzlrd8jlnBVkPqmUyFncA0JbYN
0vmSC0pg8g4KD8fOGu2j8I7kv8EhefcBdNXV0OpTiV77u67YwX6sg5JwPJOydszQeu7MlZhk5Ohb
Dk3A4QHlmz2qCu7KiyjDFE0o9JKcSR8pnqSUhFEDS0h0FCqY0SvLl5Cw1hA16rWJtBIW7CBaZvyF
V8LZDbZ7Ju346AlT2XTePI0HvkLTdIeU9l6pDTJefU4CErrWu9R4IccEViIQ7GxDigtAMP9SjOob
zA7AfoKpTFy38kukF8badMepZq6HnFHiJ9tpzGqqrHZmUK7nXyuL8illSqMrDSJeQJe+m26Rz6Ik
k++5b5Jq0VWVQLbubDqYu7aONE54kjxYwvGb3auYoxkfyu478bXFY6UijbZ51+pfkc5E47eR9Zem
JupVx0Fy1OSMzF3Ue5sATdCzb2nZwlai5D0wpR+I/Bk/4/76WAcxsquEBM5nY3Q14KtWujqwPizc
cUQ9q4/vI3JjrwE6Ha9thUJXZFE/N5nCSh9nVG2ArJ6cRZMUq4xw+lJ4eTZGh1bvgIhO3hye69d6
/1yLfNwU1Yrqg/BbTpIsG4sPmfSZOk37OrTJooBY+x2NMwX4BQK1oqvlhrUy/aaAUr2u3jmJIbEV
9ZRPTIO1xF2R+GhfFDcpb5RWPcy9mfj7NJvQ0dOoOOM7R/lIvx7kxth3EmqIuiF1x4mfYiFXfjfX
zbE/CptogCL0x3hqxrA2F0htMWSa0UGpPIBdxSP6qgyR7NMtbMILrR7oqdTcyxXisk03uqfK9Kxj
nVmIiWqj/ZUQ3M7r3fEtHxHWyFxEh6nJDD48fUTzI7a/ShQ0L1J11A9Bq4SXlPQNZb2q9TUNh3cF
URCPzAaq8WkHrrELLs/Gqt1jxUZnTzFjYc8i24m2o2Qi2TiNiwPr92AvgA1bl9NjhMyxOzMJ1c0K
o674/os+p4tVkfDnCYx0uFQQze3GDiiPqA5A7vF7OcKsJCoHanpAenzYnKgqGJzgu2w2wUlUB0y+
ehr5/zFPrKIb/dZWyuAsj5QKSBWJeNeInJtvdM7NroCP2OZVWAaZoA80OfVC+ITNtOtV79TjWfRi
I4o2VQejnI84Xzo33eoCmXB/DKfFMle1VyPqXoFqmDcf7RvopBMOJlpt3tRstK+xBcwFn7BUpiEt
XerZF3FWwaYZRuFSowDkqIDKtssynIdhVL4pWfr7Stgos2pehj6fg6EIvjjdL83Myg8rN9OtRYHb
UphdL9g7VqOT7OVphaQPVAZJF3wJR/k7Jfvt1Y+a7DRogzUT46tUgyois7oTnHfJ1VX1n8JuOLnL
PqAwoa3he+bYxUHYebbWcJomqN0aifcR6iTnp5cjdVK8jqFgW4sur8748+q6zu6X2fQqYJjZF431
+9W1bKXmnequKqhUwqLLfhaWciYim32MYWYszKiXj27tFPsCXfJV1wXRfWyBKBBGyX5SDT6P6l4/
N5qaLBpdc6Eg9RBnma6eTdJIw9pso4NjNv+2i7G6rL95uu3f21bfK7Gpfrh9AQ9ZGvnHQmkoj5fd
bKkmrvXeq/HZDWzlR6hlN1Bxybvm8ba6MpP2oTZ2R9gpqBzV/eoTrPzWY+/9Q3HzL0im6Xe5lNKV
nRN814JaPnXeGExkpu6XSEKtfhoKHRJKW05evWZUf69avfEQtg/MM+xR/VxVBr7Eg95CCj+4oNpG
3dpqobPhgBEJsqD3MS1r5OWH+IuRB9+QCHe/EUk4ZRB0/CzUcSnz2PdnTnuE9CQLZ40J/Q0VIzNK
P1Z6lpQ/HV++IHLXfNPa4OfY+sZGMp1uJaMI8+IC3svyF+gispe2LDiADq6yErZ21MszhWObNOuy
xwhoJL25E+uEMVD+G7Lg5qehc84DAxTzdEUlfrVo4ixY1jZ0IksfhjH+A86+VElK8/PKudEootvD
W7vUJYVIIy8jC/Ii0t0N6/wz5WHjr/qYItb3oVhchn1Qr2K7lWahhNaza3fqHil3ZJ3gaPzahm/g
j61vcdm4cyjRlSP/BfOoQwc9LydHM3xPqEP+GppduPRKzgHmAEQllzvo1aLQ+jbqORUZjf+Rd1G7
CuxQ3kq5Id/sEPVbMaJvzVeNGsx7kOpIoJeGDXjPLO9NoryIAVASJTNI/YCcVVWJvnwA2aNKvggo
JvC66sMCk72R4iRflQj0WE3kv6HEoG5j3emWdi8bX0z07gMrHd7dstc3toqei7CX8re6D+LPBpm9
dQP8aK04gfklThLji2YTUehj2VoXTRd/DvE34YuocV5xrNY2SOmM74NWLYRdMTiohlWiEvPq/TcC
yhtxC+I71iJAU1v7H9bOq8ltZInSvwgR8OaV3pPt1fOCkEYSvPf49fuhqBH69s5cE7svFaisrAKb
TRJVmSfPMWNpWRo+EnScJY7iKp+6s00MILD9f7l0uqNTT9Hoq09ze5D2B/QF0JSD4k80ZQhOuQhy
7YMtTbrsyosIt2QK0Ij67RxPA+hG2LCBG98/2dWaklvfq8+f7K6XpecGxH8bmcOyomp52XXdW2pU
5UMxVS7acPgcf5uoeq8eEA26m8iylQSRqIqVONb6OgrZOUqHD15maOta7yE8aR1nk2t6fnY46e2o
iu2Pcs3/k7S4u/dMJz8mmd/uKthXz4YLo04d5WQwJNQVIziqb35YwQnglt5TorQw94ZsRkNVvgAD
yK6lqckbU2ndRZoaLgfr+3shDzs4EjiZmmZ6FTZx5caOcaAy6CJ6mhN6UBklfnGuSEgFcZde77aw
TJB2TOR45Q+D/EQxuHeoxxIAq6sPBWc9fwkAunsQo0ZcFysrQLZVdLXI7k75kH3LykR+qvSyuUC2
eIo9FzZlNQzI6BrRTnR1XekWaR6699GgG7e6E7mPZE+951ptVsLLHtm/lDr7eJlqRYBfcM0Mxkie
sIMU1S/1+jXQy2U0aNBkW0QKR71t1qLb1NF3auOHG2rd0UPK2dOoY0CiDiLMuVnU8F4yKUFFLCNj
spMhKd1aplE9ljZRYD0Ozo2MUGVUG8G55eEvxkTjdXW5blS/XJumMsYAoZubbpjy1gNBsk8DN7mK
RtGLaCUXJkKDWpbebUE9JlQreT7qrCZwxslZ2MQVFZzlTm5IcM42V/LdFWwvygLkYT6u27gnNzJx
8CROkxxCipq2Mf0b86Cza5uGHyjnxVE192cQH3hg2D/Cwv2pNr38mpTSCCyp8q91Vtk7eOsDuBZN
/dIp1O/mWl68KmEekN8o2h9geQ1Nc35qZfgcPqelrPOEGsx7UycWDHVt8lBEGVKz/2pvp8FPNmIb
KOE0i9jwfxaGV6kXBzwzJRnyuNYBFpyzUVPARoY/EPsYYHUZhqO4mhsIepOtEjVUUaOu50yNzz6E
qsfpMtTK51YlQzwL8Am7KlGnL2x3599+YnR27kulWMey7u4kqtG2iOAOoI3M4E1VJAnuQNnYh5UX
vPlR8jUwnerKgzt406cseFy9eq7VExpOnsSUsajUAynDbimcYk6wIL+o9iAKyzNl4LExdlQWwfGr
vZihrqySaKiukAzHO0UuEvALmnkqwjje+GWvPFoUiS07ykneu9F6JMg+AfnZfpG0WrhUsgcu2xBf
18ol5Y71o17xBEkKRT4pcNUeUlvydmMhj9fcT4fVgMDsa9dxSs6/8JuTnHQjJwUQVt2CAJccrYC3
xidvKpNyGkohF6IvGiB5IQiHZkQ7M/prRKwh3IXPfY7oqxKMrV37PlR68uBPFOJK32WnPi2uwhRO
JhAIxjns6q0wiabT1eZKrGAh5sx2caVOXOV3Gx5319/rQw22vS8oJ8Tpkqi62n6anYS/PAbSxjXG
CiCW5mwNAlvHsQiLQ511DiH4xj/blaZtwLdFNzRi7BUHl+EpG4yahLFWTM/cHNEszVvZDXVneqQr
RxhbIDFIJrYQpayjjTCGSmojXz+N2x7M2S7RtOEoDyoQNIXzdOY11VPbxSDBdZdgdSInW7npIEbs
c30/JGWxT6fIZAgj42Z0yviWSyKUrXrPupwlS1Ouii/oO/vwhBJabCEmpZozZas8bN3pELUAWLhu
uwKqMTeztpY9LIwJ8NEWUnDgAI4O39S1/MZdUC8hncI4aV9/uzUW6EK7p2Im87Vfbm5luojJ4eaw
mrCL1czJDVzLRzd2ISY4gTE+RXVdbqXYJrkfDepTYJrlg88vuFn7RrF0VYoCWhgJDqUTq0+Wmaq7
zDOo5J+cbUSHnlJKeyZXPU+ypQLWbSdcFbmOD40EXFt0datGiNQp1F1nkRKCNkh+SnyYNQ3HiF5z
j1NPM6rmlzpkM8y/X/kajVBJ+LXyXUpb9lwxBOjEKhY2Ya5w4ZVbjhmI4YKnWVdRUjxIUqUvq4ZS
8zJs4WhqEkKHJAG+UkR+zvyGuEVo77wys3+Sn3tx+7B4zxMjX1pSoT9qoOQ2NTyqZzOMtH0zJNoO
OaL2IlaE6ieFlMuFzbzt/a9lxu6UZ9cUO76vWCSgd6YV9dbJl8NEUqgDi9qLM87fnYI+2ciIFQc/
IbQ9GjufIsUw0/sUHaAhWSfwD8GeLml58hDUefZSNMVL1mnqZXDb9IVXmQFuNIjITIOjlEF1Z2vl
QYxaTRXC32m0OzFK1qOA3ck10U1lLmFYY1MR6+6r5gKGpgD/rsXvdiCfjEkbxrQ4nniu8yXVzYlu
NGguTlgBzGwVl+N5TUFYVLSLSrPqH+PG9aT8RxnHPQARKLHkvHuntMM5uVL5q6mbaljHWawtPg18
6pplxWmL4khhH4MM7hAHacdk1J2TXxOGhhSfQ2tocMIvgv47OzIImfvuJ8yHrwi9+1+cBJ5g6oq6
axj3xq6iLodaFzu/JiSEV9Bsm1tTH5wljzfe9qlpKDA4mooNj1yvIfsujBlqtQh+DxGZacPl+TUG
i0D39FNXVe6z63XTF0WtEcykm7ROuS4bAymSyRn1BnM7ajp0G1PXbxx4nBGpvi9l5U5z8aXmRUwd
ORU/Qni0tCZXs266JVufYBNznqAu0hujVR5z8Mw0qdfemoSfn2rFuaH3F0CSexQ5AkgHjFUeDd0P
OVeeUrKMX90WonrVMp1XlOWGJVrIyZPcyMEa4umjk1jwBPoDnK3hmO17kDgwnyhStqzL9sBWwwbP
zqhi6fFWMux4lUVu+pRMzUBmgUzDg7DIrndyrHEvM3T2fdM5q0pmjOipUz4tm26yAiLUySsxXg5E
hLMWvuKqcc8hcflloff2IvXl58ii+sqEkmE7kH7amG5aLgWzkCAOCqcC2DrLF2mRA2uVxwqtsVh9
tXT+PDtSr6InE0IHef2M1m11U+AcPpRZWq681DLehzb7biVG8pA7lXSBHpqkt9HxPUJ/Y4pGPpBN
rr4lfvPd4D175+HSoEkKLCDUmmAJY/MtGrzuklHEtA5sGySxYyFlqnTVvvQot3bhmxzQNEIGSR5P
fFv+UEZ+INFnQYmwbr2NiVIBm3oohR3+MVopKbtICaUdAcBvQwmxeaJDQF7Ah/6rlgWGyFTNrTd9
0N0tEjTp1izy5sE383PsDirycBpH/zL5U65hdiHo7N+ssHjoJD/c931gHiHxhhFyaoz46uVfs8Kv
vYXXUS+aBe3PTt3Imrztg8L54mdut641uTzaHCCuHi9xGTZssjQYHDaooevXcmy8ZUcskmqhIoQp
2vGjRd1EFmWf8lVTmvGrMknfQp6SLlwrz/lEDZtMtt98uHa/2XYAs0pHwRkPlHBrljCjuLLRvTkm
cK1S99s/PWPYll5B4q7RnttUd6jSkx48M93VOmQLgwXpyBCpy7pG/LtLfHsbwUl+zPqq35m2dHDH
LF0rg3Mc46pdyAQ9CMQ0/aYNNHOTuc0X30rrq5rbwaJKh+AbvEw32yisHzlfHqic0eaFBn3jSHV9
gPr14FDffMFhEpmnQuGSDuDSI2AgveeHD6KBoEw5ShGs9JMpkiRoxRLbWJPbUc6dNShnucu/9HZ+
K8yUaHxWPlM+Hl8hdpZfMkl5haXQuqhhXp0Ho7x1IVCePAnDY+D8COUmPcmQTjhhP+w9C3YV4P2Z
fpIubkOlom8m7x2ojC3YdKiZpq40mNcpsvVoqm13acyawnUJUJsuhcGqlBv/qDrNWakbG876CXE4
ARN9hyu2CN+j3AcjNUBfIOyioRgLPL1wEX3Hr/5g05/Coj289Gg+XYs4fKmVrLoQaOWbNHZk+Lqq
fZXtNFxQZJFsy6D9bpMJeUC+WTv3vUVpo+4HS3Yb2YmrBzEIaXz3gC4CcOUx+kZYH49OMYa9E0T5
4t4PVKtfDJUaA6pL23Xe28VroYXNGnnSfCu6pmby+HEU+GW9kfo3Jx+WXU0ZKFE2LT3eLy1OrUdX
p9JvOYEqjpGnP5IKlpZ+hxym7xzSargVQ2hc7QRUa1evdUf7zrmuWMhh/a3TjfY21glppwyazzJ4
H0u+h6GkLocmrH52+lNnW7D8RL5zKkgzLWChald9RPFMEyIRH0iNu0PAj4ATX+dbApPnLZ2uSEPf
EjUuKOLEJAbbjEKpruO3UnRlVU8uklJ+i0D1ZOixPZeR3PIMghZKdK3AG8+DTbCM59wzmM/uMWmy
JWUQ5nOeyckiACZA4rz/qHk3Tt040njq+ubXv5O8Ex5iwOHxsNcG7v5bWc+CKXsI4p+Fm9uHvoD7
0W7QHaLqJtkFOhVW1GdSmVzCTcaRe9houVZcR7u0KLaUG2I43s2pi2yXsVU/pjZ5OZ+v/45nCMm5
DCoFCA/HK6TM2doNAvmxGSML9adOfs7jh7JkAzrJKD+0bRjuWr0s96Hn1NchmJIvTly+q256lgu+
6VHc7xsFOBNRLm1pWlpy0xpD3zXuKO/ASqMwn6nxWjGsYq+YrAa4e3pkdAWZafalVC2vVbk0f9h5
8qQMyDdVmSwjJyStOyPMf3LKu/j8Fr57La+w86MMiqag2ZVDfbH5Km0j1e62vWEPN9myvRUc0Oqb
TIJSNZPwZ2qeyWQBHefLfDP72nq3fHhOi1apHkkwNZsirjOwLiXYaMJY7LmqW1bpzTKtrOhbkfVL
PyvjH7JfIoKQBvGLCTRw00J9chxHDZYWAyyv73QKOf3hrNa6/Ww7jsJP9oYoV/E18A3KO225OLh6
Z4En7H4oXsQPpW0BxTcqEyB8Ex6hIg7XRG6GS+KY+aI1jG+hknvPlCIOOwXi1C2kp84LZ3SoIlPv
T2gsABCmyfA4JHpH2U8pb8q0bd7gRT0Ij8Csx0keJ3lQuyrbNn21ky0v3sMJYe4V8g8n/pcRqb/a
vEI94awCiPzXTU/QfVCD4ZQS9l30geM+G7pOOKjsDxP2pNNgCC560IJ9HZ8DgHpU1JT1ujSQD/d4
L1cmSqx7Hi7SaxOO/sJubdLf02jV2CjOGPqzLEM+SuKBTVHNg7QEUqHpbbdvGqLXo62k705s/ehA
mt4KJ9RvmeZ/D6bfXJJbixwc9ZI6PhgWHNncI+41bPs2Sh89dYpcZ031pwl5VhI0yg9OOT8KObBe
Cqif1ooSvdtDma/Iezq3ZGrALMOkSu5o55qSKsHvUSmrsQSz5LulcxOOjmMCzQ9JYs+2XOpNor/8
sEyrCLeYuNLNvq99Xyw2Eddprn3bEWyWPH9tZ3l6lrwKAYIxhvip1eITqIs/LACT50Az1plfPUFB
HSzVUT2NlXPUE+K4lmMr5zyPYEoffGVl1HW/c+JK3aNDMlzzqQl26UDIBZRBsMs9J1jpZqO+mQN8
+mXf/6QYbvQ7TuzQWr2UxNsXVe1k6w6CJH4uY288kEFY+rpkIOCVazt5AMQWF6ZCrMazdm4kpUs+
8nxflfiL76jQwNiIwGhyPpxGilWXiUY6OjS1ftUZERF6ebAoqWuadhHVzRNkQclO2OaGqrC/XCpb
7dad1WkLdiNnnVTBm111hGEsPXid2ChXbWJot8jxnY1PcbabGFsyUuOJAqN05xko3nRqAeNPUJ+7
UkueYFRgX436Idgrvd8Lm5IAfYFdFjioZN84Clg/FJUw1DjJxNmPnsYuGbWJr7IkDQdfz8YDeGze
HZcMRkBR/6kBe8RGMPoiVaQdOopw1y0EzLuk6O0HGdlV2VJbDj2aCVDcJlYacMbxg2YZe0lwAjOc
7oORgIUNzGNVWKO60nzHhdyle/SIhjuGSQp/DCXzXINQdKlXe5AyL3tgLz1VOyMbMZrsmjzQuy8m
QgAI/fps8uK6fEF9jSB6pD/z+THB6CxheE9vdjMpXDcvFsXINyKfyb0pyEuvChjC1sPkJQbConIv
df6n6CBAK69JmEYryyrHGwxTzkJT6p4sizbe7jbZMLdqbOvgX3ERA5wW9KsBRHKy5F0YLWUjZQMs
NeWpd6zi1DTxr6sYqgUYuqFhhPQakLLwuV/yS8TnKpbbTcyT8Fwa6ExLspFvE8Vxqaqk4WPg7Jva
In6fjmejNHkAJOFDXUgRX39+FtnBWij1wtCNsAklJKVhPQhbbWcEGitoS0Nb5ZhUuSTpiOqC+tuO
cpqusmK4NNAB3WSYDZaa63sPPq96S2guJlvYwZrvjTcbMNGJL13VKSt4BXUe065+dHI12dah/t76
bXT22+8EwctL3Az5xrFd2GICFIgqF9JNcQWnMjQ54nJuauvSF/1A6BT5kd6UTYQmLPiqpfjdhePk
DwN5i4WhS/Urv/fKsg5d76mwSxT0wtK9mjIfiiCCtCeIjmaDZrLaGDxapq5oOkg9qIJ0sj5biCG1
J26ddiupi9WbVj0GgpxJNmPkeXiD79xNMuG4PVVhpC9Giko49apTqA9hPUGwJJrCV9gW+GazUTxZ
uxM4lXWDSGyvwi80UTgJvw5dK/iizVOUwSOQh168aixFP9QB9foOYK5nxTerR47TC7lPsmeYH9fA
JKWHaaPuNpXypsVOcSqTwL13jTxJluHQhRsIXNBYSdteWiMqK21jYLqPlZ79SekEGLG06w5814JF
R6bqwcgi8HJOPG4NxwVwVUqvPtpWj92QLPWmrJ69YSifs8S+5ZAJX3JPKp8drTOW7TA0/MLStW3F
3ZKiCFdu7V6MLO/ObT64lzQ0v8PPGb55SVjuA9nPKdzwojczIjZJHDLYidGIOmow8qTKxKgrIVyV
RtKTbOvyI8+PnTD3VotMnZ+BbOKgCUBy9CFvIINpaCjoUQ9hvhhxBIG3Cnc4FVXmS1IR+wZoJq/s
qWsMsrLNMx7vUmQZLwlVSkBClXgt5qpO621h+G7W97kNyGGe9hoMvzizw6s22eh68KSxVNT2AaTt
1H+Jrop46BpmfnkjnNMOTLoO7eh9VPailNCNn2/vc/veXUH4I2+Fs0Yxxar0bfc+ivxfs7Ios98J
ZznoAD21UxpW3Hf0paVe19EW3OjOsJz22nqDtUmCMT/Z0TEjQveM2leryN3zVEnznJT9K/k555zB
LLCD4QF2fa3vrk0d7ylpd46WJsHGImy18rUYqcy6m1qtiy46SAVXztUA6tJUP5IdOdgdKuDCPy2D
eMX5Odja0MskVtqxxQvIE8thjGwduYtE6f9Mc6P9mue+itqwZlypSw93AbxRNemwW2NEL42MVJjp
pOqBmHm7DJ3eeysJHW80eA42YlSpkP2oixh1kWk004H0VVl78wJbe22+VkXi7VQ/g7S8I2wXJma5
qqSi3IJc5rlle+NwcJCpMNahYf11GU+XupIU6vKDw4dLPVHyTTRVe3nGI0Lv3qvJn0fR8rCSoAF6
1fi0PbgxQkRTTzI6/Rp6w6PohWOaXQrQeaIHxso4aSj0LIK+8F/HEpInu+/hO59WRThV20zsWqvQ
lLTr4Mq/Gl3aWxIFgbOZDX9+iF3AlJPTbI91OBf9ITCXnwYyL5QX6EwO29lZuBCP4KxjwjX/+3Zu
y4HRKBXlBWGCDfXdw7s9mu5qrJ3uNCipfJZVwl2NCnAw5IzsD5BNBJOikGiKSVZIXMWaMfFgINg7
WigKCZvy+yrOpiRzi2zwpwHhLEZh7UX0Y1pZTEOL2YNHASKL9QiI+r5qRWwZ2BNJqWYBknkVDWN6
yKrgV0NtYHog8p0exNU8MPvNA5/8/guXeXngZhDei/XneaI7+8x3+i9cPi01z/3HV/mPd5tfwezy
afnKk/56+f94p3mZ2eXTMrPL//Z+/OMy//5OYpp4P5R2QN/RDx6FaX4Zc/cfb/GPLvPAp7f8f19q
/jM+LfV3r/STy9/d7ZPt/+Mr/cel/v0rtT2/ZHeoZYgpD2ztgulrKJp/0/8wFFU+s1JyhPdZ936j
R9nH/n3Ch2l/ewdhFEvdV/lP/vNd51ctd6jQrOeRjyv9p/X+0/05zHD07vSQ3fl8x/uqn9+Hj9b/
1/ve7/jxLxF3r4fxZhRdu5n/2vlVfbLN3c8v9B+niIEPL31eQozE07/8k00M/Be2/8Llf1/Kdkqo
c0vt6yAZwbGR2okhEbDZMf7diJFoGIqDqt2EWVjEVSUmzL6mW4ZHMVySQNo7MbJsWuc9ZlqjL73K
oLaqNqSHLIghUKv7Z07BENlOvTinkrAF3zKNizljoJsHsu8/xbiwu9BGbcYSRixhE03Vw5Zh6oDA
asj2T9BFXyH1iK+FLcX7znYQ4u6o87XN6N7AUBmf8xQG0slLiyKU5MRoYEnA2Tz5dLeJYTXSf7QA
qIicNVDLiKVyv6fOOVfl9d3RhVVyVRmBDU+yQX1JNiKxw8keHCZiqhs/QsvVhu/GoH6+K646QQPy
9iHVPVN3CKziWihxcVWURtt6egF0XcxutWrYuQXIhg+zrd4BmJw275ALsqKYWJk5skRG/TCvJZb2
O60iqOkd7+sFSdGcwjSGlvevWwq3tO/6s8rG4u6mjxzRLHXnyGVPETN6QZ4ZeKcmaj1Sn2NOifr9
+m6Wqb8ah25r8H87Asr1Tn4FH8rCNZgkjMJvHi7AiTiSox+SrgFVYecFRacpTB+Ztc8Ly793HCVw
QMNM9hw4LgRXBK/uM4RxniZZY7Qk6VGvP8y5e1ZDue7iJD1+njgqg79vQunh01qia2TmmUi3sVcq
w4PAHKG1Ue68S9Ak3kVcAfby0G0tva0LZJa8NqPzgPDrnDE6j1SWTq7zzPtCWvto21FM3DTQD6IZ
CZ0dUEbWD+IKwbRhn0jJQgwmv91E19V1L6XghBkZxdGIzUqL1pGBl6E25kM81hTqpZUk5SKsLWJy
azC12lIM3Ecnd3HVjTIhb9U7Cd/Zg4yTuZFyKD3Aa/zynUcjxX9CZEglYPsvg9qY6Ttdtb/OdhM8
oQqfVpqR5XHlrRiZb+agYQiqroPCZHrVv1/XvZtSqkepob0WL8KwPJV3pExg2LLdg2iMLLPTxb2d
rV1kYs2oCSFaOPkmIFsQvh5QvhvjTvqwgF7kBAziLpbuC94nfViw7OF6lWBoWKkwox/1qQnDvDmK
rriam0826vSgjeUgtpwH/qcF5mn3e6i9s8mgtks5+JT9KeGIiAKymtx82U9voZFyugoRlBADxNsi
NKgRqc3gSIeX1j5QCjCmC9EHe/rLaBn+M0IL8kbYQY85h3nG7FsKYUuxjJg7+3zq5l5PNYZT70c5
epealExGbsDkpofRUwBAbW9bBA1kPmFvRavthAcFXA5nbse/WROMPc2orsvNuARSZUHhP8FJ2glO
0gyAevIxN0k9TpfCWE8j4mr2EVOqfmP1yDfNrsL8d91AQFTmlWJ5vLhtPTyMjnHT66R7LjhwH3Jd
LddDGadfPd0gpQTAitDZAMnblIKSI/dLYQBcjQro18K6dhdSPewF2FigkEVTV7a7NAwnWc82AVtO
qapbJ+C3lmLgDk92HTfcajYf/Q+gZ69uoz3Mi9/ujg1V3FUAYy4CV+7BKRznwMlVTxfiUjRwsRtA
CCo07e/WkjLtvlCNjTZ7QnbqIsM5+ZA3QiZ2asR0u6gDAJaEBXKz6mEMTSFUl0evRjYnqC5lDu+z
uBJNPiRU26Y6qA63+jUQ/b6KPUAOMDnrW+Esaxpy0JEPJ2ptVdc+jV9D17EgH46BnEoxali/bSGp
rKsY8Kerf7Inffoa/14jap8JW+an2smjM9z/0bkprVXlEPqE1OuXSQyORTeCJ6mUfA8J7Uke7aFb
CJ+qA0FN3hNl+NSJqA+c1kraugq24jJujB92oGbbDzZxq/BnDi/4SVxLhEz7XksgutOdQzI1vanA
SDn3xRU6weiSmNXus11qncPf2XrDdw8Sok9ouk8+91WFVfTFHNG0A6UnSzFSFIO8I6vcGqZy03U/
f62JN/syQHYz9vUXoh612eSvnpfKKKh34Prl7FVBQv5qdOaTmBHmdnwuczaNuU601mz4odEpuT76
qe8exVXS5X8Mnm1uRK8bCvfoVUCSebj/5RL+vpptHTBT1HBc1Cem0XngPlmsI1b8dLuaap1VWicT
J/6/zJudf80NZFQorGAj+0G2LUbde5DkEhb6wom/EL17N3pd+Ym4tmPopH5tL3yKrah+d9qIlE7Y
+o9+aPObaYTS0azN+PhpnQbSr6PflfDd8CE+KXJl7TspJ/4E7cCiRjznFCAvMZwbWAE3bQj0EiyC
Wb6FkeSsY9i6FhaBchKmSbSGd6w5NVNDsu5jM9uEiyIr66i0pf1sFxPmrnATtjTXzN0YOWi1/cuS
Rj5+vMM8XwtJR9RJcnMNg0KoOEEJC1byrejGcp5cnCS+ALCN8mWTombh+aht+VoNz1ePApeiBf0C
Uq2OxPm/NBl6vei9GnB7L8RQ2CnwWIvL3EtQgS0Iq30wukVmrrUuBOXmVM0mUCJlKjnwn0TT6BBI
oHX/IHpeAQHO7NFNbh0egTX+5cGuCfyjgry3UqTVirSjdy4FSVJRx2zb3axfCyPUmf55EIRI8eQk
jP/sM8+ZfaqJdkkMhKHm7WSwejAI5doLXCGRq+QvbYUS3V+dv0YKqZA2KdVRFMNMv3ual61DqByW
4mdw/lXMBphx/Wlgtt1/R6cBfXAJpE8/q6KZl5oH5mnzUrNzhmAT8dok5Xe9Hp+o9e8XNhn3wxih
F6MmlkeulZKi2HKbYlnBVeI36mM/DUKMYS8bBWS28O0l0zgG1aR3m2ltQVolONqlGlzFaJDzH0kT
aMxF1yIzf9G9fhISkp/KYd1SH1OBpAOyMMmd25m2chvT36cIXZwSCxYuzkR5tBKXEIsP1cLOQHZS
hlpu6iHtq0Whyb9c7+PzVHHVBRMHw8BZRXSJslPN1APCi6Ts0aba+OLWmvI8kPRcapGl70FNKc9+
admw3XsuitM5VGGy3i3NKftqIPm6N7Tiz2KUbY6rkw1MowcIrCn345SHFY3uKfo+qOs/Ra+ZcrbC
N6B05299pzXn6eJKrKtkUrmHpSs+9lFXUL/OfkrhfbjqJYAZYWsVqjVrx3W2Y5FJl5w63fVQt6jN
9V6+7KtEOYyiiSsATtkkJ7gQhg9D03gG18fBS9pfV8Llg7cWBV/STC53oHfKgypDLPlbbVBIDopu
FmRH0iL+UZhqoUpYJaTOTDmdKPj/0icUzqVJ5ZzUq0CPkSz8MKNX8qNhWt7xvoAYmVcZU+iuV79f
xtBWJMpHL14aQf6DVGr+RAaqeJKk+A9y/e1Jn3qKbPQ7IJNIWU0eeaEWT1nQrKA+H2/CXylGhIh7
SqTEoGSY1YNaE7qfpotJrhsrAI7Q+r7fwI6Tc5Ia1PZreb7sCJUszMjJjsIZFMG4VwcqhcT9UYiQ
94NNWhLiaqvV3pqq1M6WBDxWdC0PUuWxpipHdAvHqhayHlnn1JPkt19z2lbRzlICz7hbONrbPIdN
bHhTVdT+fDgtAyv+loDBuWZTQwpTufpqYqz7Sb10tomBRM/QSYhQ+RFd0QgXXw+eetCJh9kkrqgZ
7U2CM/M65A7tg5tC+fv7dndPlVpzt3fAuk4vQTS9pcOgnvrbzpXqo8HZM4dtQK2Pal/uzM4bdrZS
19DTYopVU6NqRfTFpbDe54jpZkUSEShuUa39EfxzU2d/MyGTqfmMAmmnNBwhRBO3ngvqaupXsqTe
jZS7/BqeHT/ZxmlGYzbOr8liWNdidauAy/+8tBE7doK2578sm1P6stMG+BvhBYlXEYozX5TG6XjS
6oh0ml72RbFfIEW2XiE6K89ViGSg1cfpl9Qd8rXtUV7OERui51JeWJmsrJwJmY8UdHo0JuSmuBK2
ESA6sOJpRDTZ7yvRhSaNYceIoeXppgdv1u1l9swneKmbm+In7U1VDHfVdSjezDZTLrxzlbtbYeoo
uoRldqJ01Qa73wujaEKIIbYmgI6J57q5zY35FNZudgOdaXFUNCjizKrSAXDPDYvQlM+JAZqNEtNV
CL3mLidb/dpUvENVaCA5PCkxU/9LdbXb1Ed96nY1CFYqhN2TGDVt/2s3OMNFTAUBe01KtbiJMVvP
t41uxo9iLJDqBQic+FlxFOelQ34YhhfHlJ4DmPJuADarY+aCSJ16CdQG96vGiREhUNpqLwZ6wytv
Tmk3O5i02I9MzvNA40t7WdEbBC9wE77g2LxN4wFMmX3F6ojIFZHv32ffx/wSOIakKWvJ89yN0/nw
EMRedhWNbCANNdYI6Iougsa/Bqq8gppGlr3N7JxOo0hOdCs/yqGe+71K1CvZ1fNVZ901OQJBvwfE
DKMjahdKFmRMurQxYdrecx9znyqoxkzklPIktYcsF1rBgtZy7s/DCBdCeCn6Q10Xu0qneNmPxm1G
/h+WJ6+9uZrK52260qJziAbglZzyL0voZt0U9eEfJBymgTavSyoYAJMSLV67UkydfujAEwgB7b5z
aus2TA1VuagAl0THYiWwbn5iWDdDca1t3UfWYrbpiqScqHA6CpOYKnyhsVnUqeqDUWQ1Mah4XnC/
zWybb+O0VBy3cNMcHd9q/w9p57HkNhOs2SdCBFDwW/pm07Q32iC6ZeC9x9PPQVG/KOnqzixGiwpU
liHFJoGqrMzz3ZCYTXJ6UkyvFkvuVWq0+CPnqgONirR9437olPoxNuytr4qJWJPOv02IMF2GsmrY
8Tpp/XonW8Ny+Ii8+aie6Jznkm+v7AVbBfA9G0JEK5i6rLVsA5Yj3MrqFJVEUWqBe5RVrSLiU8le
Mz1oTzypkssg9FkgD0NqWMtehW4qi6oinl9WMxtgp0Bw2yj52lpFjtICOKCburCzLTdd/ZHDBu7k
gAS+hRb4bYD4nzACh6WN1Pf5r74GnAC0WOibJai8s3xckbzrrhp10m+7uZBXsgiRorq1y8ArYaDT
ohButej0uAG4STWu6gfdbaLXPm7c6KnI2ua1UNvvWhtuHLss74teFU+kpRMeWdWsFMNAfxqI9lj5
Zu9tZWtosN9HtUQnAIPOI8rft7FHmFQ8d67wId6RAr6XjXJ8VH5NHHZD0hIU0btfKRCu595KAdh/
Aiyvmqa6SvipPciC5CvVDB56syseSOac8CWpwC4nL06WTsJ2NTMMwKi/+jddvtUD0zwJW3z3UgTJ
hl5Lzn3OnZLlJHR8ohHP7VzIhiHLrBt/SJ8bq/zPNA/IMqc4Vla0vPRvLX8fBdOxlYjSBqlEeXUt
mn/YxtT8f/W7Dosivv+50gwrI/FjYqU9iDujQcbwnFMq6kBADKKQV13BOclC1v9qJhY03AWhd5D2
ywxyyF/9rrbf+hSwOjb8Hr5railYZPDCv73SdYi8+vvdZAa+oYFl3eJ/7ShnvM4t++mBYq5L7iqQ
utEIWPYOVGm+tXGxMWe2tKyDNgkJHiag8WrrBx0No9/q88BWGuWYa1E5drQvil65J3DQfOzq7KuS
m/1B1nC5ig17M3PV8b15RDhkF8b5cMhaR0Mlh0yN0YoE+qaZOEubLLrMBHLpiHwtq4UyEbtbdtMN
Plu+/20VvBANHZKhprVoBebZxnDH9hjHtUueSujvlZn8yqQ4rgkQCqbKJwbdD87yyhQ8bXKthY78
ZwMqY3iPPfNV2q0pjcBQzF205Efdc5Ak50hzJwAOMQhuc4qFgiy5oZeJZd9q5MDA+5ogTHKbNkl+
aw/RfWiY6Tb6ZZL20qqCYvH35UBGO1Y+6Mto2f5bp1+zSdv/PmXhuf/N3hT+liAnZ631bnask7AD
tECmQUGOySK0uuB7RpgnSUQ/+Mu86bCxXictb1ae5iTnPIckCNxP7Ear1M4Wa7SV1bXFktR9l8OH
ZjoEBuHZmyoglciu7WH1m1FeykL3CVDvGt0jXIuYbWK7xXS4No8g7ttF6/ExoZv8cW0IwcOixIbm
pZrmDzxtuR2DI5U1MiWM2zqf3mVNFn1hzF+avlqLeswfpE0NAcFUk8OPG5OHaDZHteFathmzCfyJ
2E6K3i6vtjRtnMXYEax+nWiIPz0N7fLLrKSD7UmTixZyDmnLXNiyXjJEG2ljcRQuSxE2Ozgj57wY
kfhAZumhc63hCDfzGM010uTLhxEK/wZo2rSSVVngw/9OoHyEd5JuSW26Z48TbzlImhqyrbeQDbpl
BRiaPOFhJJLMQ5pxKMQ5ITreKKbw1Mw1aReBZdyydtjLmqNOBlGKYiy3NpJbC2m8FLUqzp5AKkxv
Ic1JW9Cr+skYo0WdVtHacpXyFBYmp7OgeXeJrekn/t8OAc+29txZHKConRF8GwttmQJDIZm7M/aZ
EeYfQUniqgOVCtiRoqzjqbQPBoSSvVurxtbGKXLXkQ+5AsGivpp5+MkJV/XDjraIa/gb7jPV1iZ7
7q51hbXMSx+b1bbuImdtfmgbdy9bLSWGeJ+MfMXRGrV2KrGQNwkSNytdVNaBtPnvIBUCEig0JL1n
07W42iwY7btcbck3p4e0K8NYdLCs/xtG7ub/z3T/elVpm98h+y6x9omUr+bjy2Yu2vnkVRYkG60i
An4PV5Ps4YtR27RC5Q8695U2OV5WSQR9IN7dvJG167xkyWSwQLY56VL7lrDyWWY5fSq7hGRR+wso
e/dcc8I21lm5y4UanrK+IfvX1K17vEEoT7kecCV0SBfIYphfBrN97GO+wcpQL82eM052+bcXvupv
qFV5ObqpWFelQarMTFYVukkhr+ZCdplmOms7e63DKf0xiWI8c0cDcz0E3SfJKvuStMpXH7jRlvzy
bleGXoSMjfpp8h3bZY4Nfie385eBBKSt60zjWlbroenWCDVlW1n1pj5aqaYe3ciqK2b4FUIXtyO3
yhcfkhXpRqC3SlVVjug/E9ecgV8rVUc8D1r2s1rN/lZZdWPXA0XW/WyV1fSuMNajr37vpsmF/Gqp
qA4lBrG+TRYTHd2zg7E0FEv4z6xSpVOPsiaLNEhnkIX4HvV6lq4H+0ZYOPpxG+ikw6j65WperJMY
U/YcApFoJhsMpBwurfzUDFKU5t5JZYp1IXrYs7+a3dLUi5Wc8TItmbWLMfOUdYNUzLJLunxvxik6
gcjFribizz9VEwiDcL8oU2+uJy0I923lZI96rH8i4pluC98nTqf186MsHG9oDr1zlpWxLst2dW3U
FV9bmhUSS0Nb9juAhi9eVpJM6FZi4QpbOTWznAenAf45S6AtmZr+m70oM99Y9A7wybBp8RvQTY6C
QNvdTB1KlxxfRO+tgFFpmc5H0/s86OICTnxHXkbbNx3MiNz9ABP0oRVd9WjoY7xnqaStQTz3HzHL
40R3Pww8dZzUFiqxsEJ7MCbnuxzHPoDHN2kn9wMZj5xHtAbP3dC8IMnU4dHQLO0LGaVodxIiciO3
jrJI2QoFdsFjat5NyiIsSftUmxKB8Mx2IA0Xk30sXGslN6FONMu1Zf5S8xr1XMeRes5r770Kfe1G
1mQhG6PYW/Tkxh2vdl0I49AW+lQiVanW7os16dPR8sJx0amICk5A5tauGJytrKaK+Yyq8xI1VjQx
ZmyNoUUBn5oIDvIqnoK0XshL33fienFtUp2GTUulERnOkN86/rxE9m9hNJYLzXEaDtFc+HhhslWl
9292brVb2YD6lof0SZi/WkZGxmFRBTV/657oIXkZzNidaBa1mB84h0sxk3wu9UunliM3Da0vgFhz
zLSMiq7huWlsPwMbjVG41AquYvRcJ7FrZu2emnB5nuqRvmtSIZ7VzvvZCvou2o89ynCsE5wFuXT+
52TH2yoyjB8Q9m/qqMXJB6SB7aN3Y9V2ficd+Ykop4XqZ8GtrPpaEKxLFTSZE9vP9TChjxRPXyzP
KTZJM+B8dO3qbbbnpRi/kDILlpWvMMc7y5IIqX2uDuGb4cTAjN36qR2hQKZh912anbQPtoU+LMx0
Z7FH20PuhtQ8Xxl/Vkdl6Gf5Qpovl5fuAeFWRsmD8zrmr3kuvTXkBbLFdU7fte9t8iC2VWb3B8XP
ewTvkbIye+3comVuIOaLTbbG6tAfZJFX2ZMy+PY2riPLO0obaBBiaERRLeQIgkxC3NPzrGU2xTuN
858C8Ve0vslJKpJ+E/9K5uIPaE8L2WqG0Xteq+1uajRBVsM8IgwaToIKKyRL71dHmQUG0sciwOyD
bWwcg7bsWNAULEKqhkOMrVLF1qaAZwbtWmjqyvebH0WBK19JSnQCyXshs+I/sXf+r8i+t/3PBikA
f7HNhIy/GpzMJvn1Oo3sLVXiL8Lxf87/r2mutot8/K8RmQlZhd8u7yac3004y0PL3tf3agbiwTcy
faEpdbnCx5DfoTCW3dnzFfEFJDBZZ2mRxRSgIlf1lv1bVzdpRvZDu8uQXzMM5ZhyG/PatRwppzYc
tTuN+LKkyUi7AMUL08CNHAbRZopM311oPFePhdOvNVmV49IiyTnOVI2N6pM2Tppf1x5CIkKv70y+
Ovm+Njf8qdteG9ym7W5rnI6Xt2GoswiYskLI2b5PcTu1Lo5SYZbOfVK7xpG4l71sU2dT3tuAOvSR
1dFclQ1N0fbrSnPdlYhYhy/ZwXmLmvZZDdq+9OGPeraA9xzkLNwV2nvUbK7txP41N1BdjrYT75yw
NU+NmSc8X1OOQLVaJUQHssEpmgzzJK8cv9Jv/KZ5vPSTQ/w++ZZ52bRL+afj+GaEzU9i19R6uLDm
WWW/61RzXOhoF/n+8pIarIyQrKxVP5829l3rk4JXFDtZRescIWCTVCRZdVJQH1X7iGCAc4u+hH0p
/qrKBmnr3CjcFGMQQR4k9k+P+mSBvk11j8ZcdR9GnHkZhSDjqx8rPmYK8kx+t8nOPAWbVdJD65BV
2U+ObSLWHgYO5svYv+ar66DZFjW52Bqq57dG3v0s3Na+7Vk0kAIPaYlkqv8aZsnyEiEEcJxmVOfV
BnY5zAkwg6VW+is5w2+XclrZW7Z4EET4oSGNNKmIRyG+iSRmkaIJ30TugZRpnGy9iVp60afq6lIn
C9U5XHqNrg/Bwgo+f2sx5aB8Hg/1nO03eYIswxPWK0blKbcTWYWsryjMuFCQYebUD6CP0PbxUISH
kDxX6PP6PkqTjY+PcxfZpFVNRWnuObO1dr7RPyh6T5Y1VOSFPnXNhg3U+CXGi0D+6fgmfJgIfEOa
TZV0F3tmVdPF3qfiN7vsPxFOculvJK1yRFURJMsAPqkvy1M1q+smMdvjphjD/TRr7/Y20gIaAnqb
ehbb1dm47PhFBSvZ6oNmPXhWzANqHltmo3WnKuGunfsifeDsHd97AWE63ddWpy/qCmoPLLgFxG79
Q9da5DH8LgRnbpDiKmqxSCI3PnVhkTyiuHQuoYm/E2aVbSy/VgCsucW7SyYz/qOCZD802jnwRzUx
PZKiWR1BVyMgVCIC1DvVxeRbAYAiTvKro1Yp+NJSwrNlZ9lHNsiqLAqbPHbPR5HHD2bmy7WjvFJm
pHPef71OL81ykqutD8Ivrf2eDPm0qfTa1zblZJG0qLBdWyFEWi65j9Yso+YmM4rLw9Dq3MVTN0o2
OJDSxf8YRSxVtNddfXWZRM536WTE3aum6NUu0qPwdC2snCjqflxeLeCRwhMcS7QSptB8wiXp30jb
tYu8qgtnWnqapqyuDdroMAyvqb81u5S8w/nFLkZ5mVdEdkBvWumJ8fu70G1ccW3RfjhV3O99b+z2
rmr/LKRNVmXDtfpbl6hUksVv9V/TKJNnLD1ktZay9Tr4f53Lnl9YaYpgh2bzDWiPaRsOdrCoZoRW
A9kfFIBTrArF1W+zwAW9JVFbMdCoY8z5znI0Q5y9XjWqqFwyRs35o4yTuJVdwA+EkJUQYPL9wtwN
iW2zeqyU977Xbsicg8atBgOHXzO7fLaXU/ldjyF1hFEgTkVj7Oug3fRKt49qM/8MUqfmKakrz2Fk
lKuhVvo7SzXDrQ1b49ZBemLZJmOBtJ0Aft80H2ltR896odh3OYnEGbi3Z4/zmKfc38smWYB+IKRZ
rdENpDfrivu6NhZo7n4t0Qp+ihG3RblCWcqaiZjRkz3wI3PidjWy1l7Z+sJSwvjRD9ruMR7SaOWk
XrNNUqt7VPM8OnIHfJGNshh874vDavEga+A47G1tkLsZqbiFlkzmzJO5dvBzsqlO2i2O4OPYNhz4
TTlrmBni00HIJuZkrkI+WduN2JYJNKAwVHoewv8p8UhhHC2pATubxJdeG8q6+EDmxQaxjBdASQNO
mYb4TkZaEWV4Lps0vpNBWHNbPddkmx9F51pN1MXYsOqwzabguDBWF8TqFw92buQPrKVJlsimbCur
skHPyROOIvskTbXZVQfR2E+X/vMgX5nlUn02PcnYRcmyN5rPyPXbW9mFkwzn3EzW8jpAU5ulyk3y
UGvGIrZZBMdF2JmgghPvxk2Vc1T5CpslAj9PSJZ1p7SvOf9XE5JWPFCeW90mZwGNomrreZrOh+jV
y9IMOCKbH6aJiGEbR8j+zDVZyMZ87nHt9n+3jR0qfENNcm+srHPLgU7IntoBN7Ieo9S5HYagPKNR
Ui5RaU2//r97pMwx/DlHq5Vokui5vyvjpHmsR+XN4z0e8rlWZW2wm/pBWyqKUT/q+dA8xsmbMJL4
QVpMNEZQMjT7jWwLR9c+GQOcJL9u7pNIENZcGif2pihzp1332fPIDkwlemtsV9/Urh7e5LFqnVpu
BlbveLcVj7mKdF0uh8lV1k5BACSq7w44zAmxpakRzyPopUtVdJZ4bjvP/q16bZWd/zU2w/e3g3mb
TqI5yMJVIR/w0M1BOf5nk1dqC/ECV7DHKUg2B3iOKbK6KmTJ1cXYztGkUWvvUkuf9lMBHVtC2VsU
kHgm2U+dNim7sWsJ1c9E+K6W+hLoZ/BJ4CThYKHzLOwIicSCGJy4A+yqhyezV8QphiBDchM/k0Pq
F+tLoxU19o3lq68BKQ0c9Xgvec0twrWmdtshYLPK3Ul/KgOjvuX4o1vIqgAOfhfWMSI9ldIudf1V
E0X7KNsqAAuxUgYnWdOKsVg6pynkVn4HA8e5HWMlXhIAgLzIaI3Hrpz0JXJLwaet2xtWSuZr1xRQ
RQSELGtUgpdiFgSbO8iR8SxMUg0QneRIltbh51Sam2y0zde+74ttF68DH/T3RMRw9S0s0TkcG015
sbr+szKr+Cxrqnip20Z9JqSuvedw7ZgkOcrfrcdJpkj8payKrE+3hAJba+L03lLy42/KysomouyV
aVcQdS0SXEPqXJjBAHPq19WQQspgM9BvZIMstCKxLv1sgB+3QMOW1/FJzSEK8kdtDQHCCzZ2horW
4LTsjKsxPrmtKrhjJtoDpOZ+GRe1w4c++YvargxwXPqwLBw/v7XasnQul6lX5LeaY+KCtguIjMrX
VofOjcMtR2poIAx85CmV6z2yOG3TPwpv1gxPjehr4nlLXI/tjzTq7gxgVO/TyA/G0MvirnHjYtf1
Fj5CLRUnPSrVVaBxYA+z+0MOGp2bAgrRd9vs00WgZtVz1iG0Xtlet6h8FMA5H+wgivKbq0ej2jWx
1T7hk5i1xohtl61VHvgc8hhfZaOd++4jH4xskgVy5y/od7tHWdOt2lnqTk/E2Tw16OJ/ziUbS2Vy
/pwrRPDE0DX3aMyD5VyRePKT1FhJt1tntgnqRmHz01/3W70bFGeZthCH6nlt3QjYHxM8mB2sCPMp
0SJ7U3ZZvG7mtXYXVaBvFe7A3VxVB3064bXm3JeaohXicYjv5UA5mW0WNyh49DzzaEcgqCRbK3Vv
5VyqPvz7lfznwg959Oi+dyl80ZiEjgZxuGm7ul3IFrcrfzbL6qWPmtbaDXEeN9fBUcHOwocftNBG
ndtoRYzbrbDQNiOMlbPAhPvrbPJm7LkaaGOILBOXl95pSHCtokX7CUSe6mjvphoQZty03qb38/GL
PsGe+s/clpB2pVm1/2n+o7ecJJt9en/0luYgir65OWzjQXW6HTsncxtDo38yRv9rZ1XjVyAhDwoA
ohdDRCbJVaZK5mbF9qedpoXsAWZx03cu2ZxeUBDQ3r7qkTYsdU7gj6wmIa+qSpMfZb0lbryfuVBu
/5WlNbJdufEj84sTujLOey8q1I5KvNo2/tRtBWdnb9etcug6V6ynvK+fAJv3cOXq4Wte6fONx/iB
Y2gLdXjRZu701BHYAp9EJcZr/tTMinCPf9jRUDs2RqE++Q4s2N40f/YPEYq69r/a5/7d3N+z6S/n
lx/on/2vr+szz1/95fv5s/8/5pfvv5rfvz3m64EDlCfdNb8Hett/baFAT3GCPoyzIJMuBPhvZjtc
BuIr+unfhsiw90BuOxacprmDHhRtPMcbv8BrA8VWKa+2gHlcznbEi8cvEHmWxi97RqLdxT73nxyj
2+E9aRYpgiu3tRFX1SJJFeu27HUbAY9OrGSLLGTDtSqvqlpnyF/NedTu22AYdlf7qPUmnrJAfUTW
GS5TGov3oqufHU5Vf8DbTRUb3lg79bsBjZrlAIZlkxRuBdqPAj2t6iCr8koWSs9xuW80NSQUHkkK
KVrF1BxlERducwznQlY9czCXIF6a1dVWGS1+bFn3lSna6IY/LeQ4OUQ2jAVUWXI6K/D+tvreTTpS
b5X/nDtmeOh6W7vYxwjEyZBYyGmqKJKwNzBOXQ/+JU7SfWm3qKgnRHNt3QzhbtjtygFHL3lzNqnI
kz7z77LpcQjZ3rg52y17fEQdZHp00C4gpbRDfHG2kXYzIuzKgiO0SPOzxB3JbeNjM7ggcAnLgHzs
VuXSHxwyChJxkq1WOOdZESW21vRgemwBcc27YRaTzVJXdfctCsZXDS7hjyS+syEZ+gvLIj5imvME
weqv24R1i8gJO+jU9osgw63fojwXnEBAzVtMvUfKFxLXsFPtgMgADbCbWhZ7WRtwjZzlVXmuu3K4
XCs8Y1emSPjMBgKByOEnayj1ST0vyUw8Vlkx5NuqG1kyA9Rbcjg5HE3StjJYUJB+9O7Tq/PlUIwG
vNtCWftqGu5jrZ8eajMCOQtYbjeoprt2mqDeOAOKsZriDy9NPAMfmyy4EVE7vIxOpC3YAGboMNA6
lTFPFATwjDQcUCkpeWL8KhCB/FllfxTtFbeERw8L6EQaVPdc2+2StQinJpHGbSP20cSZq+TZA73r
slU06PyXdHuma+bEEuOCX1tFLd4KZdYQr2P3zIFbdWsQXYI2lNKRLxkEGyZvFmVDdkTmOOJeFizu
z7qqgTL0YZdd7GAHDKW4q4ncvs8TElNCMYHd/m+IEZY9fsPg7WqagHTuVB2H9nUazkkRtuHJeBla
A6ZcJlObrTQPIeSKYJxjPAn9FRR/6avNa24K/+QA81xIsxoLFDQM602Dasl5v7NBgp24qRiH4koR
c7iymt1UceUqqzaq2CPlmbGZOi09O7GfXYoUqROEoUFgW4SinHIiK7eqjg6bWbfjOfU7i+wbzf4C
onlTGH7+Pe+bt7zShhfDVvu1IqL6gMJbf8ibvFz1om2eujL1VhyRh7taC6cX/AuE0fgVyRe9Nr4E
TvtFIdaENEFqqm+yvkn7RyNrjCeV2Cn+vNNLhjLPXTC5D7JTOX9lyHnQFnYIaVlk7VZRh3hTGvD7
yH0ZnvXOPSg8dz8sBw6mPhCcE4aoTpKSCZdu6JuPciSFLrcT536ALHbba8QBjERqf5Q433TXLl4h
7yc73/bDbd2Yzft8ZCQ7oNILA3fMun3VCfEowvKlxe+69fEF7KoZ/Nq4mvY0Rxxt4soO94j+kgQJ
zGqJ2Jf4HJQfpVDGbwSUcvcjX/whcO1wpxehvnNqT71vfNjegMemb8QPAdBSvla+kxB3U4s730a2
uu5sJGcJdcjyOrp1Z4K0LLxxUg/E/qSbcQ6tuNouVw6QaafhC3VpMeeOgcZHbOsGRvvXPHw2FkKo
yKuVRTbs/cnGtfj3pazLQhjGsFdJI/mfndRGUTl29vthb0YlsxDAGBAjBCpBJchMD7Xu5FeheV9U
Q3cXuR+RoSOrnqRBdvBH70G22W5j3gdFp+6qjJjUnpSCaBmbgbHuckvjDGuu+1Bml9yac7BvdHcN
GI+Fs01LKH9jIbTdVHEkTTK7zTpY48Snnoj/RsCya+/qOiTsX+1Psgbwtr0rLAcPcxaLtbTJYuYp
oFWgnRAyYSppazzxlmpKs7/0MN9E6u/xUEywRDtyt3JiLdCOmeMfS2Hfc3ofnRPVRWQmcO5TvbTv
s9Rs9mhqhwtZ9e1BnFFTxIXXOdNHrfX7QRDporjxtGsUw9iw6FDfCUAEf6rc1INyj+epux/sMt47
pnAXvuf/MIp4XvLNGtbmo1WyNmk4N1sMEJSfRRwlq9ora14/QQiAKMGjXbNgsW1S1tW0cm7bQK05
sc27szfLFYCIHR/blijB0VDSN99Httm2AdVZFnQB8rzvC6+OP1Hx8xddaiDs0YNUi51aIAYREZph
d+kTuFi0sNrIvm9x/K3HgfBD0sa1TVPWZGMQeLCzMqHfdix6b/yOj9FR53uEajU7Y+rjI+nf3Iqs
IT4jtchjkV3A/TiLmZR+MT0ib6biHkGQbbAdE/bKoL2hnxCTcciP2gZk2wR2+c1Qx5simyH8nknG
cDshcZAG48LqNPt5spDHDduKTbVfkSEt4pVb+9UbEUgoQ+g58GHdrt6KZMFeyH8bVSs/gBJJlrJX
YpPzrScOsiPzIJAvKyfJwKKKujuZtVfxm7YqpFBL5cUJXJIiXbwTuegeTV9ZquMhME9dUoRo1gzZ
XiCh9FUvsm+makbvqkb4Yhg56MpqFueuSTIRKGuBukj96iTlegTQfttyykJfqH3dnZ05jUxm0sqM
W2IxO3D43YMzp+NKUx/70FmSTuxdJykeJ3IX94hMd4uyirvdQEzcBnkk9Rw3YQi/QjvJGpGyBKbM
BeTCZhvDJ+YJ6RvRutR7sVCK1HoAxyIW42B5X7q2PKMC4fgLHrXWDLTlVY9hFpM5UmbhJtNznpS9
HisERyVouorIJjGjsY+4qfRp5ZNwxTqxPVyqZeeJTWMCZHI4lubPEEUbJ9ZUda/GNTpbYEYXifDK
oyzS+fCm4pMfLsY420GvMQ6yUU0N6CP4yNaliZhH4hAV0hh+dEr0dGMpoO9H4sD4GefGXdS5+l2Q
d+WJBEOorv+Z6vmqgTDpDaN9e7UPsWIsrborNloY+3CiEezcXabjjkjszmheppITIznaHuqq/6HV
E2z9Ici/p6e6d5rvSmy2C8Mpx0enmlz+p0a/Z2frrvom/2QFYKGiwRFyp2YBJ2Gk2MnqteFS5fAq
duvs+Jd9MFp1FcHVXslu1yLPcWEY2Z20GE5aOKth1NqlMNxsPXh7VfjdgywCh4/WE516I6uQyjWI
v5B4hrp7UPgWPoC5zLa+46AuP4+SNmiaZK9rkbuX/fqGxJd48jaXAXO3XATZpp68cSVH9ZXRPVSV
+oIkaX6QpsFBa7aro5McROxejtpIsCs4oThpPY64UUO5Uq96nLFg+bl7infFT/2NYen+Hrey9qBN
4F1lj8GuP/FuqY+16lQ3lVn3G69BK1jNo5s6L0wdkRfhncqGfP/WNQ9QSUC4oiWwMo0ZUoU04QoM
bHWD39J5s3i4hIVtvAShFh16YtCWhWc5b3pQcytUq4hddm6+mB7yJ6kTLJuciHlNc+KbOtW1A/Fp
4TaKov6cN02xhjaqPuCtt5ZGXUcvZRlq8GVSuPTW+EVBEOJr3UU3RazrPNuccRt6k0deCUUbcHN2
s1Gwu8Ebb3mA9ZPx3TMTZ9lM7nRbxp39HCbWOigm7PBXttoEN9XM9OE9E3ilO7CuHp4IVMh1jkDm
4WNOWFhQDMW5Labq3gv6Dzm8cIS1Sk2w7ILT6zhMjzib9RvXJdS8LYbupNt2tg5Q230yS80khTUL
P2oL9Wi55an6m7DrrR9ADp5NK87fwzwvl2qtiYdsGP2NnLFn63GZ0YbbelLSHvGpwcqfymEwCe3X
wg8z6I4iFmyimDEjquKbxonX+HXWntFF4Lxboc7fo7f0g54GxmPQE4bRJ/Z7rxPKokAfuDGgSD+q
fsIuEkDBVKgZgl7ZJYrOz4z2ljtHu5RRdES1tssx+/ScMkSAynOWlVaJne9S7bsEWFLfo5qMv4YY
6sbYhgoS4bJ1iNmhBYRkL2WrXpLUbpNaiLafeau4wlnBLPY/k2DNw1/7LFutQbQrVQ9mWCfnUTGy
OVVteJojzIpc3FS1NT6z1y/2voiCtQws+9MeznYZiPanvWC98C+77K8MRcWJZGru1CTyN6mrBUjQ
69Fz0OnKto3hH9heFD/3Qin2lkD8UrbmWqKw7xh5Is2tritQUx+S46TNhzhN/SnDPQylS/Z9D6bg
Gv0hbZx3chz/K/pDGYxkL20yQEQ21CbnAjXBobYO6NhFoe3oTDrHyEok3kuHO3stLCRPivcGxeuX
agbo4wSEcDZ3Tb6b8abNiWqUngJjbI2TvBLzFUD/86BMyV6arvY8s5pt/2uUbOBA/OdQrzF/GyWC
6Vs11cZOaFp0btPYXuWk+6zMAsq6tMnCJ7VhJwoXVSuSeM511bUscMn9I8/LWHZT3PE//DUEdbCt
W7bO7aWfnMvzSJps5sSV34yK6lkreyLeoTXrUFl1Rl7tKkC3i8StAwQ351eIeQU5t5znMnp+BaPo
7FXqafid9Na9tyaNTDttqL65+vcij4ZPs8j0JR9DeuZo2dwHCIRtBHK750CLTTTSanutpC47S63L
Xiy1IzunFO1umKuZWYFejp1qL1uBOXSEMgX9YVTD7MVs0y9u1FsncrqzFyNiK8+vat8EfG3UhFet
J7V4J4YPvFFgRKdIcdNHMofO0m46eU6EBknDE4pK73ZfrEbXyl6QfTduiz78OdxLQYyFUNRPupX8
c7hPUMu7NeWX4UDYjVvfdsXSTnWiMfTQW8Yu3p5YH9kLOG30WrdvLlCj56aqlTs/4SA9daLXVg+c
PS6eBk2bIn4d2LVuVLsmWoq/ycJVrHorRg+FOb0KTkODOvsAH3pXj0gkKf7YrZqg+D+cndeS48aW
rl9lx74+iAOXMBNn5oKeRRbJ8uYG0a1uwXuPpz8fkq2uVmmHFDG6SKUDUE0SQOZavxHPU2j9XiS4
U5TJHdRkltgzCQO+xiKy8pNjmMNROu1KP965i987dhziD4ven11ViWdhn0YeENaq3VdJeR+hTq1u
4QQ0vzTxjmn3WEXdl62an4K4gmHouenKME0UEOciTdv3BLmU/diVGAeOTZSeNRTHl5FttxvZlPPU
eSAddZKIlZFdT1AN1co1ElB4nTE+Dh5RhMioX3EgLMmQj2IFGmkOKCC4jSZ3cjvwUnsWTbKIRdy8
moal3niDoyzlUb6vt8tUYBMtR9XXEXm/VwIt4TFNcFKD492weo/S1Vh7xU0dqtaKsGaw6RLe4GgM
dBY8RnZgtnmt5gh11wByj+CHiJJ0ZP/joE73xiyTs2Lt7SyavuL9jkbZkuhj9OQ0McgsvFK/pzVI
Pc/6FgFDIGxsTw9Ghg3tMJj+wRTw2ZCKCNeKDedeVDl+RRPhZrLp6COKrz1PYVKDPtKW2CZsB6+w
93C3rVMduuXKHRP9tdLFWV7IDINdDBcSazhepIU6ATXIvegsa1ZdflOUwCYR+Kf+smpcDOxxF08J
fe4GhQ1np4ru2Fl1f5S1Not+1OxeKAc1BCrOhI/uT1NxR++vo20366pYBYHJmLRZ3AbpzsXK6po2
6/mCbks9epWDxQwXycPFmDjJo0x+2Yr5haVSdiuH8A/IVjr+Fls5yBIkuZ6rDF3lJh1IJwex7l8w
sRMrjJqANoWw2WWfN9eIu68VVSddjEvhtb/09HrXkb1dyBkfByQh0lKuPZSgNP84SZjypzghIj/z
ZWS/PCruHHPlxtiRy4Ffzs4FzXMYqcUdW4n2qc6c23DsQILMLUdLnxQ1dE+yZdf5Ny+dNTnGtHuy
cXTHa7KYjmJuFuCZF6Xp9EAnOFJFtGap+25309ZT9xR3wbhM8cnby2OJeGMtGZnTTh47qDywxz4w
t9e/QUNhxOtwTZDHOiS5Nq2hJhs52seeAPo4++uVWHBWqYWFYtcXz54V7SZVt98tU7FWCeAHyENB
8Qh/8HLtR5VjFbOfP6pD1tw7pv5F9svzhGONOqfbTBcrg3vdNZPzPrSmxtO2qc5BGLsnSxcWYQgN
DcEmHVb1gK1k6QT9BRZmf1Fmen7Fa3JSXSBnP/uFLoIViUvBCo0ZcsAXGmYVGQosc5dfqIqLsOt4
zjArOci+1IyjBU9MsSr3TQT4W2MVvy5dfdzHJDYf+3y6a6oen6CGWOBo192jZUNGxCHg2M+ta1eA
mkmF5qxsRfDV8DJP+oNsjl6Urf0kGDdeDAbRaVtrk0nmjhp47aKYq5jHb8yqC+YlDH3tzO7RwPUW
qyYKAOHMOFxtirepO91kha28NTxSRcqKnK31DpFRfl0gIt+a1N1hopY/8ZKoDyjEzg679KMR9NuI
642qPYg+y4PVeAnKUjuELLMPBjwZpyVCrvPQXoh+qO4zJXN3wRgN2yFKxsdUH34j9G/9Flk8R9BL
eMkLM9k4IC9uCKaHFyRwkZOxYus3J7u31KH92uhY/NqelZxcDVBAXYN6VezUPKCNUC881j085mjK
wot78zAHZoD7z52/VF3Za7RluiE/jObjPN4ILV6681aT5f0SQwLvSPzadFa9rYarUFHsVZs29gkH
75Y9T8TdEhTlrjMMG3wNA76oAYx2YoCkyMN6JzvJaDnXYREEkE1cq1sMKHWtWg29E9Wwpnu8c8V2
NpbCwmtsUp7Gw3fMXSpsGqLp3nfZcCKycpIteQDZQ3U1zFtVVSnalIVtuyyTurrIKR7vsP2Ua9bC
QA34XsyFryO+4Wexu5dNo/OTU6DuYDxfoNwT1q+eBeoL/gLi/L3Kn/wW+HGMXVKYP6hwV9ZqisVA
gSrL3vamYM9uyT8lbogfErGXh8AvlQU3fvPelcmPM+rkQP44Y41u1tadMnWNVai+M7UYTYuq8l4R
Yv5eWUZ1CWASYPfoPsvu0VAJr6STu3XmWYVtbIUeao/stidM33XBd01/hz7uagDLfYMzVf2apSv5
/zA59oNlsOWFTmfnBVzsZPi1ibulsiAJZS3TccJoqTerY6RAON2Mc7WbrYBkUWuljXcIcwoEUJqF
7PyYY6DcuxVFqi7DjLCjdAbW9HGXNSSqIu7JhQCj+TTaiU4eaIIH7Of+uq8a57mx5l9Q/oKxmHvy
+/D3awvQ5q5mtbcKzDZ/Gcu04dHqZXvfU8KV43ndRinBXesuTl1px5vK67stP9n8NUP0pJ0DtyYU
mFVcxNh/IkR7J3w7XmBtNn1pQZLyBkuTOz2OE9KnPmzFn1KNsiYFF6+qjNcRNtqscr3Nx7wu6tNl
aKXGMsObr2+z/jLORVI6xNH94nubogEiW7Lf8ENYpOXIWhT95es0N6nKcyFe5ayP7mZkgSP0PN19
DJQFAazIBsAozyavV6udBt7VyOIvRe+vTR4Np6Qe8Llqx/A+A8uz1C1QqGMFgKEP8vJd05pnTC/D
75lBNlRveeq62jZrtYItoOnf6E6NqZQivhtjYLy65RgQwUmHR72Ph1VWlOalQwJmo9dRfdvqMEr0
3pwJnX23+sDLd8HQLp3ChaJHwowMSx/Ut3K4hg+KM0z/vWaDuC0JByPFk8fYxOV3U2vho6MB48qU
gth7rGP+htEk33bY3LTg8V5h5snpEXGWfdzVwbKq+3zHUwrZxToyV8H8wJVF00RFcG3HosqqhVHD
JP/3v/7v//y/34b/8r/nF0Ipfp79K2vTSx5mTf3f/zbVf/+ruHbvv9G0NVabDnKSjmNqumPbOuO/
fbkPAR3+97+1/zMWqG4QAmy+Nii0gN3K74qx6u56JX+S5uNGBnYlm4S1kVbmUac+y1msWhM2baw8
fS37XszcDFmITmvxjom/AwGr7vq5KKK4vfk5S8w78p9dqm+ZqL+q7bLwo+E5QR9h8ghLyxYYVEgP
4XPQJO19NjmQRpnjK159ioTJ7vvy9x+GZf/lw7A1R9ddw9F0zTFU588fhg64burYknydqrrZaGab
bkzWIHvCZclT1Odnx4zUL5mTEshvRUjcNIjOgZsoCzlQOOYTGq7eA7TW6KZL3XEdDyV2blXzgMkl
1ohTEtx3TZTsr81gDlHLOLVK4G/bKhEGJ0HSwvX7OSJj2SO64XGPJdZHZFvWdMWwbz+OlUd9nPSX
yRwvrytnfPR7A7BJJOqgrAEZOBTZ6B9sGM35tR0Y2CXyaW3lqDVP+ZiHEFtwPcKVR3wMJ1GaWUvM
zf1/+LXq+l9/rq5ha4bQ7XmT5hjWn7+hWtVqdLMhEXdKWG76VHVxqUFnxnEh7rGdZf+DBdcp8qru
WDQuZPAub17tWg8PRtJld6GIsjstwWUy6V1zL/uuRQfDwA8KjC/nebIPEdWUPXLXbmWzHa3sri90
h2Bd0mxGeXHPK0ge5mW3hnrgIbcAHTY2jaxZDJWC/i9u9OT+QW4TinPqZWxrxdFNCvgWv1QbhG13
0eRdPLUGVR1lfOJ9Inbcm9ZxGsp4O/RGeM6jRF8DT+zvIu6IFYZ/8aPfEQphN+g9K0UPlWmYlLck
CL4qKiBnRXeO6BpPj3B+7itTa3YTABzCaW180YmpXWQNTsY3ToAC4M+uvEFML2rSZ9OdBud6QFH6
MABT8Icfxzcd9DWPcE+ocDfms7DYZOVl/IXtOwRYGzEfXy3tpSl6/GR1Ab10rsX2hCS4rNZT6F47
ZRNAs3nT/C5icoz+EkxwPIedkrXbBEBlZeHHO9MZlT1JtBilZKU2lpoTIDUPWfuI1Lp3TJSmOxDX
hGhNS/ZbfsVa7Zcq4Nk1qt/Tzcec3GVxsJJtS7e+RqZfb7282YdqETwFalusBDHeYz6ZzsklD7k0
5qBqm87GhYl4BWSVb8hSmXuMn8nDeS15scoar3BwiQAfPB8rOAfK4AwYHzuXeF4NrEUOAvKMzn0F
r1x4U7E0q3RcjGqEzdI82Whc0nlZ+A6WuDlObq+eQOX9KLIMoxP2VPaW/dCkL+ouVU+RBvwLefCN
nGdp39WxCc52Ezu3Y4YF+OBZwbvbwy6IR8GytqvFxR7QC3NzI3yvuhyCi+ck4DBM5YF0xsnsPO+J
vX+3cKMbchHjSfEq1V93eBSSPgOu5JbF2VDApyN9ikVzOpUH2ZeBGURTUSvO7Iif+gKNgoqdjr9m
K0EAAQzhbkQM118XgsWBkpF/l8fJQ2TNDSIIGwn/mo9zTQ7C4wk3yzoJEj7YCAzT2py8YGWzLFtr
jd4la9TJT6Dp84PwKutc27p1HiNQW3//5jCNz28Ow9BVzXQ11TA1mMLmn59LQ+Wljd/b4svgeWtj
1uvX5oIIT8v2kppARM0DA/VHZ+kMwaoiDftLn5zdgkI6xLliomoxHy3bshYMyJerU0qSYzKQsGva
DVHWhK2KFZ+qgMeeLLohi/BlkHXo+6qK4AuzZNuvXNgrfneQx8j+6xSgKk/oJvkot9SaushFBm/K
wFD57z8nuZz403LDsGzDdYTluJpuOtanN6woI1x0Fav4ophRtrSJPmzzssDDEsDMWydQSkM/7Tl3
nPZA3BKe/NzvRCjyqYWYzsmkeBdfmN/6whrxQ2WdzHKivhH6oL5EZbGQ/YFnhDuibsVGNrUMK0qQ
Ao9Eh4yjGQzV9bSlVrDwa9T0NIkg3SS61iPwn4Qb3fEdnr2x/dIjoxPP4MtP/am/NIs2f/fH2Fn3
GNDsE/T9XkI1vwJZIzQxr/24ZrcvCXFLCSj9ND+jXwJT3VCJ0As4hJWTP8z5r1WRheZGNpWxyc+w
H3cxcZUCgV8dJnHQ5fuozYsHjJiJ5Df193FUtPXff1vOX9ZDvGttEi6C70vohMv//KuuyhoTAGEE
X7qgxXFYy18mq/buorS0T31e9YtGtP3b0AbkqX3XghXraE9osWywXu7fRDckW6fVw60w02ZdByAq
DHAMB20uHDI4B9mUNdkXCJ2cAM7xkR5nF9Y7SIeo3DYlnrsXROmwJR14uPSlWhw9beyPBaYMT80o
zkEVTWfEb/InVxffias3t7IVzMGwpgjqg2ymbdgvK9fu99V8ZOmzJfAnw97K0RB88tpIq3rju3p6
E8zQJrB27bGbeSvWrFHeLpu6r4+gw4D0yR459jGr7HXkqp3i1c9qFI3aqP/GQ9+a80ipbpGHIYZ2
z3us2MVRzaY9UdkqxypTjbibp9aNv7M9SIC1O9q3NpJhE+6ruX2bV+apysW4L+cBOSr7tcay/+GL
l1/sr7epTixMaKptqKYtNO3zQrhH8rjrXd94H3W/WuVWAXJTKP21iPnBo3rhPudVZG3YUkS3VulY
d+mEwKuNkJ9skW9NzqIzgR2y1ZrNi7p17pnhIqvBb4w9klmyQJMoOzk2z36/MRUWo3hbO6gbsaUf
Th1L4v3f/6j/8qjWhaHyczZUGJeGYWiflpCxKUrH0CLt3da8F1zf89uGp8wvxdCjAgevTmMhN9mL
FBHjW9AJ/crMPPdSpnq+idlGYtiD1qXIcu+mdELrRgWqseuSabr1uqHaFFgAX6A59YveGJtDEWrE
fM2i3gHuBY2STGvHS729CU7sRtYKNequtexn7T+NfvR9zCOBE//DK+0vN78uXEt3NNMxhMsm8fMr
jQXclDvs696jNP2eZWfCwN7tEEXWKZwxIxIHIvQ0XqGsI1YffbIWt45+1DByuh5QooWykNVomsGq
Rjlu5AnkZDmAYsq8y/YOI8nR8QekuIPJXgZjgKaH099eYcayqg71LAk0Jri8dT35bYiJOsAROEh6
fbalXsbcZ+PIfnudArro2jTmKT7aHgs0TUfkRuvsUtXpo+4I80aa2uB4m118VTQ7gVgrRB+aspBz
8zS+zk3BlTsLUQbtzleGTR/pNbRSp9UW7VDegsh23gM1wQbdAfTFTtxmEytezcZ3363ebpYg5FGx
0HrnUiWIfurzAKI2hB3zIDuD4PDPxeQh7jgPZCNrvMYbMZ0WQX7bDuochmAgmooXE+Dd398mtrwP
/vQMsFjTuAAobdsB7GZ8jgwgjZhoaKa+WwMI5bIOCbKgYr+OlN5+Lk2vX4m6tnbB3FR6sMKq0WS3
cpRXNy6xRB/HQojHjCWm7B4tMDq83L6iOmk/txo4Ayc31aUcdHXsPjxuFYp51Mnvgr5/xAWnPIlS
2LfCD/Vli4LvV+DUMHeM8XWqC9BluHPss9AvHiulepETOiWrF1Y7NnfICsaHwJ+SdeINypcmXMgJ
uZ65q8INxoNXZC5+5B6v/vnU+LY9sg+wHlnFGLvBUHC9kgQ/J7UIL/k93y9yOltVi+q7cS6gmfzo
qzKzupMFkhy/9snJH8cqUVdf53306RGKPKwp/nSuz+cvbdAnbCd1srQPtq2eArgHb4mBjU1cYvWe
14r92kfok9f2W9fA1Uo6tUIVyLPe7BLbaahxLOA78AsYWSCmRT80PiDwdWZdumxAWzmBgui65b4r
SDAhSJFwmxg+tsTQyiNoWtXYH1h49MGzmzcPjg7GQs/rZxcg+u1kNs4DsClj3buIiIW43j6MftVh
p4a/ToREwpKFC0jmoT3LubjJkxauFA92JHN9jaRLlU/JQo5ei7xZmm403SVsHI9i0Iyt/lOQQ+pq
fJLZ+BDzwLB52mL5e/nokgd8Ov5T89PpWphjq1Lo1kIeK+U8Ps6XYm11oxZY5+R2s+763LiIQmsI
pHNZY64Nc58cVQtXv9b+fl6ONvXGVcnleDOW2pKwaln1c+/JaC3zOkAMVDu6EoktR515tqwVgw8I
gnkxuYjJAGw/sRYDratGd7LIvQbSvBemyxm1ce1rhDnt7WyGpc7z2rlQmxYeRayfPw6N7FY56VO7
7KNRX6Oi82Q67nhnq1O91Pqu3sqmLIZMaxd956T7rimmO9mnpcBQFcg1siX7i9HFnKgYbz+6cJBH
p72NLpkhmovIvnsaKck6wTnHLIrxFfuo7+S1/IuraOb9oAWnZrSHV1FaBqgNVIJw4vh1Vh/zpIHC
dxrTAvw3zDTs2420XCb+yUNC695VleGh9iOiDaSmtn43DQ96ORrHmefmuF1WEp/Eawg8BYg05na5
4kB64OWkxQ867wj038c7tsvFAx7y7drSen0tm6Mbh3fZWC5l6zpjLLWl6ev4xddziNEnloCAlF1t
DM80DqHesfrrsx12hPZOmFZf7+WALJIeeOHGFcasmdRXCzlbjjS2ehskRXmvuYg0l43ob2Pb0U5e
C/AFsGL5NUHoKkU+8CVP02ybodu3E2pePGExdScnvIe6b98Edq2EqJ7BH3Ab83ZwnIHY0zicoVqm
J0Dni+sMjZXMQYnN48cMOc0vMty6rAYErKk6LJYrhyhCgAX2IIb5M0uqg+YjVh6kNBOr8fZZ1htr
VAFKFBwJ6NiDl341EGopY2v4hiEOAFasG++7yUeGJW2snRepI89ex75OSbjnXMv+zSJ5KVH8lyxL
xz3v4xRlhJcWRhFmcANCc3X+o3Dn5kdfkZp8jTOhbwOSyl0E5AxfsYRbSoZ6Wtnou6kA/qIyt8+B
ymtZMtOnMbm301I/Fj2f8lT0KAujDvg+OTM1RlOGU6oS0jMxrdBNNqkgjJdFo5Xv8FNAuQRuDmej
bd+ggFpJVr5PgMm3Xj0VW9lM9Jti8IAhDWO5m0az3siDkR5c5vCpXnpFQUbIi8e17A/qcNdEmngq
JrW7SXpTrORptMo+qQnhQi/roai36BsmwjJhpXnDm4ld7qK0pRHONN5hGP4u+zUfjDA4YimgP7zG
wyGYp+uNou5cjOHWclahirNZW6QWQdreGlahoAzZD2+jaKCal4sYX69lHzviyVJbezE09fTa+HWM
q1A4fhGRDz+60r8ZUbYDmewD9lN+z+HgRQR0ziU79mBBOnXT52n1PfbTO2XojLvJDzOYuWK4ZMCz
lwDzvU0c67OGrNJ6u1FvctZ6Q1CvvShZVOj0nV2hZN7C0GCiVXykmzjzUWOP3vRAddlhlZVy6/Wa
cjvY6E3FenmQXR/9sqb2Xs8/igXnpwEzMJT1xMW2FW7zZDbjs5OEyMOYivc0ZkYCctZVLm5e+Hfs
cJyFAVWAjB99lt9nJ6EHd6TCjpFq9Adj0Myz2vjijC9FPMt/rWWXLFIAHdiBDO0NKS8i2C1LBlfV
gqc+BtgJxCIGrdCGTyhC2Oe4K3leMWh58fDgG9/zMgyfClWvVti74K3jDs3tMBeFHiEjkFU71cua
W9WxKeaaHJTTStMolgKy2Fr2fZpXJgP2itYj5BDtWOnqdOjdtMSopY4ep4F0q0+S/3uIP0Njet87
EYQLD4kj8nr+tPZBJl0PgihWbqJEWwgguQdbR6BUg/nUIYxodDvFbC7XJurl5nGsUSFZ2GsTXtdT
kyGUXxXcJpFIq6cSQtoaA6pg6/hW+ZQZyCbyVLdxJaGplyaGlU6OuOLcDG3b3gVoFi9l02m78oYF
ZnRtotznHuC/gXOZJ6eTpd7qhf8t0R+9eFK/ADn+LQIK+DbUpbfwK2E/JpVer3LHCu5gmeWbqB/U
20EpB4L8o3qTjHxJiVUg5YFvzNJS9fYCkzPeqfy3t7SxOUH+Eiu/GjU22d03TQv637k1lCpJfo9Y
2S1iJPify3AM1lUBFPV3J9PTVWwl3AFqZLnHvtR32PlxAxSm9ZyVmXFTeON4mVtlU/BJ+UH2BNo0
WSiaMSGWqaZPtm8CvfWV6kaOulqGth/66UCvGdW7oUdNzZ02skl2Mtr2BPTW05ilT+gemYu0VeKj
m9fBWde133kYdi9hkOa7Aj7H2kIA8cXPXY2wX6Gi/sGo2wVHPWjy+ybjCSJ8BFTmbrs0qwOsWflA
7V4adFXXxVCrWznKjwU19aRKwAFxyr5fVcBhnk3k2s52b/5yXchn6VoeY7TDRscG0FK7+h5nqxwI
bIk1VGyFJx9Jv5VTpfULstwvMGD4fUb9ksyq+9WZPABB80ECjsN2CASW1PNBgQMiyMA+92UKkutB
ltMvnapwvvp9ihCCHdX3/nylVA9+vRJgq/olq/wXS/GV72nZ/XIl2KO7SbEWPEsFaMQ56StTwbKo
0mbzD5u8OdaRy6TwNftLGk03VYvAGUCXv8Z52swrAkUFt29HgYHAZBsf9CrTn1M9epv8qD4jMKc/
B0YMUrKuHoeSpU8/eis5Cc4v9rlAeq+HBM14E5mgV2RzBuZtUTsz+OI4hTMo/QoNDGMnz4gUIdn8
IiZJN4+OYXSOsTq5aOzKb4j+hKc897JdkKDnz2oNgQkxhUffTfJFELGlzMMBFmM64MCUWI9yhj+8
oC3WPcjxAHsLrt2cZCvUeBWlo5rcjG7w7NSuhTCHwW5ctbZeZSgzYM05wmGEhjI3ayWLdnEcReBa
aLpJOSDj6No72TQbCwZi0eiHwBkfeBA/646V3dtxl93HbDlA/JHJ6AruhaUfcfOGWXqQoyAT2tu/
/wY143PmYc6Euq4qiNVYsFHEp3BWZPM0KWunZ4c3jFsChJNB9nbiweiliDA1mDZHt61QzYNVZfyo
+LdC6PJINFujuHjZV111ovuiyuP7ErPkvROLhjRiBIHZRbNSRQB3W6uhsh7zontVO17MbWo0Z792
UPUopn2i6N3r1PXTbhLABQNEyF5LA4WHiRDYyTJxYgGHfD0cGkKzd2punX4+W9HCxHQdq7ztscF4
HoEBy8PrYspvCrLoGD0xrZy0BNORtDqmoBxfnB/XdN06PjhuZi7lLF8gHKfxdDzIc6C9Q1JzXClO
NCwHIoEXHSWzS4HIv8/j7fTR5QqwF8aAOJjsk4WH5cvGRMX1eiiywdrRLK0XFbPWo4+P3y43UnTF
5tpH33+q/f08O3J/nM/9Wft0ljh0xRaILrlW9a7uFG8bBWG4ZIM2zbu06U5Lg2Qj2i5fffT5Wjut
ulYz1vIwOdCZerk0U7vbfvTZwkGYa9TLjeinb+CNkWGsNcGd56t7YRDGmkSPInIdOvfojOdLKwva
N70Tj+CUAoiaypoOiDKqU56Msqvf//73/ZeEv2GwRyCtZsF2Jmwrx3/Bp2QWm5xQb4I3BFHC+May
d7WRPUIkar5bTrsVY629q74jloFuG+cS7fZ9FUzWFlJ5fsxRWV/kANQWIHn4kc+Fgnz8yopBHMqm
Xjenv/+Tjc9ZE8N2hW0Q3LQMx3RM8SlwZmmqHwZkpd6ncVhF7lQDEaEwkwJvYdtudmyT40Wvej/6
1MHGShrftIWemt2bndUHKGTAmjWoPKQRIOmkaf/mgwtfpCJVb3u0qR6UMT1bqdq/FRVfkI51yS4N
VtBzCz/Tb8emIrQ5mPg45wkvect1NOz5GJE1WciJIBV6/JHC/B+gGobz6cHEP9yxLcR6LdskK0qe
8c/JI9jaIDGyWebe4oEpkjI/kp/xZ8NoqvZcpLqfH70CbjMB7P2nftmUMz7myr5E5GiCJiaecvNJ
Ps37aH4cm7sQRGDPRGiPmv29gYj2IRDuGwB1YiC1OWIEYPti45g1o/MUGIfLAYb2RXaZXjHseZJO
aKAyKE/Sq9gF1U5o7pA9G+7VouwRbbiIKOeUSsdv069a1EHmA+RJFK8MFsAn/IM8CUym8RRjUSYH
Rd3Ga6/oTZkoOSTECFlyAmOI50LWmtrMF8j5tutPA1mKJvhCTrS4VZa6hmBp1RY2sm3xtAyMsHu0
E2s88YHct2mHitRclMMbzJz44TpuERplkVwf5RggFj3LmmOe4K1ilQ2aoX6g4Q1gqMdEK3/UZJ8s
4nn002TZJ0frxrT3wkcFpZ/84qC6LcGHMbkTWlEQF/+jkIOTg7D6JjfH4iDbH8NqhHQuSYOBJK2L
r6syKRtjfvNqc6GCX4m0Nj0583sYGE18OzXZub++hgFjbzAFbcEpzKOzawxSjxmZRFAV8iRdmap3
ot3IMTkrTKdqj7rnyEJlfpf/p6tqHU7rnvnjqlE6qEtnEEA20mlCqRUjwARpt7caxA/sp8I9QxB0
zrLZ66PypvdE8Q2I/sdu0LNzmjVf8LE1TqiXmydZszyTHSBuDFZZmGwTJ0A4ciBin49dQV2uZfOj
kEdU6Id+dKkkHxatFiPH0fTKLUAgRL/0zNkEqqXcyr6PIrD8YOkXYXJD9Dg+oBWF09xck0WteGO+
kFWyVskGDc5z1AbJMfIzlJacIls7fA2rKiqqdYqcA+oF6A4T5BogWLW/+2WOTkPfZQ91M9uvj7q6
vjbrtr1zsafRDdPLlyKrCL2URYfvGZMDt29PWTQdCf4ktz45POQ1hbPwGtN4GQbdWreinraymWNC
tzCnMT6XQe0/V6xYNDcxX5Jp7CDG/ukoq7ukkDFYbjYRcQG9/srdfDMC7nvxrLza5j3bnzwPCpQT
w3s5AUWxcWEHnnUZQrc7iCJHqnZwi6/Z9QROoTirDODUAQEb/dKO5rSQBwIVuyNS0jx1nl+gYoJw
aZyBkg4d/UZOECXaxwpBl87Bt7NYxqlndo+9y6bVQwuMnXO1mckeX4YVAn2ArGKIUiyZjZ0X6uaz
WQPNmocjJwY1bLFfSfvKWjuBGG5mECv8IiTOlEA5lFLZbFBXmY1IkyQA+EW8D+oihf/pNoch938Q
A/Sh+0Y+objDa2s8VWVJegoI5lttTmstbJQzvP7xfnSJKxVgSHdxpg/3Omp+d615lGOyp9LsAnRS
YC1lk9jFnWma1g3efcG+Dg1jE6ta/jpm9UZ+FtbQdsugmepTmpSk8EYhrh8vgr+rLMuzN83gpsb9
Rd0PwVA+CIyF5JGZFiO1VQiw7zVAJcX03bU7jME7nIDrF6F7iLn1DlqQBp4QZzUps6VVQcBXOqQV
MxMNzbqEjwWJsnSvlVFWcKy5Vn4Ojer/Zs5fL8F5srqt5mXBxyUUXxf/8FrW//pWxgHJUAG5mrZh
uZ/fykL4jZta7fBkmpNzjpP2jE1E+aa1+DB2aIFsZTNDHsKqdAJmFZnBZd8Sghz7lZf7Shfz8djF
MkN4DTKaEgG9/qOmmLbLKmOMtrJ2HS2tf0hNIofx523rvLIiLWnZGLECITI+73nYO9RloZlYPFY9
Ao+ou6qVoe1sE9FHWfvoc/9Dn5zn5mfcKRejkpKVQpsk2YcEp2+6qSTymLjeTacX+zGbImOLMby9
GVvePNc2LigbdHPR3hiSt65tkpVRV/ZN6SJcKeqHyFYSVmVWtg+DMOXxTDMau2+4/GkXKDMG5LLw
m5xFBCBdGw6OWbJZeY82kJaXAljlpqudyjolQ1aiaRYWL3rL+qMOGnwG52ZY5Cvf8KpHP53MO+4/
1nwzQGe0cfjJXZwdA3Z6Tuwl2wDFoHNPlvdoe8NGtsa4dc+yVrWOipoVvm2xjczx/2fsvJbjRrZ0
/So7+h5z4E3EzFzAlEFV0YukdIMQJRLeezz9+QBqNyX1Pt0nWo1IuGIBBWSuXOs39rZR0PPPKDUF
x4+Dt/PJUu3E9dT3Y7dzs57ReNs4TLhbx6ECG1ORgn0YizWxylg9kQI2QAJUmb9dSWJZd1QuVZK3
8fBp6AoyvFyRji6+A3d5QtmpMLTPVR5/jZIl/xYvyWe1KVXC/ingATVBgGJC+LAeEDNOfIq1mq5u
tIDMreHSe3OLoeQ55ZeV5r51VIUv8RFYNVJfBc5HKIUSJtr+sLD2S6/mOzNe6iPxuPlAmfhWUWLl
a6UFKcp8oXKlKFF1FdYtg9C6o4+Wq4oX65MlFuHRiJthV490OG3ybdtP6Tnylgzrc7UTVw+AYPQU
wv+rLCOuGCWr+ipbyRNsogH5OFnzKeQK7radu+4k2NA+r5qd+7E32r1RWcJzhEjKdkCGT5Enj0rj
o+OdPBQxCZr1A8VQbRxzXswLLFXluq0GSjLrjj6g4ItiknArB21wWvK8dvVcs26SESYF+pePbVO2
yGRV4SeNuUEVSvPTYBjVeW5UdHrmYn6y0CLedbFSgMhnb1wh4ClgMXS17W3g1hhq8YSaz3TVIM/P
lISj0nhZ9nMoILrTx8tTl/SpI2KzctpOMqzQ65EIexDaUbgxChxLtz8Mv+JoWNHgbidh7pe5XWDq
R6Sz2kuToAGyzAvAjnadNcWJ8uljFT+iH6t1FTQnUks/r25744aUw3Zut7r4xHVISjen9mipFP61
KPDjcNB+NBn6htUHuQ58Cbqw4P1l33aGEGiekuoimJBjWgSB9lxPbYM0BMJmAFVJ2acUaAZZP2bl
KoEWVCL+RUZyquZAu08X8+59e2bpZN1AEps40d8STb9u21tCEidvIZ5Djslu8q7q7GiFmggztiB5
ZKrX+lKPV+Bk8R1IkG8deoA1iMB6RtEZ/nsTXxTD39YDijF77B3RYmGQRXRFvRQzcoltjSXM+7a6
1i+xuAj+T+CadVso3c5A2gM6C8JXUG5DEr80Y3hnJEH8Ooz1HkfcMrKr/CXHiDqxq/6ambEW2WWa
oJwQLq/tHFzrjTm+4PLyfWlK6bO8qBPqUwipTaS9bdTIkXMNDAPpuowZBEQpi3FIDNBtHEySXGtz
O2hrtUqHJ5Fp5s62TWhKThQiPiPfPoMKQrxHJ/Jt2/1xnjlicRXhzO4NQT7ZFnLacBrT0BP0Wr1i
jivCmpSkY2El/QXcFnJkWtTeCxGxsrk0wxcUya6DELSiLbhhMQyXqYDqF5fNdAnXxbYahrl0ihaQ
P+vObsYCQVfy0h6ayQCAxoJkHzSRCm80K0wIRCBNynz8DUpdgx9G7bO0+oBtC2tlrPZhfsGIXDht
m7ZD9QjxwQA9TffjWCPC4U7SokOWNJory3N4LefdgkuSPuOAlqmXLhEHDw/24gH/JRmOpxK+KBMQ
mJYY2h7Syk2Rj/lWTumq9Capn6wYkb3tk5pQ+vFJ5WoEquiCvNeFRruQ2iq1OLqY60pGGHrJxyVD
QGys411rCKv+PnuMTE3gu+ED6YCEJGuSdAca+XlaW4lU5+ewarpDidPdeyv6c9tve8uwHT0Ryjjo
ANG3yI3CvlmbkS6KvqCx2Fa3haaYhe69H4SCniZj6MChZqpLTilV8c2AxGNmKtkTkB/ZN9W+dWUd
Si26DChQRWQHNEXNb8xMwe9z3YHuVuWOVm/6dRhZj03WO5muTnhxQJEoxmHebavgvo44lmkPeMgk
lIt7/gwqzz2+odxqou8yboMvmIPHTl6uQliC0uyKLC7OyL+CZUbedV8v4XArWcvsRBEsaTGj+KCs
GaZwzTV1Y6wezaJ5+ti0tcx6VN14dc0TMZaR0tw843xtMulH3RlFM82R19Vt27ZYKiIXG24bVoQm
InAo09w2JMAciXoYgq0VlP1tfVnXpzYExbStM4r/ez3MmydVLNCWKsRnEfxw3ojFGxNExCEL7cWs
ABpEqarfgRXWd5FZxSfdyMNLb64FJ6FrPvVlgcoCCrKv/UuWpeVbIYMhbRrZ/CTQ7QEcyLpLODay
Xxp5us/qvr5j1omURF5nLwPGjttZ0lBdhzO9FcC9wKFr3f995k/WfqUnUSVULUMWSQtbmqaIPE6/
5rzIUUaDKVbBN61cafaLEp5ycn1wYN7kNmxf8nTxnrUeOeUEI28njS+zjAWb1EJfFTQpvu7l6Yjj
DtZydaAQkZVXcdK0x95yFaOK93lVRndRcZel3XWphKovCpriky3AOKSsMiceehAwKqQMZk2qW4oz
6lJTJtJ18HEwNdGS3PVPkiqobjejE0berttDPyGdrDRQaroI+wTJ11fwjSHCnkK4+FmWEHEqlOfk
FeSscrOUnzA9s0D6oJQrU9/EocgszqIUSPu86T8J1oIhTkgBE063dqCamjtjix2RkdyT9EA9Wh7b
a23G8SkYoCPFqBWfBNGg5I4Sp13gB7rLQaa6Y4APkhllTqBJ5Q6qm7gbg0zZLdq3XpWL40CqxTPI
jzsagpk7MuB4uDcVsbfWH4Mlzg5wPsHKLOCGUq20kYI1rQCvLiHmK7clNZ5UQys4r+1JjJf7EXHi
RMAlcI4Y86GRol0hp4YHjknwAN5Vu1kxZTuNRkr3aVe7IsJfOAygWSKM8te0RBpu0IvaK8KgsAWh
zt08lKu7BDQgkAL5gliyfOnggqVS3KP8HzkoqUw+gGPrhFMeAtstRDJqhtF9CmnSySaZlCP+YYAQ
6+aI3puL7iLF/KQ7LuilIwpQ2fpExiBZ+m+5WCtn4DMvYaTsjYiYSa/LpLCDYa59suFhF+bnXFEf
p0RX/LATDTfVkIklagmdRLI6PAr1lhrLA7O6/AxpPD/XdNJzhLhoDyOjSYLqPlKrB03rcl+LKVUH
6on09TXyS/ozfe8xMjERx9/ajIpLqejJUyNke8kYR8yT4tYpKUfeqoDphka1s8gA/VBFGI3h1Cam
Q2IPw9Bdet1fgEF4q2rkDvPYS5+ZyyUqAagIBlVxKGznKsDNVIS5tjMmVfOrOnks82C8BDNJ2RRt
BlNqgkM/y7cm81GbLtk8Io+J+LA83UtJ019tC9lAoW+qC6zeogbQFUoLJ2VugcopxrmiGns9gkRx
Zz1CJt7A7hSwrTMGi92Jl7A2tUdomrYZRaeaLLYv5MJ0nK3hcw5P+aLKE9hohZ8Rj3WE0hUMbJnR
A24EP+kODUT8YDHl/UQk6+ay4cSC8k0ca0+OZYaXeZouYpHfdHAXcUEHXwsZGxmGWenctOgx3M4j
j4SFtc9Co3QR63X1Kfyqy8rwD92a9GvOgF4NKoCiSRpgcCgKfyFdklmzyhQ+2vccGScfpTn9BH7E
xT07wYomQwUIi4rALmCp2iQPA/yeM4ycZRO+oGY6f9/JWtIvk//t2+BGjTCoZUmUPjdG808VoQnI
uTzweH+3iIlRe+gbbIvL18GMVgrN3LmLaqW2nqBPYU7mmyKk3/qum879aC3HUjX3tWgQQZPEOhCp
TD6mrsCfutjYSVGNmvaChl4/RM8gksSrdomu0taQgBoM8SXv5Wzf4z+gedtkHIO+J6GMA1uukoe4
r+/pUy0vrMYcH6dM2zei8hRn2NslKlpVqp6ilbWmu5Pe6rldSK/0tS56Ujgc87yVnUgTB2cOpQaH
IgNSy7ra6HrmtaNxCiEioXaf2/mEBx7yhG9WF0d7Le4+y8WCoFxV3pWmavlyKPljLNyjiJQ8pjxD
tmRaL3mJRJoy9+IJlIh6KEK6s1LIkr0WyM0pCb1mRdn2/Zs2q9c8nXCymsybR1QzmyDtz7LYdSA8
LaTqxerU1X13yXJMaPWw7B1UWlM7Fc2YrIV0g2S8QDUhxp+xnZe3v//9fyt48/sbFNXo601Rk4HG
WL+V15a8h2g5pcmrmcutZ6V6eCyqAJZYa94qcZWe9EnSPaDV+KTjX9BPvjC32imfGg+wM7p4Y3RR
JrE5a3lUIbsoPRv4qd4opnDESGcQOvURbhAmRWA7XcAOsV232eAQg0GVTsL6aimCL73YyzshoA+G
FvMpAAZ8anokMv/+WqW/xBO8deu7BxJflQ3D/C2eKNHCNGotLL4XhjjdDI1VYaAUqKNDReW+jWQm
JBX5bHl9E6u6jG41M/kHLpD0a7Jte980Q4MUT84Qo6HfeQDo3RWG1VjFd0CH8lM5g6bEocgYBOh4
nSGQcomYXfF3q4CnSB206g13FmMfEc/ixpOeJTFN/RSMTR8PM5oBjOx/f5vkv3QJa2EYAAv9gkK9
9fcisSQY7QQnePkuldk3rMW6M9CODImzPATCilzJVrmW0+YCCmTP9Cw8RrM0eeS7wUaPpbmLNfkF
dfz+MuHYij7JLJwyBAeSuRDdcRzk8zLiTfn3X1v6LY+5Pcpo3auWKUvWWij9Dbshpcw1AT0Z3+OG
vkBMta9WP8ou7ncoVQRhfSwMHfzM0j1qkUdm/4iCt/KlNKcj4zqMX8zwiFCq8UoYKpvUrOW3xpzZ
iYlAPor6jsRjRZxsSg9xLYneHJUHRIpEt2vDk2QOLsFQfKW3uYuJh36cwqV1Saua+9EkETh2GWIf
OaaVOAStWtPZUyBMxc4YkQSOKGSfarClXh0EyIGE8XA29JliDzVm+My8D32ZtHadzC+FSuEzgi7p
pMLce3M4GbtSMyMmqeXgtslQQ5WcrV3YK7uo1JpbZexyBAgyw5swj9oFqpoQrliEslo4kvpbOshw
Su02atg5QUVUayVfYQ1Gbf0iqKp2qTOCT0HAQ1Yyca+s4frbRhLPJMqCB3h01nFU47eeoBBK0xZY
T/MRHdjqULUdUGNSMnvCCclHyDVGufabqOAtGyS4dA6YO5VddNTXQpzKXBwLxhibw0g9tmM4eSM6
Wo6la8W9hTT4wRr6Vw09v5yIR5YOEmy5m6oljL0GncTkTwRU6wfz2ZKr9BDVo2TPgxovpFIKR6sz
Z8Z/+0YxBLxNawQVR9GKCpuyhnAbF8+FCroBOwQpP2H6SOBYSG44vqF4nd+3paof1KFdnI78tKhJ
N6isr147UA3LpWv/YVT+jS30/iiraGcY5OYttN9+I0D3YmDxXhrBd72JI0KtobBTQ7B2KfCknSTG
PRXpYbjSdW24UkMJk8kkPJUZ+gD0LbtJHe6H1fUOWuNDzo/y92+a/CvObft2FAtgM0kyQAUGkF/n
ZZIoZ01eV8nrhEEhzhJY345iectzUmKdPo8H2cDMq6JM5FSklneZ1NrKCBB7U7OvFsShkhlvCyXb
KZLe7sBjkNWMu/y2FAvLE5dI3i3rVKxIx5ifP1M8Ndewoiujp44u5x8u5y/9nUEhRbMAV0i6bEi/
h0CKPC5LOo3p6xj310CkpXvJAtrfgKZ2AqICd+6b7KZDYQxMyOBI8gz7TjIlp9PosAUFp+y2lcov
k9mDFk4NBcBnMtwb44NVmi9zOFcPIfiGfwLGWL9Hbtx4RabqpCimpdKR/Por6FLc5i02AK9COLrS
gkzhWBqfuiwhLEISdKdP8mRHQlAe4SdRCgMCfI+C742RWX4h6dpxmzgOonIR2glsYnGURxyoyp65
nYTngx2CJDW6sb0oUnVMSJLuJTNcxVkgEaFCZvnNuIi2ErR77Ha+zaDiPiupCUinay5JHjR78uDp
Qz40pAjpTLt+evr7X457+pd7AP6HgVw2+eF0Sf/tPWnGXGvNsCheM00TXZC04xVsYAtD5yE0jjFh
Ji7tqQtOprhYS3ivdtFbUC+yk4qytstUK7xsi9IitYtyD2IPGshK6FZJ36e39EbBsTLbz1j9TmeB
dK/Z5V4sNFcY904IVZAehd14pfLdbtTa3Mfc74OlhninZ4KKE72mXKXF59g4Yt2Q4ZqIXwCqBoWl
2FplQncVlU+13nsBNXolVaUT5tdg+btBRNEVN6oe3EwBPb4yGC7Iex2CMImcHnMKuw2LtfjBFGu5
0/LCnlVdwDwjRyoFgs41sg/FucM5F2CnVWOVjvA0WBq+mNYLj8Kc1S4limvwi+WVPD103RIfmHKG
5Ol1SN15UeFmO2QOQHDZWZRPhElAPNvxtdf7k1U3eMbQISM6bVNUTK8zwmh7AdDqJThr2Pmq965r
DZa4dXFFzG6dTL2MTxSxSrtLVe0gRcHkz+b8NsW9TNWhkPxgdQ4N5OI16mukLshj2ojTT+cKN4ig
xv+wQ0NuorfbaUQiUORIeIiI+6ypUFVbM3DDYNhYnJymoUG8KskedbXBO3F1epVNcm5ghuDGSKc2
mtuLOrxRoO+uMwIEGxmRI5pi4341uH8E6O8HDTnicn4xMyE806vVuylEPboBWmcnM9oR5MbFk7Yu
YEjbOIFW5zCoXtAoem3ggR+kUrtCQFi9U/t+Ohiodo7on17LMZDKScu/FX1zUXXUzzszvBnxc7pB
lNNppfwOh4LyzQgZ7vQrcvvGUyEtuj1TejgVonw1aZJ8P0vRfjar9GZkjom21twdeFXJb4/RiFVN
BJMWvN5Bj0n9I4PJeFvllpcwWp9AvM+XsCdVtZhWexPis/UPUa7xl0jb0CVN0RggDEsCb/hb3zTg
gMhTp/avOjYlThrNRDY5vCzT6ulXiAquTbPmgWx3Mp7hlZ2ECJ7g3u5GGADu9Xj5lk+xts9ShM0T
DYHrL2Q9DBuZLOuYJmuGipkTQ9wZJ0LIIEiuMWcJL3Az7FQvRlxGAt2WFWjS4TibrhTOyMTn43wW
2y9pVhwUQJ93SASUGNUV/QUNEm2XlNLbppoDa2SPR4Zy1CZqQPLUpZ/zdshcqGP0rH1EaM7fGvNY
28GJkfeQB+CGhnF5GhHVSldfyaJt+vs+kSVnGR5yKl/HqZgSTyyQUIqW4nUyQRrp09Dtw4CCUro+
wkETXw3JMF9iXbvplqp5j+v/zy/qZO2mVvatRFYMMFj32+r/PpQ5//57PefPY349438v8TcqkuVb
97dH7V/Lq6/5a/v7Qb98Mn/9x7dzv3Zff1nxii7u5tv+tZnvXts+6/6tsrYe+f+781+v26c8zNXr
//zx9XseF27cdk38rfvjx64Vl88IKTML+1PHbf0LP3avl/A/fzyhj49C23845/Vr2/3PH4Ikqv8l
aisGVRP5LKx3/vgXinTbLklil2GRqbXWebT2x7+KsukixOC0/xIlRdUt/hNVlXjtj3+12GOuu8T/
siy0G0Qkt0SGL0n+49+X/0Nk7v13+8+ic+u79ME60NaZO7MejPAkTH1US+Er/Kw5Jy1yizAyNUql
fo46x4DdVwu7YkLn4kbM/2GWtUmC/d1f+22ShWqVWFFxGq+CC303QuGPCHaWmR3ckuRtYJI8lekp
vCj78iGubPW58uLXcB8f1d069pSO6UTn8VE6T65xFHG7crBIWUgFll55+ulH/HGffhbjk3Tx1xCJ
WyOZjLBEqYqKKN9fCgiz1ErAdVXpYrSUEqt6af1iXVgjrpiIXRmtPzBhBGolwyErHgzMPo5CPg+Z
3dda43fS2PhbKwktSFdTg6KgrEFhVvF2lfsYgse6wGgXu0FV/LJ5LxGPTb6ClYWTJxX2batfUxGM
ui3pc+XW4DWoUGNvFNT1sFvw8kArvgbuty7MNoJMUCxD4hHy4V6XmYXPoIkudkzdyN/Wh7Yr0bVi
tRKHm4Iy1C4N5dLXtXjZam1INAq1/7EA+9/4+E/pu3Apr4gqan9b5A1FBrAWh49NjRRDWl4MiYhR
mSxXmprKxzS78nujyrgvfYVL6QRGPV7/pGaM8qGoUZNagtLHKQD5TH1bbhvEoqj8RR1iB/WD2SEc
CfbKMIBIrWpfHdTKF5LoR8taW9tq2+BUJq32ZqTaczw6YFGDXMBSncWqEelLk0BpUIypLQti4wcI
VFN/V3vs5f9cL9XM8rIpeKqz+kCgJO8HKe38vOk6H7umixh3wW7b1OHnkdkmsTYk4xiNybplhpy+
mUNCL72ubZu2xceqVCfP2gghUqhXfuR6/dq6SLpwWsBicOXbr2I24dlo83i/Xe92lVsLAAV1uK0p
rnn+fElIQv37CmWskX9cNjF4k6EH0X+HXkQxum4b35xQofrpYrfLltQsO/A6eLPQt74gKq2/tWIA
ivsBQro51eHOMrTHbV+Gm8WxZYwc5FblV2sFh2AM59ki409b6GTszL58fF9lIlj4815enwRircrf
WtvTQWFPPoxqC52R7dsmfnEMTSye+dDC2squ5an06wAtRkeKOuYQ7QCEKSSi7qxaQ7uuS10hqmOo
QP00YkBh0AzheXvxAvJisuLJR/Jl8kdQR2lZLMRT/K3tsR3W7/zeWvrbXEO+/qfntYLSk8HA4Slu
S1JTOA9dtm9Tbl/pz4UGAsy3SFX6296gVXjjSkxHcVzs/MCkq8hLnpxtdVtM646P1d8OydQqxR5w
xoWm5PcSsY30wzxFNB8sLgUvq9wzyySNve5d1tZvq0UwU1i2WowwE8zhW1SvbEUJqB5up+jSYnhV
1j9/fPzW6tq4OGAg9X5UE4EhG6n8O43K/Rpb3vx5XWytbduMr2RmFw3OE6iZA1FcD1wQL7O12iJl
ve3+6chOfBUGAYjd2l2lM4oNW2tSk6p53ppzSLyKsAn7twWVna8RQ4bXhoLJ7ObPHdvZ9cfGj0/b
jlklGeyswPRtu/Ppn7cfFpTEayff9eR4juTiRPIyI79wqK1dlJTX1mEExjRu390IeT62690WVHTS
vRWKp/e9KtXeDJ7U2uu9749k0wPJRG52Kjw9Uc7BbHja+iHvx25HbeulJP/45G1127Fte/+4n84p
kPHbz2N2worG2CuisEPnm5fsP33MxzaAaJCw5Kb7Tnm1chWL1OD6mJqjNkLZML5ua5BlS19cn9cM
qo67bRsl3ret9bH4fVs+MajomhLvBe5GLgghd2A9r1iit3m9+P947nbax55yO+9jfWv9/qfWb/ix
LexVWOLchlmmICPKb6RgKzJyDLhKJHnGVGUHAXCDGsSw4tdhbluM66hXowBlwJGbsG+XRR5RGDDp
UgqzswAUtMWOcuOoNj0dBQsT2LKS5ChBrL3xx0I0hp9Xtx1FXL+2cVV58/p3KP8k1I8huyXrMFeQ
QxW9bpR75Fv6xu3XZ3hbyOsA/bH607Z11GtQkqG/ytbH3ghEr1C5yUjFS24/17LTags+w0itgy9G
ibtHCqvp1oz0gBu2eIZxnO1j3ZjsgrFFZD4qQMlUr1Uq7e9/c+Bt943tDarVMnUnXKhsc7JKjxS8
CKYj9ShzG4cijjtP7vBnDdbxcchb8u9bM0Lewt8WRLUA1vRwgcxe7iZqNYdq+LbdGw3lnvJQIqR9
bOWrbL0j213S1/EuNdpreFnJPmxbDYF47a1PEFTsY0oGk/m1bqNwN66z2bSdDxb2N1IZ+mr4KUp4
eds1wprW8MQyetTCEcq5i8thnWyzbX0cSLpn0FwxhMJabiHXLJ9HiSGkBXPgEizd6pL1iNzKzYzn
JHi8E8anqT+0ub6nGHCk3iP7QH6k98Wi9mgX6Olh6OaDimr0VYXdQyQvDxiiDrtkzv1hrO5iiQAH
PGHjUpBC8aAwbhF4rxy5myTSvxqejOti7Wx9K59+rL7vwGbCYY6ZorcaIHu3Lt6fgK0ZY6QFjngc
nDjqGGQN4cqISLHgZN24TaSe0USwHEOGZQdc/ziYY3jdTWDtYbQTL8vErXpvAErMpj1iEQMDai69
tZOYe/I6yG0LaRulrfjHaqEM0n7RzX1Rqt+rSbopMmXwU1MY/K1VQ7Wx4Xs37low8HOuAG+XhV/m
p3VLpLNL3jenVtS+7zPpOgatyfYfm7YT3z+DEjshGSQNi3RVqcENY2yp10UGEmxxtmavJj0eIEPn
GmpPRCQidcBJ61FVSrSxHbS1pnXk2lofO7bj3k/BYeh7llDF3LYZdb1q5Kuo1xT0BOtCXAqV27c2
edglW1rQxSdm6/xtG54n7K6aM2a62nHbtO2MwrFfQ7vOL4UUEE/N18t6PGVJTHrNGJjHotduEIBV
dzwpDOlyhIBlMO5HHeCd876ta15DM2w8uSIy3zZpeJSCebESdMg462PHx+p4TX7NAiyRecNkD6OH
4Q0PgARjhlzscJXtw2TXKSfQqBrKmU/FK84ml5VZwOi4B8LwAKvflu4Ej3pCZLtDfgeEL5r2XYKa
gy0HFJ0Iz925ucNwhvzDOktK3CT05+Gxl79iigeWbJ+ZHqarUfqoJtdSskevOxdOZXJtJPtO5p3Z
G9LJHDDuIvdZnNFLrcEHTOclscHS5MGpoxZsObp2G8LvsNwwPqb5MZ2RDpl2OO4NO90vziZ27IzY
TvdtCd3ay9/AATXdvo8cQ/jSlLbG9d93MN+SBGPO6xl79fRJRsYdu3MXSQ78l18kwVZxjpYfSNJE
uY3mIG7aia3ITifsQE6rIHnEnZ4f+8oLQTGhJa1emyCUPzXJTSu+ZBdxV9lnEDBfcZm/mmzQwDj0
OIuv+JqTfJnPrZu8zTvlK9gXBBhd4UajJyrs6Yu1nxzzKH+XbgtvPKbPols91sA6pgN6KNG1chgO
nV3Y8Y3hkafVb5h0Yq9wxFPuIh2ql5iJZXcl4VNceSlgnngXYCQ72vpZGdwKXhIRdueWgh24LxRT
roujtluw6nFUL70VrsLX+Xv0WL0BHjtDTYLc4+XPBY5+TLPR8nC1K/mhfVbdVzSrT8f+CxYnix3v
l33s8IWJQ/zyxlfIUu4rZJJVD8hbWTJkgWaywVoiN1E/d8khju5wFZCpFTY7vT4EO0sy7Szfgwaw
LcPR7xeyZJ0jfleRm4uc+XMI0Ez0dMVdZnfKbbyzx/6AlwZiIJMBrcgjrsf3NWmdRfIqqbPF5ktz
Ohu3eG7fFkfdKe71yTcHD2vWozS6QvCEtE8Z7gEh0kMuPByf+t0CZvlg3coufpq76QumSu13+Yyz
Wt66qXUIY7ea3Pk+S13d2nXToYOCHRypp5b6HSzQ4qsCjXLZfe5yN8FQPD1U5RXMjG+4qFeL50WM
pOv/oOnmF+O7ge/g6KBBmJKQFE8BoTBg0WsJI+PHenZOyCtQFTpJu8otn7TvEeMgip0w+K0z5smi
i5hc4cyBk32x8A9U1p3qSVUPw5f5warOMhTYM7HXbfYFkWn4p6YtvliFg93eV5GnEhv60iH62WNj
i1ZNeMShNdGdCJ9WJB8lZsq2/FRASndXF+lH/WW4BVT7XB+nSy7a1WhX1AUSsE7gM9zxftBtiND9
99BpXi1eH8lDbB7/0UkCeLZT1T3fkI/PRib9jnRRfOzVZ2eaPCs/gKSLXyFQfxW+ZTeqh/u8Hz/I
z+H39KEG51GSLHB0m6LyVfpUP5Un8XY119hFXg/Pzya3fcggHDxnR/Xqcb7T7oWDcpO8FrVthI5S
25orvpHy0/1pV3p1R9Z933zq9sOtfAAnB+bXbh7lyB2+MjvGqNOdbNUTnlcBo13gdnbv9g/xCKTd
lhxmBclsk8OtJRzcANgceegR8f+SH5vGxqA5QZEutsVz6NKnPqmSD8z0vkR7VncAxIKks2Vmv6Mt
2/IONeNb6zM+xI+Tp7vLIf2S73FBqpzYvFYQbgRG49BpuqFftA7VJJS/7fLM65bsSNIBxiZJxnMI
nc/GN9QjJYHSPGa8yX65orpjTjttP91+Cw7hmZnnoTgsvKhZ6pg33UE8jivAfQd3BKwneW/RsmW3
vueeHuEZwlt2QcIWPKnhIeYaBjfDUJbX+sZ6rkWkKoAUIAC8Iz2OsEWBl+4VQhyaA7gMeXbSO/vQ
S516n3weQQV8Yu6VCCiqOIW1056kwSl59hDZPptueKzPwS739Udkbsw9JjeHKXWujdwBylDtqoPC
mIKmpms4IenIwOkT73W+RtHmq3qTfgov4T56KZAdvcLLEkDfn+OiWYAQWmMu4j+6jXzIugPJIx9x
3WYfKcGVZBLYdOtMJSiZr6vr3KgfR8WOW0ppAOWeESAhtj6QsJdtpaqwoCQD5g/rKVsrXCckW2vU
kNk8vDctEYOxJIMlrrbJPl6PwW2LgP3/fbaS1kQxrcykpMNPvAR4nHYlcszGW1QWBhOqyOp96nU/
Fkkj9r6gZNgBrK1tR9tWX4SSEpJQox5hjUj2h8uyi1DgOrZkrsxRoIyw4Of+3pxEco+tVuHcraut
ihI0AedYU0EMzWHyI2qFoNoK8Hu6Qg4i2dYDg10GfII5TecD9EzCabBspEJNUkVbq4vWScHHekPS
kYImCLdBBc6e4UAjSzkCjevCiAlrt9bHNskakIFqenwXBjeWePh1ynoO0xNmunUhYf2Iiv4+CK/D
lT9gbnwCvZCOSdS0+36NpbdFl2pXNfrbu3HNLnwswnUq+LFKpYu7NOCFvc5HpnXWtrXQDKLL/dio
6tjqQSND1nadBerYE4rqoh62dHC3pgS3lr5mgyHyiBT5AeTr0n0mKgFWGKSm8MpNnblimAj6qj41
oiTtVIX+uH+c6nk8jvG4E7TJ2n8kkESzwIY21deXMe5zO667xc9hYzgKZlCObNVM12UiT5jQ7qRh
m7WtimM84Nqn3VoD7MWVQIGq30jMtkgPVWPijqPyIFAHmHxLmpS9EpuHEBAACBBVe1oldL0hm+Dd
Jmu+7v9Sdx7LkTNpsn0itEGLLUQKZiaTuljcwMgS0DIQAAJPf0/yb7s9Y7Oa5WxoXdVdbDIBBD7h
ftyuLIhe8Axin2g+/gVX7j9f/vN380wEu5meyUZs7owZOl9IyJKKlT286ELce3Q9FuFih/k2iPse
0d22IJEzz5x6t3GyLW5TpH+Gx/8ZJpvm/OEgQw91rbv5gFckHWo60fvmnKzDF+SugGeEpcmuE9YP
PJoGnRtf9KYMW32RiRhdI/keq35f4O8v//kjyqyCX5LGUKcm/768hBAzVFaeQWM0BE7Uq4VwKTal
3IK3ofM/X25jVqcf+cssM+ImgL1iDVMaaZvBhO57wlqaJXnz33/2gVD+syH9Xy3j/i/t0BzAMf9l
/fI/dmhvxQgksPj8b0u0f/7Rv5donvMv02acRJqg7fsYDtiH/XuJ5lv/ctGh3uwejIidwGLF9e8t
mhX8i9U9yBOd+Db3ZgX5/1s0y/0X383ydazLSKVM1/3fbNFusUT/fZGGDjYg7gMfN2s8dkU+v/B/
XaT5s9t1HXrhw7QNj6z5h9Cu2jLxzs5UiHDKiFi4sTZoLPf15p1wc1Y2jTV2T9rGxqI/VCWd4mIo
62h6992cxYa5Lofv4XPXjwwdaKNgYMx3Ta+9irFI1Ky9MmsdQ0fKOAjyEFPeGkldxbU7o1xcn7wC
TMnNAqWLZ9d83Zic03Cgf/C6S23wvvOQVP/dtvFHn67vqdfrOytgOoou8GMRD8Xb6AiM+ssJhpUW
emb/UYrs63vOfzvnst59KkycHCiYYt+1klk7qr+FGGPbcwEJi5aSDbugOgA9w9+Lz3HRqQcyk7F8
2rpX3nImk3XbOviejCuHBMLQRrEcGrZ/3GAShK5X5CFRUIrI1C3W2vavB8QzItToOowot/mkFyRW
w2e51oDeqvJp1N/q4DeS9RdgK5eyCF4BFWOWZRV/VzNNYAGhPxUpZVBmMZQobl8IMmi00gp1h2d1
bHoaGIkMx540P+ryjVA7vVV6ZFagEjU9teM1uHNtj9QQGNPMrRfyzMsCwHHKHLzg5zdhKSUjt/1r
mg+gS2Np1+0tYfLvSrzHuS/cE6Yg69BIqd2ZjCXRWxQPphRj5KRtx1REgyyZz9muDbKDpbLi2ujT
b/gbco9/cGNQmwZvygZKqDbj2CsjNged4n1pjAPJdmVSbVlDnKRrHPzy0ao8M2yCZUfQJopyNabk
AdeCTZ+cdlUA/R8WtNSoP9E42rjPXnvFJxVkK6/hHHQw28TTDOgNzEnASIu8z+O4avy7ud53QWxT
RXDTGB8ylR3gtmq5Q0NP9GFLuvhtBVasY3Bc3UPhcfn9Ws/ixs/2qiS3ewleltzYk8nxe/O1L3LM
ut1iVngHU3qS0aaoopYSPUlPDt0k7qbxNvYzjbbbFbl/59+aqw3sfcOvhTOteuoMA4RFRnOiIQ6M
yRaL9MXujoAnTtVoQ5Ydkc12bvPcb6XYdYb6WldzSb4PbbAn58xlyu/dHjVntRHEmOX0zy71e4E6
NquMN80X/7wzAKqZcTYYVNa3cuC7JrClFjZL6Ry+35dr/bMYg582Nsp0pOVnoEUIx6/K9/csCol9
HtspZuxESPe4CrYp+pZA7fjbFKX855YtRHbmeGGbk3e/a6/5MaId3aV1wmJBJOtwYzR3HuU9KNzv
UuT7S6oBUlDbsv9ehX5vBwFGbBYR9Q1Nmqe5jCVyTQur2WfS0HuxdftgtAZgPtjO6ub4HNcaoIAD
an52t7u0LXFtNlmXLC19U1dk4tTpENSlW+2h291jQ3N33yXY4GjsqepY63GvDdA0BCbdaKFtmbKM
JZ3VLXemXSQ11Ozj1NHSwBM6Klde0XuBeEaEH879eounYHheL2MykpV6AHk9Rq6wh2i+zejL2bd2
I2XcMNz6STejYpT54Z+fs3Cekbksu7ljc9jqNOsWq8x0WLUkX/JPPxdyB/+O1GXe+mNDabsUYC5/
61WwQpbkS0oAgL88VQt+iwVLfGhM0bcGwPKY/WYeH63bMqIvm+Nak0a+erfMMmb6g2bUDK+Euq28
UQyM2d7TzNDT2s+lsZqdVMZDtqBxkBwF0diKLwX0d4dWX8VCksM5GwNMJk4azeMqDUWFRdxi+Gua
pXqqffROcstjp9HAqh+7zB0fbDw+9z6aDcTa28mggOfm3fkrNAz4AS9jvrb7OuiwabMg5UTwkfAp
g5LG3sMm5WI41W9TMaFx3YyZz6K60yTqIsYVs8tVdfx+EaFhuMDmphjP2oVhUfXcVmkKJLl6rLpx
vF8NvXsag2CPcWZ8U2PHuTWIn99/wjJd7jx8crE1/Vha07iYhrAJ/ClGUla1bA8dzjhImWURgns+
dUKx4gzEN0Y7A/bsYP6ZCN1txm58rABYo5yKvgM4zZxU8xEzNChLPeTDFlg2A+sHHy2pL5SMCtXJ
uW3wepsVnra8sIhRZBuDh6PveWuiBHDTGwXbXsoBFXTAEsPs93452zeWF3cdaWFwhDBD6jVzSmE1
eBU617vjxhe7QOhlKLYue8jyLxsU8qkbCNxVY28kZFc+EJfpc+QPBbedIomTZ+rSrdkXJg3mlmu1
HEjsOjpO592ZhMjf4Ro/I7Xz9964dHG7Vj+gdulnJ+2cneaSmwQgiQC1jUA2oiSLWCOhKklrunKR
TSIh4uXNVaRwYTpa48VJJWU7ik3QhP5dMOQ/XBSf54zYUmTT6ZRU/eIeVuWb2MkmQNm4np8dFdtp
La5p20PM67qj9AB0VhM7t4puIkoRetw19W9oyoJVPdd0qPwTTmd5NJqAyYmhHxYqMs6JW4ykD8aw
xiAXGm3GmJTvFX//F3yEuEZ7CRmfJxL7Cnm15gMGyvmZPCZ33wkoaVo6Eb81qXsX0jX5Bfyp0Mun
+mZJRLvxkmXWUdOst3Sq0g/hmAvW26q/jEY0z2X1PFvbnQFmBtXDhldrNSaax2L6HNWewB8NE4yA
+yJqWI62D+6kqSU+wCHd6WN5mmYb+9Tcu+vTYomjh0uS7Mng0V6YeUzzMJ5uAQ5ZGRHZhtLAsyBU
Ka4q8aSUcQabZH966XzZJOgNQZ6p+lOTwZMF1OVauSM+83k4Z76nzm1/loHBGAIPGGqZlYS9mX3s
GNi7LrOvmyeWXVFd5WplYOpmPGJgCi+bS13Wp8tPuaEDNSZgbubAPH/yo7bnlkUm8swlugNAc6Y6
nZ401W8719De56JpYiMAF4zZ9VKXbOCqcjyn2EeZrIvtpI/POR53YI5LfW+nuR6rxuhOqD2eHZ2B
edGMGvB1lV80l6PV/1Btlj1QROhRVaXrgT3tvsTYHfZV1oVo/eUrdoomkmPZ3RmikK/Sr9jqrAsS
4W3YbmKWUPndQPjZ+yaN8ZAtXB5avyYfvQuCWCfUCBssQowPa1xbpQteenuGa2Wcp6qo9pPemT8K
c+8TzHAitLyNDG91yJ4sTlpg8vKVU3MuS0KB2lm764XZRzM4yJ3EMM+DwY9gadjQeruwzsucO4d0
DUhF1+2Y6AOk1txfURA4KmHP+TnSjBARv7RJMPbOocy6KRQwrPbwe7pjbTf+4zqP16CE4r4F4wu2
hDUZPEsSBKBld/muxI57wspQomItvdfRMj84+pg4FdMrCISdlbFkaW6+XKow0MlrNvBHMpi9oflV
lp0WWVrv3xysznu1c6rsg6Cu+ZpTIrKFBt/TjMzPgLD6VyWtp0AFTsKB7yUQtcoY8gcxssS476mb
x70mvCFUGy72bHWmCDTHeDAyuGNbxf7DFMp47nq+XUWS1uPaTT8mkXeAwImq082VH2wG+eXc+vm5
91/HzWMwXEXa6o2vbYmHsllXTvVh638i2MVXbmi48Z3aBC7kYrKauy+PiJM7GM2IArvW2eG+fmUL
6vdG/lUu49XpmhjEdndvd6Ybp6qvY3zbGHF9l3yFuodkMdHolK58y5tKP6bIo/Ao9RjLN33vctpx
TI1mSKrndinkHza8DDQXbE0D20hrqiiIZ5e7g89V0/Jg1yJvO6bjD5Ua49kmADyh9Jh3s+Yi7W2U
fdAmBYk4x38bbFWcNW1Ng+f57zk7q6JmCKMUZnvLH28+cEbv7CX3OAjXe+wCn3yX9NQOrh95Xud8
zkFmXsmOEUkRLNmevi/Z0tV4n+gNoUs8ZSsOp21u2xt4g0B2XRdHjGmUjpmd9JOnHmpSG0hrFFkU
bHkT67017zB1G3unnv6u3y72arUjy2PPN5Jp11gUh3pKDBaP/3HbrIuPtmrXDDa3scN8+BYKNtfp
o8wdYkWl9rftrfLoamy/umNWyiBpofUdGJxtO240NtKTZkZNttgHX2HeSoV2MTV1Lnl9EqAh2fel
SLX9XMUtXtcTOK4hFnyixY17SPV1zaqczshkgTX64shLAkGf7Ipj6zhf+bIZO1G6XqgHzF1kJrw9
rHcQfbLpLmvtPhZyeoE6VR2YxPnJOvcBXTDa+6H348k0O77zxiORBQex8Z29wfrrpJ7cD6Y+xiCG
yivHDfVGb4insVx7rPbYdZqSdQ+n5MSatUzvWgxqsZc1WFCpMGI3ze7Xxpf36U9GEEtYBWI8NAwx
QlbqQ9g2tnUkDeWxEMD4VgLVGamzB/IIZohsxI5ns4bpy7aDNxNwINnlxzT33pWVMwn16tc21a8a
gQvtjbaSb4Pk+lR7m9VoHnDVyr7kd4OUFncLpAOnQvzpIYlBptqdtGzmUV945S8o3YPNzk+y2viQ
Uy8k21g+ah43ZmkkBa6AxOqnP7C2hhOQBX761v0cQQ5Eiz0zKG4neC3bOoWLvwRHY8YoVgJVGBmY
P1Zr/9PITRXBW8mo+ix8fmgn91qZLcms5vzQ1E5YVqV1AKlkxX4/rwe0t2x4VPNQgOhI+q4zd4br
M0rd/F+TCggIRXkYydY8QZtgwz1UC7i05Wq3RIt4W/AIwEhe5q560Zonx5L5s+tnxWWwjQddy7a7
fu6ewA0FIUGfwg1Hzb6szXxuSgo98GfnLnchrjnsmNp5RzRCsVeTbZ8077feTeoEa2jCozhwLRlO
6t3zIoV1VyH6OKVELki3zo4NDIWjby603WZ2Qpvm7pSwoOD5kkQWJDTr1n9Mt2V3iWJi9PKf4I+Z
4qBNyc174nHRTHRje292OkNdXILEyFQ4+W9vXC81XE5MkOr41TqCceTjirg4oqOEZOUXe8FUOspd
b2QNTI4H3sPT3PnTqcSrYnQGBaIvXlSg5iSbtDR060DE+pybiak7RdJWTc/evz4Ij9UVm4cPXtVm
0pCSykB5iWH2yGMu7LikCzwatvtKPoHcs3Jn9Wwiehh1zbxzX2sUn2tH5TLUsEcDNkK484ElVfmb
O9aUNTXPk8nnveMVEPZfS5Wtj+vmNNga5t/GOr/knbT3ZeUcrGVwElXYfwY9+OOA2tg3RvMLpc14
BNG0C/oS6lUJJHZw2U4No2u+ASlGeBS8mkH7SQqif9iC7Zby0t90p4xUAJlPrTXSaQv8rwZ2p1nI
/jM3xDOfxLstyG7FU0QpmD+iCEVISYVo6jUq+PvBBKwGQco58szd3Od289RY/jHoMnXUvPI8z/LN
YPaRGEjqj2TAXR0e8ZMGegTZlNEmG5agx07L8Yeax8wR0y++xFtfRdXQe4DxrZg4yR3+d+pfb+SO
nwlCGllIrpRL16IQZmzPqthljJ0Q1+4rm09ULYwNU3f86XoEhsDpyZLcssPMK7enViue15nSU5Hh
tZfvCjMv7bvcLSO7E/6uTBi0iUjDm4WCEJr/sstuJBbgA5xuU7ElWtUdcnOeoobhSpyyb4jabfHR
9cgmWl0GfrPxOWxNlzyY3vqD6CzOmxWAgSbN8SA3PeKSq3u5+PYDR7/zUDcEPRs1L0pX9o+p6HxC
HzxSCTSfisxZ42EkqsPM5yMNVf3RKDzrngYetxjySwPYjkpdVJSIA8niQ27x2TKJEasUV0Nn/uLz
a5FkkP5mt1OTPU6Crz0qJqlaUx7ncnps/c16EJplRYOvNfFqMfbQA0Eydskv7RaazvYE0V/VGvlh
5JYbOnQVHuJPq/8DUQLKQjbEhi3meGDA+oA3D2FODQBLm6yFd1EBWcs1+sRT0ksm3/ystyAcB4yB
LRIrxQtdQioM/bbk0Wkwy1Xpuaj17lT67V5Ysnlxtpnn3y12UtrPBSTUcCDOYCxkMgeEKwxbGjd3
7EZXd8if5tuX3G0/Bg+/q9Nwg9L1uRmcl2WdIn9mISKFcQ202JN3oqxmiCpEN2V5Fc0qu5jkoDaK
qO4JZ2QoOquNtIqH1A2aaBx7L+o07rCuL740VApOMPwwpH0/SPUJC/FjzOR+TB14xWN7HRdLxmT+
+htChLyerVc+5fkm0bg6Zv9zTe0DZrZ93RSPG+9B6hyQhq1vXZwNAZJVfTkEEDXUik5AEED+4prs
YJH8MH3OXPHXLtwiBPaLrxIlQk3FA6TDvALiiirT2ctFnhhbj+jubwJHnUVxkb9i17ogP3+F7JfF
XaG9tvUcUHYiAzIrxFBbnvPIEfCkrCyenQuIo4Uh1lIwA3ChfAYsvdey+bGYFNZZjwCD2YhGveEs
zX5Q81m2WOOMlX/Vk4VsFg95TqXQ1+/ckx92oyNHaq1s17viJ47fYm8a6RvG/l/VWpEAp+lwBeVy
4B0PuAZzmM0GX7B030wCW8zSeHIUg1NmFKHrrmCDazQit5vXzhmvaE+eQVqps1jeieHbG/Qs4M95
2zMhsGU8NnjJVB+EmV++IuY+mjUZWgy0aTI7bYsxMLNRwGIpBVa6jpllN3L59Lb8KZkPkmLjppSY
Flpoflmiy//Wmn+uEHSicqdgXxO/P7t+YlQOF4bE5YMn6hE75vAFHOzLw1LRt4wPqp6jVimi3RrN
ORlGQpa4G3uTCCLYi7SWwx+3SD82V2zxuFZcp/pelr6XZKt9omYwUZR6wXAwbOdk2g3ylq06y8xE
96BaPWoM7wFXI+O/0WbfMC0H9Mx5vHXiI638R+8WMKBvdO9GIE6KdYjhQSgN7oYFY13HmIVmGld4
2aGfLU5j3//KPAq5rSh24zC3F8M7Bcv2pdeNFjNNCXZ6id5kKb4ym+i3CrIb87uHUlfG0Rh8Es+K
MrahZwrfs85YCR+smxExzTuIYb34kw7Oct2ACzRG9msx7fmdSgXUgNdenMLbI9d886i5iabKcgbe
VHadxUc79ivRyr0cPipSJUKpedV1UowcBm3zdz6/WxigfJocJt4q4Angws2x2Y/HdesgBpb2EC6Z
j8DDNu/hllTnln2HZsk3f4AoNh+9QTYfuqWhjtf+aqWJmmDjjsMknBE1YYWLVhaxPjWKg4qArq3F
nMVaFPzcLF+xSK/7oRcPgecxtDHr82RpPp4OhC7dTGVWT9wIrDeGF9hrx9XQeHO0dLOwgh/suSPM
FzcqEla6T4AUP27q1Z+l29O3rrOGoGSzUM4KEZG2xifHyCukapQHrUKWHzTTxbecc9D2j1R3iPQe
NIKBYlODcWmQWRUKvcnDIfDhtOfDEQFx1K5ze9/26oloaTYDRG8oes+4Ffaji2m5w/eobyPdduDD
PcR8EeaLD2ZMY8I+dNqD1d0bgoPX7G+qpO66LfXTpiO2K4lkisr7ZgRbRl42MjzXz0+izK/ZkLlH
MW8fqal/SbPHFb3SJNHHfHHcAArv9tiGltACEYYfYTfnF8hbt5c6ZELyD7pIiKVPajFkYD1gDgZu
TvgL919ZZzVMlbo9ttQHCDCCnb38yBUhsLUg7EZu5dFaAGFM7cjt3iI+GtO/abH9VSRVPWIHlGFQ
ro+VpJMsKl4Kt6mV7YKS9wrOgJvONXZG7cUbPtaeFwNRpe+5kzF178N1WB8N5Q+JMM1Pd8xg+RTa
Q1uJ47R25V2tGxPRzOzv0sG6B6TxxR3RAHCY076/2NoGS0Q3qksbUFGwWMowq02vy4zkQsltOlt1
f1ymIF4mX4uYmG6YN8a3MpiewKe5kT+wlGumJmQTRIXu1p9tDUmJyfyb6lxGABsKLVkoczePyj17
PQCqyXsVg26EVdpN2LE6cRgLE9M1YRwa4zJLC76Crlnea/2jyzGXWcwDDmpo5e6mIjls25xzNIn0
MBylS4ZAv+zg0P2whubFY+aMNlasP5YFSeLGijNFFtmYH0uHKqrf8ldjhreCbqU6jJ4ndgWZjh/G
6OPebRrUTtmBtWTIhfBR0eYI7d9nyspLGZALpDGD3dwaKztDs5Qxwtbox96gwguQWTbpLXTSYku4
+Cn/D+YTPLOK/tB4KdOU91Hf3mWpe6fywWCnewvBRvs72Pw/9VJBs127P61jy13n/l56XIRNb+dx
V2kdI1JK/6G5yoFPDL4+kbPs7xRlIbukg+zMLHJWZDDzBuM27TW2N/JpMvUPMnJ9XPUIl2xvAVBG
1JbWEA3pTt4jwoydP6zDzh5R7zkutn1PW8Z7MNegkU96bspHZXaMqjDklfzvxurosno92K0PP9DZ
YncxifFo1mjJSJN0BCqxckZwssgfwVj6oW2+CTGrEHvhywwX0ZzkM5SBpCDnO6vcQ9YszTEjPOGh
n7XqoaQsxBYRPGf9rJ98m7lc7s73JCVyBLug9A+cSBf8ft0ZKnYf615x9HKNKZlJK40eAeYLicS9
weFdCf9hbYYHSu0hXnLr6GuZca9VerUvet5VTfFWOZZ5hrybjE6qP/AMUwCjY9l40SBs76kuUMBY
7npr6OHmOePEcd5IbIrMyp3+3m+X67LRdfNixVV1dOvhcSbxKFrt4V3+Khp9PrSb++EETrFv9UZF
uqyfIVryuRU6WgRMMto8+7FkDEnYHm26yxp7S6oFrcAAKe/O3wBBNKUO4hFWH2qcXUmUcxzMFVuK
Zt778AeUOBCU+FLZq7wErBgQbN1AkClzh7q/8+FVJpKUyKIMcvhHrP3LIa571iNDbr9mQRHxUuPM
qKxT6VF66eoMqkULh7Jjm+qtMUvIej8ZHHW5c2s6AjhRatdwrD9OkJJCUeQb1HGikAJyEw1lcjqx
BWB9QA3PjZlPX2VvGLGXt7tuBeC/GZzQnSGW+yX4mvuMReamXtyOGyWzliWcaSrtyvxTK8rYamM9
mWvum1P+xYby5wah7NHJJWtd9KQVtgg8e4Z6fjHSxJZrCCTIe/SAhagMEcfGhDYY3pivYe6wpjev
N+a71XGuBV0pu5bGugbNllhL+rvyzCm0W0c7DpoHYGKpPmVTIVR1ngyDc1Qs6asPfnpNEc6pTDfP
PaQp011sOmOUqERn/tpkSeuwVdlhxiUeteZEPofF1aDcFYGeJ4VcP2fDhT3cA8HzPldPMm+vPwND
HdYbQQENHILLTl+JpyIxVd4Qlh5BVTeUuoNevLyfmzwKTLGxbbj6evrIJ7iDS/4AfXrYz9V0mGUa
Q3KZQPsaJDfAg4+hDD3gYmZz5fiKorqPiLYxWYctR2Oz7pUCSOb58o+Grrfn5ewRBzm61j0YnSKR
G2wQD5Q4yaLMft+NIRKpR3MprMRfCy0OyKg9zA7G5Sl/X7dxSVzy3cKJDEKqHdHs/RZWauOsQNHB
m67bb+0G3tTV8ptfyLk5YbV9Pj4BC3oKHrctW15ZeO0c1+8v7uTcO6wQVeWgo7NpaJ00fcIV5TPs
7JLbao/Mu4GhTzXsuX0u7jCCiQUFmk75k1FkF3/QRGhYax8RmnA3YYqhhC3BSEK+l4X4kfp+wp5j
2ReSC7RRk7BpDfbTzAA7b3Gi5tsWdum2b1yPQUY9h+QOA0FdSDItG07XrhaJ4Q4+NhX+xnN9pmPj
ctCWjaLbHK7E1b+z8nNJ/P7oKjTZuI+AlDiPg2GeMe4+yaGiyLRrMtyRMRgmsyDZZC/B+qtpiDzp
lYkuI60jo6YDJG1xwjnotrDIeN5aXkeY5eRk9e9gORwAJoBEbY0oQCkWLA1zSrSvAmvLHbEfdR3t
7CD7OPcWY7/6NX1N7qax5y34k3I3THMCORma+DHdHjiOXL0LH6BYi9dxaOTdmqGnqyf3LisM4NO0
Xfa6IkEBamq4k9jJYkT8bNj3sgnYG7B/Itkg6KK8FR8yp3nKA6SNNcuVFKRaii6pgsQy+pK35hqE
et+i/vZei2W92KN3HbTgROOVMNojIvWt5Cd3LWwcLhOJxUXOjjgnXx7XSbzprDa3XHvppnk51735
oh8EsHpofBfDYlUhqqA9SpwJpXCfgqJZX9JaS4y8KmPET+VuGMhP8psZBWE3xH0Gb9UFOhRqE7ae
tuQHBIJ12bAzJ7cS2PS+d3kEMPaFus4uCNQm+xxoriMwkjmTjLiWjo89gdQCgyIpg9WZ2KSphAb0
PbKtnRFMdBkkvY2kSVTZGKoGG4oUup0YECoThirbQ5VJAo4YiqbEZcSm+ewg+wCiyWuNDMhLmouc
fRGoQ0CDtDQ+4vchamcEUkvVXWF5ElJMe79k9XY20/UEToViwV92fsYE22qXz0WxdnZshjHCXzsc
at2R2XdcWX4CJKPf2RrORstoD6Tt8pyNB0y/XlwEG56bnwTn/pBpTQRvaWvURHg13PGuzqXLW+6U
tf4lV8FKd5Wn+9tTG9nehCQIzXNSlul1ap1PXXAZCAwIt1vToAaG2aOz6wDOhUqf3eOYVNCz713j
nI96cyz88XM18M7Rr9d4a6Ajm3p2lQCtIj+t/9gKdoOtr7/znueaVs0q5xsFlh7Z6mf56GqHHpHU
oTNVCtyoPpQsYeZulNHUtVHh1SkgPvi6not7wFURm0nvSbcdBOSrinNZYEgidjEGVoGRyJmuiBkL
xLYFxbev4mm8EsoMFtgcnk3rNrrJ0aNPiGQtf0+qlonzK+c5MXsA1G1dEhPNT+aZWoWKZ3suUzHs
3eFVbq2KdQX+yMhLBr3iogv1GjTOa2kyLlTltEdQEM8eQ6MagnEovM+gM/PD/DUp912xfQgLG/nO
UhhPdVO6iaOYiwSF+5X7tREXMAQS2Q1/EROtxHzHdbtat9TrLRzoRryueRUrL9nygnt68A12dYiX
DxJIbF24SXuz2eA82ZzPqlxVovGSuCvZeCU50cOMv9oLinXaS56n1Krb96oCINeWv1tcluOSeSfL
ZesEnvSw8roSzEETeuJjR7n4poaLGBVK49xZUDrpyCyP1GIB/xl75Op0l0GvzjYzeSbMz23QPVrS
FGdSrYE88QsQblhhpLFoPoNV0CR7/gEAMME1hY6/TPXd56gVQ9iNZuJweh21IoBb+7f0S3wov1r6
01iXmnN0eoSbLgG1UYEEgUMALVdlbrssd8ZzTvTRZhh/izUtbovPF0NPGR+43ru05b5oIIgZmjQe
mM4ZZEIxGLZYC7Pa2wDpUzQwXx+TdamRwMzOu16QisL6Vs9oufOWl9Ti/GyMYrnW5uMa3BdTa/7g
PcHvXbprWFhZqJwNHxn0zCTzUFOBzIcHPyFD19UeIn0dEX2cxsDT6ZYCDjJ0Z6SeldbbNH8ge0cD
ouPzVKt85C6ClAkYzxPpudZGilPvNqxl0ST6h2LeSMkaJ6Lp6e/Caix+EHBkaFPzOq7NdWJOvGvJ
hW95zSSQxhGhulNSqPLCJRieUUY9qFQNUVCjym7qJ+WSujK0PyfPryMXC1nlmChWqps7f6AkNl3W
UQpF7NTXigW+Fac9gisSKqrYG3+JsmY7DQUBy4EjHIeDIWeSuuH+WStKyD5g2Z1jne6sHSBuLCtu
XURmd+sMbFFjs8KO2zVrAoPM450a1wNbHkqh4MacumwNck3drnOevIEbW+fcU85Bec12bPKUYtV0
GC5LztQZwWE0ed3XzAv/bvOxzmlBEcqS8S4A9h+EC1XMttMrapQOomKuiBzcibE51PnQHv4xW4Mv
HsibpLAvj0aH9iWYyDXnmbC2VhJ25bBaS5sdyqsvYIXDvjItLwRlxrnMx22NjJtMGvVo8zTwpLmb
IyAuvfuAAsrfBAHz6Kli5fcMWHIeQRUQYFL2xw6CYpzNLieBo13E0PxJy5Ic+Z256j+JCGU7t61o
aZ8cqebT6I3TUauNw9jN1PdkfEecbUlh1RvaLN8+1AhjFAPckpjVzpmN2Gm3aHZL5z6fAHMS57Px
SqWBa5HlcduF9cptSVhdwgqIbmyictnYm6m1fOpbtP+WSF9N8WncuDffeuC6Vj2cd/H/uDuP5diV
bMl+EcoigICappbMpBYTGMlDQmuNr++FvK9fVd0WZT3tCY3kUXmYACLCt/tye1WHTEADxWZlpHNo
Udgl3onZ80cofh8qGiBFJH+mMY3XvjFblefE9ohOVY5Wv9eKxtynVXCHv83aYOCGZlKJ6ilx9WST
aFKHYMD1chuodRgIfcqAD6IcVnHnlawgDfjLBOycCbzhlj3AGZUvtRJxbgheVPhoSzkxkfceDHIU
m5vFc+bpJF6t70xnKDke6mjys9mSleCiJixkrhMfLApLtrc8BnfYGekZcaUpnupuTjpRXrULRI19
or+AaiPa5SGAL+qmF4fKHJHRQb/cXo5n2WiSfLmKo8e+Im/NDEetUnuEd3Rzf09zrJx49gNid7nR
ZkSKpleUZHQUCnTd1E9LA00PM8LkQXExW3p0ixHqLxubCGdH6eSk1OZbM+VdtUYY8ZZ0kcTnfLqf
QV5ztPKiMARschF+F06+63tuDksDh5cEIcHJEVqa6/7pasAAI7w0S1qEDyGjDoQnp5gLsU7Th5Z1
OFk0s6k0n323mp195iLVgfoElLZ2yl1NIH3WlKu/z04MxjT20yRaB9chbs6lrHy1tc181wZpuq4n
7UOiQDBeye4b6VGy3Gb2mtv2jA89Yiyqf2SAWw7Mi/hQ9vk+LBkQB3m9Uj57GFef5IK+STZeJi06
+gNhdmcNRmBOPnFWnz+UcXDghhsg8SXjoY/DNyvD8irFndVQFjmia7f+cIhCuaGdgVkdnhOfb60x
PF4qJ3ie7E/DAXhuzeklepa2hkmUEerqPpb67427GSUzkMD15FIlEW+z40RoYKVal1icZj4PG0kv
btbYB/OFMrFtg716MXRpbEsecq7dZXvYeM7Biz3nQIhjpWc2CB9DyiWa1MzTCkbrK9H12cKYlctg
5JJofGtY6g0NWVH36gySeGpqn1kAw4US7XjIE6b8Th6pTdmUD1in+3WY2g8uxwGTE0naN9vUd0jJ
Zqia45gc55Y67E7cfRpHm0fyRi9ToOCH5dqbVQ86Z18Pv3HyeXMO36JTt89GRNStitx7Dg5snsZP
M57DAc0Ub3NgEJrr+hQkbLLWv8OtnWHKpJ81Yi/s+1OIMS8blgya1SHLgMHylmE73QAALjctSzTj
LbnSXKTMwjSrTWUkj7e7SnqoIb0e1OtCBEdNeVeDv3t9uyxvrufbh4lYu5V4F38gBtFo93ZJzgRF
XBzyYoaCOONLQqhuw6bjtbehgbH0+JtxLtLSiLxJKh22MB/lofXw3Y3ixGMbY/L8aqsc90o5XynC
E9FRjX6wEhHa+GD18+owvgcSPJRW+vwVJpGXW2juBrHqvfJiThxXytx7ywztDCM03Bk8kyz4AQn5
hI2EbT3jZqBRFZ3/40I0AS1J3c6IwRnXaLrpSL2qSNcAb81Xd6T+yubdqFhN4KudPnLYtxj+9IQL
G9P36OBROC+NdE8aa4UwNyyF104L12tW7u5GO6va4Q8COes+rLlbhvB2A/oGjwQNiu8KosXsaFdL
v5sfcnr82Mp2bWgUAsV3rTTbZT0OGMNC/6GLGai6XeJj/9gAPMd1XNTcbirHe2XHnFH/JQ71v6PR
EW/6V0yfcoVhOkRvIBorSe7lb0hM3+0BvkOQw6Ee/UymIltsgoXJLIZJY2CqRdRx/eqOqQ4YT3Qk
FKZmo/XpIuP9J+KxMzMB/4Xix4tR4AxNHWIhRxHdnF/sv7Q+JEE3Wqags0UI7NO2SRUq5U5YjmJx
1ovykRMJbJVqWmi4r5CCgoqBh5GtaulM+JZz/yXPH2NurZMdxtlpdkIjNT8UhFbvLJSyrAOUoMYA
9Wnw1n3gZCtbD7SLYjsZ2TGyeBgahyZJmxXBgvrkKRsTZcOkkxLUatk40XhwMjZOfZxuQ6nih6bR
Fca4u8Lzwl8m91+iE85O6kWALxerEUtOS7iBeaxICRs3WqueR3NDJMAHtxKKe60Iebr3nbmn7ifb
mjl7e2Wy//ETlk1fVc6ij8icqkR7z/HwGuU+n1WUvtQA5DIsTIMhxPwkwtfJZWs509qxjpBQCfx9
ZDndvlXN3hOFdaF+8U2veuq1Ai0/hgYHm9HLHjQCnAdkCGIFVSfvgLT6q6IKeUyaQ73ujHnFnBzj
Iub5YjZ4J8Dk/gsiSuIzM+fUbWwcM7rrbRsVpmYqgeUWUmniYWjLI2cvzJyyMw4+W51H6Rrhp9li
fpAUU4i3xJzSB810HlSZTOccMXrVFEpfl2HRXXku0YSIcZjNRvUVe5l/HHD7Hgx7rrvQE+2EcviH
pYJc/MjLjCNExF7SFKo8Yxva/XCyMx6C+dgMZ5yC2jJV5oX2lfxrCGJ/4dyzSmSfGA3ChRkEO6aW
wPkxPa4cvXih+DM+aUwpcbUprnsvPgVqYqFHWsxTXX/SNXJOCbWVxE52UAhBnaiuwSGoptfUzasl
8K5fo9D1rUi5mMijjPin4+rFtZsPmcge7RMprB8TAXG3SvfKS6/t/FVkdZRB334h44I6G3qTbJwi
FwvPARvI9WJPKIJM+8XQEsjzbX1Y3f7k7c+EGZOsdsyCv36jsDV7ZQGN3nmU9y2xn8V0VBZs8cmy
kdfX2ZLStMlUxzT2gekOD/VQVTsFOsIZaiQfB8IK/oGMQXTg2GqZ+/aEZzZ5pCeiPOeARqk1iAR3
JVrqxE4KF0hMtxK7mce6P+IdSq8ihbVUWAZ5ewcSvgusP7EwjwWNtbdkWW10rfoptUBnZa9ZAXJU
DNJe2UIH5f/AfhNXtXdJgPUt29bD9xvoauPnHnEofrB0oUEJoJ7YOYsqi9iJK5vwYj894D/PF7Qd
R3vaBhl4e6T2uozK9iIqLrH5W/pd/+zgpDFl46/rGJUOZ6Z5BE68STyCL7HTSJZDHL62FaEFjvaX
AwRq5+idOnl++1hrfnEeOos5phw2YWH0m6aoiC22wEOmvEpW/MwqOJwTo1yEHA1PBVGiae0N1oJR
B0S0zLiLLNEfjDxfJ3HeHiOjumlMDWdEWMN+HqhlM/T90QbJt2I4DTvMprnKtqYvJN5qidkv2Yox
3zmJE65MH1nmPywUsGn/9my2TUspB3SpEsRi/7ZQxJXUPasW+Q5HwZKtb7VUMosOQk+jk9nrHgeU
+KfiOiYxk2AZcEKKmyfakVxThCe90y6y5KCUZYRImLX8oib+h5d4qx/49+WDl+haihTvzKD/+1rm
VBYiHx6o3SAjA6wfQY3eYYCH10s/ioS8fZum0Y/Ho1zFKfTxRGd3ahratYv6lRT3SYb0HiAfLrvJ
AekxlzVamNXC3IFd0xsSoZt5FZphsajZ0CN15vp/WAXl3+iwLIKOAJ1P67ESLvzcv6FsCw0rvRiH
HNtYVp6Vb14J4C0sDh8rU5rZuU4PRd6dfJ6BaFjUbw6ZYqKJIY+nT4+/vXhWVRiu3OGTcRKuubzU
8OumZML+75eE+vfKKPP2SpUuHFeXtuH+Lz9vYohg/L0KJzxIuKUO9G5VF8La6U6/yvyShEzdfw9+
dV82TvXWWN/DyCjetupq22QEO+iWP1qQ3FaD12nbPHVfs9I+ptk4nBxM3OsqZqk3qxLIR6jri8FL
ObDQhXPoFBkykwHookhtY9tRCrhy0xQM6NhR6T78dNNFG53hvih8PNCJArbjWqRlsfqLBnkntjFG
oOyHqEm7iuqav7ZV/9/m6GnVYS/2f2ZRP/0Mn/W/hej/+hP/FaJ3jX/grHZot5GzGeXGm/6fJGph
/YMzv24jJOvunLD/Z4je+ofibnUduhKAscv5Sv8vFLVu/gOrDYl8ReDddlzx/xSiN5X5740M5kxK
57FAb6NiLGEofb7p/mVnKRpN68o8F3sVVeDn6+6xnHNVlOUVtBNYZ+osUKC84iH1PaBRE+Zj6hjD
iUqWkd+iJ8XJ8KYc56KzMZ3qwTDTz4o9P6FtGy4TxA/RPVGHES8MN7inrumxb+SpIp+NCmUuvS6g
C2xSz7EGeoOWh/pkGtVnxhxLw1FVjuUKH+TFopHHCGECRnlJgNPbVU6ysdv6dcpicLRBdooLSqDw
ft2XRn1nEpdeMtMCYuMO5MdL45oQGwTzPm17h+jO0ACCbvwV4JZlpX2DeGbISlh+0Vc2kR/29bbU
V+SKiHZKkkD2nl4XgVsH46kTT1uOKS+pCOdZN4YiN6NEMnyqMQwtOffhjonmzV6PfZ8A91b49Kq0
lGp79QdS+6at1KklhAIdkCYdm5/H0uhJPsvqkHf2eAiTMj3mvcYL0JmvcWLTzynVTTRIOn99pYZS
P9++Lxnj7hMhziyl8m4a+TlntJlv85ioPXbH+sTZdzjivEDAGyYy65arXTKT5KRnTP6VRyCUwX46
TaMRrSuqwFiWSnHFiT2tnZSqvtuXbe6VVxyTsQjdjaGPTLrNUD3ZXT2XjpIio6A3IB7gvdL9qF2E
iz+2pRVpaWuOd7l9YHiiXQo9Jx34lboDFKPJpr/DSazpjnhze8ywUxaktHWgYuVao1JwF4XsMJdG
WliLKa5zQmHUfm4iXQbHgk3XEi1uRsXN0dTMtk/V3OCsDQXW7sE+uX1erciOFqsw6YIrqdzwLuzp
UB5pVGQYCuyK5MawTfrsyk5NO1vxyKZlpFWO8H+9am2zecwqU90j73TuPlCyegaMwgfx4RuT93j7
QkdHUH3eXW2anWUfWc9dSvYIc/ibSOwE3xNDjdiqo7epEEi1wrTWUW28DXk9Pnl4Fjov7whczTWc
8BfuO3Kxh7zM6OfyRL8cWtEeR65pImzaT2lpXMBDcdeVUiGeOPmakQKQGIiGTzoTfdeKmjt2TOEq
q/THQcvHP06JCQcTCC6bzFtIzQre855bnHNHFZNFYi9rPQR9HH1QYcpYUebO4xhxlvOZ6m3q3mK3
y8BxnwDK3pW8z/eYYggfxY754Uz+vuhi76vTwYZpw8Udmv65tvNph09X2zi1Ub/Be10TldUvpje0
C9FXxnbQTA+8RO+/xLGjNkXKfAgMKqeneSzZmb7Y3H7VxYGEHxrHn2LIE+OjerVr+TpimrrWiiHJ
UNXkyDy8ciZWpD/ppyaRZmO8C0v8Fsck7dy7ekjn6bLFlHAInVMgaRZW7AaeAqvdmhH/dFJLjanv
1D05XlUfrE5/dnV1VkXif6bzKAmlcbrmUoznIIbZr6cMwRxuNshZhn0YyJDwoHCHx1zrh8dM13et
6XIUrZnrRvP3gT1M6yYc5fr2O+y6cndVh3zfBemys9PxPq7s4d5UTX9G5j7881u8l/HWF+ExtCz8
40NWvJI0SxEgc219+xITAhPzwONVpf6xIiPxasr44uVxfc8IKX4ec3yZcf+Bh2E692WQPdVZcheS
XLvcvhr8HlUlSGasfLscgMA+8QQCAY+yfBrDWLymGJkd4pdP49C3V/zjL3gaV2SKE8gPenLPZJWC
5xoJyRpN5PkkZbo/JGcNN3xutBHDaB2cYzEYIXmeJ6UbPZKvQxGaTel7wd54MSZe+RMwpyuj7tSV
NoKKVrjLKYmzM4Cx6sL7pxHm6ji7cTjfCTd/8ZVWP2oZBWAtyyXh/7DY2EURzsepiy+68I/jyIuT
CO172LSSynnbH181lZmH1k3E8vblKu8CtaraUt9XtbLfEq6qJJDxq6IT4mhP+FLGNHXe6M+sl4LL
izr5wmB87Odv7Zolv3oTU+8dk7AsOTw1v53G/aRb8lL0afdiaYa2EaEEXNd5TAJc5pTK17z7TJIE
cWuDppfGtldOV6prNdbZshPcwmVGLKF10wyfEFWulgqKF6ZaZKVtsrVDmN15eeHiT8OyFfi2z0he
Rs+2mWCkTcY33XOrDQSR8DEVeXvvdACtlAgeKcDmWe1Zxc7Mc8JwUXOKS6e7qrjQuM2j9rUytU0U
5tnB0trweagrBmx2Vu+LMgyf9aqM1yEm5s3tV4kX2JTakfOf9r4vWnJPdjVdsRreozi2x7++N3+Z
dVG+LlLx4hXU1znzh9tnfcbrQeMJoBXG3XGw9e54+yxOSK/GUwHsieKhteGz+g5kWFkbamvlhMx9
2PkWqygmlpMSKLsiG+zsuP4FTSS3FM8xklEEpBivsAxaySGEcLCRDrOniR8C14+zM6haWnLhMw4p
3w1LwgEN/V2QiHaf5uFm1CIW9h7zpF7ZHqW7kFyzJrrTYdpW15QB6b3GU5ZoZCw3mvUjJzZEikVh
mwrGh7FeE+6L6aW2QvHYexgLZDTPtA0Pd75D71seF3vDKN99N0X46XQUEsgEZl998RDGXYQ7hsZu
6ClW3r6WdhydOzV8qtJdqrZoaQ5hfWhj0rjF+Bh2CVJBh7A8mxG6uBoWtlINktC3PUZPU0RN4Bgv
ew2Obl1hKcZjzCclNmUM3W0lVqUlSPo08qphlV4wrfpjDCNgXEbsqY01sdHMEhtTVIK3QeswVf02
YfbBrc8RUCT6xrYwkULY8BZBwMjOxehfQyPibn3RGhOpy1i7JlT80U/Xbui+GKX+LVPt3NjiDsQP
HCX17hTBtpfOPWczEJBJ/2O3GN5LrEnLMCQW19YvsW1ua8uztmULrbcYf3D9WwuTbFzbDK+mV3x3
udWhPcLPMb5so4cAPdL6CPO0D4J7GjXahbkRvejWXud95C7+sexPC7nCjhkfkS2vt37rdUtRyS0q
5mbsx2BpJma97EL/W4/n4sLUvCf40ZTJNw3lb5MyV1MC4nPk6NuH5N5lQv6hSGnnkq95Ix4Zbj/k
retuwFgoW/zStND344s3Gmvyt8xOib7r2sHvmos3aYdqBOWaFmta4ojuXYfaWToVDlM02YfO0Ijf
1ffCF/sawkGkWYyvOWvyJCacMzxRjIEQh+a0iKmOXwQtiFHIs7kPbrJLHjKK7vRwShmuyWBlYBfl
7mf85VjfGFeDjaNzS1bRvtTJHRmYU+HZcWcb1qmMDfqny2d61CDqsNYbh7AoL6WvukUV1Cf2TzFC
LSYwJuSMkO70rCcTTIxjVWHE90wKEoRXbqlDu9RuQbe3gRcx8456yWfztjsUPGBS/81sPWrI6JIm
qnHMp+ybQGyxrbXxSXA/YsLB/a1sYE76dOqLEvduyY1IASJSk2lDvxyvcsSLakRxhjrtkR7i7amC
9nGM02MqIgRbR1TL0SAa71F7xqUezMl2/MG+eBE58haJEYosjBCHaPQ+lYzla+x0Df11SzeM1thh
UcTq7qVOjfd6/nukNN/9KrkzWq8H7grvdAx+SsU9Ymjld1cAN62xqSytZzt1PzCQfkXOH1aAq1dh
yYBCYOJuXWS18+uk45eydCwvNXRecvH0CLTXmK471klrFWrjZ2c4L6NUP51F029YnlTxU9eKtE6e
nlTG/LrmLTeT4Dsww/uG0MQiN4tPCYDzZAcjyxfapmAt6sLiw4q4llkHto457PKAXETSveGKf/Vb
86G2YAwV7n2ij9c8N5DG0+FdOO05BzKlSu3I1ogizir4w4SqvF2AqcJPnVAW1rVRtZhQ2KvYOmKp
WNNSaAEY9u1kRWD26mUMM/sq4yKZqEEyCI/2Wn/VZHSNCvWBPnb1WX8tLQsWOTmbDW6Ck1+rXdkZ
wboOw6UAeFql1460w7ad7OXkA4qtcPozdeWRFWxA6lOT3SLdl2RjC+dDxST2ymn6aZ2+XhAPPtbW
HenFNbh3D4t96GBUAzhv9OGlTnD4WrK7OmO7yJPqw3PbfU4cFUUJm2xS1/Q2hee27IZ100jYcri3
pSoFcQZzDTzpM8+sdq/gMZKY08w7zvsb5ReQ4zH1s1vifCwdfgbuNARnFc3Rojq42pX3FObVL7Yw
Y9FCUwGFNffAOt/+Q/TotMYjXJbwKc6NVw8ZlLl/oYFaxnBg1umGXVaNfYFLiszHsJv07KLK5lXS
h3lCD8KwFY7xhrHxUK1KjnI7V+txiETiQUueQhosFjhgFLQPpNW2u3DyUys6MRFbOwxypQvBcYTW
QHzcW2LmM7fa4NBxqKyXoAnztelkFyZGETISpex4po4x79pR439a0xwLbsJnyJpc5uTuqoTogX5H
XECkG4sQBpuWyl0VomE4yKMf4MbwYVV2S9uCReo38OaBfrqrzPg9JFEGQ4pTfFaLP7IhmlgQoFv1
hEtYawCL6+lIl2lTvtVUSjRkQEYO/o9xGkKi9qxP3TB6WLk8+z5MjWkVoDbqHtFPediRGCoNNOk8
tO8J+mw41jrLsnIerJRf8isDP6rFclkl+kKjGttvnEttZvejxwPeZlJRg65Y4yhzjq52xKexclIX
DE4F/RILMjRBb1zSshmuKjd8MxPy3JXZM4sRv8FoIOU31MIUceqvZak4WPvupm6pX6qwXmPECwAk
//Pr2zfxDL9iXrPXt+/3FEIerHr8X3/f7ZcjER44jZXb2x+tEq7uEDHib3/l7ReFx45QDeJ0+ytv
3+rLbjWU9rSYHBZaz/Czo7BHmv9SSjhwWteGue+r/C4aEZKy/idI2cwSrH9D8DiHe+ifRA80IFp1
c1FNtXeQfRYhBrSstd7MsPuKi+nHjsaf0sBK1I4YCF2DhFX/M8UeT4I8eGIRO2KUL10o103KXoHZ
KdEDpf+MIzAcB05gIc/5GKJY/5mm3MbVwyrQmfJUFtZKhdgD8hZwjt24ePeBnvDkpC7on6U1t88m
Jh3QwzGS6a3d7toeB81/1wgFTZNupt58LmP4Zp0efsJ7sg6iSXZdr0qOq/bsgxqWgw5/LsrB+Anl
i5WcOb6l3pIOchxovrevC874B3KINA7d57Sib+sIoTerc4jYqEmjGwSHeJ5hGkCpGJWnr4mags1k
g40tJwngJYg+JidoFh3poaPoDPnXB/2/P7PQ/9hK+dzEQxrTAKDju5wLrvXokTL7HC/enWabf8BL
Ysl/bHT/JekhLcTpqgnl2TWr7wDblh0OOyZZpj7cpUCl4vTUG4LkHvha2W47YD+GBHrNNOIESXit
CJvorVjREoIiX3KeWSUBhx6uDQ4p+DhBTuR4lusCIILiqG+HZB7ou6Asu7GIeLvaRylxT/d2dhcO
7p9idPYhqep5i2CabGcr/O1uco9f4GgDoW7K+wFTdZGVd1pIfVaI6CG0j4a0HtofW3y4HTDZiCh/
yIkRIsMXUGJ+h0bnoaaAyY2UuDqZiwvtIYt1D9x0f+cOOpom1tcp2Uy1OnYbClJpr9SKkyLZBlGf
yWIpWff1i+5FQI5nK1jUwsLI+m3HgXqhEf1b1jZXMPyGJ3p7FypPDianKCd5GkfqU5XuvUoNYJ4W
cb4AGaxfFESyjUiaL8/RKKjCorpienrVSRwK5m/KKH7jYsR8qR2c0amPOKAOpoUi4DBI6GiWuSt4
8C8Gdi0mzm89G8YFiZpiX5vpenDwYzbtiS6V57yYp5UqvkSlnRNIv4zkwLaVeh8971Ej9bxkaTrk
0bU1KeFuaqLrAQ5e9o3yMLW4fzLCaTG8uT5PX70WIIw0zGXCRGtZBeFTobZtakNmLzkFsOHg0meC
WlSPE9t9qCENxjzLh2quxmfcFTxHuspfaeV7gOzgMBPkxET2qf5WMNsaXFrrKIy+o3yefMTsWOMR
73p/VnHyMXgk2gxwQ8xaqrXqi11j0W5A3A6uuxf8GUejvQtnFKhBvDKeTUuO+woUo1p4bfsUYdW1
LSyXKuvfSryCUZP89Fb9KtUIOmP6pgLNJSAc5xtTt3kyeP0eZ3eiz7MWfMXw5calKbRnZzbng4/E
btUCqSCFJULG/+FDaouLrxGibyBV+cT5ZPOmVA3h4LW1w4OBs71vy71I1EOEnWopbHnXyxZ3HYYj
kAPmb6UZZ01667yMLnnJRDz1zjgQ5WIiaI+Gclcn3U85he9+dDVk+ZoQH19lRZqym7QILFk80Uyz
2XR9cIJc7b/jF/6WVrw3au1Etv3i+S9wOu6Njl2IQ1CJgtZ73NaUgbAVwaD4WNbiVZnR0RyyR18n
W5D0rNHxcaK2va7sxzSq9qrJP+NyjBci9CQZPzLUTdy+B8oNtsWkvrzISillGeGsmPlTEMSP6VQA
Yu+2+lT+FoTmhdfcJ4Jnjk0DJakkJMyvKRy+PB4KUqa/jivPTVvQlWh/jFHx0U4uZ8xqVasM8H2O
9t/JPMX6wGMlnmLGWgv9vVJDRMvH9AS5+jEpl8rDCOdoz7no73EzfxQeTDpcqB1CPuXBNqqZM0Dr
HJ/btHHgg9AvNW9VvSL7bbRmK/RWUqttPFcsAa0vL8qdsHqDZZUjmbjJ3owhR8Fo8s8sfRvUtvtE
Yp4wv3WWsMKjdCHW3w1517J7A8F+l0/9vhn8+6ibHizFpoz8nEfiwiH2ZPXxVeXE6MJQuwxNeqhN
I6Jz5owJcfaN249lZJGwIK9p9CQQPAd1Wr73wn0IggLLQqivbfaGwtepbykpZLET/rt5MvHTnqt6
9ZEddLLG4g9TLx/u5x9xmxZPbkKszOKJEFsB1p/gW+NctsJszzaH/0LwHmGfBHuTrZqRwps6AhQz
yHNv8cXcL1dNFU/PFMKLmVBwEX53tTmeVRi4C9PU3pIweQeOPh+tYEFO8Qud7KDGn/ssx2WQhpfb
jdQkXPrFL5uP5zS0c2LCySpqBGc051paJSn60UVt13R9aQvJ+aPSCJkMr7bFf0r32LOTXJ+zsCyT
8QQNk3ORFZ8Yj/F3dTApuGJY0culzrRrG7TiywuKlYyDK3zFr8R2eMi75dWXDfd93a9H0kHLROcH
WEUo2PNxO4fLK3JfnqxCIAjG7h3v/h77arh0fOQQbQAa7INabeeiRd/Be87asbRsq1p55rNZWh+D
WaLuSEDGCBxd/8se94VoqYkTeRNSj0w3KZnh+X3yDOwwjJ1YV0K6htqB7q7KHMlJKB4Kcfxr9pZY
l72ziYfxwS/495O2azdFq1hQdf0rdSyyJf0hGk3vDNT6uQfgkNaivJtoE9w1NXyOWhz1ZM4WWBy0
5yIC3Lcmkiv70hrxSTiLoJMM3TCpkzrZBInO6DDDExXq8n2Sn0CUXkZGMPDpQHC48xOyrN+1ofu0
DBx1Th+srbSTJydhH5o4KfXiFS9vyMHimXBGSGSybgwZujsGOU5neAWbGqeyLZeMvTZWi0m1MvGC
dkkr1wjcPkqbQwCT0qhtGPhXWwuI543NLL3GDiFBZ9MnNr3gEEyq1sAxSkFO1bivE9kKo2++29JR
i0HBwHZM/2In7n2to5I2xmNTDq+F4d51PrOMpNTeUGxNgZV/oEBil2pIlMBEWWdZ0Biif4WkAsKp
hKsXV7+TNQHx6jizMuej3EPHEGSzEPRuRALDdPde+IVsb3MLTYjpkG8N/Z2GWZbsJPwzUF+lUps3
DtveegKl6Ev7AWtZ020CneJP1eKT5QV0gbAXtAKgIbntWqa5f8JJtmpdLnGZz9PNDsZOmWIYVp25
aaT7zfbm2Z845WKjXvktpkEMzr9D0HzDNNw0WMZm9A4wP2lxgITUmc2EhqZ9kS7nJ+hAULx5e4+2
j5405v1Fy7Ekth2D4LrF0VTFz/gjEaNwtW4B3NhWORw7AQ8Snw/Jr3QuDve94EUUOs1Qve+umbDR
QFR/qsmCENu1B9vrzoBXQsAqOH2bYEBeqzc8nudEJ+d0ZlAHp3YXoTY8CXCkts8zj9DUAuDOuLfd
4lNhOZPY/5p0QMTqfnAHbpmrvMYy0hf4455JBY+bsBSo8EFEQrXYZzFoaHjVd2Ne/2RaCQ+2NjYK
nV8WL7JhLm2FoBf7MPwqjkOdYhTvxFYrSFNHFysF7RaPzk9bO+j/zPUy5GpNm58AqWIE3a95aSkM
gbRadF1qLeJM0ACCNyPT3Vdr4Cde+d1n1o7hAm6sK6tg2RitoNdFrOvavudA+xR4/aceQ0YZGyJ9
pHS3jTDeKyIBW69pKUAbqo86Qd8ixRStgkHFa9mSmR3lBczKinR8scTbQ35Oi8/YLjfkFkg7ck3G
TFPWuseSzpa92EEvY4hTWWxBE2dXYCQfW5BSaafVGwuogRKcYLDkyNaAByzIQUcWyXCSfn9KRmbL
PouebMLECx0lYFllcKeotan4l3UmAquOMddq0OoP0wswpxhsjIUHgN/GBi2r6cXXIKulrS4wL8Eh
tDLieK0Yvlubb5mpfnXaIKKO5+AzeVkhjPHd4aEx24nMDDaDAMi7W+8K6JELD/jdUkqCQWAZF4Wu
dUsk94exdr3VKGk0K0rId7pjpStSZbOpgM2k+erZxr0a/GTphaiE1FmvXDt7z0nxuu1LCy4Ncpc7
Epfx5NGotjKzwS/oLXvbJ7vQ7VXHA4ZWkeSOx8MmZKxv3XkJdzKTJ2MX2Rq8VV+JjWd0xqYdWGQK
qxpZf+RPyOGP0igWWtfcVDnpEnK/fZrQyzaegr7uIedNyTpR1r53WeKirNqzl76n4qbYRX1w1gym
DWEyECQFS0rj7v5/0HUey5EDy5L9IphBJNS2tKaWGxhFE1onEuLr56B63uOdtjsbGlksxSKQiIxw
Px5mxrSbPMoQ5G1EGOK989tgq3Xpyk6sGMEUJYIg881THXCUWeibgJnjpNNeSxjXcR2kG9xHLexD
kFHov0MaKgj0iLwdE/OgMoVJPZ1Yi0q/3Yxy/DQRT5wz4maYnmUrPb+P5+xlDPnnoEsHhrScGKGO
TB8jXBHED0HXU3gQqkp7dmZp2N6CUS25ZukmYTq5kE13zz520+k60MiESa0ixeeginI7xYfWLG7t
gsFCxT4bkm1236vQfyH4gR5OWdnaN9259SSdbaYQPo5cZoQPgdn01EpLFAnQtvcRqYpVE8W6dDGb
DaIqN5YqPvUEdkeLP2OKXNZYDbvUSEdEhMnFLkxY/Po9HIO9QpG7siWG4UGUJLQBkQAnJ8j/cjua
be4X+p9iB3iB+O4ogfXENcopW3NdmgFDBzo+PfPI0DU+Cw3ye1dpN9jZjpHrPnkjaWMBHrQbLVna
Tbap+JN2YRlGpFm4mBgywfyAdgjSiH2KxxfJETkzen6Ln+xkuTHWOKZEumxv8yZl1IHx2jBd4DWq
jpeukiHDJXZMjTutpzR6sLwCqFsIlxA0g37nBSGjRM16qv3yXkWyY9sRseVU1lMc1JtJTO1CMHTc
K4NQ9caHr0rPf6O3aMiDYrrNtIuYcTAcd2cr1S6IClB+DM3FnBR9CfZwiHdiYl8m7aOOkicP06t+
zLTnXox7q2S714c2PjWfS4/+x+rVQFGQPae4buZeEBOH7kNn8+VUKISQN9wpbL0LP+U/OVkDlauX
O2vhaIwHrf5Fmfgsh8LajFNFiPWc8zpWdwDczEUUEoKa5nKAZe949JG8S+SDCEXyiQi3AJuHox30
iHsMcQhsbCultda9xaiHtuT7DBzmAY2Ks65Fb3QH2YnIBknsTFWbrUzSK0DogaKqU3HJgDT1cDhb
z9kBHITuynBZW9YO+nxJFsaCy+1RMaRD9as+nVJoC1vUxcpSr6ztFfNJ49toPQwxbhKTcaJ769zv
ziAaArXqGzD9AGvZ81L/ph16zaysqQ7XYxezpaIpX1uFuWJmWeCZZzbqpyIAP8aKbZMLCv56vib6
XJ+DYLyA+yUSMMyPQ2WoTdoRV4bUZCdI3AiNhDZX+iPKBvgN/xGyWizcn/GhQxLDdWDjRuJzxP3q
24RxQM4ns5l7xepJlslDQi46/7KEMID+CfTR0lTyfYw/pA0AKkOHso50cwWNs9iIosjW5YilflL9
/G9K7iVkw22O/scwiLaCLF/wX2O7nz+kAqIqjKBsq0o3xA8Ofj9iyqM75WMAPxvZxFvH+H3RpixE
ft1+TEm0o5LW3cndZZBkMU6XPwyqnie1YSnn9enaAuLonl1jOLejR0TESLuuV2TjFiXo7Tj7cEaA
zoljHn1T/w4ckicGan/qW+9ROdtIWc6mTHrycOvZ1ontMY52CGu6dUATF7+U2W69tP1OjT5l80kF
nOlufdfV4hi7to/LMt3UrhYcMsN8kJA6mKowKARymkXEL1YFcAiN+rOWEQ0nM1mlLbronIunoKOx
jIf83fFcuS7ny5IXDaz7/iHhOr7ssmRb5RAVNa6Y9sB+snIcUBZ5+4dRHKkjFsKrENCiok9XjH52
CA3r4ODYKUnYwlyEIsRRHHA8NStD0optc3Tcmk6H8B+0KIN4otpvpF1sojJAMKYzyu1oWUTTt07E
eYz4NabYNIznSde+G4B1xJKU+0b303vv5D0aQ1SAgsUKUiYO/c7wwbH+OFnS3pbJdBd2tVwS4REM
0XAZCNDs5h1Xmzbo7ex0Mc4KZr0+B1OuzqVEfOtZlb6MycjFiiULguLgEXq6jl/Nvm8s+7O009cw
NwL8aaO+YVVT7r1Ng3Vr+WlyRBoFjWamwZWFtM8OXnAYf96SNlOz0l1spKHt7YfqJW2nYY/pmdhq
u/7EE08cToUBIOhuZWVJFgZKzLKj4VM1GikcslqFob3FEVAuxxY3XF2LRaFll2DUSInAwHBjgEjN
QgnJKW70vTPpNzQO6GYn07YpYUuxGOtRV++kMFr2Jf0cjt1wUU9BDod9S4HdtydsJcF3lDNiGzBq
J46/1ZwgIwCuBcZkauuuBlhHc2Q72MGFpD2uWRaHAR5NEDPOg1EG1r3Iyj15EGI7hMZDzCxqBwsC
o5kMDqXtGNuCSDPFYP9geP5Zc81gpQ/Gk0GH0BZqwummazh9e+NgWt5HUtF2HJs52SG3GR6mzqI0
FLsWOcGB7cAH5VWxRN+VHgkDfDamNlrBqPhoM+FvI1aawgF7MTZ0yIJIblMLHKIBqXLPRhiwXuG3
e3QgOkvJe4akAhdjoW2YvUP5xZS84Duc3rF+i386ZddNrF+XfSi7Nm6MTq37/DPQ7fQ5C7K7OLM+
7cxZyyrXaMaSu9AE6xSBdhf19xmHAopa2WA9nHe/2ipwnW/ZyBethk8VO8UmcDEdZaVpb2uuy3rV
fDthTmHqu9BeZHXTS5MrpTr0JQmnqg73rFPsporopU8geqcW0r7cD7bDvOP8jj1ZXEQcv1Ul1+Wc
dnVMjtPsqjuQDVLuLE8cYIAzU6mprfsSLE2zJicE1FY4vVtshgeXsWuVpGu9ZIoRy9fAJP7KT+Vb
C9tuGdDCW1Ih/+mbCsZ6W8Asgha18mOadjWJE8uuH9O1625yjeN16rsW0W3LytXwZs0ChkAcN7z/
hDGEe6xYbNySPGFV6y861f3KVepRDwmeqOc2sShjIiNL+ZjH+N5l64z0nEBb21E3LlwWJ1IngsNo
F2RnttETHuUcIoBAO2taRNZPWrEBd5Yg6YxqTOPjRyPzH4gE2L4C4JaNDnTUn+xNxtxhiXDlOY0p
AfupeO56PjdhddMqc8uL0mt6vOY0QMnvH3XM1DtCPozViJEcL2fQ2in25mAPK3zgD4Va9hs2fv2O
fgpiTUDTf/PI/7+3mddMv987jv8bYX69raIUWjp1JAtSZ3DwXm+83qeqHYR215/p43vj8vcVg7Ti
V9efwfrzq+sD/uNbfX6R36eKbRYbEwTz/77df97F3zf59xW53oGs+s9bQhEkK7cWXXZ0GgKQrk9z
ffW/b+T6ambklPnu94UrLaWEuN61Tp2p+fv5/X3y662/z3L9TneHhvOBg3Tvq/fQEd3BA7KzL/LB
3Ms5P/Sf8NF/bvOmCYfy730SRFZ01VBJHK73vH5H5tr/jS693tbitBqCBOvEfPvfZ7je7++D/9vj
/nkaW5tlPUaIhd2hjw41zDCoG8Kb3zdSmyBXltfn+o9vy5Zjdf37bDBCw4052E9p3rM1V6k+gqfU
bzgLi8P1SzJHckbzl39u+/3x+l0h3ZObkhr7z+3Xx19vuz7J748TVSh7HzD919/+/uL3xX5vu94l
o5FFB35+a/881/W2f57m+qMva3BKrR0t6YBsf5/v7597/fn6VEVXJdPyn6f5e6f/9rTXx6STf/Dh
k2+d0pGHtqAsMwR+5OuPboDtz56//POjDs6UgL3/99e9vkmAxCb+3HHRwRlcH/T75Z/bdKBdC2sQ
Nqyz/3mFf17m97H/vNR/u5/hg+BB1fk/z4W+kMj6w3S9+foAUWGT/fuX/T7Bf/z+nxe5/vjvrzU/
r3ZjAn3jv30Ev0/7+z7+69Nc7/jPfa63RSjIiBqw/nRxB7BJRcgIDUZoi6KXjD6M3GrkbSj7ePN3
ueitZ80mQ2g6R2YFOYk1taSFd4gSspME8XsRV3C6D/naTFN4h1hQN46lzRexdM0J9yFxHWyZ/jbH
ERnS0Z6/o1vXCLbYTrVWYJe3/M0AxGmd6R7A2qDRd/6MawKkX3cxLUdYEwuXlNrF0KL+6xxA1IG6
aY0S5jYXjqCjZm7z8Xas1LcIglUaoSewEsnegzksPcB6lutCgvJgjhWmHsAa1L/9bHg0Kj/dRDWi
iHwoERc19mI0gnht5lRJYXrOSwzFTazDaZqq6OSggjqH8xymJFKwH/NLTrgICqDaXgGTQxBAKcwU
HWZWKoO7qu7gtICfcvtJvxOeY+4mclcth+3q4L5QmrC1kSk2wZZCx/TacBPLuRJjBq5ytvp8pquS
vQo7vRthwjJh5qOtAw0K8dyPwdSC0H96skS2L6rqjEqXoJpWvNV9fSC0M9tQQMVrm2s7FcopCplI
JRFtN3bs5aot9mPUnehKsMeAiLnQgMiuQiINdIspQCBFvOlrPjtbWjtgIdFjyAwRE35PSIgHJoeN
eeuRXa2Gn9blg4HS/sZMnfGo8k/hmCbLGC7TFTdhVPAOmJ1hxNQjRE8J+5YmeqnVTxJQQOo6FcEw
2d42mBYucJmdNBl/a423jYXDJ02Ow6Jqe+gcQ/9MLTlsYN+SICHbbze+zUOG9ugCeaxDK3lraeN4
b84Z1V2vUZnD18E+/d4qP1ozvs93lUaDoAJqB93H6Lditjej0VibBHEsQ3SNO5DbQ+xjs21508OE
5jPECkAkNP/oamORhLFkBkmIXuiBDss4l6TJzj7SfiQAslUznOcjyEwcec6i6Q8jbMrklvFALd6l
5gaX0uy+aiC5S5PTb4kMUC2GEalcFIGFEjqW7wB3DWOKftXgDREtkWcZ8i1LpNp2SnX0znJkKJIz
W0T58hLEKWJ+yFJo1oiszA3eMK/loCRbFRIWfzeokVg3Gx2dtslD4o5GQy6m2vussoKsBT38GJW2
AVCsLXuDusywzvQTomNUYOXyo2+oPiQj4lxfG8P06tcjrlCxM7Q/rg8Y2YyteG8Zeg6DXL+bZOAB
uoExFanH0fDwp/mnzqP6LjU6r6lqIH6nXymUtM1UUxjTeKw2mvcczRW0neQBLqmiWwlV0AvRyhNo
Hm9JSgRNccMADUJ3Imf62ukfdk3SOjBJte6ahzatSZDtSSyiU+n41Zsh1YUZGmhTS24yqZ5LsoGW
JJnTGQ/IFEQPz37DGABd4OZGPsW4I3GjHSQ/nTrZuHcS8ayBeRXY1rKMPVKb1zoQs+pgeQYcEaPb
GRaCS8hKL6GvPoKwbpgal9/J9Apqo0emFn3pMfiM1nzCM/+kcB8ci1gCVTj6xkZ3lP8hh85b0a4a
RsR4CRnSxPaZPwUh9VJ33pLevqDLfFGZf4J6BATU6M+Wjv5OTiJZKyQtsoIWgT6E1hTYsihySA4t
ot346UBDCrLHtOjeDSD/oM/HW5FoUHvwDDp0EjFJsHYLBmFQ4hFJAU5DC7MKOSaWTdmhjks+FB/S
oqkQwmCz2INwjxbYtDAws0ckPi0DDXeK2vJowTvN7eAONYpc9wGw53mEDBJ6ZRH7jWWNjkOWvfZh
B+h1puy2De2Its1fKhs4q02eRjak8SpMoZY4jU5DZmAihsp+3WrZs5OY0Mnm5vSLcpj6Eh6JlRJB
RGx+l1r6ncfmV1tbdDmaOS3YDhedm+OY6SjX8iBdxgZCGi9jqhWN4auBSoHwnJxlvHzQk/pStyPx
u+Op6mh0tjSszJ43HJnEIGK906XZrAfNoa+pVzfMrRZxCWjYckP2reGwLw0uCgC8U6faoBehPSqx
5CfEyTJVd1sX81BWXkDh/uSWu69r56MFvVsO4haSIIG2eraLDLdehIGUqw6cwMbx+oNksh46cMtr
rroQiBN07QD/V47G7AZx34i+oRhWgaV9eTUDvkANWyu2mAz0aJRcBzBd8yiMaevKXED2Mbf21AOE
Lp6KQd8II0OIHiEPGWuiXKHAlVr56usAz9UyjLyFXdX3aIAfSTQjjldmK9G0j1EzfZWD82KW6Gpo
DedOvXFCIvs8CDE0XI0WKavhOGfYREuvbJmklgxlHEHMQIBCJXa2cDlxl6BUe2Nq/+6H2aNTdafB
IVBJ7xG4EuEjsrd04JhIwKGaHbWBpUiKQkQ04nODfWav0sq8jbWGbFfOzxQ5bbZj1436EGbLJoZr
6vEOl5yb7/A33sOWmaCbIQn1StoEMRPfPP3q3fjJqoc3VU9/Eoa0KrS2k4qBluSPzFeZyBH7WeEq
7WKN6Xhq8MWKHsSEIKUkO3qdGqSF5BhehR9+tMR7hR22HLqb68LLkX5I908L+GFFyhYQJdL8loVg
/KQjt9BEv6gLnUCa2SMki7s01NklIYyAoOJvB8ffv+Ut8do1Y81yYEyPSS1caiPUyIhYB6yrxzrr
2C8HCNqFa+5mHXUNm2lRuelR2l96jvFI71+JfO72evUSV4Ty6mP27DfakZXvIW6ILus6l48+vBjQ
hkvb3Mqk3w1lsGnneLMNaTs2iwRSiRjL1aJnTPgejQwGO7e6xN6sXiCaE6ymQ3Y0wVvlQ9ZZqBnM
ApMKZy8U9z9ZNhzKtLfJK2heUIWcTF/ednAL3a6/q2T4Tm4nYxCfNlTSZ2+u76M/wOy5bCeaWpag
NzxxbKRCdxYsYi81QclUNMPas/QTp+RWdOO093Eml/kFbwBqG8xAeGY4XboXR9KWmzJAKm1Y3mQJ
DRJcPnyaACQWFojg0sn+VLNxBZJej/S6e4ppxO+aiKkKgh4X1wIeA3TnRaiOSLeiBRrGd2wwK5Zc
c+PkMypJna3GP8uySld1gJY+i/F8MVq3NHQFWKjzFHWqF4IIsyabJr/Fh+zyMbowNFjQjXzVma6/
aPGw02dhspo/oKcm3Il0lQ0a6oVNMvq9VGsZOPKRCxyV5J3/DYClOxkw7Mmrs3deIB81MbKb87t3
NL/gr4iVNPruvSFNIVQeU4145LdI5qAnrhumIlkJqBfZPCcPRViNJrAOGZ8x60OQmqe7fFLe3puy
F5eivuIK3qkKHTi18dhzepaKi2F8EvixVNjfDH7C4VLH90DigAzCRELHQIQy3okwLn9cOOcLBKy4
zqynoPUuCE4+iS494e2EMWpgEgpib8O499yFNaFKBNfRZFN+eKEEIVDaPptx+kyt/ew5VrW0QwN9
tDl80ZVi2OKp4eL5XGrAoqZe9xFCmUlc504LE9rjTo10u+bsgP/c0Lu1wTBRjGfpAuyIu3QysUnC
+IfkNCGPdmk0C+buRD4M/ZMNFdQw7YHCSuPaSi7V0iGfox8Y9sLct+iNM3P9pCVG8kLK1qaemGJO
kdqiy7Va5tuGVzyhIPpkp1wv7bRG9mow8Xc5aLQfMzA/4jLdBw7TwTiSx0pc8koH7TTHYGU5hehk
hwjuINb7mHKSyT43nf8I4ukPox3LFycAquuZuj3ilAb8Xq2lCm/J+RWISOq3oUkOXTHdTxYtF1W9
17Ctsd0gGtPL6KkSSEaHCjJ7j4C21kPqTkz5aGUxgHtoOQimDxCnMF6ZdsoZFzHA4aQjjQRO0FLA
YdoIa3w0dcxLCWdgxCecijicJWd/bAQlq0y6C/aIkeGgBBnep4FY0vYpczlLSTKv17nB5yR6cQmH
/DxiZZ43SSblWHtuU/tFgzEgsJEhV1WvZnvUjI0DLH/BXOtBlGKjBNsxFilIfbqHD3R89mbvbh+s
K9BbRqVZRytq31RkfZqONm4CUz3ogItHaRBIEWbZMm6oCG2fo7/URn9NYQISPyKwiBpfxkj6ytT6
sRhXLJyh+8NQ+7puLuIa7tNo6ncx6vpFVLur1Gd2r5F2DD/M/LA970/MfAmrYLm3zH6nRtNn8mDc
17aPdMrwERVbWOfS0p4fAN3cJiDBFHDsCUS0yR80EEW6hvKoAxKAsT4SHsQdr4lR75tAHjUEioR7
CWxT1RPs4HOkOwfV1CQHUT/3ErYU5uEahNBs+UtWi7KdLrQCXivxPSJJqvKJoJ8SMZnVdndu0b+5
bf8V53I3MdR2TOMdfae9AiuUEppWL4KhwdY39QwEOHgq8aBS965jGLoYk/yscCxpzCgXZeK/JTb6
E/RPj4G874TOIJSt+4LwloxRXwDoszhntjgJg8knyYRrZwIl1ujuTcWuQwGWWEVMBXzRP5lKe9L9
roAZPN7jcFPQZdy7PPAZhCfBnq3Wq+ffe/TaEZnkLgGVs2FBJhTYFJiOiy8pMcvV2NtzBvVCNd1W
uhH6IVzP2VONA/SgJ8GOY3LZVJG1HhKiXZDbcVczLtbAdOk8H9oQ06XR4vMLCZXzO7ynoC/7Wn/V
suzgNZ25DYZxW5IrVKoM00vtdkiq5FdUt6sRuBX1BZ5wCoweOhRVJbuv/kZP91TS9l6blScq9lHI
KIeXcdbU+8DALf+1qC00eF7yPbrRaySj9ThiSNbINlgmvonoanwpRZytA3ObgSFZFAo4T4urxUkY
7YnuNS2YsAdMO1dBwn/NJ6CZC0KP29HAwunuuFsyi6+c9GkYuHrbJYLWqqfkUI5c+h4BOQwBSAR2
/YMov6vADReEml5kGG0scrMwvQ7HKjU/5xDxIEo6Nm3okWv5FffjU4qKbaOVvr+oOePXvgbA3PI5
lfq+vRTjxs9wq45xiNYTWHKQkmWhlUG4rIO1yBTZqpjsVllALySOv8sgO+kumia2YDbbevvKs91F
ZPfOoCWovqX53VuYOrIng9n1FuHbu4uaxZ0G+id+vk+t6ptkTnvjltl3kmH17VW/qc3oMoUIVWu+
LNt5fq9PN03k79zbgaspp+IFp/JHbAYb01Y/IFkugY/PK2aNMtxmnSv32TeGIzGFKDlqdvGl1dyo
RqArY/rnMr1KfXOrza3wqBpPma3LdRaTxxMjYHQYNi+qqn/mHEUNYlSIXHrhrJtw3PI4Mji6mUUb
7Y1Mf8KDqq1ipn/Pgtw99MXBnYy+/eGl9qwX9DOPbk76Rwd1xUZnQc5EEC8QdaBIQkvpslug4OXc
RLNb1tu6cTbWm+6Y+D+s5yHvQMjHxEjw4dEUtO60DDChFNargvthhL1aEaGLRDLzwxMWgsdwcnbG
rHsTYdRSCpPBhGAE0vVsUsTf1Vk5fThcj8q8hWF5V/1h4Q1CxHy1dRoidZcJdmpOA2Y16WskBPpr
1LQm6PfyYmf944BOYQPU7TZx1cny0ZF5zGQFY9gVm8BTj817GK0H4wMp9YeLc7nVOTBT+9mNnAeT
hAf8+efIn7apnEMXxkPbcLaEWKe9Ydda+msn7U/NRRLC37XHVLXBjUszhnTnhTvF1kI31b7uLmnt
nFsWAF8QW9RI4y2YN68E4pymBq2GUZ5SE2y6ptqvqh5mrcBz1hGBS4cUyB5AHZ2MUnKFOFqoYrqi
9HeTjpvKZoJcBvKzEOquikB7eonNnqZ7cDNxRGTRLhlSUFMhtfeYWPLGNG1F+MYfCgCDocyct5KU
X1EekRqeHhq8xXpqf0deQ5+K7MOVyIxwM5DZN1aX1EmHZVNn+0oN+En0al2T0pwa7aGBcNWQsbNO
Uvy3ibQ+o6C4a2J7zVs4dtENmYKXdupPhQb9JgUXTsbWTdBb94HUcGcEP1OhPZqzZw3HzqOWvis0
DvZkLrVQJ0qwN9F25tXKksaX28m96ccPEHHCfVmk35Isaj6o7H001AuZlSxhFk7jtuRvjvsLwY7n
MokfsFCQc+p86LPM2S1BwFbje1eF/Ry+lSy13E+X0VSK5WS6yJu7a6dy2A4smStrpDWrxyaMWBKJ
tejdxxI0z1RPOZlFqKDvc68XC1fX3ohOOem1D0S8OJss4UBRtrIskRiQ6N4jWCRY8TXOGrH8qe3q
y7ayz6CqAgr48i7X6gUSNhYXB3dMgPnDqY9T0a8DbK8OHb0sNaqjleUPiCEXhYuGpED9MvZYmCIj
eEkSVLF2B/ll6t1jPAmLMTVieq0Mt05dQPJfymlIFi6E0c1EAkBWFh+OqN+Rjt+oPPDWMccpZ8gL
bgdykruVX5TkgnuEbzfJ0u1h37pasbSS6aIFxYEgyWlb29ba7iD9cMnT1na29EzOLlSUamcrFOaz
nnrwsNjNf1Rl+feDS/MGTBO7cio6juLibGXPEGQIzCxvm0i+Rgrt63wITiP454LyaBM6HCj08i/Y
/SBDTq+BKy90bm+CNoAsGZg9q5OxtpPqCIL5QUbmWz44go1eRFnbV1vPn9aRkFwYi/gB9QLXYZ2m
DM3jasdu7EGO+Wslky92v4+9J+XexQ9iFQSNQhB4tatTUwVvlAeEAEeUKAGN+pPmiXWDjmqJ2D4F
xWTuGg2CsZ6MFiVDHZ7yUTuVbqVd2Gu+DDm93alzN8S7FiuUFj17eoQ4GGrojIss3RXNmRRwBgQ8
AQwr7Yt9LxFw6lHERPkOk3ap2JXvwzkWHLfYQcU9m0YNnuLYkgyXILqvRns7zvxiLUPLXE91yCTC
ZaPmRfo2D4ztOPr13tY85Pij7y1xgMEwHVs0NZA5ttcf/94W5LuE85LxDaG8cYoWuDK5VkkiGN28
3GaRtwqL4dUT8ZnBT7dxXDxVtT/CtSfkXvfcd4c+MkHJwAasTtvx92wmg0K1EwGdPoMU+NZ5nrKm
3Soq9KbnGqYaGpCxfCCH7aOTIKCI3sPtofV7YSgfnOqP60LeHjNGQzV946mtFXJJVAQt3hStA7Be
WpT2Tm/8wQ3MSUOFnQfBJ9EoYHMcWuhQlUDMEimoI8FqHJYlD7x9P5dskYZo09u5gfsV+SbmFwDC
I4tw0AV7a4pPuqBjJX3zxYd8jBQBj/C5nl8unicwlmMQLxm997737AmIGF6xE/hvlmpMTpPu3OfV
TZWAYUBZ81CEONwxMu2bStDSdG/wMC4a1/tuBtvlYgjJy87uknl04Gs5bcOhOQo97HFBWJwRfjGu
O10eOoXusQ7rYQEmdkVx3XNaW/tCiT++brN7g5+CThwkOp1QJ+gWhlu1HFmWuzBHjHcgpG6aRL0O
eUs5NCTYGq38p4+n9ixTuQ1pb+s2O2Ur9LnAjkBYcFWt/Uh/jUf37Ic/qKCSo97MXgQ2nFXsFSyP
yUPePwcWthTlsUeLQuSxJdbvQZaohEuUGSQtLgDxkQ1PHnAS68ZLSkCRl0ogdSktFmhQ9taIj4KE
q4WjxIU99qOj5y9t7mVrrcFgoAwQFCHc8twzyY1CnZKgyOSfGLJp13eCziFNKnSatD0x/k4ZsxIs
zRVhBpPmXAY7Tbcog3iUebSYhW10z/mYMCSCSZ/TLRiuqJBHtTPjTZLbUmrE43pF5i1TxzHWwaQe
jYysZ90CUakg/SzIPoZ88U0O620Dv3uXjbO7KMMzYoq9zCXIzZDBVDvRfHJdss1o8nG1KTXMpnTM
MlJBw0TNBbT5Zjv4X+lWhlvu3dzqOZql3kTeNo+egveaDgvGJa3dRfKEcQDTIIbKkOCcjmLkDoxk
DWSOZmena/5WXZQ2I2jyrlr7hd1Q8zP2cFTv7buajl88dT3zMg4Y3wpTGBzNCvEc8Lsm7e7qnCFQ
a7f8a/rySF/+HNpwFTr6NkOGHLmnrUktVe0ThYWG3dQ2qgXYgS7Wz5KxO45SFjHXdPHYxOdC6Dd+
Jayt0Lt6o0aCjuoEg0ZKbA0Rgosp5OIQhqI99vTbUw9LQ5IOz06BD1SXT0zN+P8T6UdDIKfb05IK
V9JWZ9/KbBl9YWOpTaFbpDvURXwCh+wSjD5D561BOzYcxTDAgAVK5J5sIF59v1gX9lx/lpL4C7W3
U1bSLC6fC2eydnjOEpawcjyIdp4JEUmx6Iwc35ZLYIkUmb0oO9pqIuKw0HoS55k35pITjW2WYz/n
GbYx1wCe7YllYUKJsPsK3yynaFt58yl5k5EQiv+EU9jKGnspBAG+fMAn/LUv0uGzDQzpQNlL0dBw
2q/y4blx+Itrm5c0UwxmQ+iwrDGSAZj9QtIh4F4M3x5NyWNY3um0UDiiGHTzXwEe2kJ5BImwDnht
oxo3Vs0SasxVlsusZ+1Aal4modoJNu4LXcsJfO1EsWVYbEV2sfGRYUaR4vXqD90R8j43g7VKxhdw
DKdKuQpqQlKip8RaUYyMiCYAAkM8cSftR+Qan4AN2dxy4AiTSE+a20Tj0CffGIAFbXOn+oYXzUc0
Jrdqdup6gfcMW93b4VNS67CuqoVEgwpivt51xbEpOJLtANcUJxJkFvJUxzmscijMvWvi7KSssDnm
RGV8DyFJV+aPIv2uK+o7v0rWtl3fTq2jH9oYY3kbfKDd49HCdDB0PwaQpVZDxZKZUfE4Wq8uPTNm
B/9UEql1G2lvfiM8pAqNvmS9Q1IgNHedTd5XlApmOoy9lihjqTUmahEyHEL2tVuzZK3MhzFdcdne
J1YwHhysOIuYrY8oOorZsBxIBdG2WRU/SC3TN413awqNwlAfn9UAoKrV6QoPzZNUTEScHt9dWBAN
3PvgdYZs4t2H56iVb5nDiMz6MVV8Cwp3ZBPMVVGp4UWYbAc6/GqLyCd8LCFXxiagt8SVMAeg19Qq
fYuet1RvwCPQdAfntCNGWnTfvUdDv0powatQe5Q0BUoz8xdEuDk0P6wnRe4fVzmZr9GCfJAGAXnI
HSGHxWJP7t+dJiogNDZ0G3ciO7j06V8bij0f1Dia/1XxRwdGL5VOxeL0O4O1Z5sWJazP7BNHecBj
MZdoHjtj023u+YsSjip8RU1lZ9vIAuM51atUS3a5DluoCazbuvWTQ4kueWnV8JHmWJ/KP3IcFUuj
xmsTyb6/ECViiQYhywA6K+o+xrG84QqbUAVbC0wlMUzUAh3InP1VtiecZXT9/aS61afqO2nRgsgo
eTCJG1pGNa3XiFgxvqNxgoGuuymcZZxrX/Ta+3ct3DF9RcauiYuCWP44DcUX4Grj4gq2Rk1LNg7O
nMTQp20I1e6GrLf2xqb7lmv/h7vz2pEbSdv0rQzmeNkgGbSLf/YgfWZ5p5J0QpQTvfe8+n0iSq3s
1s4s9j9doJsIMo0qacJ8r/PdkzqETuVtsKk8VKnDr229R4wLpkMOQXyVQoGgQJSSA+PjLNgM86aq
6YeDiiRc8tO4D/TntopwjjZNdx2Kg+egGbMW/zmMI0xlGmraJSEd2yZgIZOPZPckq2Yq6yN55Y+D
Wy17EwHSdsBMaUrJ0aCTQ2HdYPDOw4OK2EOi1Hlofw2QOKZw9LEOLHtWXgR6iqbtr4fKuyeujLD1
Bb1qZTTXnd9VqzTGkpLPQ4DXOuCNekxummCmyE+ZEUXh69gbeJK6wPJJb3wRTu3C7vhe1UWwjyYE
1iXWZY17k4OIbZCwQyeGOR9U2m4AYjUyMppKTMsSRFuBMyANL09p00+7HFPtIQ6uMSW7Ch3WKizL
4MFW+MVqJKeVBnxovyK/KZ4+6HIxY3O9W0NgEN2nlGEcnDhm8E+LcYn4A1YCaDOD4TYJUI3HNkHk
XZGHOy3D/q02vB+uPaA97L5MHUwzq2G64c4wbNuZ/lks79bkHRqBO2vyw3W4QZc8e6snnDR0t2Pu
p8H6L+bwYhTVU5NCpui4ucz2cUrbC7+B4YNOcwvP/MlI8TVwfevNGhp08sLAWs43xTow3UszrFYZ
+Mt2CJ2jD+XnVCXTk7Eg4QsrDbS95AS41ju+Afs+0tYoRbLdFHjJZkyyRxwiwE1dlPzQyKHTzTfE
LTRUJIJv0S0MFHqVdTAu297sNtpAYG2fErlY9Md5CG6qFoDYpRaRGhNUHZfvRAb1nBf2R7OQO4m9
AbNU8jKiCwTJ2PE7jgYhqN2lFjqtVM7OwFFunCRC0p22CDYHcajt7mjgmNTn04M2L8ZVDxfIrGyG
gfiAL4XN5F18mKnAzhivCI3AGupcKYMB543487yG9EQC0EUHlkbN7cW0uu4S/ie9PZmtWtf5mxYf
Zd+KuFviu6zEly+kry+bfWsZR2fIGMoxSN5mRvU9c4hZCibkSqb2Edr9CzmJrx2Oytz9JtFzXBcr
HtfooNKds7TY1VKETJJ8q2kJCJpAz2eWWIJYqNioMIDY2jKkHs4yxCd62FPSJU9c/3v3tUEvuSEB
gX/Po+hPzC26Q5ZVdvgxtdN9a7ofVdY9e3P7AAqBCykhGJz0DtwZdRlB6iw5DMneAUfV0Fw7FvZG
euR7qz5fapb8OqizG4iLqjZejWDEZqmAJybRrKILIb5kHmZhRXUcJudiaE6zmPcuT1ABey+n4w4c
7avo4x+NiRIbL+tpX2LUTJhvEDUfhds++1VINboob2prZwSMnPTpxE75h9wariYMJdDOjoAn296L
odTpVrULmajW5CJvbSlzofN5d80PAE1vGy3+1QQlbVMY1luWh3eIhaMTHkKnyV6UoPyqwiCMiXt+
6WAUmBZ1vif9TN9Cm7OZXeDYWDh7Y5zCy7ar6l3Y1vfowLaEgfD4p9apYVEadrWGUB7rgdyvO3p4
hGTJR4TjGqKF7igKMsMD7BQthyqOTJSALB1utXlEAhH5F1Q21lNLQqRnx8Z2covHqGpuRU/qMaYO
/BnxZkRHu/Golq8ban4OhrmrGrh8Hc946LkivUyc+i7E63ZlThWI1QSIMeUJxapsX3caBiXVTbfo
Bq7NpMqhTdwgS9wXBH+XBVYfPTXhuMB5pyP1zyNuLsa/eh1EdbHVq+4UeqROhDpEdRhHBgaMW/xr
nmMWi9mE3mVomQJ0IT5wTPoxgHgPAfTqBGMFP9TijTabL05X31h6d8gJKtt2BvPdrEMdwrxaWxdZ
idf2eNuF4rWyLkJBrznFowsc9sOH41BaNo6Vg/9BZtoLxS+r9r6AoOynIgQrSS8Ei9IoZBoxheaN
m0w30QileuxhexjHKszIU6I84OTO7WQihqM81eyrWj/hK4O1WWM+txN+NzUFUzvHZqUjWsQvnOti
EQ+BSO4t+pSd5/Z7TPz3fmWcAkZyi5CvvgQgc7BMShKqkUjgEiQSZk1uJzRK9ryQyU4FL6bFz1jv
iEotsaoejJ3byTBAio1+MUEB0LJLa2reg2R4T1uwimRZGfV9Vvc9D82MFKb8Cu/+PZ7sj34otwFO
50LPqr2uTeBlM0aGNat2J3qlJAtgj4CM4pl2I8rlMbJd8oCmg26KI6LMeqN15mU8atJeFo5Oz4Bo
t2htL3/Apd7WesWAQSDG4Fs7u2aE1cdXKOu3WfpqCWlwkB4p6t4hCTO5fuWzDIhtsD5A6mQ8ERQD
G8n/FvVQ20E6LzVsElYQ7QheyadLO/ce0FpR4M69J70ZLvugvFFW/v/fhhUYlkGIwH8OK3hgvRj9
Y/OCddnL3zILPj/4Z2YB6QOWZ1Cv8oVtE3zFd/7KLLD+YOHlCQvA2TUdm2CCAtJf9K9/WvYfvgWG
7RJIariuK6xfmQWW+Yfl2abjOsI3HF3GGfyv/3qb/mf4Ud5+ppS0v+3/A+CJEKOia//1T4PIq3/+
LXFFx8fTNrHxNRwDyaRtyESWt5f7uAjl+/+Hr7dFFwRYTyZaHGywvq7gNHmUY0wwiQlD8DaEPa61
7VfPxmYPPP0Et+brkmu32RzAY6z1GT4PbASEiztzWNDVHpArzRn5dF443oZ4lLnxsgnQXweEV68W
HWtGCraEEuDUV0YhhIHE208+VVHYQaQ45fet038VC96xYNCrpi+uo6nYk6bIPA4es17ifCMaAwZI
D1fM8L/pjfvg++VTsizXozW9eRWUImRouz6fL6xiPnlMuH3SuuyUxN48cq9SfxZr3Uzvyy6m6rgg
IjkUMIYhRrT3qY383Kxjd1v1TLI7G3ligiEA8pBLY2AWG5OGhcBtNWjFD/wDKY5PF0TRFNWAMru/
xY6Owl3WMs56ONGUP8aIN8dovYlotJ760YKamX7RXEy6CrIcEBy4qxQfWupI5Qr5ryO93N4Ww4K8
MBJMWpv3dZaePMd+oFRDCaLq6lVCeITX4MZmD3SRxQvF/KGDgTqTjpo0zdoUrNLSctlqrD8NAuc2
OsFXC3i33dOPOkxq+tBBOIgFrTF90ZMBc8Qacf+YX9k5PzflLLTA56wZhlv8ILGBMoOCiXV0SBFG
JtV9V0zIa01vbfTp5ZLYlAxlRpKGeVM9RwNp6rF0Nkzfy4x0bvvGJsrI6smH4DuQOTMu9GjXyGbQ
N6aoklU4IIQE+roGB87XsT29Njn5WPCFQZUzEGiyluL7ynnTJ+dqrJA+dpwEjJOm+3kq0JkP6dZ/
xS72gsAxDI374NGelltsIAGv4hJKIpUjkljw6a/dI9lqBhGXZDUYeARHWfSExsA7RE13Be2wQko3
PJae1W6jDP7vYqe7AcdwOFrtjjI2tIEWXHZOjOc8Y2BxBB70oZdeOjBDdwa6R2u6a6MiO9htdC2Q
7lNKDXArGIqvuVcRQU8Eb6F/sdz0uZLW1ulA0ZmwDHT3xds8XOkSmcpZGqZwKWoLZ1jQWhbE067q
SmA1537J4QxGFiSeajw1LKPgIPUUgYNbx25xDJZBBzJw2b5fXMq5dXmwFwYAG+Bxiy0oInwYhBNa
TNGJ9Oq8aZ1YJW6DZMqBEmVrwQM9zl8hCWB2QlHV6z56JKAU/piiLHiprec6f8IvfgdajnQTUZax
MPUU/sBacMAV2o2KDRx0aAviDoo2ki8dbCzWxXs9NMmmmKF7NNGRyXGxa/RCP4nYXE6jGyyfrfMx
rWZWhMIz84qT2gBJlZ+tVrZkZ7ydLO/rzxcTdAM180uEApCi/2xrS2Vv8h6fis/X/vJ1uSyfVLgl
VSYiuIlQkQM35ude2nCatkaczBthshAwpwA6fp274Og2ie5WG2Fb08dvrs40GJZx3RzaEJHAnEUs
+SMsGQP/gLDGADGQaqnKL5nELdPPFgsF1OuYoJ8PqXckjYljY+zuzu+P5YfU22bGks1iMzfTpNyO
WKwKBG/Z54tr7pvYRIenjunyBfUWtSlYihwJwTwfOb8LlIlPxeVc0LkZJ/XJz2+CVcsr6sAQJ/fQ
4RFYNNzd9lA+tL0d7EgXth7HXLuY5301Qi1nSukSg0V344lvY/kEo9LAEyD29nXp1rcG8dIravcW
su8B6wsoPeNQPo7z3Fz1ZM0eHKO4VhHQfVeHzNuK+Ji062LAfSkKlxf4BfcxGWDmgk90pYGI5+hZ
pjq5XvLAupzmAbGrVm6LoXRWgYsrEzCDd2pcsz6YYQlZWIPBL1mmVYVRZlJRGsSVuos6jJa/TobP
unZuAywUvjYCF2Eb9FhQkFs0Zp0TKoVrFBzH1KRCgZHPS90a7kErRHvI5/LVIqhh1dl1dIjawXuK
KTrljpseulhztpXm5UfNC7/Vc/9RRH177+hBeWsOuPV6Awu6rn8k2zo+wfO67QN4ig7gDGZGOHvP
0X2eRAEeSk6zJc062bau/nXoIkgQYe2dUp8BtzX6TfTeV9ILJLpruLt2Y47It5xxnEZGkGzmooeO
E3YEhscrHuMKbnWYh0drqqO9YwYXlnzOIB3gvdi0ZHGrfY+Chxj84zR6en6Ab4oSXW6WOLgZBnfc
MZvIT1OsIzpjLUR5wbN6eFuDzRqhbXkKXXcwyEGRFgegKxgj8mGM4zf2BOJGmaWErMBGSfsTLAF+
HlT7c6Wb+woZI4QgrHbMiZRmtSG32cPUlzu0OTntXJ8m6deuacWxsqr6xCIMNd+vljp23qXI+YXo
VW2LvwDCD6RoJ+INWS3MIPsxcwUYMNToYyQya/UqpUbUTyaeZ3kXC8iiAFdUe+JjRpz1SW1QPOC4
o5qe7VUnAqmeHWfAPjnu65PNrMBE/XI0iDU7gQF3p9jAu/a8a0RjviZ6cQA+o2yxmjRMbj+bkeE3
J7UPoDHA6KjeLJVN68CUTzif3JGchixAYQKh3p0P4+Ktu8hFNTYjUPOTwV6r6wpEQ+cYyUtsVxh+
1A7O2vKqR8lCScOsIDSiej1f5V4KT1u5US31QjanHzZg1PYsH1QaQnUjqNZ5s9Q9aupqij6vu1Yi
SlGbWN4G6l6ocsRc2MkjA0R6gB0k9wISB2hVqomDJ81Qa78GCK5A6fTqqMevLD27U6AH1iaFSkNh
VZ5WecrUpmMxvu0LTGPPx9T5hjhs7LH/wtJFp574a6PpnOLzrmqpY4vzrS6T7uh1I0RQdU7V7aZa
ad5gPhZ43lrdb+fN+R4834jwf446D9Z+IPWPX5R5N5TQF9aggRREs8lCk+uiDfgNqn1SIajyx/XH
SIX69HntPp9RWL7ZSjVZDtC1Qek6Xzg31DAI/HfXUPQ+M3gsmdUFGtQz+/nkfrbhary5idlu1YU5
XyJ1xX475hY+9PJMQva/nl4nrrAOUtdOPb3qFVPDf7yO9C9Q3f58eJuWM6D228TluYsHNz8y7VvF
RYYttXpk1KOEHPXn83U+hgR877amNMsom1MbCObRkGzcdtq3xticrAZEWb32+QZ5rAzJMB0gxWA2
S3+Iq1B7cn+1fjumNTUmuszdV4DcixwbybeHcUFwUiTV9TGVdtVxDKx0VKvwIzA+v/muLqEhO5Tz
Fc3R9P+8otBMnEObaJ+PoHokyzaK8PYPDXpKOwW5Sofw0CAi/HkJl2t/rBHwyD5XyBj7cUkCMHAe
SacFnjXaLKL6LHc/5ezyjZUw7ooE/3Z1oYuzvYF6ZAOPMX/V1AE3L0koa18+lb5tMWFUV/ov+wD4
sNMyQttmqiSoodUVlptKXnVdHcyHToOOl+wwovp5hW2f+YfaVS21Uf22OhbAjg6K2j+cu0skyRUn
Sfacn02+/1vhh2BIaQsKLgeZHGD75Mwp5gee+gmTmKRvg3rNDPE0UO+YDOZHB9VULzEP+/lZtRua
OjaSpqO9DlUVRa9BR/pyKH/SIK0PVOu8+XfHClxceIDlRz43uTw1qvnb24mFKrb5Ev1QxzP1OUp4
F7Yt4j31mD8/9u8++9uxNFqcDQld3I6//mGi0l7c0R636r3l1K2dtsR5tenejVEORwVU8ZOFo8/n
ZmgZrc7HwAx42EydqKXGdPfTmF2gQMj3wpHXQn0sRNCVrdRH1IfVwd++Ru3+5TOIN2F9iUuCN6EQ
NOLZiEziyeS//fl1n+8doBRxxTkbhhjSvXpdbRz5936+OgBy6Tk3CgAl3UQ7cn9Vhq5j8hDV47F1
qnmLzV7RHBCed5QB3fYURx7TgqLYL/IZNeRmUoN7JRJ6na400tPygLVzfdISZgm1miVgqcElDPKv
lLJtzCJ4IuaoC3ZeNV7WxCExPTHzFeK/oLicNUId6WSKU/dro3Y91fOqg4kP1WqKkngTy9H2c6O6
bdWsOsEt5M0dMnK9242if8+tqtnyd/PcyI1KqVe7lhoRkgJrbFhSMws8dLT0PAMZdpw2LILkL1CH
1A9SG3Tfzn7Is33n2xMmlHIygJlLc4rl0Oih/IHGxBAYyrmFxsDAUk+OgcSQpWiLixlzy5i+L5Kz
lFkOrKrVdnl0wlR5kR2onenfbHBILI5sOmK5US0DQr8FA+vQya53km9VrcZBg2oEy6GXHTdeQfUp
HU1uQUP22GofxwWKSjhTWp1N8m4sp1eu7BRy07boJYOv3bCMy1qTLiJQsFjkqBbq0FNEDF8uSElO
5O/06rY5qVbND8Nqor9Kajsyt+ZVIMdZ9cPVxumjfoMzDsbqclKRFzq/W5cTipK1vL6uIzgSXh/k
2OSwjBsjbQdR2tkv+PzrW1s+jbMW3tY2FAF144CeFzjwFfSnqhl0ODiurOCy9sPluEjDGJ161rxW
zV522LgYzFghJAchZ2OjnISpFteIceF8UB8iDIsbfA9S+SPOm5x4qf3SurvzIVvOKboQKV4HI5Mi
BZmLk6bdqW/DiKT8/CfUrtpgFSUdXNrnPg+9rfqiTI1dqonulxNvJSlmlYONJxaLsYtgCPtDBIJv
yzm42pAjzq1my5CkjJp3qnGB1QuwGFgcdPVLIC+Nuts8P8ciT+3bBaY3q6gTPRdXvJiDCUoSzkwG
5M2nNjE1QrJ6ivAHxb56a1LmlBEW/mop6vhYVwUypHCcTjqG/Cz2f+3nYT0e0goL6CbFATTpyNHz
yBCkZB/F0Hnk0ThGA+LZZCYV9XAK/HkgwJyN2v0/jiUg4f7YwiC+HEwJkg35eE2OOLIdc8u8hkIR
tnfSCHC3EH2y7hztYfCW5BQT7YLtsAOj3if+D59LNE0LisNZX+Jto3vLrZHfz3rhHiy/2mRV/VC1
i3eRTOXjghfGoY1h13fC+WYac3RJEiGq7kW/7XsI62QRVoF3xXQ7uepnXVxM8B+NxOWBCKPtiKxw
GxvWOvPErU8194sXWyQ7DPgWtliyJVMtqzCdWA26expTCpXQDwmNDZa7NJjjQ926KNlGggaFExzG
Ws4WRnsXh/q0WRztqifBBfOjpD5IhQ7kK4EKf2rF0WrxyCMlE0e8tthb2K+tnNrpj13fH/wQ+n1Y
o1UmBf4yiXuNUvD8PKIMWI8ucjQySwT5m1OJTEM3jmCBN1S26osmETCxZatP649WgKjZdUuuLsgH
k9xcrFNtQm5InROTCwMibE+cVoENGXiOa+N5EcApyaz4OstyCp+sxnd5QnSi5YNDWuWBvJgQ/m9z
vQzuDd3Z+Ahg6oEdZzn8BUAVq9DHfZiN+U2KkUZkIsKd57DFBhaSIcGUO5Ct/tL0CuzIq34AjzKT
NZyVcqN53pXAhmjn1tDJEEAdEapllArv7Ep7zHzR7T2UNUTI2zcQed/sGDG+b45bSq37PgN2VDRM
IGek+JO/RUv3jgK5KGd0RctYIVkVjzZ2TuQFxsnBsuenSTejbZ2gqgSQtU9VtHjbpO+/l4BeiHCN
DEjTJcFUf3VairjF8F6F0EeqRafCj7QBwtgaithV0VrdyhejuWuETiU4S+5rx2iwhIm6XdDCCSzs
Sb9rLQbLscg2i443Zj639c5jpFinsOrwSAW4gkExUARfTzX8aJKEtpZmwkAja35V6rPYpXm54DoS
9iuHqT986nw8VgtYej6FK6Qd7wNSZQg5IpUFaS350I2QMDKmffC7CmLHEPm10KKvhICa0df8w5WN
2iSbjeh60io4OBhBUowuvU3XA2bEXv3RSc5SKgBwUxaYUFrKTZ/CW23MkNG8wzrWnPJ9LDCMDAtj
H9gYZYoyMzfkAW4FlKbNJMFq0shucKMgxAib/NrrDgCFCJXS+rXC0Bbiiug+w+r/W6DbY5nz33/J
z7yV1dzEYdQpiOi8dxW/Ndhd/ej+r+/af5TXL/lH+/ub/vbNoE8//7rNS/fyt51t0cXdfNd/NPP9
R9tnn38FwJV85//ri//4UN/yOFcf//rnC2YPxSZuuyZ+6/4Kwpm2Y5Ij/5/Ru9uPomjxyX8p4r+h
dz8/+BO9c60/HBLnCQ+3DKF74HS/0DtP/8M2cD3lZVKebWGYZ/TO/INDDl6WpjB8IWxiwH8mjgv/
Dxe4zXENzyBDiuTx/xZ6xxLk7+idBXvKEsI1dNNygfD4vr+hd1kuWqIN9fkwZdXDmFBmC/LkwYIQ
B0EAX1sKOaFm3FABogKtI2TwTKvd5Z6O9i2zkUK62X1lrqQBwWrpRmvvLyTXU/0PEQTxkLkTazwn
GybUEe3d6FMEIKuzQtUJfYeMr3V0mQ+Oh0Ejtee8538RhrgCTvfTSN/sG88khSY8B4sGVQDjdXTY
gO5CuzazqDtZsOfs4LZ8JS89PmJRhJEkZP5l9CN8qUM8hTNiwNPCSjDGThE5pb23n10LWWoaPvsi
IyVDs/sTCbTIJEYnuejb7imJ7gmSrPazPwB+J8MhNN1vESbIewNWxtyGP8bWIViLzJcIdkcGw/DS
Kg0mTyYFVqnyzJZoRgYzxvt8YPSqgXZ2EBGWlV5QqQ7jwlxnCaquoDdmjNtYLIP3p/BYm1cxxz9w
sak3pdCeHHeot4sUmmE6j4w181CxkpAbO+aVG2TIzBLYG7HVXqXiasSjHPeD8FggEKXAiHIzQCy7
6S0Xp9PUBDrwSbJZTB2yn5/G13NENCBx66fSGa7iEDm74by2UZteisG6EppwrxyXYWlK2n7bVBWE
8Qx9r+5gvDhMbroTTEssh3ROV8qm5ipjZJYMi0G3PMYxW9uLJIaAavuraMJ9oCSQYBVXCABL5i/r
xW0fWRNCJBqXg18BnA3gQZjB6lr3FhjlCxoJ3FcW56b33fzGhsnKSQVp0/R+YPbZXS1Zph2zMrwh
Qdc9uHFkXsN5W02l9c01cuI7w+pywkPyAqOsje+7xkHTRYaZpLcXKLgJcpHd+YRUPh39i3lBkjGm
zTELIUUiBnmafKqnTukS5GZFORCWWO2KjlgAUgxGHHIxTPJCZLupYw0H9AnToccogSCMEe/Q6L3J
yk0TY55BosKwN9x8ZxfkhqcwM9IJOK5hMMjDUNyTZBONmnsk9XrTmEl/SR40HgfjhEe3kxGTlloY
S0KqWQcZJ06W9XFKCW/JdFi242T2x6Ua4PIP7veO6J6DPjEQZRU8pLbGOnzpiHujdLIeTKBWCvNX
ulu/j0XAR6b2wXcYrLB6+p5r42WuFw9LBEjdF/GV5YXkj0qpdJo6Wx0eAPxd8RXx+kO76O3GxOtr
07cNGnNYUE1GWms5O1flS7yg/x8mCH2z+TDHlPjDYrzzNWT3BnRuxzSBmfMQ9/LgMRy1Dy8GI8HG
p14JewZ9xmC1Th9mB/eJvNPbdWUUP7Agg2Tudoj3AsH9ghxMd3ee1GfZeKyuwJCIMG3pt+aiveCP
FXec5dc4YV5eQOAr6JCA4N3X2i33JWSuG+H7j43RXLYNAjrHtZON4+fdRZc++WmDZlTfW9XiQrlc
8rv0uzHB4Rln/ogJt9vZ8QgCRSYwAqVv6b8n8HTYPcuyJF+D2rDXGAyvy3WEJdyuL/AVGVD+5I51
EXg40iI9Z+hP03Ez19Yr9hILRfuIBMuh3o8u8E0QYDfGKuSxcFiOGG5s74rUcHc6XMLtRB415hAY
Cxj6po9D5qLZsNNL+64R4XBNYTw/4EOBK4Xl7sclPrQY1KERnlamXzyBpPnHMq/3MKPhCuwjuIEa
E7m17e8tj8D0xlw2cQBDMffqr7ZHZOyYiXpfIneudfFcZpWB6QKZnv0wR4dREOZkG3Zz6Kf0yxAP
AYRy6GZOkYzUZ45zXbjrqbPbLwte+/rYPXa2IzkfXggoTnex5Aj5awMRl8hvZtO6c3GtG0tm6ayc
XUwC5qcqQ3MTu513/3XJhEd1nCCJxYNi2qWrnHn3pIM/4QpFiqyOvzbob5LplwV5RpY4jWCI1wu2
x7jYhOVV6gATYXxTy+7ah4nnz1gK+7n7pvn2wWTxtNeIq0SkBsOz7Ugqq1PEkM54woJ5s7j2u5Ub
9+gtYB8EibZtXANPNVKm6zJ+RXGCqDounjsy5ok7SVyIzzjzbQQBF7iyeMfg4Pb6K+Gm9bYT2AvA
XN5UFRAxVIGVH/RHKtvQaxOYKzBqRSh+1E7xJUUkixseGViiidcL2QSklTKV7m0CHCM/wzk7vTfL
mVuhwzwiaMSDMGN0CrjLzHXdAyjyHDMR2Q+wiqiIg0ej6UKnOO9sycsR+aasoWVXiPqgCIstsCSU
5bu6CXZWDmtW+NxElbOHxv+tjjJ8rto5wmuhh9yO+Bk+2UwtyOi2toNsO/Me9NLo1jmZAju7wxRo
0ocjgaHmTlSu1Bsj1As2Hu11XHCOQ6fc1ykTDycI7xpjORYsLYhav0PlcCwTbjmQRswPgvj7oNv2
VUh2bdKn/BSEsGts/0HRJyjZvrjO/eKgtSlLCwNjjsXHTsfv4JX64/jmDTX6AW9vJsFLOLtPPuLI
lagbtDg5a3w8RUhJe0vBVDcU02Iuz7g3fGvThfhA+e6xh2u4ru1nsp/e7Ai/4b75Av67H9Pu1rDG
53AgAiepW4IgLukUArmou+ic5AYHQwI4Eyyn+yvNIlNJc8QVNgIOQSAMsmQ8YNtew8gHXmJsg0kZ
wNJjtoE4JDhK3klD1F2okVYNmPw6rbwciqxGAtjJbLxLA8tjdK/hrjcT9KiduCmH4Us653AkJu+K
TFSLBb64InQv3CcTvm16Yh7Dsnxuelm2p3fD9tnFfrF98v0GU9QZR/6p9ijuiJuqGJ6WpEEbSP7J
2sd9ZCQf/iLs5j03N6zSEFfPquK6k+GR1BlMDcKtY+yf6/pdGxzWXRiQ+YGDyAHdS+Y9Wr5NVFru
YtI6bx0CBpAdcfdZabOLWVMxt6oEUsLcxumvd0A6oFDCIiieQk8fcZoMsbI+A4JjZ2M5lOXlNsVS
s1qNELF6snJgtlK5AfD/60YdcyYyetUL3ABMOR30eMkv2PWMIDQ6j6wW7mZZ2VLQCus7Cuxqn4cz
Ow5QeggNaj+BvmVwsm0PAoBorZyPSfWQp9JDNcajrTAhXCiIUW1SWfdTLfWCXY0OCkR+CEROKnuB
rPcp0IQ05Pw0d8UR8nm7V8fxYC1OqqU26h1Itd5sibOdD6mW+o7P7zx/nYEDWHtRzQTRJPXrkjji
VA4PYaz7R8c1032FBDsKC5ss8CC2TuoN7jKT0eQFR/eM6nifBclfCGxA8g4CXJwnFbLXyCJ3o7BY
1VQHz5vfjimc6LdjaP/wixDN4bfj510viLEES5aWfouOHHkv+fayeH2G5itndMm+VBVt1/6SVbj3
KPjzfFkTWfnEyI1rqy4z7OdmYbbPZXewE83TDOskdUxHtoX1HLyxX/eEav32hYRds15xo5gcKCrv
542iByiATx2LSf/cNG42E+DBn6C+KlX3mPrCz2YYYKWXluiuZBFXAXOqlS5SSoUESw4m/bvC8/ws
MrDfIPc1cQpAKWUVDhBxDI0W3y03gVDyednCkNign2117hOH3ry0O5IAFAaHPdRPTE61zjjdKClu
uX400d1R1lYInWqGNSX0DCMBG+tOfhZqBMVbkBvXTbgKlXyi4DqR5xazqMFc114vPqCBkFm8yNal
XTK7qqXLXWugrrhW+z7u8qxE0fkUrnMQVflN873+oowHYFSOzNRVbjkMlFk1jwgpCqCBrdnN39s6
2FNRm+6N9tKam/TeQ3psN8HXJmiyk6uNBBcyld6lXd3sKjdItjFV+cKqHosSu4/Uy+/QppLcSsjG
Pipnhkss7GR/yWLOiWcyO+TMw6QMaeFfuSLhocYxP0sO7eK8mYaRHAYgDgExEfs+V5wo6F3XfWZg
1C+8ddv40C4nZhFhqh29lsCJlprZxdgL0NghyK9Ns2SEdMDrOpelNdLK9BQQijBR3LrRyf5ybN28
wMD1G8XjeAe01W0w8223SWYKxONzenLG4gdP+KPFQH/Ex8NfaRpkTDTG2S7ve4w1cVOCCXzbtcSi
BY4THmecBK98tIQ+owIS7yG+NgUzQqNpYlTw0jI+NSGTLglLTYitxSeeOko4Yh4ahhbVVLipav32
HnVMIajn95Wt861pPKK4hH+lXss+sWYJuWI01+/KybxV1uuLZKQpq3a1+7lhWULuA87CjYzpTljO
QKFZaueINYJTTSmTBFiftQOGpw3+LRY+JMjIL1JIoGo1KawCRAHT0Zluz68F1Ow3g4ZbgzpWyyW+
PjsX6oO9xBHPX3HehWEyo8OP4dYq7hvB2dmBmu42lbBMpaiFqnneZF7S7kdnPAKm4ldmF+hF5KPA
zc4zkqEnYQlqfB47v6BaauMQ8gTVpUBK0Rfu6fxCmM4vZpvodCR8ndpUbWWhjmTMr+T5UucFDlu8
TwLrolJ0DsuxLjMNh16FeqtL4iisXF3XMCdoDdQCHN2U45IOSckQ0JqQURMLLzdzX4qTiWh/PTSw
iAYfa69e5lw3dmiexqQy4QGTHShhL+blEFZky5co3G/HcLhGDz2aPkokK9iEEmlE2NOe/FH9ZOzD
a4wdiTFa7so8jo8aIvIqZhI5zlcK+TQVwUL2yUOez/tMGw+hRA0tcN+9PZgHFq7htuHRwJND0oTU
X7CoDrGUf5v6A5uR3NCywHtQ/euTM9u7shLXGI3WpMJr7dEbvs/J2J+wlt1XknGmYDzTiZsdDJA7
IX9hq8bHBGOzC7WP0h7vhBb1/TaZQoRweDcjnw0XlOkY1h699OOMDicdKsQDrpac8lxrWkKv5nLv
69kn1KfwvrYj3qhxOd2GvNnUh9ULvS25rJkaPxK17VOkklHOvfWXd8kvP/+L6t9SH/+PxzwVLXD+
BtVSnzsfO++ev+b8552PJTUPaxBSM2vd5Etw/mb1ZvwGwEI///bzZ1DoR4fFMLfnQ59v0XDpoY/s
ulVPtMhpwW/lVKGI3FVNemNKFlE5A4/0DL0s8f/EgCleRSWoGb2DOlgu09PYddHOShIHo/ZwrSD1
/83deSzJjXRZ+l1mjzI4lAOLWUxoHSmpNrAkk4TWyoGn7w9gWWVVWdvfNtvewCKSTBIhAL9+7znf
QXdPFmZtCrKG56/M8s1dvicfByXdG44yZhxTXOrb4TE254myTPtTRMInEhwGAxOhPEgjCjR4RGzh
qFiUTLgdy9NyErhrngeAVTvXHRFomNlhkSfIvJQb1wVl42YiOvESsIq0J4Ss0TG06lgyOPPjIyhx
JIKjeBBp60VrVu9V+5fEgVWcEfUw2e2+Fin3JcCUUZv9wnNSrf5Xu3kMy3bEf5oH3OufQZH/Y4Tw
+1f+nATQW//DchxPB0gJisa0PiYBwrD+sB3bdqQO7nhx5Pzl43GYBPBnDAEMDLY4dv6aBFjiDxZc
C2+P61jScnTv/2sSwOzgn5MAnT4Ip2Az7TRMcrSM2efzNx9PAlciIWI7esj9b+4sYcvJqTrRlyKQ
dxgPYxqgQug+MZT3Kc8I7LTq5NVV0XughwCcI3rqiyrh4+DOewIfxY5ybAGy23z4LVeZ5QC1iXGg
KtJ9vBS6i6ZAtaXcCaVd06AzUC1yKCTl6JTFxqYt6i1C8eroCEEEA7Q0wAMORAQ1kdsXhHLXJP2w
LcE1HzoTBYFp/eAm7D9QYZFSZHqfcpdN5GTTjCdmyMHbFgzjAzVa9EhpdyTH4CaU616MBvMKd0LY
Oub3iM116U/aObDYdlcapGMs3dQ0i8RiEed8iC0cQ31ijo37snDuxFKWezu1b0mvJ2ctBNDcN827
r/wfemg6J5Vy+RZlQQgL6IOT5dIOHEA8ADHodrkY7HM5H7xemegp3oYsYFlD47UhjTlfB7waLf69
Mn4sI8sytSwoSAVxOpNFt6w4eeBohxa2OFlVwRl7KWExHVCGvBcb0r0oqeZizXMcyuf5hpC4AXul
WYOk87/BiynTbT+00Zac0JfBjC9xqKcMpRmsjgX8VaNOJJaF0CYB1rhHVr0RmrVLRK1OAn/oHG+e
soULU7SSOlYO0Tt0FDV6V4tgp3WOAUkR+9zO0cIK4Mgbmw7xSg2yPvuTaQAMRxWAeGRnZIHcs30S
R9ND7j2f9qJz+dcn8fHpFFFigRHqfpmgTfRy9A+UC5BeXFVuydXoTstBKaveuoX9U5fEYay6oTmB
Ua0Z76I9cuaLYXn0cVjER0ZaED7Hqr+s+MtheUH/eroIkOoJWUBtCAYhKIuQq8+dht8PJ0rZIU2A
ywrj68c6szz6eLosAJOsrYObpevlk15KkeXRx2H5MixPp1FVG4ga+HTnkmy5GOWyVw9njfRvBdF8
hQ6x/cXMoME3c/G+vHUfh4+fmaHUj0n8u7JYJD2/S4dF4rMsx0tZkE7D3NSjnRP9U0mk5r3ycp1n
Uc0C2cy7Y3veHS/lWL2o6BZZ3d+epzjmZzFbsxgA5uo/tDo1kfrwFiR6B6S4YBim0VwHnI3PxxUT
7h0Oy9PlYHgxugYwB7SSvsYiOwgiA8s+T4iMas2Nq0iC9YxZj6tGtH4um34aiTm2lVy153rwP7sF
dvQCh5lERoIA33wZ3SnbkQJHk8adT8qi1RulJ7KEeKPnH4j5LV8O5l+PlqdeU4i9R2aBkHwI4/wL
ht8Y+yyOmLURklDl4pi0QXGGqVbQldewkmP25XVz0DVtBIlM7M5kqS9RVnskSYXhyZpeeWdpzAWQ
UE8EEPWnPvQ69l9Q4fzQ/lI2bXCupfXixjM0ZT7Fav60wwwvoHKMbKPma2n5gz6Ks+qL1KHHjQMi
jJsY4pdxbMkDFIx8kumx8SoSOgar3HZ9c2PfB+1As9amNgAf6y9RQN9uXumIiPffI0+koJ9KsasI
mzX8+jl19egQJN0n3aoOnjtgrcu9N7ggNk2L7JGYPuZLpyjTL0MWpbu84m9UEdKIqWDYNMT4ycb0
WrpQW12lvipSIIRKvgZW4R1NsDQb2GEToGposMb8VVDqbtbgYUSnf/XJ7dkWgjBXiOi3yCiCXRG7
yckgLwi5eIRjlFdHPmAJ8G90gk1u9HeCEC4pcipuET0Mc6i5DIUyO8iuXWHjAS2nc2RrG+go0XFs
YedV6tkNGwJ7bLyMeia91RB3xpbYjp2w4YlW9nCe5p1B6cKEqlUIyyMZP6l6TliMCStww/w9MS0m
mW73Q9MD+m+lkFvThZSnmgZWSv/ou1qIWK1/nRPt92U80nF2YQaOQ08HFVddmY4gzLXwbpqxeZZ0
mUi9cUFPmLgEJmK8MkJ3bbDrjY1zMoaBQculOGs1XP0CuRqB3U21bzqMlGZD4LkdgSkA3s4U19ja
tBDWpMysFQNOcr4npr42YgtwFmC1YldwDy9MOm6muTOhHazdLPlJmLdOA3h86dLxntbO8JJaprGF
E7BrC1My1mrNnT5OpIESS+0JozvQpi93Vck/OjbpQzvZzPlkrs5GTkyxGkN+OXgPx9S5ualGZq5f
dvvcJzweKhaR6bHYicL6xvgg2A2TdsrNiZQnB57BmALYbAFOTkSlaFqt3Ton0VfB4GIzy0gz6AHU
IYmoCUskOGATEMELyEpc3dIGBSHACwrqpO+pUyIcEpxXZHbpzgihf7oAdmFnhPSlPHhbE4iqApSW
rkfvCfMSJqrApUKJtm2Juq7Gdc96fsBJiXcqD8mc6An5nAYyygFxHLV8GBFreoRnoYfjZN4l1Czm
iWjfGHk21vQucvNBZv4ju4BrkvKeOnrxrfWar24FC0h516HgNiW5buGf1Phygttghu7BSFEEzpdq
SKgyndOQEZHfXeBK2q+T9LXdSNyNAX7v6OTla4IzGPPaqasVaHULbGiqx8QXwR7AoLwGORB+Khzv
RwoxaNswGNi4uk2adLvtsiLeS0JeN6nArQXEAZ5HSEp5N3YP3kSeae/Z8Kz74UeQE49GszU+TCnY
vvYYOuLz0BAyXGrWV+WwYknPwMf22rKpJ6Pe+pXU0n7M65d6DC+lFwDdw46GHAR6GHWpccqBwDoW
6O7GpPXp20m2RW1Qa4Z6MBLvmRN9iOYhaqMN1TUmHzEag2OTOT/j0fwylYGxdir9YupwUy29r9eB
WW6AJ906dlG73kEq2s5A5DrTtWvmE8/kptFZN6tfZcESUfd6uCtSR2N4gg/ZpJ83MU/booz7Tnjr
Pda8aqf06hr5U7wt+tBZq0Rc2k7dzJE03i5PHg2ZPNU6Guqmb1+sbmM24Z2QXsLHiWWpJZO9AJ3w
cUiI4IHTS/pjQmRk7YI149ZPuoILM7UqMav2qvk8JFO3Ke9kCcBud3IQz9YoDk6T7pG9aVfXNt9s
+xtKFP9c+0Qh2IgdNMZFW1iczDqS5GGQlDLgOMkxo/LOm+890J8dzsi3KW92QMC/hAG5O90EwDEN
zXkI9jl0afd0EcpyJKeQAobu0JX6GeEL9hnLk1s0ve/55LVH3oh0rcX3EtCNV2o1DTjsuto6lLF9
pde6RjXCcqRFki4YCryBALeNmQbeqVcE3pjYRQ1W7PMoULpEfkf+GpLAsnuoZ6AZyW0YOJHgdDkC
ywGZ4SrTowL5SMw2RyetBeWRP2v4w4Fc7ZU9t4uW58ujxXq1PB2aeN2MGiXZX16rpbX/8ZQlkYCT
Jv9EVD3ld5aTwwT6aKUPcb5ZpgzLYenz/+sps0O8tQoJN/WeyWqyqabx2TRrAqdiLPU1M/az7KS7
KSuyYpfuPd2MlF0SDBr4B/WeaeCrAnBuFkRRIpIdt1VC5VWJkhRq8qZgLOJrmA8fdrZYKSpglzLo
wFB2k82NNWmhjDBoXQI+MFruoX57SucDinwa4CG4tHmwggP7LQm0cWsa4FAGnLjLj2sRwTU30MeQ
y2IWFQy8uZvFHmNEt8wk0TbhlS2uOIbD7yM61K27qLZFVNrHXj91s97/49DOVbkRZHLe1l0/RhKL
dYgMYsIvUNwRL0Lv0Jz7Ni1KVbxQ83Mv9UdmkfK+DCUgh81ekXk0Yc79n2X+tzwFr56dmHvPvTwm
u5G+Rodbnbh3hfqa0MVzN+znTt0NoO6Z+Zh4ts3ik58m/YFVRHCV6cDF+uo6WZn1YgX+OjbdBy0r
+HIXQrvHMnrvQsYH1QCIb2w6KDklIcJ+G5NNMh/ISP45pU66S205nkAq6Fta7uxgESIPG5i/2j70
9W9RTvkknB9RMJbkOfXkJjOfJHGFr0gYAW4fh8y5E0t9IFgr3Oah89bB3MF84p/SMApuuUdqc58B
m0003PWOMyBVq403xZZLDk3xdGFpKJ9JzVjTYvyM7iB4cVyoSm1J4AO7cRI57NyGBcg4wjHIkbH6
X2PqF9dWtMC5U+a0ybxf1E3D2lo22lp0WPU97IL6PjiEpSi96PZ1bJ/55rncV7llOpHIuSoLZh2R
YwcbSwvV1fBGtADNlZ7wjQ/COxSpHT9YghiuOrlZ1TGG6sNIomTIksfkSbHEr6rJyXZZI4td45F4
U5XReGcgMOyEAx4RmMemKZR6zDpU5Uy7r/2Qsf/nCwPAE65ZWSF86KTaYg7KzlqQ1UdVo/jPrfrm
jVFz6wrV7MqoZz1XUXwlKR2J01DjZKVp4AUgrNdtNbXXtjGngxqthyZyUV0j7wZTwU4mazh124T+
5XELhr57cqjvUV7q05kd0xHLt/4yygnwYWoYR6do3ivM57uYYeCBlt5OQw+4JX8y2oxRz1Uuxgdk
Cl+kaz2EnRJHJl4AOWz7MVYhyslEvdVe8E3LR/OhHav+xoALMXyuXW3d9PdeZ71H7ZSSB6HDsWSP
9WjqINhGxksZVcue8uHWizw953ZPPeeuc70tCINzyGkwZ0l9wp0q5opad6ao7ojwHRndEfZe7LGz
brGhnfUuGaGOZj+QIziowGGphW4c3ww3DciWTdVjUgX5oWeRHjiwax4vUhknnYoCqDcSzKkWJKal
X0Y3ZnuCFX2V2irehJ2FImfwjU3YxA0KH53kxbiRfLlKlJyh6zGn52wiKvic28y+mWaGSwKoD2EN
0gGmrwZNh0NXxZ8Lh43slLQXhgda4j9agf5U0aU58M/m2wozGas8sQFaLfd5QWIWn9sWBCKt5Ajg
R+T7F5gx5nbMrJMUzWOiq+FSYzsga4tHbFEMrASxjnKozvcpO2qavuQFRlmwhpThHdj1XbUwSAm0
furjONgIX4/PZBzpG62ImUP2YBWKkWTrIuquOC8YEzoY5+Nx68dDv9UrD7qE452srHKek6QLn0Sg
Vp+rhCjVtvgByk1nIMoeh9wjFJZ3BRnmqov+NVS+/qTnX4k8iB+KIoRDl+m33inQZOQuAS/1d3CV
ZKE7dbvLPV2GayNjvNJk3sroieeGCJLemzTI7m4ZJre0+T7oAUHNrVkfQ4aXL7BX4ZZX7rGq+SfS
uHgfxCXtXWcd5KFcZ3Xb79KgLm66Ze/jfhSrsK7ac9G2bzIV5sVDabdGSGJtYsEQM0uhDtHr6A52
oQErkOMO0Stku9z5lAA2Jacxfu5ar76R7VcQ2yYIm+Ee20zNU2DT19ACe7iJOGN7PyZ7NTND2rxe
60XG2EUHjD51IelsrnhAfRdcO0iDJtDMh9BkhGvXXxuSCU5o/B6l64lrVPANnNnAXUkf3m6BaxKS
1FCnkX07pog6pfReudGkRzEaR7bAP0q7Tq9j4KlNC15955OEtD9OXg5/TOIwKgbjZLhht0vnkJVM
d6EDcY/kG/Mlsdjs1n17jRpD3AkBEfs46ZEzWtKBckIGEm4BxK/hUAMgqe9qGrqnuZuqsMnG8kfr
DPuWGBmuqeYQObiqhiKav8PFPsi/W4Ouczn0iNNCcVLiOyUGpqd8LA5osFZZHObHiUngJu/wYuQJ
rDstUvscUoyXyp8xZfurRXXfVewiQ01zrsI+hWVWHcZ8fGO0QWSUw6Xk9KOC6wCDvQUR9EpsmGcf
48hJb0Qi2Y+U1/16qCHtRANYQ01XiGwN71czxQGIx7al1A1JSXNsEKfEzoJVo8DuRP5SgSQfpxG8
cIh02VaGu2sRYW5VFDXrhgCD9URCGGMhaoBqqM3dACdlKcX0FnoRMgXGRUXzqU1dZxPWhcDRbL5W
3Kettss3dtHhZ5qzJaouSDYsZZc+iIKLPahzEmH08inWCQyGxO+7xcaZ7OtkoEowfIiY0YRDuEt/
KAD9mFn6J9kan1LHYBSoWWcv7tpTmBoVqS6QgmVaHl079l86vVObcHizhik8DwzGiQIgn0dPouze
T9h0A4+BPfLF0TJcas6w3ugimU7I0HK9qK+iuZV9ISl8fbxNbj8+B6bcJw15frSiLBSihKQWjQ/R
NkrDW2pTe0trSnYe29cKzHstQIR2JXMhPSb2wfWGN7suAaiU2dauQN/A8ifWRfkv05iYtDXn4EXg
lldPShoOnn7pZky0LrXwSH6fXKMCYddqPLOT+kWchLrIZpZUFSBaigJMYGvQNgFyN0wQC4mqI/kz
A7rrFphjWhodnUEyRWlF6tx12s6rCVox5yC1WtfVvTP9u2O9tXHcfba6mJWNJIJV6zY/3ASdzIq7
5E1jwHWAl26fMX3sTN3qUT2CJSM10+UOY/l7O6kxrJc17c9GPBF4Q3mZeZegDz+PqUeNWKFUB9xJ
kItfVOcM9UTTWwyQWWf0K5sj1kOVFtsQ3gxExlS7BDaq/thr6gM5rYdSEF+Tz19YszY2iaW2OUKF
q+U1WODz8oteufWlGOLwLDl7pclijRARGT5ts0M6+W9ZUJavIxdi1LvcZG1PPWnVsJ9KLXiO/fww
NDbfsZz5h4jBVE/kW+5tFwWxh5R8yAZrk7K13WZ6ADyVhWaLBhUwfgPwNxlArg5e3p/DGu0Ky7y2
8VvTuEbz/9LQucXJPbGQohvauOa4SrK4p7tuixcTM9HGUQ0ZUgxr2D5U3QnkT+Hk3jbnP127fWMc
wogKNamKmxvcFGz0c52gRSCNIz22EAmFFg07b+ADkF5rbwaEn6u+81gA2GKvXTycx8jASRKE6ZXG
xH6wPO3QV0ZzNolh2VkN2JM+VDGjIInTzyl+GDZFEWFp7d7XbP+G6Bt9SCXw5eEQMweIc8PURNto
gk9sGX15tAuX/RrRBuSlIdGXgwayNtfy/fJGixDzqiAZS6tQPZu+fpYkCpJqgI573E2zFieu3EPr
ZBfy8epH3DjrAdj4IRoIEne+aZZXrXO3eNGhjx/swNROMdSsfjTaa5ENX/t0EtxlA1oXyqKjmHWT
saNWpkHaJF+sSk17O5vMCx4ab1+N2XcCGesVyil58Ho9pR+ZMzkx80vkUFz4tFc32PPiczEUOwF9
nNY3E8tjIksduBlDpyK+syYHZ7f106uTWYRxJcUNn9rO5JXtSwLYssoOnjCjyWuu804NXyCMDhc3
QcLp+ORqWW7rnFLpsUkrtCc7juV5Obh1H/PPETKDGxJPB66SnTVkM+qPEhJ8ZL2HDirJb3TyKy/b
JVL1bsXOV9vuvKM/P2tl/BVjRn1mU9/TwOdeMJjO54zAGvRUenGLTeOpDAjSiKOWDBH2rFuZwNIy
xuEpnw/KA/Sed09ez041V3ENjvZTKb3ubNlzzCWsrIsm23Q9kXtELyrGEhqJ+Fh46PXzVDwYoaae
dUw+AP0JxovUZO7hOuI/5INbh00pj1oXu+tIt3alzcCyn+oI5SS1q8e9C9OoH5+SbLqrhuu3KNR3
q6+iA4wv95YHFRlFY0TqRodZIwTknMbdj0HZ1mPM19BjSSbjqCSsXr9pQSHIgGQR1iWbOvLKrX6i
OE+PVmE3d08Acq5Lqa/yprvTIKzOQ0C0ZxtYydnJKRttGrfp6HVXOIOVZrIYsDXFOpJs8oT8iDLj
JpylWnv10FbHdJwe3JYvkdnXCWXmpavz6ippHUb2YOArNl8G2ziXdeXutTiIjoGL/NyoWoYnlZfg
aO3vkwx6shzifZN4BNJ6RXTMspw+TY8CwioAyjNfbcRowTYn0mzk5rlWGSOe1oBgLYqcFCKn6Ll/
eFzXvfMriuufeuxUey93v4cjJuOmz25Fm8IEw7m0rvyq29r1dKvNIkRpSNBWSHN6VTIfJvlYQUdO
Wepjtk2wrQiG7vKq3EUaUUIVyv7QCLpPmV1fOgTbR1Myb55GiTsMncVKT4fwbKftk+522GuKlnNV
lOml272UvudeaOC+BIK1BIwSs95IEC7RySOK9KIhSgPRkHlkz82Xo2P3NtrdPrPp7Yqpwj9rkAXS
Vu5jq2hPDXaC3FvTLGSnmLVzmFy0cpqfZqCKc17JbQC2+BDF+dbUWWQa0mRzp/iqjwV47nF46zoq
W1fFUF14HZ1b2Xtzkp+HMJ8h8UF6GET3Grp9tw2LtcbY7T75nxyForzXqolbIPzH0GNyKxk8nYrW
eimTs7B09cWyWXeG2sp2s5fu9yx/nvYt/v6Pud/yaPlZ4Hcv4IfzHd1cmr3Z3Esq52ls1xBk4jMa
LbAGTpjp1wyf8o3mdSl3ArzRC7NC5OTHp3LWIPxmWDSwkmOQYzQPIf96QLFm+vVGDCHlu2UpCNpe
uo0sIu9dPXgMOkjBEPwjrEsMwRadEDUUAQQ10eddhDRBz94yE52hIvHWq+8o39P9ojQbZmyAnnoS
WVLpIdGEFk8eQrapTMwYCwRgOYRpfPPbFv/AHM/UjAC2LMWXO2OKdfaBAK4oaR65WOpV71SfyNs2
2LNE2NHYyxTnmDS2NUP/bKN7Lm0MR5TleeQKkUAfj6lJylZgQihfSBRyJm54EyuvMYFmow/6KmKt
XAXxnLNnsvz5FWgEDJHWmi0IVotZM7ccFlhHOjf5Pn6mmUa8w4jxuuidPubQvkmVNPMO7Fk6v7zy
5VExq+s/ni6PZAkZDvUmQUK0ROG2wkJYHrl/PVqehvFMTTCMl6mtbiEpoOusVOmKG3u6He3QPw3z
wUN1uUpNzd70Vt2dlgNZu0TK4EhY9FMTQUxghGYpVZky+VwOy9PJoBiN48JbWYCKezcZz+AUdeoA
3oz53Ka5p0k/f5ZhJItIIeHuTFedoTHTCgre2KzZ97nhvin1L2I0NYCzNE2xEjanZOmXUoOgP0RY
3nlxuMPWB+9jVlotj3CFUshjl901LQkH8x8ySFTHUH5q55dTRPGfh7bsw83Q4zJcOBqLXIbMl1MG
RZHuG8lDk1N9712aZpjZemTfI0KZvw69WVw6A9d8HyaoRmxYEc7SEWY4KLaeGScHrBi0EelkRsp6
AH4tdv+rdV0wff6jzfv/pW/f37J/OLx//8qfsi7X+sPF3K07gJZn3am0Pwze7h9Yqg281a7hCI6Q
m//EM5v2HzrLMXRmahzHoQj6S9Zl6n8YhoXvEI8Ucu1Z8fUvHPN/xDOjDyt/U5yP7//3/2DCsB34
0JwGoi78jvM5/F3UFYsSu7ZpMVrMWm9ncPdfm5NHGvBQHJiICiqHQ1MFjD3n3HugwzjLej/Z/E0K
9yc1+h+U6P/uNKRnSkzt2ODxmP7zNCbR1GM/9YSHlwWWptRwz7RHvstGf/fydhNUsbGKmpI2QYLx
ttU1enmGMg//w2nwYfz73cBxbwLEMD3p0FX952lg0o8brzf9A7KmcuOnFvcYoRlHzaeekUcME18S
B/Rt5H1JyWcl1oUGMFoBBri5ht+7JxUooiXzP5yWZUHq/teJSdz8AtAIrG8THeA/T0wljV0JWWMM
7CG+Z3pX7Nkx3EURuhfMjd4KgZLaEMeknWrs2ys5KqTfTOzpbzOfn6uggqLIcvZ+R1hgWXgXwUbq
ItnXE+NxaYycfYWXPQyFYV3Gvw5pKcHJ20OyKUfkaPmAnAGCtrpPVcRwRhs/+1VWnhVbwZUJAPUa
LJCVQv+pVa5zsh7ZA7AP6NaeGvbjHHuNW07DZpL/8nyXho5J3CDMe0yUzUFWeBRF2jCaZsJK/dhe
9ax57xUeTeAia152ftXj6dktcBxq4w+YoggP4mKnqN+Dk48EDX4JlmqqyHOQHIW7xfaBEdzJzF2l
VTcZv3tj8mDF1GQIqry9V82M4iodz7kxvJAdFe/crnO2jXfWNVJlDANhh245O0GzBTES2TjucEEz
Fh+RYmwcuGEU+K61M+SGROGjG7LZjjmtJPs1Vjrk1dLBsRx6P3HzkufAkGKIPme4W/eq7bLNFKB2
c2jdJhMh7kNjId+H0RG17n7okSFVY/Qzz4jowLmyxZD8S+bTQ+EFD5VJSoblo4Hrq8f4GXrh90Fm
NdNfupKsZZsauvw9acbVVEYDf4u8kgAXJxF+7VrC3w8ya098KbjXDkcJdkNEasbD5NcHmScoFzz7
WZjIJw12NX0XxiQA1sOqJELTzoZXF90M6G3KZk0FCIFV9d0R+g7dJMaVbxB1NHY1TIwwqn72VITb
D8TdWjN1KtX2JpP0p7Co39uM1kANQ3jdmApp0MDqlsuvonyORKYISBijO2SYoC+h6tgbSSNTDzOU
frrSmUQPPxUheHZJHm/T0NbEv4raG2PhDh0GrrRcgSMSxDcEnflg0dvYpPCfhQvMBpsWgdCZ82MM
MGJD2IY9MA6/6K3BihFQD9JOc2mXY+fFNJftBTnBO5oVchNbpX3FGA/onf5/VJElUwqjppuJP64z
7U3ogHTWkIScSACzQZXPD/VZzPNxyFq0kFUMrX35mWZX30e0CtulJsCcfXeCxv5bmdAHNfmPS2Ww
HOgsvkIOYev231QSH4XF8mipLv7192qY5ftYsw9/QsB6KDuDsj6TFeRsl58tAvzlkWVMksFh+tkI
6eL8Fs0PkVU0oDAojpe/SBFOTVZLnEd/kelwAYfw8ubnfGXQ4fOW1mtif/P18ou/f/j7uPytyEvY
OQ0mOPz5lyhC/m4smJzORdO7/OrfzmTU9fCAaGuLIYk8z0pAVZ5/8ePcfsPxfv8/y0/H5eSXf/63
QWB5WC2nyy0EpyChLpYDq8KOvZ8dcR6rRuPrqQXi+5AQXGUwst0H+NPWdVCd2xDdKfHxD8DO9sOg
+1vyNDe1qodTqPoX2BvvWXfv/TH+5DjGJc+cUz7k/aOspk+W2f1C1EM1WmSYZmm0+GVInDe57AfS
CYDjm4rhAzf2lQgC95Yydff14MnSHBRWUYjGR8ZP5MZh5DPvfqJ7h7FqH43A9fZ93n0j4nArGSOv
nIZRSDgnpOMFI9HGtW5hPvqXPP8mdPeqSpeMLrwhUM+wLvle+bPtqZdzhym/CcbfN2j2RXaMvVoX
zx4tnX3RlzdN+SH1Mc0EMLAvMI3olzU/Gjlup8gytnU+QC62i4Tbc/WYT6RRKb/BBYZIEzUU5Sqh
afYGLqa2isYy2IxTupGGQGwdxdwO9IZkPU/fFinBp6SBrmtM1Vu2lwa33+lODNLPiuv3a9XdnbAr
EHqa0659T2TgXLDwl5vaYe9qhKrbdu28aBEt2jkW8lCXuMGm63YV+YB0rTLYkQhJonGTFOp1dATL
WW7UbGwxRbPANSq0H+QUHAZj9DeYAcCPde/1kP20pul7r9evtlbnT1ovgeJqHkEQLHXBEJUzGIfw
4KCRKJni4mz9ot7zmOKTlIdWhrbjmK5pib81yiGNue4g5cuo2BJyBeWkNs5hQlQrm1bVcIXVyJ2g
WBWrfhKspJAeMydmZt2TH+8zqE4fXJ18RyI/aF6U4a+o6E9ZJc4Yw98FmtvdCF+vrO7Eh32J4KBs
DEkUvKTnSprxVg6R+dnp3vI+Ms7CxWYcpZU6aIX2LDpSc3oLRKeISHqCAmNk1U9HKYOshqraogon
zsnDT1iUMGLUNXUtmH3IHyZtVjPZRCEZSJsGXCrYysHS6HwDjMrcNdKE5mEfRtu4JCksQgpPnUDz
DV/su2OE404PqDctJygPBt1IwzhXXa+2wRhKlEuJ9oBG3jv26ucE/AHsAyT82J92QTt8iwp92lgB
xpkgfEyj7AeX+LG3nccokdlWljaR69mGTORXv82ZMRf1i0MuTv/kguJ0VfuU+bQUNLQOdV8ezDAn
kaskUo+d3hd01GtHZ9ZJZp3aeiWaASJQq57RvcECha0/8SpsbJqRXqI6eNBDybU3PfWO+YTl/svg
Y+mUyFPPoR8zow8kaNgHKr9jYgcMsBXD+winsROop1rQOXHmiCJtMn95LvKdwCBrnCS5XGbeFp7s
3s30b6oi/iz0oHTnSbsaZNXSCXbJ3CF3pUmiZ+hKwcrrmf0hgZRXxlp3yD0WKxSj4Q6emwgQqakj
ydInI3MfXMj5bNYh7GhwJ8bkK9v6q27JT3XCrcnL+B5qpwocOnft8UGhMAEh4j76OEptMQdb9Giq
5gzBOkjJ7dC8J+m73F1C9F4hqBUlbRbhegRdVxiHUvafARnZNHoRm87W/p7ADGALuza3ilVlRheH
aFcZbLDiR4dQjRenhclma2A8UtyPU9+d6+nJYL++dY2B8Fi//FaaTN6Z536K24DRhGW+yOnsRkw4
Ij+8Ymt9GWPnp6v0N+aLtD5etdA5JYg3bEpaQhSeAy+rQQuMFyBe7/mQfcbCh2Y3OnhnLIv9xskk
yMnAS28ApSE2QZ/NbgzdzG0E/H69/Mnys99/LFKHWsoZt0lRvlQsMoe0N74sf8svMzD7nQKUxPJ/
0yhi9gC7cvqaiHKh4mm7GErCDY3+eDEUFKswG2+k2m1bQ8u2MHXJcZlHFVARofXWJVejQeQkjVUT
rqjPqCKp176r/5IHYljGixnQFAyj/Km2/GNWNpKADkNeB0GlV0xC7SQkBji8qBsnljRfZ+AktJdI
Sl7hfCYWER9bp/Ez7qqStw8nC10EDL3EQG/KjvmvHv0K2im/K7PgwExhZfX92xCCRERYmfLBj+Um
YRQIxXE0rz2fN5KLK7AmXnWbXb3S+Gl4Q4gAV32Dz4lim9BP8V/cnceS3EqWbf+l5yhzBxxq0JNA
BEKnZmaSExgltNb4+l4I3mqy+G7Xsx6+NwkLlSoScBw/Z++1jeCSdBOsK1GilyH3tCjUtTDTLdKX
/g4lcbwTRvWDcfJ9ahvTaenC+1E3DC56nXEn6YwAx8quX0QSb/iS8ihK66iXA1ZMs7mqkRFoCE0Q
RY042nmbXyrc3JGjtXytDU1l/SdWeZ74YUZ2kcB3jfpYzjsH1ZRXmcNxbmi35jEC/ck6ozpxjx0a
5bu0HYs7Ur8gK6V3LQrCg5zrL3EZngwVdEx0x/TkTstT0I/zHcGPCo4w9OI8/RFZ/I5uujfagR+T
c2Sli1ne0fO9ot1aS3DzDYxOCd5MHKQOHayzPzom/xVMoRV7v3m40xtxHFJx4LoEiMUp7rNUBow3
SPJBoYWGYanhY7tEgcl5xo/DnNKdo2MBGeUuW29cffyO/Fn5ueBAt5bXDDDOxjwkY8hmqKNyIWoG
VAxoojvHiL+gtB0PBNanF7sptzkKumOgL9/wSzyY7hcr3nJYjKfbDa0p6DmlDUnydrft5SK920vQ
LB0uUuzoUFxWq5Dwdi+5oZN/Pb49yQQWbvTtbnR7/aYwvD3+2ydXSENKn5RueTn+jC74hdn/FfJw
o+7/8fD2XBPx/7ndu93cvvb2vl8Pb/d+fa2jZtaq1bN9e/PtG7B+m1rnHH/h//8uEuDvnvupg/y7
r6tZ+GOrTInFWqrNr6+19RWV8OvxTcB5e/jze/1KJIh195/vVNE5DwZ1rA1S4ezkJ8jkt9dDdQM5
r23m9JYi8ev7375fD/GzcWZ9R6nUCa9c+8npjYp8u5sBgYJg/4FROFVBkNwTx5RReBrZm2WSyFiG
8n7UWlTU6dx6Olu8YxK2nVekw0DujxNsVxMf5GAENwkpj5NNhsvCUd1n5G9bOeQxVebkjtqkiHV5
69eESl6dvG18INEwq9aHQyizK24Z6CqROfljNaqLbI3XBGfkfjHYSkMSBGeXkey+taz+EEOOODpI
+S/ryH0RzbPNgCpSyaEnCxcPXJxdqqiJGGRyDZOothcGT0enEag7XWQjizk3l5lfbxMC1/KRdNnd
Ul4QhXxgI75chkJbLrd7Dsw3XytdrrTrC3K9KQznhN85OSKK+ett4SKXi2HNDU4cyQTI2KPozi6L
+ZHmdXFN0HMzmmJP0Kaihg+BEYu0rp2AANcYln4asiC8dOuNpHfRJiESm5ospGhU1ja7U5p2xdOW
n8KiNs46yYBc2PiM+IZs57m8LOV0YTWdLlhfXmrdRPi2vqMJwcalq/lnZrqzazMGuZpd5WzTMzoM
U/xq6011Bf2EbDGAN+Kq4mvkoqEKeuh7blsfIEGe84XRszaQoVGzwUP6mhIYneQ4PGPQzkiyuyR+
b1wLwr1TiotY59+3e7cbY5zFxTVBuOtZwX7JjH16Pww0m8uwIOzb3t4F9qXw6cxgM3Rc81znhXUG
iQWPl/yjWdpfXbbzF9tsUHOF3U5bH/XrkcL+gj6lsgauVP98LrJprUwtQo/xqSqoepMlV5fbgXW7
5wxj6Cemjuhd6jOFY3fpx9463Gb17tgZ+zRJ3hZX6dUWYG1qyou9jvFvr1tjZVxAvDarazLS+VPi
cWTEVzKJI6urYqp3RgaFMMgkiBxneXDRYQBcbvfgFzpswOKCLJWKuM8LqWOoDbBu1FvD1IpdltVv
C/5aLDhYBeoRtWs6EDymZ+nFsLuPjbF3FR6P27NIuhvCyZjRa6WTXOz/fuft7bcbG5S01a9Mp9Tv
Z2x0xpC7WzVzJUbuKi5RrjrPWT/Dbj3obzcksJRwzGTFtbViI2gmZ3S5f91ocQgk7/b4512ycud1
1w4MSlteby9gOEXDkPSMcn974+3u7bvdXr89tAWkLCM15M8f8+uFXz/19tyvh25XG1uC5ubNr+d+
/dDKaIGb9G8GhisIFhETw9uLt5sqtNgCKGxsv36/Xz/x9pbb96xvvzloVFCrzAK82ysjB5erErH/
9b7bvT9+vT8e3t7yx69x+xm398Gn+pr19bVB077HISi47obsCqr0Oe3tizPCqUdx2W0VtNyHkoYz
XB3jvcyUdocSArcxnZ8dVXoM0ikyry6Z7KNNQnlQumfUwV9Fo1XeQiDiZmpMmPdmhjAVtfKF5uND
aC7Wgao+wkF4HyZvrS32GT2LHa7hrzp17s6xXJdFip2uKh24Y5ydKqQfWwk02ewto09OsY9LEhEd
ZEu7cZyWk4p1MuO7iiNYl3vVOx+DYhZXq8/eI/Y1e7obqyB5QsTm2GDOzIXQ+ZZy0ISY6mvyAfdB
eF2C4lMuZudtiD5XIB0q5EP3yB/yZmgOWjM84pBmUtzFvTezeVon0s0uLdKPkQZUnsCA8aJqGkkw
er4St/oVV686rp2O3YBUYtNNyV2nBtShzkNuCsvHJBlGBHcn8o19mnnO5myHstTcsZ4HpEMgINGc
sTzXzuhpfeQ+ByZSIfiHrEQ5KtAIS29AGDh1/8rLq/wlaNk6ueqLWbmdV4vxWHAKggFMTTroUe51
YZMCBCnNbTW29xgMc68ou5Fu8ORJ1cb7Bdebp7fiy1i3nzphSl/NbCwWZfhx9b4kZviMRH3vwDH2
OUiuI+NJSLzJAwIr0mua6V4bgrthpqHDqaxOGUxvtCVOrG36zmoehdvtmjReraJacQBZO57NZdmM
8T2Z7+0+EeRMuMq6TA4kUdR+EQ3ovrrrPiWgEi/jMFcvnRufOtqXx3JIFFjSoMUu15t+pMnEkxVm
e9WzXSpzVWxUu/jDUJlPMgn9oumszVBa11Eb5ZVUp31S5caJKPppmwWRc67j8btODO+eG2NHnQ0H
uYNgR+8M84O7LPsg17VNG/QtdkBMcBQkZPRG2i5lS7wTOeTuxEZiGyHfQa+1aI/VHN31ztjjl8vp
cvQWEUJ9pR/KOfmhsDbcC8Uo2uGIotOGkiXGRwKN3He1YfRJ9jV3fTZ+Yde3SSZrITHJ1I+ooo6p
RH5xGzz9r+De/w8xuZlHmAzO/mcm9+Hz+DmOf2dw/PUlfw1rpcm0VjBmQ8xm/DaplRZDV2WpNXhX
ofY2GL/9NanVQXEb0tYpHABlW7rzC8UtnX+4wl1JGYZgwIqu+381qV0jeX+bAdJdMBxzndfqtJUc
Mn/X4eVv/A1GzNl6tunPokq0AysDxM6shAlXyGsap9pbVizFphrJ6O569cFZkJjqbjMjI6voBsvl
tW01MBsBWXMqFhL/KMIXhCzbLiWdVzBUpNu0igPcNkCKL7FXdN2RpQszxCrmGx2tuBhp+xJXWFi6
+GCrTjvNKfoLEcAF0yzpdS5p4zaKCrTVoXYIBlq44dgeZjlZnxyXPnZGHrGXuWiTHAdMY9zhfyX+
zj4YRUA5MrTLA7KSYiOskmUmmlLAav1jzWjOWwRC3x4UAvjLhLyJPiQL1/pQF9FWd9vnupywqiL0
X7TOZLdo7qY+PCwJvhp33bUD56/YUCJJSjKfYwn5fhyEuwDV/TawB7GJ1KjuKda+tgyHtLlSqy8E
vVU19nt4kV86c35jk9TcjaH9qKumuh+6hizzudyNyNcfZ7NjBNjahJYnLutNRyzqWCVbVQO5a53g
By2AYWOlbu5PBm5PobJqF/fQQqGEpmPaHnS3Z9WQbXGYkthPhrG/M1V4pZ04HBMbXENmqRNqwB9l
Oab3Y6+9a7F4aFnun3Jzmj1CA8LnAnxUZ1uTFxExdB0aIgT0iutOUghigtV4jiPxFcGTdQdTMNoG
EwHmoSBaoF6Wl5q9k8elrthXa3BmHkLM/e2c+5thvwW4/s8D2bIcm5NDoE0CVP+vB3K+KJVoQWs9
F4BWUxFgyjB6cxdNhMMH5hAcTVmxmePKnGfJJ2Eioq/YIzmZAmgS6e394EIA0Uppb62RxF0srY84
vjGyLoPxQEffcsMXWQIGXmYnPNnVQMNXDFRMXCeziWR4WcT7sZd3mQRuWSnTc7WOLEk6gOFY23un
oSEgMQJtDa1iG+aOCLdQlpNRfVfm7T6atWlnZQD4rC77alfpZ3tY2jc06Xt3sV+HrDefokqi6Rw/
6cTGbIeWQ9UNLQZfRnmfyPmpRf7qGX05b+1w1F/ggNds19iUWV3uPv/7D1wX/yofWNMFhL0uQo4j
hFKm+kNeUTG1DuneFc92nZLWOXc2PYt5x7jVuBohk6fAfCvCKLzPLlNaDedk1h6mauByr60uhGra
1mSKAH9rvoLSZUuRDcUBcAW7Vyz/OMavMXm1fuLoCeRWbsI6jD0ZzsuurUZJnveI1zggYadPjAeZ
4LCJWtKypi94udNTVg1vLUBdok/ihzrCZC9imqp4el8bxGhjOMUf9KqUZz6l4qLpxt7pQ/uUNSPt
1ZpekhO8hmoiiBb38cmCiwPRf4RWGzMmWezqI4OkS5ZVxR5htLZX6B2qBUA3AKxd7SJ5GZzqYyxa
58EamcBbTs4IwvhWWP0Fs4c82Cxus0EtlA+y9uoiKV/nkMouMKhFhL3rlAaG2WAbBzXGjyDjeUYi
Ik+F1L/zTHd0BD4dR6WxyfJIkQ5F30BYd2QmoAKf0d0bnbmP9PGINdOTFCRIcodg0ybuu232X8sl
vqQRPc9KfaArFz+bajimDDy9jD06Or8U3GT01Dmaw34JYoAGA2Mn+lAccrffJ4qgHdxKl0K08Nwz
7W6I2niTJgsMIUt+sIrlvldj7Ys2nbZQYVApt6uinmrkgAum3rgR8xKwxWexNLqnxz2e4qo+EBiO
xZ0GczOPEIwcriQrO3kZqpnKSWyMCr+czRjOQTF/VKR7I3gdvSETk1/bmoNRmDjdUFZEtuOofHac
/lAN/QxlIrxS/uZ7TvRvnZUCwtcH6kUdIhndxK8FTZtDnjU6/uBt1nXiynHlEQyw1UnovWC42kaJ
qM49iwnwjYKidC78WUo/AHDk1+2S3k/zo8Gu8wHFeOGRwrWfYnPZ9bNZ7S3Xrq63G6Bpm6omFm7m
L9uERVodCoDDG/jGV4VTGB6J8wmKduiLvkl9WVkHTgJs7eg93dls9xpG0E0xwv1P0HJ5QxKmJwPJ
wKiHxl4tgL3JVePylIaXaOTqqDvVA2Xv176Jxv+busn414XXFCirEBEJwyAaxNB19w95kx4OARIX
W3tK8FDQqZLWRicNEbtt4m4Hk4gwVzV4K53TPI3OtrFJNFqoQzUbbEnJVEewhTuTUmEieOL0yovh
NWzaypNc3o9DOH1bkBg/xxij4YD3/XRpTZQUZn1yCs3ag4kyd3mFulHrkGdERndXOxW5A4q+/TL1
x9HkSNbI6vNGJIsXN8zinWXvo3ucVvaOoEV62bpEfrMiaNu2Qy4B4EIZxXccBf2ZkZJDJ0R2m7IK
hvOi68CydBLlwuJSszPyy4YRnYIPjtYB/CNbJ+LXPFcPvkykimA/V/m5adUWy252MFwHGa+tX+uB
tX/USMwwiR64EKSEEqgjOGjmxLoYlXQRpKEYwI3FxsfK1L7T7HzLHCfHfw5b0Sg0OkmzeMVq9Wmo
4i+WFrp7neGYK6zwnMuG1GIY2b05m+fWRnxOngC2yZpRtzJ1z40LQNQwXZIqoQHICXwmVEbfhIMB
yCXo4N7LTl1H4LOAv7GBM82mLjPT8ByH/HvZZY54bLKEBQCWS8N/VI/HQ+tW6bWD7YNWKCuI3hjT
ixOSwWST4FfPT7HmwjCke0T/Umuf9ET0F+ZaL0bhBXRTL7Jw9mVd5Zcewf7D7eYwDf2Pf3/xstaD
8jeFIgetQfFsCwdxhGk69hpQ81vZO6Jg18KlCZ5aKCVbdwjdc2CRSwDEvj0Ipb/CrDhoGtjewfya
LO58VSamFb30DLg3n0Vg7GkmpzsNTfZ+0Kd2C9RH9yNkMZcc5z4z1SdtbpPT1FlYqRrnUTOz+aNT
0F92XBE9VbldeDHetr3q6FYxY92Zjj4w5mlcz8WusgX4M13rkrXMsJvFX+Ipu+AJQN2ARXjPr8Go
Y5TnzkyX3QR6A6v3dZgei8B2LoS7tx5GC0AVnRJP8IAaimj+aVYjXt2IoYy9yAMJCp1HJWjhG1zZ
dt1Dkk/whYPM3ttmu60BT/n//oNXf4gh1w8eHSTCVAthqI1D7l8/+GIBlCyj0H7KLPgsUyKnu7pi
9XxX/RI8FJO77IWKwm3pmD68S2Ido3PZxv2lMqXyZqUlT3l5V0Qm86Qum/05Tq0tPrdXEdDHBTyl
eY0aXLx1qKAW9O6lI827AhjshsH3WVIZHIMSV7DDkuHpZWsfSn1VGJhDRWPESF+kMBlhOR+bIiKU
cYggFunEZFrIiBwu589dGLTbRQAmpEo+agqwyL//jBBa/J9Hp7LXZCTwiy66jz8+pDFv4mZRo/lE
jcgVM0nB28lHok8Ax0UD8SBt8G7pZBdaw4QArIcNSv1AgPEg1TGnK4JqwiwwV/YAq81p9OYgp6xV
BAGTe1DvCuy6CHPk2Qrd5Srcot8YAQNpMLXW0QErcII9cbVXO3ov1KFs6aQOF2FX4AyqSB5HYuDI
Ou19NJDIHVv7C00fkwgL5Dq2i+N4MtxjZYgzTrb4MhCCIytn3jTILP2KinGrO/m0lU4y3xHJSNEQ
DwBZ4tbXBPq90i3Vqe4KRKiijGmD0NaYi5kQqPQOc0/0rknTPBTx26D1zSXulT/3aXS1LSPc9nOk
XoScK89IF+uct5WB/mVmITmFYUz4e5yzv9Jxi0bDODIl8JVGN6Vupea5VeJg/zPfrZHTcmSvs5tG
qCl4fMlOLlt0OrkFZaCw5Lk86pJ8lNAFcahRNK0ZDPFOwwS61bosv44NobxRFG/b0rpgvOyf4kX4
WkcMYd3V1t1SBoj+YhExPIjfe6Nl2WgnzyjTLzrWoM9OqnvoNZdNjYH3kFMTjpTiD8FgwFr3EAMw
v5+DbEu3x9xIHOn72xVIRcUDQaf1pRT1XVxp99konfum1hrfifCBKh3Qa9aCfhiPtdAsmmDSK23s
xTAQShPjqE5jiTw95sJFE74aaW6uiXXzY1xHND2RhsWzeMuxpH8YJ/eYZk27JXp+ZtepSW9eGQTD
AIqn05zinDj2Q1d9yPU8ua9rdjk6zU7AthNxOaw8Idlz+mAgg0J8XCOzGFXsemk2frcl0dYMz0MQ
F4BnZj1P8XSeIuZoBNCFpV+1BGfdHjphu7fz5KtR5uVxnqjiOKXY9up06xyQak7Kx64y/UK1hOFw
7GDZzLkfzWOwsTvsjvMUiisfrvMTNUscHdFvf7MhZTH78yx2DcV2FE2TeWvY/LEjdQqZ99BB6yfT
ojiYEKVtK7O3Ty0dlTsuSk+LxdJvNoW6xx7zrJOciHiJoUQ2TgBUAtIwZWJRUbC7mwyzORuJ6ndx
AM+leCR9sXjB94tte3kUekLwmDGDeVSR/sFlmO7FjgWGYhDFvtRpZiaOuRct1+3bOms03arDasdj
FBCQFYb9eO+kwbfBGZ5EZrgvYVj4Jf9mfPBBskGu2/gBDRSPa6azM5HTe/rgYLinU7ylO9MDApKZ
344tcTik1RwCWUXeFFkIejSMMNlo+402O2eNcdxdUJfhAQp3TqxLXfCDw+Le7I2zBvmJrRNeIrMI
+492tRyTJF1eLFkPuwzg666edNMrqkdwHCYNmTL6AFgNd1DMz820KXnJg2fLXd8tFu2KBj07uuR1
Hnt0aZs6YHUjROFxkLm4Bi4yrlwYFzq+eKgxCN1TKb61FuGR0awzlUJ1cRwilW/DGWOy29tf8zIs
nsJeWF4Lw+ZsG0grq/JQ4O0j9plyJkwUA10csNtqmGq6/rP21EGB7+gh7Ft36kiN4coVF/3RSNnQ
TRIciBZrtZ9lw76g2CNVKA/u9JpurSYYz0QiQX4eQdDqOoym7ZTS1xi113hYvYhBJfbNTNiMzcxj
x4jqiV42dnL9BQFrfTZLgHIBmUVeUCa0eK1oG+OmggM20qHGjuYHRYzPfrQaDp267nZO1aeHzA2h
+DA0YexN8uwkEMj0zMmLUDqbMnPZw7bBZUis+ZHPgbBcImoYvjxj1Uv3ZmmEp7gq2nuLNAK77BKv
G+v8q1T3XHGDz1rZzvi4OSNDOWbHtIyRvrrBOVB5ehc7MSOcPvuQSfMLDRt5rddHXe2eCRt+qmvk
0BnNzJes6NJdKBGYW/Fr3mr6fSta4yGIDNuDq52hw1yxRoIWNkjK9MnR4dCmJdtvlf4ImvGLhZPg
MXnVDY2oZTCf/nToEqN8jLVvcRc5XkcQwDnKcDyGNhPveTCdrRSl80EtGcNhZJY7LcnKfTqy7+Iy
8KoBbgO/wbUyDQ0LVI/YGhHX36nNV4NcHr9kM0Fy3VQkzIWKD1UIfqgXhThV4mUwGkqe0og/OkN+
qJtrt4TlZQlNsBEl8edM/M5zjnTU7mYm/GnshzKK7wShk49j2B3NNesmVBqGa7OaX9OAw47iKIq6
5b2eUNN06VBscxOV9MwqfskzQKSq+FhNuQ1PxbYBHpoXgGPlgw1eaqMNU/ZQqQZ6CZpWSAOaX5qE
PS0wOciKoj05xBM1mdbOp7BP3opYR9tIDeX1hCDv82JEyROiuzJ1Gb3nyI08Jjj2Q2JW9Byab/Qp
dGJeKhJG4xgCDXHwvmsztlcDIXVdLMnh7ZyXQ0Ft9ES1AotwkRdHRR+SoNN2VYgfomsO9TwmtMHM
/GxVM2Ug+yfmtCo45JrT+rJBXmYkcniSFdois2Ta10bbrIhIRMyb4GEyaZyqAddyHg7dtldGcCJr
ueGDisONLUc4CuDHWHXGYdvV4zPYruyqO/O0N4b5BEgFZOdaNs/m5y6rmiOb9+clmNM1MyTZF0CI
72JAdO68r/rka5aMmX/TD+g1E0ZtcLajTWxcWbbgipBNgwFc7sYBo4RboYkZlKKYFdIBK298tAlR
lm1LwOCiH0Q+T0dXUiSkXWJ5aWyvHJn600KzGI1aDqnAGZ+YIbh8aO4DJwvp4aJHcFWhd64L40dW
E+GXTnJ+U3NxHzaRvlFVzZqGmu8pbSzfdV8lAcfvoBJA0GSmIP+9bw8WtfvPK+X/rwMhwxA6u5r/
eSD0Qkjr97b9/v33mdBfX/VPA5/8B0wYfJ66hH9OvDoDnvF72/3nf2iu+IchTcNm6iOhrHP732Mh
w/qH5UhBXKoulBRynUuR8NdF//kfhvoHoxwm1rj7TIcuwv8qoRWfHr/A7xtk8vZcujquYhoI5N39
08Jnz42hRaNZHCNpawiHyQG4saDRunbHTrz2tMNIlNcrwQBlnRtDVffa9cnbK7cbcAJMbTu5YvTW
V2746l8v3164PVf0Awb2nmBR2+5+xl7ceOIiBK7x8/HPuw4kJz1zu31hBdaBvQNdMEDi9ko7vt27
3fSxwLLT98nsa7Vxn6zgaU4dtO+3uyMCgmV3u1uvMRhAYgBxSPqKRBBRKVvse08RhrIafbinT2G6
w7L6aq7pJ/jSpo1pEZW2nEcj3U05TlopaF2joUKKNOmF3NlWcaZJDEGnrUGBUoUmyiXhJwo/ywkJ
/zxVHwiNHFmVyf67N5T4mJM5eTfr6yhi0vxULcEh0kCk5cz3/arK7jsxPIwqSnFxjMhCJZinWWu2
8Zpq1ocon4dQ7Pom2Qs9jAFP4bumwX3uOhuGSb/mKkXvVWOcKXcTYkAIjEBHf7Vphp01o38EcLeP
VWd6ak9wOqG744c0GiI/R0vdMwTHNlEB81Bv5IK+tOMq0A1cuAKoeElYo72cM6hqY0ChNsm3SqtM
33GfnVAOfrLoSBik816QJFihdQD+Cy15Fi6aNBSfModBCy4AyFJL169E8wcNKUcqUuO66fYJenv0
009jl3zMpmJXxAzyVYa+LmDcmBqD9N2lH7e2q7wkgrPLRBE4jz3SLTGfc1uqg4jZ2zrxPfGNyrdl
ppGF22GyzogSdUgATSLnqtqKQZ+SPzS6ilsuaO6pzqoHI23qRz09mWQKEcQKm2+2sLgzt/WdfGyQ
putqW0jZexXVF5vfxo/aYketq+3jzCWqzg7Qp8TExBnTRz0myYmSR/qTJGu3CKwvQHDAVs/XNJne
SentDmy/h43hLJ/iAKmDdKge1zNoeW4RyW1n4LGigLIYmyHemxhItYrU17Bbg08NZo6ZzWETJNWx
IO4XWkSzb0EbeJ1unaQiSjfPXEBW4xNRVzAQ0W/7I/1SrtYzUEDDn6LO3dLrgFM+GDtoKs1JDLFv
NiMomJHaypoukM/zbfDo6ukRkNO2cHBDWo35rMfDF+xYCd3n8pH+OezrlQIIghr/qUDmos/HyACb
nQKVDCqiHTUdelbcPhXNCNQf2Uw5gZDRTHObaC0nYncoLNI/AWTK3YRLNK3wnWhh+tIIo9jFmmR2
cKgV8EC9r72c3erBQvdF1DwsUsWoelrxHo5RfuHowN/Qs0kXMRujGbAYATogLzTgcevOiaMYHkXz
Pph9eFbZHo9lCXgTkSs5zmcpMIl1M/zGrpcbZqXgO2liF7pau+vpjm7iPoYNmQH6pcJt9iTRuT4H
0GPZzJCy5vd2dFdzP4zkef3F6qIkc9EIyUSIwvYIrTOX1qfUBjtN8cOuipr5k4X/0CskGFw3GIiL
9Efy3+3vvWl3B8uB5181ASxAXSFFTdu3jMPsYBs0CMJxYYVCLKQVcEKBsO3aPN5U7lUqwb8nx6/R
4YSkR5SIstpHrttuNX1KYMQT32SP8ls9H8O8eU/DHnRTZSQHFpA90ixqXLSsdVRgJuSHILTdL8MI
FNRGKBIIQH44XI2pMR/oHH3LTNZU+kR9PD1MQ9zdzZmCOg0q69giM5rc8JXBNgFQczxR5RRHlIGe
6GfLX4i3pu2u1ZsZB8h+SJi7Mr833dQFVSC+6imPwEZ9Xht+5H57hLBuAzIqnDwbtkH0NIeBttcj
Vk6CR2mrMnftsl3YVhyNkUFoKntyFECvWOE4D2JsRFO4wgKdAto4wFPaW7mnFXboU3mVu2UkAwTL
BK00Wg9xPQZnSqYBicHGHGeLoArnu5pYXgZrJmTL5Tyvjv08pJ/QpR6rgCuV0+Tvpvqh5SDMpUat
3GUxvciYzkv1wykBRqfBgP5L9odwzF6mnJ33pDXNHkFyxoQtsh5I/vSSosV3owXHRbJu9t+o2pZD
sBivuM0GaPCQUVdDwLYsXJ3kQHvwgX0Alpc7PEtH235KnMhjAtp7jpQtsHiMP7qjoeGaURXmkk7f
knxZKoPvwwTxHCRebumfhqH+ZDRA3JXsaQ33Bor8FKevmxRfwCJ9nma/ymOmktp0D0ccVrRwT3gR
wGG590yRMQEWaUbWePCxKVGMrVhBnWnRMcijvWnikFUdgb2ZsWQoUOaA0G8yfk0lPHZ++QO8KGeD
Zpo9nR7scrtsj9FsMXbuYJBM51ZyShoTxtomSh7niWZo+9rkA01aapAtg9kBXR7+aHeaToFJ6wEw
2YHwh5JDGNOD0dwX0ME3ZRq91CDgdotOkx2XHZHZBYvGmP4ww6HY5aORIRydbY9yWj+2b+yZoF3N
16on+tqZ5721ZG+OYPrPhA+4GXZH+PQ/ChqFWDGbBhRu7WwLLiphO9/PdDcaq+381MILNDCWpmyo
YdcZ6imU8S7RmKayOSKDpb3Dehj6plG/NqQ87WdGvVri4xWf9lor7sERRR7zxGVnlJwTwLHjPdb8
J4TDBxc+HtBGnSyEagLeGWytMEcOKO7swnzmzHkXTjaf6qqa9sRHghQBaHK7wbMEnSRhZqQ/VWyB
NZXWW7jclA8DOJA6Ktttwmg3Byh8BI4rTuV6Y0T6p5xL+hbR0XXqC3tnpizqC1i1qKo48iL30xDl
aIHAyU6haezJmJlY61SNgjg3X8RA/iq9qY/CAdwFWm2roQGl2yJyfRc6xedqpZf0NyxLqmGd6vL8
SaTJQGBq4oUJCYJQnA81FifSrWo/cL8Fc1vjIMOwRDYE/bgRsTL1xGHUtC+s+S1auPo+7AbTvyGb
LU0ZZC+7kUfKOtcsF8MffKnSU3PCYYoqRo/nfWK2j0WM0ifXoMbR4TaHBQEQ63cywpxo1tg2vRhq
psPNk7FSocdUx3OZDwCJobKtfV1K69R4slBhIXayDS4SmFFEFAAW4mfSxxCnvCsh92qceXvLHO8Z
Q2xtI5OHW6KpKMD3JdJijhlfRzeeTrahD3u8ncTJRIxRcH7fLC+QGRumql3tRWQzHhiz/fSmYGio
fT1znphOLUcjfp4jJrBwikQ/lIxT+HUsdJ4cJ9g63Tz2syGokbLAg5yC9IRYl5BzXYfEDQwT9Cc1
4eoiZwTzkrgpf+1MJe33RCwtbmoe8x5NQlDS6F9r93DNrBUkYe8gBH6vTQ2RTm5FxxoJY80IYmvV
knFvAFq7i4d6K+LW3kYBEn5UIrDSDRL08uATI5EPCZNvv1V5uOUkAUvyRBxxcxgj8WroFj3pEO8f
2oGxhaxKAAChBGjNDokkO3igM9011jvtZEGD1iaP0lXDpsnC5VQKYe1sJ/9Egky7XzJcAit3x6aO
6sg/JZjzUz0854nzfYxZLyJQcAXIffquGakpxocprPAbpi9xreke0IEBGzl2NiOxPrsxmbHLjTXk
/Bd3Z7bkKLJF2S/iGqMDr0KzYp4jXrDIyExmcGbwr+8FWbejurq6zfq1zTIxSWgISQh3P2fvtfnm
dYq+22QkjnihDBlR/qL83uAPR8Bb+G/MA+O9bxLwXIpkn1X6PjeHX1RotR1peWGU0ejRY6zf9Ln6
yloKS9IDYBl1FkCqZRFhV9o+FlSsck82AUKhgdmo7galvyiFKCjbSIro54LxkwS7lVN2r9VODedv
oD2p18c/Pp6cigWTPhlQ5ptPhf9AZol7pgQDBC36ApE1n1RIVo1Zly+LbqCgFWf4hziLjpipEfRH
cRNAAmsPFgs3e4ytPZzRd2YUQDkKTjYuwddAija11KHMFsrbRlP5XHOy3QsQiBISR5LUj8MYA9bs
3eGigf2YlQd3uj+6KtfObdJ9Mnt4wRKV8LNqL0vbAX4vLrMMUjaELhjF+iaj0rJFCm1DHHAOSZ1P
x9bpwWAuCWCyyM0zCEK4adVrotEPyjmX//lRAw+8N2tU6v4EDw70X302GwBHwq7gneV4dkIYeXt3
+HDTmsMdBTCoEVAFUZ9f5RMB1qnQfE4r+DSiYuLX7aWlxoowOoadyYRvToiK8KNt0RfJgZUVMQ1j
cp5RdOc9SgaezrWip2omSLBLu/jSF0qcQGgz5Uv1cyjSAqmN+xK5FikbruKEt0QqOjX8PZWea9Qp
OS1rWMEAM3oCNqKQNXPV+i91gnRgZfSvh/kcU0jlxIMHU7y7ifkRZ8TcIpC+QnB0EZbV76xGXSBJ
MxFyDJydCjmQUg4BnEypXQeziByv6iwfTrH9UZT0B82qGLa195vsV+28bihXMwMLHet+LMB8xMva
FaHTX5tc9i9D1WKfAnX65/ZaLA74eJC7dRMKtwF6GvVXug62lUn6TlnGPQNpezbqCGdIxk1aV386
kIg2Pu5OkMHTwIEJPZTsSbIQBUQNAmo84CsC7h0lCYF/BHV0jd1Rq4d99wqo2DiHGMnPSV04fy5l
I/ho0OGnknGo3GROS6g7KINNqaF9taZYI8Sd0Im2Jq9pbFhW2vWdjzDuoIvaPZIPu3hp/fOw7Pve
rLflKTX0SMNq6S93qasiPIs0fcAr7+6nuUL2k6AZLYhkLMP5y6a4Esy955zTKmMARbN4U2tRdIiF
zsi8hJ92tYnwFtvF2W48ckWy6m1ckhhn209BMIMUBT32Sx5laL3LnlpBgfmi3IA44WAmPfQ7q2AN
LAiXUdKIme2mQG/O60ZPB3Use5O0ELGoGsgaWtHW60ZT97WlidM6rH3fbII8cvgNzRgWzvqyUb18
KjvbR4ve10Dm7c+wzWBHhSYhRi4HFWaneqc4Ro/kwJ4UMYKXUgxFte9LpDXg3GqW6vkegOwp0jRY
E/6ec4DO6BITCLGItNZNoek/ECk/Op1L5dk3nvE19wyc4S6hKTJnaXKpGqgFg9nJQ9OaZ1SHQG4g
+rrwCa9jjrzANnCqWplhX+kpkuA8fQHoEb1PsBuA1GJIWGZfeFFcI/m0h14nnsBpyZgL7+OycR+l
ZGqge4GMJT91emp3oZ9wXo3znyRcHUJ/QNWIhTuo8cKhuUFwKrKsCjpmEU94Wi6OG4WwjlkYTERL
XRrzQ+G08zK/fy/bdNhU/JMpzS2ZUuY1Q2q5VlJdsOvxYUVZAK9ypHKvTycEc7+6Pn+K9cI/Oj0B
HhOU5nhkeRbG1fSgCLYFS/UZFoXxBW77TFHglf6s9dDkIN2dtLS3ZmTG59FbPJTRdAPJ4SeCXbVN
FEtL+I1EgtbpcBnhKziLMXzQu2oPOJowNW/0rxL5g76QdZG3U17YD6xAFilRMe6bBGtXzBmxmhXh
8WgytpE0ikBF/bCLIuYTsygJOR3d/sDqdotsk85g2DRXI/GHV5GdPjgjfvw4+zBtsJ56J8i6tZ6E
Lz691zwy/BtGxWjbdI7xhL5kA7vMPE2S6BmJMwMHo2r3CmHFwZ1b/yquMnuTtp0RNIW19ckFOUD7
PUt0KttBZvPBtX5Dc1In4aQAkZmOsADxtF3ehk+VwrQawXvepK6NyKclI8XqxIAZfPyRI4S4dcr2
Na488MILM3H1vdKuQzLgMZiug7C2sBVRvxTHSG/3KNUMdJBoVP3l9J8NQpEp13d7Al2f1puYC83n
u3qhFK6becmhTUcLwqGp9G2/1JiGpUqLAqLBM+1t/RaHkOe3e2tWWVAZHIA5LbB9Sr5Ltpy5GzTM
RBjHeEgJlPOXzWw2d6zqxz83mWvRVZriuZuIhDNdkq/XDQBEefYE4jlwy4C4GXHqGM99NZ/W/RYj
/blleQYsJmauAJoJMIbZMrkWS+gNtt6/Nov0ag45fHUd6BUdTjqlDhWE8zrpCVve9HopN5DnZ6Xx
sq50KpY1bhEbh2kyUMVzoJAo8tOogS3KpEBCI/yjtujBTKgZVYVKNMJDEISGSbllLlModnx5NMkw
V3V+T4QWK8p66ecBUhPQa4i+vJsMMORD2BlbRb1gY0/iF7h54zLb3sUjQoLyn8JWjvEnrx5ot55j
YxzOPHu/ScPsSSgwVsqlepwgoECgY8BLq+rbtOa1htom7aV27iIzCneEoBDYjKThmqMVeiRxaqx6
SAPYaTALGk/Ft15HrEU5HCoLy7uXAz4mBZry0bj15XKqQWtn0Z8b7AwaXrTNa9M8uan7kEXpb4pa
2YHvG+jkXsZ6s8tVEgezHJ6ztKBHV0e72YMHR1uDNCq+gg29/myXzCXIDAAG+yZ9zhPrVz+XJYuj
rEJ8HX+yjr/to+mQ+RmVHpLe9o2fIgNmnd/mw36qGaLddgo3fEuZYR1hhqZ092B8W06I4rKHcERW
G+dyby63MuHDdlVdbF0Av5vOSvq95Wzs0bvKACluURL+WBqJnZ9fFfQNaWnw9n316ozuOc12tUmE
Ru3jem2w8mxlS5tcr7aSIu+WV2ZyAwTj1OETAWKhLhDAsoPbq8fJwFnM5JXc7ITqdYugPa8teWVm
BaVNLTVuq9nYYufiAPWSK4sPRxg2p3JhjnvaGVAF/PpaUCvNtfTXBKImHv36aqIfEFhN8ZGMPsKq
IkRhk+db1akblIuX2fKsTd1paLabx10d0n+RxtvQUvZdprHl+AnRDHCyqbcPhUreImZFD63kbbd1
SvW8Kyg4Mx1M8uiRhUBqXXczaUiIqx5bJbXADhnxiONEa1E8CTO6dpkTD20XX0/LF13Pdn3lpsFU
RQJ3rPnl1p6iN/1S+rlAje4+0/p5cezW2MW9bR9gWl9D1yaeWkDdodx8U0dYLvtRKxgyDLCLoXtq
Y8M8lqFxDeqOahnhJ0Gv771meu3TBLC1MT8tVm5DkFoAPYTa49CQJ+QQRt+TDWHh8qWZJve9ESMu
JnUNocADym1+P4MP9z8ad8oQ14JSXNvqtE0K2ZyLdtyU5HjcZ7BCwKlulNks1nV3r4c0fWeByn3W
agoBo7PT8CUHOlA3O6LVU/iWvzWtX5rf/bTM+MYsUcVEWoVH33yPYmJwovC0WJGpGkYbnenBEmhG
AcvBUQo5I+C1rwwSkAKjHXcwwxB6Nqrmw1qFYmdPaz6cxv49fZV0CcHrltfarDtXpA6/lukXK9WY
4h0yiC7j6O7yLT11lmzybk4sa6N8qla2tp+QwD21NgeIqx5rR0dd22Mxjuzy0icfNBf5pY1kEinx
lhrjSHnA2nctODKy4Zttn4uzRGCpy2reDyMlATs2SoYuy9iGlFkaBFZOAXLXfKvSdNimmfVsd+aP
xCrlriZtbxOr6qUsKJXjuwZEbcSXpm8w1U+IvjKqieVsPCnK4c28BxMHPqC3n8LEB0jmDldFlT1l
dm8HfqoWLiKTn8L38ELMRL8k5WcEUQvXpaAi1ajAonMSGPUDUS3HkVlP21njXpR5RSbsc2bTHkrk
URHKt/VQq+t62D3Gtvlazf47EnxAZEbsHzpO6W0sbswQxkxqp8E8RuioJNk9hAXRM4KEWJCAtQEV
AcHNK4C+5Mw92jk+t/ieyp2Zaad+pG7sAwDcCatCjVk55EIZ4J8Z2DCzJNqPVmsPTkgendHi1k8k
/rbJwJTc2GQ5kBrkaF/82In+AHNvl5OgrGCyuCYCwzVvreIyYNra1OlzzfpsIxpZHSqdZkUbGS8u
CX0H1swn5cmrqHRORFQsBbys2tpVc5X5qjugRGBOc9uaHqG2jUCMHYOMbK4Vqzs+iOyxltZvs1FH
Omv8/e74Prod8GniXU8FRM34KcMv148X4ZR0gGrBx+DzFEMs6+tQGzetln/oGbkNWtK90kQgANsy
wVn5+imttEvtYFS21eAFFuFJed7dEhNVwTRQBZTLyt2rnXQA3Ujb1LYLTL4BdNGhxNlNpUVnsK72
Q+5/dWHFJ6OkuI5SdRqWH1RLjSjEFLDxcRQBft33juQnwjjRCkq9JeMlqhTca+3EGnTuW9ZAuG0w
M23h5/Q7luUchdAEc/eD6uZXXZXN3k4k2sGTi5T3KSE5De2nyxqCSWJkfSVzd4FbrZ8412zVVJyE
To/Id6Od99M9GGWBo6Z0kWKnS8kIvkBBTHGs67fkVX7SYav3SQe5jeq9s0Xf/NhUmYAKmj0MZI9u
9ImGXclPetupGYSChOeOF7zfinZ6st0KGUoDX7Sepu0U04GMpQ5kp2v4dcWcVF2v2pMqhpYU04Xj
njHV73M3hFgyM6/Uma7XU3Fk9vtWE2vGXBBgXD0Y1wkNzjEvP4kzd3ILHtTwjto22TROZZ8ge0Ed
wZ2PJEFs4hJ8ujN5AqdS+5tzjBvUuktE1zRcuojuwsQ542AMVF5j1YMZ8n9ghbi4ilZwOjZUe7wb
erngUJfSYTXYVe4dusGODys//HuzAsdX9Pg/bvu+qikDvwTLsQiVC1G4K8saOlMEumoJgE/0CkUB
VQQcV2MIA6Io2MXIRmZf7jEgLnf6c/8mhJ6CxudZrg9f7/O3i3+ebrl7tRQT0GG6mzWP2rP6WyhD
ii7e8oLLZn3s99U/f8T36/3tqf9x9z+vN4+SHEFDcaomYitYH7imXkfLk49OirJhfWlDQIoFaNLD
ezefcZslBzfSyz2BmV8UxeZj30my/yoPzSKz651MxZeYs+MwvCZ1xWhICkE8x9WN6zZnMqHfU/zm
HzFg8DJ2QTaYvXPUQLFQHmJV4o8+s6F/XiwXCk+9UHk68DyhvtxxBcUvm9QTKELW66gOfOjgy63x
igRaL7YLBwjNcR7CBaqKyz/3r8/nrjGN666VIb9eWjeI4oELfV/3F0oRxCZmzozB37d//1l/nuv7
+r/d599uw5wHPqo91AuqyWnn+kwmUrVxFw7TejU20waSzn/3rpfW29a969V1sz7B99V/e+y/PVWx
kKUwIcMBWZojS2wovlwgViufar3+rzdaK8rqe3+1PCj5ftB6fd0talY/MLLGhaHVrOCsfrkYrjit
9eK6a904yNy0Wjt9P/wfL7FetfTR+v9bPGZifsHt8X8Wj92Sjvl33dhfD/ivbkz/DzYXHM4Q+hxo
yQsz4C/d2MKENxY9mS8wCjEBQ47+F07ANv5DCAD1bHw3GP152LduzPsPUHI0hAgP/sLF/z+A3+1/
2Kps10fujqHKNci8N21UaP+LrSocNUSfBFqdyhjkKlCy29CfFohFu+FE6/yw+jlIvR/eYDxIv2Jc
XFx6Q+u91b5X7h3bpik+sqDFwnOqoeDIhv0kCJC66w136F8QI4wT7A7XpcSIgsbxm3tpCCYKA5YU
YyRhXYVmtrWoDbKa8U8qvak6E0VmbkAL1d+zDBm5W9L7a5/KCgiGiknCMqNAUdozWrQqf/v2/sUG
YP7LR4J1GqwUPWxGw+Vr+bvTzO+9JjRG3z4pzfWPkZlYQYRZNgcLe6g07UDNymT5K8MdaT43ehQf
MZt+aIZAAyOLbUMI57GTfgYhnbidNLrypU5zO0W2kmHp9QY06OiP38jClKf/+99OGvL/JgO0LMcz
bBAYjNjCtv7h8Q5jM5eiT+pTGIVvRR1agbSK+2IS+lIeqw6zMm7LEf2vizBKYi+gZTeeKC2/Vqk2
HpDgEiYf5QL5L/VYahI7MS7DULajjIn/3XWWhF/kuORLLB0na1F8VB6SiCie6NHnZJYy9S5SdTBM
RT2/hrigNb8KJ2s3ErhhnSf5TlYTKSXRK1Dp62ykMhNP3htWyGdXdnaA3OqkKxmTeHIylnqu8O6i
uHI2LW7SPXzoZ0UIZKhIqTBPhRb628RTItCwstiErFukI9L5DABb/IAPvOS4D18zLOia8lzB44KR
8opmNLs20hro3oOP3/4n7h8SNQmV9dIQLU0ekc5pMtOyxWsNsHZjtHWP3CDdCO1F1p0IBlP76voM
/r/bObcxIA7XdBFZDOiGuhDRDcaDq3rkaBljbMNMs06zLZ5KDCBBMxX0cnkSrSLGCUvUvV2UXyyo
8G6Mw8FNyzwg6PUzm5+mgbplNtmf3gItB6OL5uwucbyLrdMKUk1PJbloL1nhgaFM35USOz+EmFo1
Nqsce2YuWbTXVKKtvR5TjHSUeXCpCCuI9QFcPfSgTIP7oXnDysh3CRaS3Klp2tWV2W9sb9s1YP+A
3ARFVwJhSAUFwNyzbs0QCZdB1yA0riIg8Pd4YqCXYEdozB34pE2hABUBrgIr3P0IG4SiMUrATtl7
aKOfmiigQneE14eIB/YEpt2jE8g2s5zfi+G5GeaasLXyRc72R9O1P9yckEu7f4OWi5q9K3+Cabo3
YxYORpLcEhOg8zkOr6KW76TXISqfN50LVllpCgFCv3Xs8CIVvTFqNm9ukqBPw9WL5RBwknlI5pD1
bQNjXxrRwV3q1LoiUaqq8MHV9nzCnrFH+UXY1HBL1hQ+/Y6ScoPLNw08lhpt1ny55r3l0y32i+fW
CBEv6dMn3rdd3fcoBtCoNHwtcLSoSMHAolM0RbRxvZmFy+zmWy3uT06B15ws1YBc3Vcvc5/yLIEg
r65SCnnAMVIApCmO/tIGI1HMt0NSPaSi/azM9j3GkgLneO/wS2IC2H90HjiVlpdzBVUT79gie6SD
SgCRjujPpcjiluIJa9tSEfvRet7vkL+lQVlS2tan1sa4hjpO6O4SYD75d8ngvKV8n0YaI81MLlmd
Hrqmfp6YTaHMvXMd5yt0eAOl/WnPY3NwKYGGZfjgpfI69XH+61EKDNV5yO0GXgJVUsP0Y6C2FM9U
MRyKyPhFU7DdePFEsJ2dP5MBvBc61PtUoMt0KEbizaga2nQhUSA6K1C3Ig+TMlOW8RwdIcEIujAq
5dYtXfdt1Wu4Z4b72fXuErrjeGBufEsDM0wvV9I6nJGS7JDPcLr2d9XY3lCiB5ROewJzH4KhsD8h
1KFHFP4wneJKK+NHf+6aQMzTsyQoYKtCagXhqN/9ed2MIkAoKJgM0TFS6WdOav3y+55b2mqsii9N
gYgsD3ewIXbGDDHSjt6HGoKPgl6dFxGa5ZA1p2axCjbuQmncLztSspoz9Hti8n+YXfgQiXzbkkMK
v7gNLM/78CYLzCGRUUxyF59QPbyp04xAgfAvStIyPFQ5iGoczEFc9y0hlFRndXRJFWme2JGaIkhi
h/6SiJ9C+sLHNOlPprl0NDpBgJVBK88eb1keQII1Xi1nZ6dNDjbbvRF02yO/IcjUeetyTmGesuut
+ARanOBJnq5UAle79NFS9RFSltjbuiX5tLL34HR17lPbAI92KAOySEpPo+9RSF4WpE6VwNG1Xqwk
Pua5MVJLoAgLtekW88ZLGE93wh1Ici3dF6OlwpO1P+PEBVTRWz+tlnZqV9KP4EITJpTgi6FZd81+
/SBt/6r0UQdKFEdACD7MKSIkg6TmFGdP7KucU4g24gKkF0c7BV6PIiVDDb8n1NdEvwRTVPwQJFCc
wRmDtxXiigoeQ3syNXuY3KivZwd5kk10dVGcMEk9TVpFyVafOb8w9swG7zkzvoq6QT4cVluAid7G
tZx3EPfWNg3NT6mFr03cX1tkMcKFqQhCi0i8sPG/odwsIMRvTJOaxtAQXEuxfuP7s30tzewwzt5j
Sha35rlvhYdati/8ePuRyuRzLjCeCcf6XHIGECLg8zORNqGFhNLdlbuscW9wG1BO7jkUZSfulMcb
1C3ANT6Egs2YkcTZLVFXlBJ0fIkuSgcqblZ3G5vUxakXyGtRJvqla6OfytOhCZF7znsgTJMDHn5O
E7h0Q8hg3Oq4lLajqH4luqTEa1S4R612B9l4yVE7ddFCL++scOc5T92SmIvHz51Q7zeFe6fbI1+2
Pf5UidVBcAbQNpvPcdOWB1uLIOavoezu0ygYQSPvbHbDzaTDfpBnUTkWOFz+Ws5boeo+yR1VB4dD
4nrv5On1GPavS1gY5+JCbDTsqJ39mEMXcruse18+ui4kU3j5PkbHeYvq/if2xplDSX8b3REceTlu
yFZ+jYwCTTsGhL4DK1kZb25jEuxM1bCz859DOeiYTFukUk61mXxQy7l2N/bDB51jFSiboPqwhM0C
lGjISTGjkPbiRQoVWn4TixrFKopBc7xNZaM2CTprcg21fnoK44QWiI3bIFT+yfCpfEYolyLneX13
DI/o4qhsARA7LS9rCdJrMhwAYNDbFJ3FPLkv0k3usSkgS2wRVNpHjwzUub7FNc0fbiO5ygMA2jRv
Gi/ZT76f3/XDD0XWLE0SlG+Ir0BbWDshRzdw8K7SxXBP3STosqHGsSoE25zqybbe1aV8hvbxrmoX
leBoHGHN467GgbcxnbkKkHQS+NQkZ8xudWAnWkq7j5mPT2laChu3tKLsKovuUvnjHbwOc6dVC9W7
NNutNK0zkX001gpQ4/2Apc3On4zOw+tgsoLJbOvLW9z1I2kzc63o/ibFs6n1zBU0Umti23tKM0QI
paJj2fXkJGY6YQhBiWQfv3566OmrXNHMPTEv6Y9+6f9KoibclUqPAi/lg8/GMbmaTUVmbwtWnd8h
QW1hc0MrRH+AM8hAGCX3dZHBnvA1jXomVdYBO3IgDYp87WmKWsScOVnUYWNRHMHXPpG+s9Nlypc4
6idIOpfcRhszD0jUSrwGIg+La7eoH+MYm0GjgCYAR7j0uUlIFWlMVGUphgslKkIn4/zYQafON9ac
QJRoKUGifZGLvkWeaYRJ0Ir/vbpeMmZxQfydHNado0ZeiEb83nbd+ecB1l3eqImZkf73p1j3zTrF
MXfQ7uqexnE16v52rnXGdusQR+iitB7bXDAkVEliWaWBZkYzc2UOmHWDN+Svp1yvysm8K2lnINok
imbC+UHLa7kIVoz1BWXDyPPeJ8cpziUApaB0Rsr3qamdJAymotGgvrrQQJOptE9uA7SNBVx0Zvh4
dAk2xpcUPtngnuFa8PTL06yX1pfAYsurrTdSUCnPnm1MWxAIcIK0rC6OswCyhH+Z76ser5I2ck+D
O+7qIkJmlaKg9xt9kfz39CFjT92k/rJisuAP4U8+eomtLhwy8W2jGahCPVQ92kxtGnv+UluujSAy
2vQG8WkO/MAkuz3yfX6V6nGcGBQmtGkPLjr5bZP2i5e/YDaX47eOxpnitYCgZmi2c4/tMznj2jeA
F9dmQGlbAvYBPJmYZFFWs3ZdhV7NvH0sgzZL9dsMuCX9nQ/mI9XJjvzkKombl67QJmaJ5a7OSR42
ivpa7yyF/53Jg0d4a6xmH6oqZqMM4NW2daYIdqeDidb4Uo3KTkXBLLVtwjMgk7wlyhxtMepKTdoP
sZGe/bmHuuMAwhIt54dSMlR0hWQWiNb4QzEgeSm6DUhizaVezrO2hymmjpr7wrabC5mH7g7dxKNt
mNP1qFhMYcxEaNqXxkVQ6ohFE90aU8JanTYMa3z71A5het/5EEIx3cN+cssfQ3elMs0/VzYDWIu5
/1IazMTSOmqfwRZ1m1jzmV26eI/CeMjfXCzsVWi5FADSaU8WWfRERPlvq+b8PS7cpKnpTj5RIOd5
GN9BCE4Hd3TVNYeIt/VMoojGMYqOwhyYY4JQHoXmXgZ4rk76MFMg3rLkfqMKw3JP+vOtLYa7LEv9
Q9ZHP5yqm0+ysn/kkxtf8CtggRNtvZVE69x0BOzcaNbS44wmmodYjmZVz0+agBCZlejwiT54cHAb
PkVaW560AYtFRXoIq3pxN2E5DLxMKoQVKTPWEubVFUgO82rQ7bt5xDAR+0a2g6lrPieuuMvkWECX
nq7bWZN3vh/ejKmRHz2ray9EBDznNObOzMtDpdw7NPdlnz5gu0NilIsj5uNNzNLkYZ5haaWNY5xH
ab8lohF8idmwBwbgneIpIvJEgBcHcNtu9PotZDayZRCzTi05TqccMKtdNPJG1qjTkR7bJ0EqSeJY
d5CP9KPW9oRPEGFzzFtaUOOT0VJ4UDZ96AoyHvyXdhPlZnWYBlzzNtm0cRH+7IZMPhgTIvJycA8g
TQCsG3gxNUO9Dw0IgKQ7aJMO8K7MLtagV9DE213TokbRrecCfkscE/DrjlO7d+PyNVRG9uCW/RbE
e3sZcSqQIpdsieHztoNCtNEX0SWiKuNu+ITRRpXheONM1Es8Md0ns+Fj/1YYh+3MAWLHOt5wpLPt
WhPvPnFvmPcv3UCUX9+gBIz6/lead/FtP8FHLqwXyIqsT1VzkOPc3DccuXEdFWcjqraqV9bJiPE4
DjH0rlkxOVoC6Mit/kCiNjxAVkO2mZ0biIf36SxvQgstclJ2cC3ygt5fvoWEdQEvw7uzinRng+le
vFcw3ME3p/mZaimll86dKChsoopmnT1m/WVTQdq/d5LiLmFKg3jKs6eDwCMQeL2FJWrCORVr8y3z
6RTGV7nkKBxU1mNm0eXAWJ1ru8idb8JMATTPbTTOhekfkoWA6YhFw92U84Eu89nuRfnsaONbNxj6
dfNaN1ry1E/9NqPKAbKg25gQX3Ic6g96ZLXMqnJ7V+LXQZOCRJ3ZeddUDZPsMdsWVmvuJicstu3k
/YyKYj6osa8vU66Q2uLblJ1D8smwl5FHaU3Yz7NfdMfBGVgeUYGD1+UfJbr+oOnKqyZ7JgLg2h0A
lkbdGBJiHHidvBQVTQGVtxf4SPo9NcsNHB/8cwhILFYFixR1laeul5LkStYMyZT/SZVplosTGZBU
1BgdiY6EsXocZ7AGKUqjXahTS9KayUeDrpUArpdMYTJmtXMe17/JcZt3ra6Z55R68cbQfYAnGfQi
FMgI2v9chBxpUVGoc1KoTh6ogfDWzInqUd7cMf/gt9Z3Ka6HDF63zwK+K1JybBx3BvSAvGZRdrPC
8IL1pnWDnu8FqisCsdVnYSemOg+uORSb9WJW1clJRw+8ClO/JaomeXesA7vxL8lqN+d4JtKc9Kel
l2g3Sxj1cqlkHc4MH7HtWUyRxXqnhHPDjj6JPDyPqdg0y8SFNjoCuVT4wG+a7M9t4Tp1+d4tGPux
sWUfnOZF4GREQn/vXJ9g3fzjtu+rur6o6sYmNQlQYg36/ZDaZT6LchnF/f/8Y9a9hqfzkL9dNCQl
WycmJvr70X+703qjp4kBpxTyvn++g3X3P14CoqtkCYzUb90R16FAN4Ox+PsF/vGIf3uW77sYE7/c
BCWNXGaLnAhJ8bOnHNh5YqlAE068aauYDuiyu7Y9Pnb8mSxgm4ckcvWTgGXCoo6NG+IGp3hKmPJ6
3VtunNqQ0l0IUQlrJ4s3USBoFwM4iXrWHvPSexIEWQXmcgTwu/ryKfnsnAqRwI5DvDrT1mBH1LDA
DxsyJjwzf/TRTxfhVB80q4jnS94CgptoLFACQKqX2vrHhJq0GcafcVGNezMORIRoyZRnEiqRogwh
A+SM4TJzMaFyFAH4YZ7uDM8wLWjcZ/IxSdzfcSVv8YNtI8u/q4zok+YoWNohu6ES+7sh7m2Aljqh
UZ76BIyNSE4su9+GRCK3d7wAwdIPQXDhUvDpNnqjffYG7x9YX5AqedTq6SsrCvRHEkECvHrSriOP
V+/ma6vSfoeCCbBvPJaj/Zxm41NczzDaTe9u7SCUYUKFNx+/rNHZwkfpaKvL18b+5U1UcvEa3xb6
cDSLE1gjqk0N9A8QJ7/sUgtia7oQUn4h1vRgGtHHor+j6BXI1gpMw7u4TkpcmRPzauO2Y/6X9tN+
6vEUgzp61LLyAs8KRTWmoNrdlI59azr9S0IxLKaYntcvw+w8OFWLRwJBWwcmpvVsHY1scmvW06Nn
qOeMdO2jYZfxpvGrq65pj1Kjjc7cLcuwSQG/gQbpzw8kNQw3Q/jbXZSBWb0giUcWyCGRMa2wruvI
yreJIHaOk5pNpBRyShuJ1GiwGvDz58milV1DrPEuDZOtQKLR3SJs57yskEByTgrslOl/pNUPXf08
ZySQmixNaaRhF/uYtXFfT+HJ6MOb2hkxL/rXHcxkJJPL9PxG99InG50L6B7/0Z226XxdO3ZQdsN1
7WGvJs3Q7z4GUmUpb2pfi1gxGxBDVpH9ItMXaaavxDeiawx7iLoyveCVKnb+OKbMXhNAPCb5MEL+
qBZKid+SM8eJ5GClgHvm3kpwowtnz9EzbkazNngaH1wQzaSl5RXgVrE3hUWgPXmp09EiJiHzPMID
Kiby0bKQEVVFbk/xs9EIiVQm/rX2aOU2eCMQMjjEWyyWKR8gYljqTzNrQVbqZ2/wg/nBB+gXSIVq
p89vAfTBB8TfFoSISqMqvDebUG4KcmwDSopPSF/mHd7lZ/RABxi4LyzKTqwlBN4+vjtb95FJ2M5d
YvGG5YS2hnidC+qTXxXerTh7BKT02xv1ejdU8uxnuIot/JEkZZkfrW6hqyTSUmUyDRDsE08ETFO5
ApSETiazS/0e5VqOB5rgDApBeUJHohU9cqEa2yEJtsdMImal/zQRU7GRqr6MLp8bUNi3GRFWj9me
QhHkTz4CCUt0O5UfOYPc3lx+axKh3cY8I2a/Wf6TVJf8D+7OI0lyJNuyW+kNIAVcgalx7pxOIB4e
4eCcY/V9FJaZHpVd/4tUD2vgJsZgbgaq+t6954IF5mgZC2MdN1xfFat6ZIfnTGMH7FpV0y1iCL54
e/HtobYmKomLY4563qwGWGAozJYhrJo8mHxKDMRq9hB6mwmieKX7FxSuFHUo/zJC8E+wMUbbzVbq
CBE18blyJ31GofitptxzrHHpbiYHEzdJNARUxzVEWTSUlRO/VpRH1kZaWahnywdIlhkGxoTM4oly
k/KaDoIGFWmwC+m09Ox3PXc9vi8rUkP8jOY1vTBboavlPXTm+I5L+LOiHsLW0N6drV8N+tpLZebO
8KuhD1nF8X3o5mvRZw55Kv6TbEjT7SpRHwaAu+xkW/VluLZTKQ4hQXoJbWFYeh5Dei2ehoVAPonG
MNobDiitLE3JRES3uICmHa6ckpF6hYx5cMU2KT1mzCbzwcHAj8j8ZFlb6m2jKP26s8tPvQwIttBH
f12q+5pGWpXIDCjdpOdnfnUOs+HSOlqdcjPIgn0jj0g4ZOgj/ZXeImHK4OsGrvKpBxGhmflnJevp
ehdhhKNUeDw7rr+0kNIS8aQgLLJ38Mxk9Nr4iSnKqSg7K5r23IWUbpoxfPOGL8CABf5pAwpidekh
qxsKpW/k3jD3u4tqf8WUDDZFQeuAigx++GwXWBOW3FhFZclkBvesk49k1GDaM6nBLtqQ1CmNrnEU
fxqJnqytZKIiKOHYuA7upsr5jDmHFor1JGKNcCeOBl3Tb5SUdM9WMz+aukVg2Uoeas13SnAH4tsC
AJ3ZN+QgtlBTIZ05iIk52ln7thMuGSIgupebwnyksQZew61STlQjO4SnVpvUVe4dDstFWmAHacB3
5JnnbgfDJf6WUAXlV0WMInUDOjutpRCBkvocA0P5HCc3CTAagBk9NGp/aQChObdtCZGgEOu4vagq
we8F+P7MaM+uOnLiixgklRODAz3xrzDn/1YSE1Ia438lMV1+dR8/P/5FTnNd5E85jaaZfwCutgWS
e2Haqote5U85jaYj0/lLP6P/Ibm1tgvlHta9kEimv7hLFi9ZNs8CZdIdS7P/ozgOy5Tg4d/BxIhw
BCIdMNqGi17bktD938DEQWMOhK0XxjlAOR51lbUWFT4QH3cNebMtvXKFmlnEtbMIPtp24voVB9ap
KnsAGXr15AGzR2/jDxtb8bZZo1c01hYMRGgh2pJEWJX+ItermoN1+NCCbhN4fb1uW8SSvUlJX63z
PSXfXdJqICAH8VRxaqb/7qGr07Jbj4vAVnMOVezX526E9Z1bYjVVxbjMpjACFDRh3AnwrkagNtuh
PFWWycXS17Zli8dDq6hhq7Dg1pHe7dVGUQ/U74jgbYf6mRHxI6kNz1Wi5i+GS28uGy6u49V7t+1h
uXVc02k1c1Iwy5sAlATt1opzgK99CsUldIPm8DLshXb0dDKB1BZuhENDCYLKytVb59jaeGeYod3B
McBrC+ot09WXVohNpE1H10p2uecXbxDZbkN1PCMaCVZ9xzBEB5btoMNbkLpbrwd1uov7N4upAX1G
u15T5KcFOmn3rt8xcJFL2D5+czKmSIZz6FsKq4WrE1CyoPvN/x6QPVRR11H7v6UAWRBHmNZrYwN0
bqvhO97kJRT5uvhqW+3ARRW8dsPV2g+RNpBpsnHNn7ZShEsCQJZJYNjHnkb8hWgz4LTTWFs3Pa00
QL83Ztm09C3GYWW6/ZeoewrXKUZuOeXHV7Fys56GMk7dKAoDyrpMz0MQsRi4TXLYyI6wMqgqQsTM
+HJmGD2kjoRgxmWOSwInySbDGqzT/DhQzYu2IZncC6NRAzzARrvqyLwqqj4+k4gXrZ3KPdvJqJLT
Fxtc1ykCdN3Bu/UjJTwncVet5LrJp0h5bBg0JYAtpzwtNglFXRz4Y7v1c6T6hHkn4AlL6tzUI0/i
ATg+3fGatHO7/bKqzjuXWv4jC+Ed4TMFgBK52FKcAPFiob74Jmd43+kpssTecWKgtqcwRYvcNxdd
1xkXowaLQrX0aBgknjJaeInJpmFeuAsrKz4OkL0S4RrHyIjItSIJc8Won5g4bAauTUIEpn9220Yt
wEKoF4LCCfeo9XTtaUN3rtiKfdjihg+hMXQK4Qh2aSQ0RJO93VvqwqsrB8RTt3Oo0BL3nVhrtE0E
3cfZSx5G9cnJc6rmxqORBO1b2WYPWEOeVFXpVnmXWDsAEPCph+NADuCx0hQsQQGi757EVLhh/fRs
gzkisJ2pGxe+s9bX/SpR3XpdaJxDHBA0mkLklGmolyps+62HcG3jhOmLLtL8nOoOrqica5wQkbWl
02OQjOucAhNxkzxdZXCYDBzQ1Bbe1EQ7N6rT/irbIj8J1TtNTt5tQEJYi0DzgmOtsg5GPaBxqzQ5
OZmOug28/A2KpXf06fWvKWEy6qjj8uA5DUIKHDmrSRkShIUk29j0igF9mMnZSBh2tBmGArIDupXV
KBAL6hoPXJe369IOdEkHEmvIlpi+NUvb4l70VlHa+7Q3vGdwA9Fjy5w9BwyKFis08SHYDvAHult+
Pd3yO5vRYE3oUgLVSf9RlJ4ghNrXmySKyAr2UNybHG5scoKLahSJTXPjGsMvWj3WQ+yH5iqNmrUv
CQYteWCWRZhcqdpMywgGcqCycO7Pl5HpVUtFc5UV9gEc7PLGkDcknKC5/n4838sMqar2HKAU19fB
TyLul4/n178fXt85P0lfik+aX/rt7vzSgDtpUw+oReRHzG+Zn//HJ7YGRQwj1p+cj7mB1moM1xB2
UdQIJDzrenfuqM2P53vzm+ab72ViISEh88vUGVn8+6XvZb6fm5eeX5Dh1wgBLI8OUwLldn7y338D
Zf5e8xuu/27+lN/uXheb/8v1ruFGRw73ZPv95X/76O8v9m9/6/Wd//id8zJD5eXLQVTV8vtzv9+H
dOVhhCgC0u7v9Tgvdv2B3z/9e5H53j/fPj/526+bP+O3b/q9+HXJ3z5+XgXCBwXz2zcsik5ngomX
qqKRPS3n5ecb0y5rle743xt8/i/zS/OT870C/WuRWNWWU+Cbb3Wync4C13cNpk0trZO6jBj0XJNR
gNQ96xzlGXByH/gJU6OWokVxB1yGls6IA5i0XrIrhsxhd5mf/X6pqfRka3uQJeS7v5+f71ly4fkT
vl+9fko9l+N++0RpR4toCR6GMmb2rK4jFUl/SKwPdUJ5VykRql0fjyFVwACY8uq3J4njJlEHdMi8
yPzCvJwXjAAA1f7Gi0OX84Bio9tP3VxbA9Dn1M98OnHcYylrk1iAEMPJe5WsUhqg4gFlJdFKTw9x
Pl1C1xu234doMZ8KCv2iN7rO+s2PeFy5XMVsM8bAGUFiiK/q7peof3EmJ0UmG98TpUCyB40Uso28
GWcnt7yxW/iY/+7h9/vmxdgaMG66bFkI0e6GoTgOdS32puQUqsOPLHArLFw1BVZ3CiAWGj2NIfsh
97jMh3ZN61qCkmxZ6ETohjFZPizJrDftJtuN/dZgiHNwktY+qC7YerJlcGMPbbtsfb8/zDe1vOfk
xDWjNUctZ+Y+KwaTu0sv4qDKe/PDopm0befke0LUg+N80+exu/RHruZ5pym0fysnOxIoTDyY3KTm
XM2XN2Ki4dV7JN1LmMpMVJlv2lD5KjRSNIq8yHNofThv7MG+rfo6xKw70QJXBrovhSNlFEwJhxjZ
4pTtTdMV05Lyi7FopU2lmxg6NkZUrUpdMw5C1MZBkbJiPGPqaoYdRZWOmLTHMm935RvhQGfiQ0su
Z6y3aLhPCU3eB0WQ6GsjJhwAiKKHQtn29qqxttBrY8cJNFiQoH7pUgn0BqtI+ogi6amf7/VozyvD
yJmM8/ygw3GWxv/1DHlK/VbnikWLZr7nUv3ZMic4z2CjeRuwZwNu9FtK/wwAxuW8/nH/doee3IB9
mdw70sOvSgaAUDpZ80qMnVrW/Xb+DqN0Y8XCwqjVy7vz42TKGBowzGulKgJYlWTZeGRq4USaIAgY
lA+knMIlweS3G38MnHFppOalVzIIJmQhsublrm2NTgiqSx+7XRS4aIDY9753wPneP54bAWNAvEJ+
48izoStQYCr+5oopmIkFM7vgt8e2QCXE/AwWTChr/TO74Ppz/gYYzD/ZLbAEplPvYWZmx5p/3rzX
pdPIoXndDvIVx9ubAf0JVapG5h883/u+mZ9rYspmvWO8ehKMGxDAe6UzKFiREaT//eRQFTTbG/r3
81E370Lzve+beR3MD7maMFyNzJ0lMWYzy2wGpc033w/HRH1DXpAsCca9bcLemojQ4sx1vWuYUojr
UFCe6V0zMmmGJ30TlL4f5jW0JsP3tjOSopWEiu+bkYz160Nfd0rwBOXB6Y0BeE+v/2rUEXWo4TWE
gXET4K9YD1SRF3VZelBes61ft18wA8x1Lfenef11cv+Z783PfT+kLnWo8YXvPUjO29ayNx0OTCJ+
DH019qJC62HrVGxIPIwoWiPatLR6O3LNm3+fySFt5Vq96lUQFQioqctqvp6sdADhHFnVcNAVE6xG
tepU/cbxoF/pnbAPIcC2BagQOsWBmhwHIzr5YfTY900oQZbJWqtgZM1fto3R40H554Tu6PZu/hXX
Q0FRV6gCiwX0kgaoqO8fW1D4lT+Soyl3hMagtjYEyePMkrtuaQlM/t4ZRGlEB/MhG6A3VHD6VoOc
G5nJx6DRk3WrzDoKeaMwGVTKJkZnC5qkma9qaFgJ4ltmqIhon5XOjsiTDa3+57ZwlQ2cTX8F0x9R
cSfBHbpmkecC0HBOlm7MrN2KurgrY7hZ5iQUjnPYvfC0c+RdbbtC6oSu1uEM0ok8W9cTIWmBGu60
ot4bETKFNutloggni7n5anoqVsn5seahw3Cpw69chH+HLMNUY8LkJXuJMa8qx9qDHEULnbYIUNtn
A/N7pncXoDTdGk30rRPRoqXsiRyUNCb6X9dPx2It52qec20C91NuYIc9pZlY+QJDREoxXGvw7Nt2
jlFX9enMcXVHfF0AAIHPFjbaqdBUIuXn5+ZXpyigTF43j4EMkZ8m/8lD872JGj8/1uaPyVTgmeH9
PiKBF0hfD9TwexhVHbqDWgcwRjZ9mzT0zOKpXl970k5Ub9tYPxG3c1NRF1irE21E5Suo+dAAvTfO
9HHt9EQIESa56RxEp0g7r+3IuSeZKYpP41H9ZdYci07VUYVXHxyvDHdYPXMYU4m8me/N8ewAauii
oofYi+4G4wXQjADZR8YJZZ1VCbLh+Q0cvfvYJv6yImEo6q1Fp3or4sSdnQrp5frbggKltgrE8dqX
rmXnvMPscOgoshBXwWlmnF7ysXr2lWZisj1p9E9oSwg7fm4CO1mPsZctDRGO54isoZVBCdlpuDrM
aycd5XmX7j8tASV3l2kvMeMhJ9L5nuOEqPS+n3TlK4Qh0H5Ug+38vC4Prvne9838NirKfy07P54/
NQ7B6xYaG1D+o9/eN99VdRvdk21/XZedn0ujfh+C6kN9+Bmrabsmm6Bc9Xnjr0xisuh1Rg9ZGk9n
V4p/xgp/U9TfR5WrrA09o9osZAlNGTeGh+YEa8nCGt0ffp8+TwUK2ikhq69FAkTrCPwNnh6AaXaB
lZ+8SwdtCk21NWJyVAqZT7aK0Xlgcwc0r0n16ZFHtugL9x1embPIR2pKXlfCyapblN0mNUlFjYdD
303K/aQHn1q0HRzDfK8NR10AS/NuROBXZw9D+DKLw/FDVOFpGnL7Saf2Rax72W40NC3vsXKcX0e+
3K9tuFGHzqu8h1Jrn+xhGj7MAEhGmHoC4EhRX7K6zeaSywccyHtivdSTT/tjUdShBTsPxIesx3yg
/deGNv6o6cpt2glfXUQIyBPmr8v8qaw1dvXQMs9umPc3FnVhjBT8O7Iy34LITB/6otIPOIRilOd0
udSWcX2OHjUk3+yt1AaxyTKr3ZW1Oz33RbCff8TY9MoSJahxKupSu2X2wwHBeP3WsStO8yOtNLoN
3h0wP+3YDsFIdY1vO1FTmFw7fk2VatoKIpa3Gkn3rxZGtvlbkYlFKz6ydTqAiXNnxfTjr2vHR3sU
NqFx2/mjdsqMkVBZ+ZGjMHfdYOnPwIiaHbIFdxPXTf+WBsV1SdBUsNlrwzjUgAoe2m54nz9RTZCJ
p7433OhjapwJOOqXplwzGqZyJ1HLJyqD+b4e6J9oiu1/WP11A6PmMQGu1fa+69X2MYyn+/kD+8JK
l2SvNJdgLOwL9qngugEtJ3vSVYRj5RAn67pt44NmRUBq5PdX66NL8On7ZDugdXXD2+n4aZ8mPTnN
nzoFQlvOu1jr2d7NvNvNC5ql+kk1Wr831TE8klQKckx+/UxjeKmL/DmEN0Gjd9iMZWHuA3rkd5FP
gdUdjewza80D7Rn9ZXCmcsNE2T+ASBnufEiD13e0fra3bCV6VUITDP9YlYeCE9JdrVi0utU0/wwH
c+tZ4fjahpm7DoxyYvxGdVTL6beR5X39nHRsN4OZBG+MtvR15BvOQXO9+nZsHEqb8nOAZwBXULq3
hGyYtUKbkfFDFtxWFRm68zv8NCegufPealcU67hIZdqqpt1QJia7V/6eiqyQGsHcO5B7NrdHshAY
1PJGpb9//QxbYN1sLOcdoT1ZLoVGGiQN1UsSTN31HS0Oj26a6g+ntnChJGZzSsdQvVgeQbPzfxk4
B2Dv+0hyZ1iRJWacajsoLqKmhzt/Ubfb2bUBNVO+QS2gTwuk+2eiDVxyqFs4NPIHY5IoolH86Fqb
lFRb1OfYaSZ2QfBCPZTkz+TPL5RrwWowe+NsmH1+Tvhfq7jqtR/UNa/fpwTF1ypKcAEj4p3CsGlX
pWEmP1LlOP8nbSoM6Jl5c0EXrJ5aL1DRmCb6R2e+zG+oR0KzK7U0Lw1JdCezJhmo8Rv1kpOOQ4mZ
MrVSVD9p6VCK7BsVRXVQcG2biJ+dsu5+cgCodJpd/qxxQyR2a36URqosEwRNpCVa+THjO667KFSe
lca/v36aGzwUTm49ewrKRLpZ8VGgxb6wMyHgDhzvw2FjzW+NDXAjKa5eBC1mt8sRMu2MPLfuc5uG
xvyWLEcOTXH2wxSIbIq4rC5Yz/tjbNXGWu+K8kVNytv5rRw9j61aNc+UVuJNwyFxKCcnuAHwZzLy
yeofBh4uNNfVT4NJLd5YW7nTxlHfMXhCUmkb0YPwKUkTB1/9TNkrVbdT3iMF9BIgMqX2L4EYEJj6
Dn6zlMPLnMzLvHps3Xnu1Cp8NuumxMw0aAewQNXNUCvqUjcLOTJ6md85tciZ207T7gg9d9EjSm4S
qu6hLduHXtCcn982InvPTXd8V6KiXnVtY517LNkn9FD0yDwRvGLiPM+/xS3cV7VrjScRKN1mypwG
ewBQF3Ta/TKkbPOpded5BZXM5Bb+NFV3Xd3H+zDoxi2cV+sh7MC1zm9BObBxaFfBy+Bc7ehufxa6
kp88E9qSFdbNq5YiKZfrkErdRxhkXCfTPj/il0m3mjLkexuv0Z09ETYVFIb52abVWncr5S1uDW/V
N+RSZVjiUHnByWcQ2fxInTsYyNbnoCAt6VxBEEkKY6gozWDj5V37UvXjef6soFG/lMiP0HuQDFoP
7bBrJy7dwgdwyre2PrvQ3Q2jp7261tStJzsYjhCb/BtypfEHyu8z38wPW99VLrTLiUyTp6Z5Mbn8
/A6yw2YP+39rS1sIF4v9/4yHWOZkC3024Wfb/N7Wvi72Z1dbaH8IMmQ1m7mJbcA8AznwZ1dbGH+Q
uSpU1QC+oAlX5g791uS2LI3gIQJahTBMeuF/NrlN9Q/XkVgJooqERiKK9p80uR1Bj/73HrfpCJrb
ZA6R+iEsFZbFv/a4LR1tj41vYUefdxcgi6OKV57MUKCEmzJ3aTXNa6N8xZWBrKKje50TFZsxpF/G
eJOZ4VL1D5XaWcJ8eMGMQJIzeiwULgc/o2/UlV9kCZ06x8SIqtg0RZN+oYb7RAUxLCIp9WoRa7g+
yS9In4cF/K5tRjkIijliu2x6CgFFL0YN1l6g3DFRRSpliI96iJ+Ia72jLUmWvN9zHmDOim2QQJse
+BysAK1kbu3TEcZPmJ76Hi6n9oErB9AQxT11ePIcOvY0l+7QAQKweqwQOipT9lhNwVdQ2RdgoT/a
3r3hEnjuufoQF8RppbrE0H+WRZNOi7a1Ealhr5+C4pFe2T0s9rc6qQgEGJBOc7FiuPtsGsFtK+Kv
Dq05rvziFaHLVw4JczHkrGYUCHd2YdHf0E56xnqKfb4z89NXE0lrGGyMVN96Xs0QIrs0OG1Vje6U
xWnXjV5RdmOm7MkeY7qHYJjTerQmLm8fqqw2BALAKlkk8rDaSPKe36AHFYQlo5g7Q0cbFrbNVjXj
nYOaLw7Scsm1Eks0JUTZnN+p8swPA3sIbGddqM7eHOx3TzSfXsVynDWpZiAIBIl/DAlOXwaeDrxs
3lOUuqTK9q7Z04p6SoHQLgHyPfh7u7TDZRebd0xyyU0xdFTwzp4+G3kDcmt7tfLTZHqDv0qavZt1
OTgvUasD4I8G8ON5clf7kH7wni5RbIV2jwuvwNVj9cy6OlgVXOaxkPeXloxtpHzZui0JRzUKmw3P
hB2R2rDwBBI5N8++aijU6yTKdsR/XELBrsPftmGQRHIRUowmFy8VTXX8m/6nl6BIayr3MaLOsgr9
s29Qo8ZmIgLmU7UaRcsAQsbGbMCaaGK8VfA/6dWnFofKvV57Ky2RrvgWMpgRrEogjEsLW8KkxptK
iBAdF7heHEfwmuNVb+EoA8cYUM2fDxbPhZyuBpzWSxKYJ/WrEJhM4QTepR3HTKW6GHL9l3BKLnHI
9tVYQap114XEAqDEvSPJF8GjDKs1U6J8yoyfWWxg64EQ9YqBPK/PocOXXQCSA4Zy7zbAy/x7tUf+
q7riogP/BRafUMBwf3nNOgjTeyyYaw17RWKqXySBDUhf5IFXxvuEAu0itSyskPHX4OK9R7bj0FDK
XxC7koGLNTnmSFBfoMYc2EchCGoKVNfqZPbsIgI15jJN2VZ+hj926v1XLccr2eTI2alRu5Rhqtc+
srWFQmwg0JkOYO9S4aBb0ryWyeWewe4QGo/CraAHFCQpadNhin/ACAdjky51JH2Llm+hav6XWWmr
tt+YU/gYTgPYAe3WCQAlOIKDBh/7sAgIZo7zdF+aA2yQ1Ds2xDytk4DXbSf6AfMHF+ngghcuvdes
CsCrsAmFKR51MtyWDpmxvIJ5w8WHFjJdWs3R20ykmQgEGAutPlm7on4VMf/XptoHsnpAsTCe0PBf
YhvQZ1/cZtQBQFYiti3TnoZNnP4gvYnIrabco3tjIZEiCgmWiQ43uPBLdQGliMCOwN5UiXbfOiSn
RMzcdymY0qUuK959xUTa1eUx2xYy6UdchoiTZV5VHwgzv/QhieGwgCYICJvwkODlsSQPmMrRQYO+
bXzjlnSUQ0VjZG3MiT7Bcw3idB2DmkFWaZzCPsr4PcSUlNKK5TYmNNow42KAJoUVsSBv4Ox7R5V5
8MINjQeqmOuhUWg6TqQ+a0AT1Sj+MqhkLJEQgx0MLHoJbMHOtGoKm2huySrB0jQ6Typ8NPLGKfBZ
C7yKKdbcvIVQQXmmlv0CTm8p5SzGTWsfrP6298DTDHG37jTiQruYdBGiTm41Q98AJSAoCNQh0eN6
4X3GOmACDf5FUEQ/2yx5MHq2Vmy99k2Ptx55ziaHZ7tFT/8DUwO/ubYeOy6+S9ugIMYQdJw1lobJ
7iLPJX6t341VHK18t7kXSfCgVu1PhnZPlZ3oC4f4rpVhw+CIf857+eDuaGQEGCQAmtrbntAG9oYR
NrbIb0J024ByOd1mZrUvDQffkrxgEWwRAkzhi+ZK7S27Gm2a5xrEcFvhD5gGN8PYfIg2+yJldxtN
7RuRJASLaMlPsqmJEjEa2nI6eaIm8aIhRDgmjd3ScRUAcWpwLDG30mj0ttZgbUvO9iN0DcUPyV7Q
idjuxbnvVbLQVM7AXqcvy8BbIyBdMzjihD+pv1S7eXYmP1wEyXg3GYydp6x8C2EFLwqfi5GixZzK
Bw0xvM2xPHVVxcUpuSi1y+/KHMYXUfqh9vFLVaBjm+h2Mn13QB4WqvrLMgNYLt7wzswZnbpJxDYV
D1NCrvCMW/0babEYaSuMhZ5W0vQeYM70NicbN7ZRvLG0aJpso9XZzk9DdUU3cakkzN+FrzXrtuDk
0wvlEWgmpwrHR8/c6nddizwUBfJmkidImpBwj2quxKpBrTzpjiWkkxJaJhU5fkTfIlKJgp5WKXCC
RLsYgu2aqM0GT4mBpJ7LIQePIWG7r4kcfUUShanQQQ05IdKafJzG5hWvVYyXHrdHVnGytcw7Cu2r
UKPYj3JvWgTG2Wooo8b0R5aKVTwoPb8lcM8GYBvObgm9TaaKJ4DBfs7MWw5dQqSwAoD4AujZZZzU
13nPcZmosgcQH0LJOyCqby3gYCwwobgbM6NMGk/0RCqlvuk77yWET42LnaL1xRVGzI5kZktrEA2s
TO9Wn/pg1USC7a8i6Sayeo29dVGF2S+n12jtW3axKVXvo4FfSq55AM3Yo4JMZJR4TnOGSrHCMMuO
CRYgupKo44VddNGm0cx7Vnm20227OWJj+vOmHPPmWFGMoNRaZQyZ1vbQuQeDZhGuO23HCPwtKJkK
xsTC1XU6D45h71WAEvs8eUlUaamp5afdW4H48DG1bJyiAK6Bt0A7IFNCiD0/VmuMkRkRzQu9mLxD
kCc3UYRxoDUo0MsORwEW46oOArbaOD7pi61GRpZMVLJatT3MAUvzw/mmlS94m5G+GRX8H3NmhFBE
faC/jOhw7NGEYO6W3CgcwyOO7BqflIvib1FFZBMpBjU5vXLgpW9sp9d3kwCZVJsXTWLYyeRDERZ7
wco0y0hbRvgst6mebWuzIdwpk2FPGevxMMDjtCo32ZTzC2XMLteElcLIm5CPqdH8w4hlkOhutqfv
cyR50z6Uiu62io9BdhkBO62BwOpIyTT/RGrdqWjpQVSJVzJor/0T2dQnJdcBo/ytOXBNYx3Y5rCz
FTKesuzBs37ZQ+YBy0aqX7vdZ55X3YnGLNlpdwS1YQeWCT8JSRz8lyc7eC8c3z4YngWLuEv2tGLQ
g1fsMORUD2gePCrd891Y6Axx7ORrfhQWiQwypXCjTdFDlNr9IZL9wvkeCFqLiIWjsEVxjHIkMoMu
3jJlol7Fzgrv1X4VKsFHuZQS9EFsHGzVgCb2/RhKDUS2LPiZNqN+UMNBIJ6Y75oxLVoRM3bEQ4Fh
s4COp3h2ClXApUlRE7ZndLKg7UzbPNVPJZD8YxVhYiTcejk/0pEcQsjxCXIanA7XtJMox/mmlm++
PuyLZyP0vI2dN2LNRCXE0NL0Rxzy2lrvUdqowu6O2L6YGwoGAXEW9icI++B3ddLgxgrryKRaR81x
rWOZZvb1nmdWYmU2CpR0+dz8lrakz1dPB82OzPX8jCEXsjOaY6ICAN3W6lkzrLPXR92vgi9bDGr1
FsuMRccibq33MKJ2btsd+7K3z6OinPCBQJ03+4ewqZVLk5K93uPaLY0+OcIe0R7xuUMJz21/Oz+0
puCCvQ9cRM/YrOhV/TEJI+1UTwMOrw4uP5gDBK+u468ozPfvxQTeZxDxXWxBMazi4S1tRfpctK61
JpDWgAVsMTyXtPiWtU0M4+Nv9YV/AzDU5Gz8N0W6nK2bNjx522ZncVzjHwDDxIX4SlOTkIMUEA7h
e3KuihOXlhk+R2DeTBxUpiUdEloz5Or1//P/ab3S5HJUYaj/qBaAINJHtykI0BHDkzWVl0owmGQi
SCrBTwb7el2TC2AHB0+btv/7/5Z0w//np2MOsHXpeHOdf/xrBv+KGU4gWMgjxEPFhLFu3cchGSnW
k2M5meqOFoS/nP/rf2vJSjc0DRfD/1yzuvzq/8/hV1X/Gn8vWf252F81K+MPlw1MCqsJcdI1ZM3o
r5qV9Ydl8byjmxg15Qt/Vay0PwxplwA46v6jYmU4f7h8GtYM6kymRi3sP6lYabqg+PUve4KrwlOE
hEkQNi+yM/5ryYopW5YarVXt6oFGfADAZGoAgfku3fyoqshVQNpLrpIsHKTBo1KRRKmEaXqoU4Ll
Y698lMNsylwwHZooPmV1D2cdcTCQQKKMBynLi5I82tQ0UbhY2e9mOnhHj05JlQ/WRhsng9xKAJZq
He+ZwsNzeY36tDq6dGg4ZxKFnVPSX2lNl26Q56egNEm3ZUYzPpQfnhb9qJw8uqtNnTTrWlxg8vcn
pArPel4y61AYSSdYiBl2uMWS6goZXL1iblsikJ2saS5Olzw6xXQerQ4SE/ggkJY6STTqM+hTZR3E
DCaDYfyi/L7qKOiVOFD1YmDIq5iIL5jiYf+ot/6Qwhh0vcc2Mz+VPnovDSiiOSmPtyUOVUCY+b5J
AJdR8ZjQDBwE9rGFqofR8lzJsE7diM4RRa0VEQ71yqlzyjBDnm5GQi/3lZk9RpMmGB3EJE+RruGZ
5UQ4T5RuK79/GtuKvJJ+63g9Z7KeTy5saoMMrkl5CJmL5rl66BT/1S/wLmLAJpxT0lnFY15GtEyA
LqUklRzKEjhRgMSvwPzVkmhUhpq7nMuUUec9WnJKrvQloobWWkYa1SmlUrmsjxqFdpenWYmrqjPx
VPpUPcpafzcl045Q4yVZbLumZ5jalgwP6qYhLRNOUx7hqhNDuhEFH5548TEx7DeyZ7KtYVAKa/L7
XA1Zb2mHL7DqmrX0DJipOjImZYneFgolOUUibTTg+DKnKh2YFjdWfQt+fqfqrA6SRZGHQqladqaP
q+dZVQY2SrAfG74nkkBnNbgmoQDTcxZwcbamZO1EOCmnUVQPjRVibfDOGkbVkxM3FEC1nC6n3q9G
C8O8oVF7jRGm6PGwVgaRbceO1dsBxxLDvVtV9gbCBwzC+DDidCYsgWkOzhpWLTsdWW4nNFnhmnZu
PBGi2loHzKTPOuQGHNIkNrvlQIyl7i29hdpMzqGZpfZTuTcCWNmUSLa+m04biF9jhmndJI6LSzNX
LMGcyeaCfAOskZjym5yL4jHBfsAELLkYFhd5qxaLfmCyRFwLhPw+ZJ/v+h+2/Qp1qXtolReLIZrc
qFAnWrwYpa1soypyKOGykuIpeG3rSDkYPczSavTtvWkQM5uCfgkiPX8uRfx/uTuz5caR7Yr+yg2/
owOZmCNsP5AEB5EaqLGkF0RJpcI8z/h6L0DdV9W67bb96ogONieRLEyZec7ea28RXZu7ASbSfsjn
sm1JeTEX1R1SyuZke2qxptBNAlpUnZEurNNKdDszbYiYbqnWSiTUg85YaKX0PZMktlfEvrG+VIqd
xwwZFwLZbjFObS/Xdg56jr7g4EldvesGiFhi2ldpcVLmWUQXgMfQKLiTH46CsTWxfBCXy5rCtOWL
aAwoLlxIwiq5Y+bvn/gplCduxlSB+mdnNeBWKpojJkVhdVAX2hHGAbt0o9btu5mjTIhsEvLwsPpg
HnpWC4rp7DyrIJanv0/82YQ00B0FPFuvqVtxWZzXoKLLdoVenAerh243a7u6NHkNu8AEHRP9yP0Y
t7Rf3uPyRlRqJA3lSnZvVGHgZS+0G6uODSbwg7LFPYs3qd3rP30bQ7bXs59tZ9oT0IQIukKxF5IU
NKJxQNMcxFvb6u5gRkLV0orJ7Spd29CPflRM9FET7v9znLl9r7zHavzgT0yOhNIdQNVAbyJthjzJ
nV/m76Q8k6yHVk6q9GiD8FUZUgKjZlpaXMiDSYwxhrr4taoVN+z9bd+F2kZFJMsBTV3VKDiBKhlf
E5sVrvW5utINNEyN1t7G4XBMKit1WYLONEl8bwj29mQnE19SJuCbCCazM3PcGD3z32jPMjR7kZok
LTxo6QuMpb5K/PTebrNp22vjydHmbkjuKgfcrA3XOJ2lvVW2lzFRaegAQDf2XkSmSOERI8cqOqfY
tiYbFKVj6L9HSrFvScCGv/zDD7pLvygpGChqt0GW79bAWmBhpOOGqmtLGAdQhU5XXALHuWwp+PhI
zLuKVY2eNUDxrRnaP0NLkSczJ9t2ysznulDNUylquYWuQk1C89SrISx3GmVmt0pZfxH/J05eOAXr
VuuSbSqb8kZiZK9h9+z9qjiT/1pcg40LT1BiqXimNHYkMklnss60fLtDz4snm7p/Kqr4jHXLWkWM
KkqulKBxFe/cNSP816gkgi+Mt4jFfyBguPAV6V2OTTDgeZQ/JxkZJ4+a9DaT4GhkWMJPrrOKmjCX
pobTkxh5os0RMbul3WJvH55V3xm38WTMh8E+pQG7HiJvlXZZvNbncasFl+5E9ZUOl8RVPN43ltiK
gDUqAed9bkJzpKuhDSqGsuCV0Z6i2/xxQ9rdDdV3uuYsZWKs+HYHOmJSy3jboiMH0R3eEhBDK60l
EMmvdkzN+AeHwUNdVsE2bbBI+yot7uVknCipdkWD17yHX57TuzZsH6iKPu31Do17BIzCHMRzIn1n
ZybOleWRE+5Uj7JWLDAKar0afVT3FZcalY/lKAZ1FQ40UdRpL0zvjRaRSkgQjQatJzIq6+myYGTY
O2zPVWpF6l7rwttGQVivtfAqrJ1O/XLd9CHmAcf4Pkkbwawgo6aZXfV2T/eb6phr6xmcq7jrIHAo
LJhZtrl2LX4yMOtCjFcRaVDbymyv0kjsR+QnCKUaCXmveta0hgODq23sFVSsIArri/ZxFK+pFz+h
H5Anj2nhPJRpQdagSRhWCuX3Nb0iazMwmluCMC9LlTsMWd6FCHQi0Zps45Ebv7JDNKDRcx2Chsii
gfjfNrh39PoKlGKw7aEFrykhDuvYY8E15cq4SQr9qVBYEfUEDa1CG/7+YF9XU1Nd5sLYjgFL+yAA
9dgnzE2olnFhcAMMsS5EPEABAC+VTTCqR8bCcE12NuVPDFwnZTTZoe1susWi6Oq20x8YFOGq5iGa
0Rr/bQKB73a0mzeq5Xdm4XU3qLC2FYnht2l2RzUNyK0MwYmLsAc8RgG+NU45Y3PK2HibTRqbKG6c
faUm2s5vtqEK2D6lE3xT6CUxnPHEFRXoJb28jTS9/r6yAbjFpfYj8rLpLs5P44DmtKUkUvvd/XLT
F9EDCpzoqrfq7l4fAH0w4HZ7z8eEb6py2vqTp+6KKsphFBcbg0TcuwavylnBm48kRm5y0xBcA0M2
RJlppPc2xgp4D4O24d0zJOZXuuepW8IOSjegnniv+tLCM2kl8DljTKFTYx00BFOXTTk9m4PhzO0q
BZ1aL26ZK6+cNCXk3BiNey8mjzgT9fnjKQetDEir7DiO8Hyxg9/HPidHTUVlnyP7gNJcyh2lh9HV
klZu26AZHoTC6SsSL9oaEBOZh+tvxoi0GbPuxpQN/M/yDZYfQLBBZpeZWngrH7LPlZOCLjNWUWdN
p7i+IKGTzFtivtc9JfPWN9YEbhNdqh5sK5+wbE326kRGon0rxESgodk9JAnVoVyr8FgUeJokYGor
vrba3lsrk3JRwJmiRyL8fT0nnk19c69h+oVJWT+aAwzWKp6FK53bt57DhL/w4HuHjxA/qr0ueyS2
ShnsGeLgwvQJ4cK5eOpVwovoW+0SyQrAa/NvJgImV9EYSoJO7hu5qyYCwlCjrqK23OXOMUvLOUNw
BtdmD4BFCR00AeQUwd5ozV1qsoUE04V9Vsn2igXHOfPbbSosBj2HXmfLYLciVkjV7c6NitYCXGnP
gn3cBk1n3adDluCvrSyA4fkclu3PYaXjBWqnV7KWuk2qNwJsTZ0j5tKPLecNiuO5wzgV2wwwtM0W
EbBVpin6FrbU5qu8pS9ZNHOIhaqsBhPr7tA22AvGGOhJ9yN6qdH6nJmLWKuOg9mOq5Oh3ZuGUx8t
ysKbZp6hdEpxqqR1n6VOeV1O2c4IjFcm5w2UPMDd5gBH3ulf67jQzlxujhU+2XUse4Lv7QbQm/Cr
E6upQRD3kGhS23ewndepybqSAn0aUMOnv1C6ZhnfqVDvpTEebOYmK+pqLI41+90wOTdUVpNpPchN
XRZ7W6EGnPbnIVTT/SA5dUmCCwNgLvo3H0mt5of1rpvF8QA6DsIfJ1izar0xsujOCMQ3vDcEXMWx
6XYpRUAb07bX+ZfZhK/X65I7pEsndHsvtsliBSv0XZd5+MrH5ofPuEtTyF436MTX8N2+2TSu13Fh
+u40APuogwC0Yme9EG3JKnaQ7QE/xOQauo/UDWUF8ZC0opvYpP/PKkJNbPUkmUjwr/NrgNFRewqn
buP3Cslb9jbxfQ2AYTEPg3I19jZzWT/8Wfj5VtZTtytDgEIlKJwi+GEBdCF8juZGYsthH5kI89A5
1xukDDMkICBwsEH1tR5oy1R6wPKWEBSXCCbEmq33AI/aQt9QHYaJfEEYLM6xGiJeQrIrGSTuu8ne
eZjMN7Zjib3XpRsE2sXR8YuTKdIGuZ7+TFj8ygwDeaXnubWPc/96TBLlUNfNpTczA01zpKqqS7Im
HCu97ifzuhxY9Dki/8704I3iNT5C1g+OubdAKxPFXhxVq77347BfM4WrNj3iudmO2Kx9Am5WOBce
jcxQdj0n12qAtbimi8CIn6YMcxUtpqgUbhQLLpJ1IjeKX6N4x7izE8BakHwH6TqyGutykvKynsL4
ZFSvptUCeQzaS60kODmC65wBKbrKZNu7zA7LA+nKzAlRKR7avoWmhBIUEzhTartU9rlklhc3aPfK
y4Dx6MARSThAIMi1s7SNJcxDKygHZqS1rrBtc462zoPQYQUwwXrPouIVg3qM657jRHLGYkFnFoZp
R67bCKN26qj3RvlG1N/chWyzfVqCt59I3FQKfpyagbaszWrXYW80WcjoE7olf1KfZSacCwC5OS17
WsQwc+H7tMwadU/Xjsh4SIMlBriskuc83BUjJGa4H/mWYGZp345tbe511crdpLJb8CFIC9SA9gIs
WSS6dbNqdObZk1+BPHaRARJJVx+x1XtrZmFCvR8LP1iBBA471E4lHDcrqZ3d5AQ+85QMqkgtLmPQ
T+crBLA7Fq6PjFw/O5QfGG2cc6mZs2+WcFuC+Dae31Kigrm3GexsX+eO5tLIVteKqt+luIzWFv3S
3aQGAgjXUxKo6q5thp0QVNBAVzJhmN51CfgtNMMXjwl4pmTOjunI9w6t49rQGNjPUe69GF3cYOPE
FaolLCaM2uaqMelviJIhMbcVqqSiRt/yqiOxxHk+KJt2BmPbZNS5Wh1up4apIUs/N0/9dNu114bV
3kHkPAJ6jfaCqRBSo7pxU2HcTEPD2R7rxBKUEfQ41jItUwN8SLF3YcQpcAvrZbLmrsJ1pqsGjq0q
QI9BUPOkvAUNZanafxEaHwCHPttlSr4RfeG7DthjC7rBpoPtN3WsXgl6YnFAI5fsP+QHEeUstxod
NxsMfcuKsl4LqCwbDZl1PyiwSpPoFVsV2CCVUgzgM9LSaa+nLT0N6muzmsm7H41pdualT8sqLipR
KynaFXmc427yIazCA090tvOylLBrtF0JM8YAWX+FJh5pmeP2/nARTOdeUrZRiMtY16hfR8JNU1qS
Kx/9D9oWgk70BmvJPO8voomjqPSOLM+Mrddw+tLWWGQtpKloq5RSTWplxT7HXUDdPejduuzREadm
d6gb/TVSOpb3QDjJJgXMKnOwZ+nBSu7ISvlWEWe3Vi2WxFmZUAuTG38uVY5dNTPJwCBP+JAdDJOb
uO9wSiWl2Pt6eT/adNbaKL3xRsTBsEnJ/a3TYhMW3nXCwumyy0dchJ7/1mO2uPDq5E5vx+Qoo+jc
mP2p7QJ5qmq/hc9jCJcqCRT1gaILnrPxNtXCp7Ykp2FeaiR1caxppB1zs0UTlZf9thU0W70iQdcl
ZtbdcBdOtttzjEDBy4jHAbRqC+P4/7zxQF/mbxsPedUE/9h8j/PmCwRq+cPfWw+O+ZthMutERqAj
cNVnTezvrQehwofSaXqp0rBnTS00pj+aDw7gJ9V0eBkBK80Bekd/yGWN30haQ2LLn9maJIrt/9R8
sLQ/M6FYVln6LMuV/EKDK+3XDpzu2EVtDpY8IWZLMPctNwntQXBO2rQLVYup12zKVWbsRhfP3P3P
x8uTjcoFsFNIsKlnnziobWiI5Lx3qS4O+eRgi0wqz1vHPdG/ht4OE6Hkc3qVNdvYKopLeESV63a2
yC43fQ8Udh9qnXOImfzPFkvAK2W2XxIsl8eG9I7aUAa71k99ehbwWdbpbdbNYWtB+kj5jJwiDeYx
KuCMJI0CmVycw8obhXHwuutYAZCSRRNG97J4qP3pPkUUSFE5PShckp04JPl2jIstCTBiA2Y0W/u6
fe7D6Kh7QbvCrJ9zVcuPJWvmDbrUFg+wvm+EgOfIWb3OIWUDbSjftBxHHv2kG/AJ30o7vq1L/zyq
zVNisGCXRlnwL4zcDq3QjLGH7RICKjUN70TIKJOh0PnJSjklDwJyP6tKrIpilRXNJcrSDcKoS72h
9KJMxlNJxpIRZ2ehhS8GzYdN0qfnjOAzzGjJflJvTVWhVNq+dI5BwZw10GbwmfoNBKDNH9gE9dNg
BBc6dZJxADVqpIgqY+D8q3ouGaVh4ewsGKArFoz6qs9ucyUHbs1ozGgHPE47BU32Uvhs1cGi9BLD
I+AyNB2DsHoubPue692dKKsbu7YenEA8Ml4in+kjKi7mpSM8tnskV1Z5llAJFNANMXomps/HnrXe
JvDLH2WjDawJsx/gAwfI2RQJPDcxswPIwTd0P2+2xpQgZczzY4rfmTvVCRdQ46L1if1Qiq2GEGHj
kNMdW+ahmsF6tWCi0oHXwZ1R/pTSxN2pTtg68bat/LNjyeukEe9Gwt5Kivu0A23TEC29goP+E/by
GrjtEbdsibq2QX/cQ7MlovWoRAaTesG2tFoOvCogbx2VoWURd13JRttahEeXCaWq3nktDIo2VV9d
Z+DxVaLPnCKscIPRFJiM/E48odEjP0ZAzux0c4u16kQJfTsfT4WaM3zZZ1+MNG9UTIlySm7C5JD1
yjWKpU2XmheKZV5LMn/X2mR0tNKZFOfkLdXx+GMSw1ViMhD5TXTd2kyGmhieZmvwlyI9V+R+rMi7
eKyE96RlzhUVexJ81JHlI1q5PmU1qRTyh96oN0p7YTUCiQYKPWr10d6gkr/WbdKXB0vMcqIHozd/
IPqqNnFKi68jjSeg0I9lY4IIFh2cabgmIgodSZ+XJKCHF0rXr8vStFZtrd9k1rKq8a6MpNynfvxU
ghhbt/G+0mp9rY4aSX7hZWU3931MvSFx6EBkHMkUKhgizeSxwOmzqllmKhU1dgJvmyLaV3d9Z7OT
LZhjvuoSN3GJFiCjt2oq9BH8czNoxymB2d5SZlOuVcBupAlIFhvF+JMveE5D/UYJyrnjGr7SXYXo
DZKrru48M3rlfriqe5PlqeKsWDi18aEIoaFqXnQKS/82wIHc7vqOfmM+/3tIPGFHSbvnJI0HzEao
2A0cbunIgivOouta2KwEy58RBEjfuSKu6p5JEoC4Il4jU8LgFWk3bXBJzZ7aYlKfTS18JLtwi1LS
WZVNe+iVniyCvL+R2XhrtYidIec7InrpNPSLaW3+rFmLrijWwoVTBuaj6p0TcTBLg7WI1fTvqnEF
PndPM+AaQuy7JwaBuL2/bTSS4+KsucfATybfSGCmM2XI22oinSeGFHRud13QvdVafqsW3Qs0Stpx
U3aFFoOITsXZ8S/f2JZ+E5BK2eMScK02/a4M1YPoqTtI/SGHW1Prk71GQlmKDINVot56DAJWN/4U
MqMqSw09jH4OfnZkgbxVZIGo0Wc0aRodBBe81NAhXaRtVoJifkQ7VeZXShmiaSMLAisvCcf2WtpW
5Koek8RYU/dJarqV1+7Kae28mRHXija4iWzjbRr1wR0Cmw8Jw0vHTkbXYFFAWGFm0xvSr5CXHn0A
pHGkP9F2f7c8eZGjNCZkBAV1oFsnD4qyM/RHaxRoWdOJ4ID2iELIpRxb8ptoz6XEKsnke9BvVRUJ
uxcnRBKeNO0wxOmNnpLKRfQ842BhuFXrXISkwkn8ukmSnZMuefej2TNbV1unG77bFO839pDfdKSy
hPPZNeAq1RRokCII3ieDNlRPrg4MHWS5DkvrkSwE5cWk+LrCbbAvbapWfk+FOwa0z3zlys68ty6b
oMeJggXs9NpI/3EYwlsfSEreRQRNtqVG+BhZgrWlfss8+o0spZqVYo+HoYRMZlndATXEaVDimzFg
OsHy0MCWQCqntwnMfqca061IW2ipERVLr1xX5sDnxvqlmmGkiBrSxCJzX/QIyQ3raRiYiM9HuyML
sattT9v40bj1B/ns00Va+7X2Ck/uDMwO8kC0c9JvWaDurXF4Bz/rKql1mfTaA/Cdu2ygPWcN7XNk
ec1usvsL5Hlr/DJAkpWaQgyLfi4NB8rNosZHPAz5WZu9vlNwtJ0moLi/0iSVVKcybwS05zWMdVan
905JA7KIv+u9pFkXArmeOBDVaJYPpEe8hjQWjYLr3WDQGrIoOWY5pctJJSXR4LjpcmwSXkMm4ATH
207Kb0ZPRVElj25dqBy5mTfORlO57nOV0Y0jRNOrnZ8le7PQEe3pUA34wVD3H5wBRFyvs8p0AOF2
4SGazB9BLHesmhLqg8qro1PiKoxrA6zNoY+1SzL0zFVdJi8NeMFdXkQ7u9Z2Xdzba1WN1W1PXXyn
O5k8hoakOyJJ0w2ze7PgFIdb/F2DjEcHJlpVVfmujTXN0PJBi1WHWijhk1mSnAqKGysvVzgdtIe8
43QNCvvRojNZ2A8hSAZAC94TRbvANYLqWdrJNdWJAltNdGum3nuWVTDEaPkPVkS9b3wyG/vCC0kV
C9WQ603frLR0eNUKlkTSV68K7XXKxUqnoSEc2izWc3rV4XnCe0XXuEq4IqZ6fU/ziIZkqj7Rdpzl
BBwJ0KW3Xc2fqLn9NBS5Oa80V2rHup0r5oWuD82qbans5GaKAL27E3bxZjg3mqO+9Ib9ow5m+GLd
Uy+3JWFx0eUYpKgI8gfPoaLSBupNbRWEBwI6Jl21WklWg7h89Q3GdCAxtn8tg32rJ4dWRTE0xP5z
osWvhP18L+PpKtCi20ZGV8JTLy1scussVY+IpFdNTRbwhBG/lkAsMFjizXfIspvKO0jYLwihjzky
KnLgk7s2MU+54N9Yw7wBGLuFFXHT5/6TkQ+QhOPgaJQa112cEVz+Nkqm3ytz0U0xQTrQVdxk4fDN
iCaPi1dx480mF0LtA/qpFQiZiEGI6JrcmB1a6c6ReyOJf2QCWoE/wTGzGLTs8S1C9qn6lkLLmOq4
PU5Uk4wjM3JFT/FcgXydz/Oy9+7DmkK73agFncrwUnXIRZqIr8GKc8416G9RzQVuDJJbT6G06TQ+
X2AAiYs77zvlgHvTprpKx1hbG2PGcFbnT7HI/S1M7KzWbyOlnEMFgu+D3X+zgu7H2DbvcjJBTuav
oUPhqlDZVoEX3baKDuqqTS8qp9t1ekN5x2tvBQ6E0ehPovKOppxhg3710vo1jhuj2ob5Ls6JGYgi
Ii6tbzJKj15Z/gyIucVCmLz00t4Ywt43AxN6ADVnAfpmbQOqDholXKlZfynU+NoRnbWyAvO1ISzZ
y6zWhf3OgDesGcfzFku631f1KjRTMnkUOkBqyfDf3um5/apFCKdhRu244A5YBKWwolWsYq7rW2Qr
oz28ccG51QLoAd65L3Du+XAXmog4jCB2gYqS4hWXZ6wyzho9VrUPBBSf6GFATzX6PsP/mv41EcIp
DWNKy2IdqArHS6QfmRBsK+Txq9IYDuQmE7fcymsAC9e9p17LAhv1WNaHphxYBNUUzm1qaLJFL9zf
yQoTidLluInlxladN90fb2m1GvuqLUl8Eo9qQYJQEZ2UyOT6gjeadjWd3qxZJbXJwUvxu1fkoaNm
jILC/DHWgpQfG4Fay3yAXK8g4wpVOo9SeP6W9mbkaqGqUhDSryuo33EjHmMrcE3b2BGTSs+lJ6fG
gpXg3Uf9TE9L5lmt3qKfihgAwzmJMbxsa1rhoTa0ay0f9trINcpxGnvlPXu9aA6kKQF4Cuix3isq
yXoZNg74HbZ3Yaag7WlbeKn1oOnBI7RVtFvWFSpf2lHUivLkvUV6LsrulGF0l917GHg//Kn/RsL7
axuYj77OfNuxceypN3ph/Szj4uzZkBEsIMJDUHjrmhlS4MDqF8ZbJLODEMOpCq8HwXjpe/nOzp0O
BdlOaBBIJJMFRPXZqgWB64YmKjQ/L+7p1Fw0kWlAb5+hfWpZQc9Jvqcli8gpGBRWfMFzUF3rcQ2l
oWCYhyp3asL4Vk5EUTlj8B7RImv9e4NxT5ruG53P9GLA5LuHmLtamGTLDeYPygzL3QgrMN5QEbrL
w5SuXVBwrA+42tHtFf3a98ZpvxDgFjqX418HYdkfEKeVrlMUP5a/SxC1U1osUf8vvLPlyXz+enQs
ERydyv/4vuW5oZDtLlLAqay7FgTTDEtbCGkdvsBxPYzJ4KqAEBZY1nLTc6a1VQZlNjMxd6VowTGL
lfR+gc3VrjKzgEiwo6QQqD5JGYXqOnUATsjUo3TbxLSkZpSbGdvXJHNi1PkoxvRhjJkUNPRcoEks
sowaclE3nyyybP53GUbtbxa8V/NPXFmBbJa2oAESbmF+GYH09hoHLYQJiHifzLvlca742YZgyJKu
MYN3H8MNm4s8Sa3oE4zif95d3m0tmLxwJoJ93J2SDseAGX4wxoa6Js2gnqd1T9MgP7bcx1YKafTk
RkL7Y96ky1YhXqnY1CiZftn+y7Ze9sTyvo/DYXm83GiJkzDXD/al7hAG2d4uO564eQ6aD/LZzG9b
nlxuqgGoYekQh7VsimWjyG5OcISVhSG1odwxGuVrM9ToPZLgY/vqmdXR4NY1WP6ewVFHCSRrDr4W
bDOCUzeNHG9/gfJFpkU9HB2BX7JbVdZA6Kzq1iSAN4MiMiMIf/nir3cxVpE2ISESL+/82HshfsBV
1kGUWwiAC/GvrZR8Rp9shlvkfOHHxqVvyj/ml7MGwbI3EoPMRv66BbUyuKITZCtTvUWJQr5nZAcv
SpuqZLdwPiw3IAEvpGUjxvznAZSr3Q3mxW67/BYM5tc4JclSUo0OKlnKid5LZbv8+uUjlr9c7v23
zzltgQ2M4QZZNL+0i8gVj3OP+g+P5GBa+zn2bTkYlsNnfoNZTrxBZ1pc+ON+oTYOLS7eMTMwt6CO
gU2y9xac1n/7vWaeHLxAL9ZOhtZw+e7lK5dfO0WXNlM3poa5WR0+rivzqbkcScvDz+dyC9MIVyRD
TmSUWBTpAyu5sXzwc6vPw+/zbP3lEP24u7xpogy6d+Y6yLyxl6cICjF2yiNy8u3HXs0IftzRViZ4
6Q8g4fLPW/5keW556M9Hodp127qJ2UxWuF1e05eDfXnH599/PQSXx8teW+59/M3y+OPul9eXh1+e
+zhsi9I0f7/0AGqndJzoB0hb7SqRtMaSca3Syv/YPtIxyOiR9YpQ5S1CnZVtkCW/7PGeJATXtK6R
zZytiMSd3D7JhGkggexNH58zW9v3VXs0OvxF1BrPWYpWaSCG0JF0pHIICXsN0GGBlGuvIIm7WG4g
2zUXlagAJiyPLVrrCbM9v99YudUwG/NwXWVYpWKz5JXl/X99N7O9Ytvb8i5OiumQmPcjoKdjP994
qB7z1fIY2yl8qOVuK/GKhhVxztqAkNMxTP+4vOD7DBSm3W7NlCv0Fzbc58NPDtygDWzihfn2cXd5
6RcC3de3fn39Axc3n+/4u/K9TuTfcDKGatou7/z69o9PXqh0v3zJx1f/8sTnt35+yl899/nty6uD
abwgyLCJfMIm/uXFz7//+Do5D0ZfPn6CN7clWfzh4+M+N86X9/3yUz8/pqEERq4Ua6nPr4o4uATQ
0iAjpIUMI+pWv9wdwra8kOno7FvMe+o/2y+k7xUXy83y3HJv6cssD0GFbFtgkzu1nXnmztyXKRem
8XwzLk/6Ma3ceiDfkqI5w0gwj7H8GICtn4/jtCDkL0OR1y7X/WyZxsw3znLd8+fLp1PhQ8g1cV46
M0baQzFsFqwpA5xr1CxqqmWUnCJqGnPw0fJGuy+ji+Gjp1MuUwj0kP5ej22X9TIdIVClgeouDR1/
JgGrrTKnZqLtmPm9ie7RZ4pnkO3yGN1CcbE8hJv5Qj68cBF/062aT9rlHsDdXR9MFZXK0AcMPYVb
Qt5YmVeZSgYrYfCbrJwgScJZgEP0x70vz1WVarEK7TFoAIy6aGYs7HLT+3l18fFcpCLxAuav4uFf
Xut0R98FKOeW/UkmV3mx3BNsmI97y3Phgm81RAgYP8oO9YKsNgzwtcM0xwMue3h5bFby0SNrzF3a
a0u3LaQzQkzivIc/u29jUYEwkBgQlsZbOU/ulnvLnv7ynDbPH1n7vEXLpPijA/dxf9nRXUZNrbHR
gM+7c9nFnx05cxmKPh4v88uJqVfWlMSf0ZwLVaLHZkcqeG+iNSGmLpTlsHzvwgI74rxH9QXG/LlH
lyejLKc2y1y1VeYUyCkght3kKq9EQXmhz/vW67QMcOj8GIZ2BB8Cj24NGj1BitEfydtuDqP57Kng
VB1F/fXmr56jArNXwlrsAoFFeSQ+7uOGUFpCG3Fxu5/PjbPrN/KpLjuqp28qv8AEDFrAd4oDNUjD
7evuG8YMzsFlP/nLLlrutlxC8OUH2OtrjvXPPbHsmM+9E1TwHBRrHNfLLvi8seaL0+fD5cx0GhNT
+Bi/L7th2UF/tavAQWYXPUKjPfoN4pbZKYWJf71Izd1ypn3souXMs6POgKXc0xLBAHuBjGsdj9a4
h16aqOtIRiDpuWgcDAW5N7NQmglx8ebRSXD7edv5ALIvEttEeLQ8/rjr+BY4k4D187IJ1Xk7fmzv
+d7yUOgda8eQBth8toSRtN06tp+WC+Ry7pCJSbrNcvfjXAIfR3Am9bPCpjVtpvaAKpR4OTlfGQJF
SBRzlseqCEwv7g2X/iWF5uXVab5SeBgzXHMqHpdjqdQJoc3nm8+Hy73lOUNRaDwwgViOtGDeDMr8
Gf93RcR9nvLfv8/2zbe8GKsQKuZ//vufHl2Gb1Ve5z+bv33X7j2/+p6+11/f9KdPrv9zedl/zzff
m+9/euBmTdiM5/a9Gm/f6zb5+BW/v/N/++I/3pdPQaz1/h//9v3H7GwLa3CJb80Xc6ZJyNXfezqf
sQf+xR/94egUv9kGsLDfQWOLcfMPR6fzm0XRWjW56Ar+J3/xdJKnhcjBQFphCc02LdzGf8gq1N90
x8EcKjTV/rCILruBDXDzYdpl27FbPh//I2vTGwakpv6PfxP8c/7k6LQRfeiWgdsUk6html8cnaIz
S2R5fn4YESBcd2rS3HpUviPqnH2bTptJeNMahjdsMu+nYUKeX5C4v2y033/Vn37FV1/p/Cvgqamz
ugRfgT07kH+J++pqVZlKW5BtmDjltjBouznp5dSN4soASLLFf3VZmSg7A/QGvkDGZTQ/x6EIdgTl
0c9nlrn6+58k/6w2MXR+kq7qUloUwYgh+2p1JVNUWoWtZgeJDBYastJs1BZ6MkpvMAGRepMM1I3y
usF46L/qhpXThzbNjaAejpLzluKl5QLebneobejhJzOT2pmQbaKyWVt4R3aFRksLXobv2oVnbHKr
2it9ve+p0pF2MDz8/b8Is++/7GoEOhxtNgeULfQvG7lU1BqnY5UdVGeimm4NAu8VidpF6HGBws8o
vSrc1dTn94IUHoSlK2xfXMmKE8Gz9wR8yutM2k+epOfxP/w2DvWvh6HBgT5b7B3Ttubj/dcDoKkb
3Gm2lR7o1N16vbnp4bQcctUcd75KalXtoF8btfLZcFp42gasD9mXrEACLq5kj1+nyrWvovv7H37X
vxyYpuAk5FehhyJl72sOXYTxs5A4YJkOHiB4WWtNRZxmKCPoJ5GdGqOhJN84LpSZiMVq/wg/Nt/k
GdGFdCbFZUpoxN//JONf3fiGquEvNByHfSnt+Sf/cq5Q24Wj5g3dXotEvyXPVzmaVUpxzlYunSSs
7hLvEtgvxLE+oWMlTHc0sGdPuhlu04rirgpu7CrTcxwLHZ6fbkj0i1HzD8xw1KeKBiM0wOpy0pJp
ldj4k4xYvzcxBJ7MDnFhq28zEVWXYrimoYzFZjbbTIWcUJljv7IHze288TVvMxBFijNs6zyH/WrR
jwJHb2j5c9DgIMLImICv+y/uzmS5cSXbsl+EMjg6B6bse6pXKCYwRYe+d7Rf/xYQ+TJu3qyXZVXD
msAISqJIEHC4n7P32oIFK5aevtZ2sEPGG2A3d8Q+HVfGFmRWuxlk2W3k4lKa/UqOV0dgnrFd9Dkt
3RFb038+vIb179eJtIXgea57He3aTID86wHGJQAHJlPtwejBwBpZcSN84Vzlnoes0ayPNKnoK1R4
tQd/uA25NZ2nJM8f4jBHVgLAAiNFssmFFpy9rv5ZZ3KEk8wBGtsffVjw2UdknhBZ/HPoy+9lFUf7
KBo9ji/hQo5Fu1Fq5YdPhEAYMstNB6PBrWrIE6FzD4lrvFBX7o4hrembVrNZHiVeEJyU0z50nlMR
1zw620YT4X3ZQCuhl0bYS18gXSJi5Syb/Imvsb2lahgOjbLFS0d622Po30ljbR9ylcGjSSbxQkVv
nVDpv3sxVKp+xLLJyTNtKMA6RoGmCH/xnpoYGiBRElJWNOSzElB3LPOYYJcpuSqvTK6G/W1sjXwz
0J6+GiiZd9PUpkcYCBsdj96Oi5uIUaMmumBsrIvTBxvyVwXBdvR8kfJUKfRngqgzIwges/h91JqW
6i7+7VBM4zmvO3EDDU6YxHgDifDg2pW26coaC6qRe5c+rGpsS4UkD3GQK1GUCP5m7pfSs5n3MxYQ
U2jXO2HUXFpYwbGaxpMWWsOlSSGRZK15wE/7mXfdq1sW7mn5jpx0TiENTXR3ZLTsTFP/sEMPBFHF
jG7obfsS4+QHWnxjSo44REvlhbvq0atk9Ejx9oyRECkahMJHX+uiR2xf4arQq5tZ46DRtEo8YymF
2+2j6nMGaycMJ7jYpK3fKjcfIbBxthi4H6ECjhdDxtJCGlw9erTnj/iRUIuX6mukAphSg8Dd77XN
upUW8lt7OI3S7dfmyF0+1oJs63bUGJ0hjS84euJLM+rmwe/DWzJJghaFCtdhIRhm3eEJpUt+AtZN
O0UPgx2RwViW6eQiXKrTYxci0ybyWH/wnXIVRXF0rMb2c6ir8aHFmfXQqezNS5Lz1CrzgKjLBDRe
afeI9vCyZ1r6C04WDrIovPuIzBdxunci5PYINlfelw3RfdERBUu4WnYnL2dxNv80sfkcquvd7fJc
GEc9oaDlAEmpmC7Lr9DGjvBo5tbWyyIXyBc8tTJogkdiLYPHNJstEU5BvWDeHSsG09oMad3VDgAF
nrJIpyL/WpwaEysMyJRwbxC++JzkIQ7nxNLXDDAaLVM2emyT2zxON+b7wXPo6nBUXIXasITrZToP
y0Yx/T+N1vh92ctqd7rx8QB0C8bmhtySLgrT52UDJfLDnWS+Gxm0Vw12AJ9Vpy5o3NO3ToFtTENV
PngpagF78NRzQN4fN9jpopVUVlrTexMUUai5Nf2zWXQbmsRvZZ5Jco5YULV2rOj6Ny1+9xIWgwfQ
p20SQkQmg8Q2vyo/XBzMkfODTk30qkZOYr0jjSu134SN2t0livsoLNJ+2sqSBDgN39Oi9R4goqXS
+OqiJnhA14cZ/q2FC2Y5pJuEYX1wqBrkOQbFUaHS9LHpxa2XnrHzHQeui63WWCtcmOnRRo66bXoF
Cy+zL22NTiySdb0HLQc3TU79enRhVnpVDxmT6Idd0BPr0OGeOepl9MtgaNuRNGQxciHsT3vGidpw
AdrvsZGiNTdzNKyD/0hAzVdFw59Ydd84ZDNAsW7dW6GpcKOhBmxQy+31MrYoqxqvsXJgTo8NOPAw
x0bWv/gDWLY+8Nw1UlX/hDso36QgSLe+G1zTMGp/H80UY8txyuuVsA3ziGm4X0Xxu9226kFXzgbB
Fw7zeXyaUtd8GTmX6+aLq2tz+de7ZebUn0ED5GvhDs/SITe1tc8D65D9lPIsU3ekYOZQnvp++Goh
RdtZUXNrDQIfW/K2C8cl2Wvy8FaWLIOteDqErlsdBLpKyLz5R5BOzw7pc5coIKU+z00a/XmzInPE
2+pepEEBWYeiqddUurIz39+DG2ByVYF8kCXJ3onuy201JiA4Q4lGokAuK9x1y1R4n/t5vrJcf04l
NcfdlLnVZogCxBFhDl9GE99gFdfMV9ttGRNL1kOwPMedGfNbKrwMpjir0O0vVrA1RQ6nGCZVXsTa
+wTBwMusTW/AASUbLzmYUXmbZrs4C7J0LytgrJYWnqZ+3IVJ9x4VCPpc2t26mayDRJ9DKseNhY6F
CHKhvQVt4BJ6VezBXkkwHsH04FaPtR0LJLtRAI5kKPn3xGHCpuDG2k1nd8DVGY6YI4depHc9cwls
S6drBKc28MP+mFSZfSpdCOVQFsF+wpa4hPM8INN2g6Km5wSWfZqaOeElyOPiu06s20bH13sw2/Ja
pUZx072fYW92uCTML0xq7GNi1z+juNBAzjvmUVPeXbSmPJF4RhKUk9mzAaY/tNIcnhxrEudcWtyO
XcyKiDJopKihfiBMAJV87lifSAXKj0iGb8ik7JNJIBxkzhLveAqH3xEo+qwWoxTJQbVTlwiqSDR1
0Yse9cq5VQQElVQ48xnNozW0rhMEZXFWgCjZlGVZIIbHbggqH/RITL66K/36uLx5cP7NI3CvaxGU
GnWYKIIVCENdUf69ellC2zETu9B76bqqZhhAAGaqgbu/a2FmxTZezWwieswri082arW606NooBNH
iBpCBHgefrhdwRy1ajuTSInqntZdfRiaHXWw8lh0ZXfohp+1nRfXvkACNvn1r3JyzVUfcAOPkTki
OjqKuNJ2LhXXQ1oQA8JNLd9SucPbKxriRYK8gucnJTwhhsLWH94N6M7rcOQjJFGW0YAutKMRczbN
r6FIbl7nuaj2nEFHsyXy3pvQ11lGoOC9YH/rE3s7BIp7D1FSux6FU0YyOh4Z7UKZMYVVY2NZbuSW
08TYKLWOYudnCr3rIVRIPqU8GgoADIS6VWqN7qktW8A+kTsnFjv6qsPTCscvfWl77F+VS0JrTebj
3CgKzZe6hckUEMI3tMW7PwE6RfL/YszAtWjy4fdiJuDtmCvGjXrnguV9bUf9V20jVfJHGT/VmN3a
ZjQ/O6K119OMeBME3kKU7fpVrLrynGKBfUltLl3VJtyaVHxzGsnc1MzigxZC7V12WwQDF+4sHOLO
PYeKe1RnJ8Nzm2XHRPO2HWKEq5uHlF0dG5XH6PhXpqkGkclJ9kUAvQS61P00ZXOk9nB1a7B3huVB
lpsxeaDfbYBSbbvVO4OSt+AC4Zmo750zrTM0nRPl1ziNSnRt80/K5a/a8lx3HrTcDHhoOgP66jYo
N62ekPw10/wcOVLvRzaypfnErub/8ISBZxptxC6ys681C7JzF0TBZXm0bJBqEb6tS/TcMEFr9O1g
fz00qhUdBSKx+YsGUtBQKQ2FiPdLKiPadPp40+wY0qHmGL83OUnmq6qrSJrE576SLL9G0F3xxtah
YrpT9KEDd9pp+k2wpHu0qochdZwHDblWX/jlk54a9qGigoMUfiyfluda2mcYzDt3j5RQYyqtiS2e
8/qpSEKkbKp6WPZ8YYiTM7Pqlt3gQCdH7TiNc/BAGYYD1y63nDLmY+IY5uOYkN+dpDWOuglBf021
5ViZqFYHB/2/3qtLqwfVc8D/4LbxJIUbnIqxyg6oFut1XYvq4nrJq/B7eRHKPbpWj11XL4MdGRbi
SSVCfwodscatWD34yrN2Ra+zAjOCLaWpfmW08+Xj5lscsAeWG8XFZfxd256N41TT7qLx9BMkVv1E
qhmArGVflgA6JGXajYuYMmaBdNZGF112RvcXuis4JC14Mlu33k8mJjd8p/2pY2IHV2I6LRuaHW32
l/1wxNXhBniQDI4zt8zR+RmJZsTue0DmisC+sh/Tsu1OkovozLy8W01JuMqy0tvwF/F5zvbZD011
M/wp2BmR/UXTJy4HCaiQecMRJkS8hdaSIjjPLkabfqkL55tPNv1ZS2H8eoBTsyy6dDC1+GKDR72P
b94U3Wqy0B1lvDDDO8SiBTjDWx0pla/STDBEElOjuAu46IxX8Th8rdIwWSOyesfXCsNTN9fErL84
OUuv2jyazNE637HW9GKQCGfed/yXn3KSh97tXkGMtetu+sh0aPZOHmXr4AV9V7TqVFzsqZWzAnQD
ztJmXIumP8SWemRy8h7Od5jU6vdAlxrdqDZldTBEDLDtaNThQ0LKwV7BsdUNmvBidsb6fYFLZwwu
mjUeoWZg1O9OeqN/Fu0T83x/C3obkwtJSCtRS3GMQVus7W44dBYR6ykgpUPqcE1VIjrTaKrXutv+
tDRJk9tOPoEDgx+W7rtROOqYg+ohLoHvN3WOlNqwYqJbpqZ0kvNwuWwye4MXxzmI2PvZTHzOuG32
+IePApkocnv70SFJC4x1sjYQuiL+LF0YIUiZO2wpialpmzI2MNFrT5pJRlRRdRI8Tfpt8Fom8XN5
J3NxwLhvukEemu+QiFU1A3lZ4+StbNpI9DkTMBMx6WEdy6EiE798DnXZwwKdNO7bmmAioJLqM/kw
4zJ7KHUMIEEFoG2uIANLVz8YOO4MQ+GqNA3v7mqBDdlD0o/Lil+9PViQqW1jJwbPfgsc8+ZV0L4i
5VEBdcQpT0NEIl5ovjpe+aVuo/QUASq4WJ6fAU7u44tRNWdkehKK0Tz7yuuvUV6U73wlVy313+qq
i1ZRXX06LRw5zEPTvultqGJdiqo6TPQVeR9PLNqTMyA0hJXw5LajNMOblqK0ioz6ppJU7hqlvXUM
P3nEqj0eOxIZSm5f6CHqDVzZek3gGuLLFE8I9jVvurUlklg00OVjFFExhMKRYdJZWY6ULModY9+J
kUgPP7t0aWmwWHrVhdIvem8Sn4lGlLVQxUE0iJisVH0uQbtt7LSu1gJ21NGz1decwtEKmsKpMIZw
x7jH+GXrdzMV8iGkQI0Y+sGNj5016p+l3lfrKZDWOU6xwsR6/rViLrVPOvdRn5zr5BvIQG1h7+G2
CzIoPGBkPfi89AW1vKQTGXcbqtTVvaiiZ2mhX5p898K3NlPMqSfRwpRbN6GkHBcZJLnJOVsJV/9R
DklFSh2s6eW+ARPq1Rtt88hE4UJKcb9JGt59asWPrtP7r0WcQ3Af36Rn9hsi9RCNj2ic3LAuyJqL
841ACCM0BIzoAAtg4ytblCTfGj36uAbrJpQSlw5gde+K5pZoWYkmjJ+TvEAuhe77LIuqQ99UBvJi
8AXUJnqV4Asrpn4TlIN5Ei1xnk4mi50vp9cltHUuXf8jv7URwIhXDayASJVf3RYd3aC/FLlHc7i3
MkYhV5zKLDVOSP8doGnWJq2+uVP6DceyeyKACc5Hh8/2tOwTpUm+RxQel6Tdcm6a1/Nm2V021tK2
/R9/7M+aij+/3Uuv2Y19+OxCjRZIRavO+UDU3K4bK0V/CoZyl415cuiqDNzQ/AtLs5ggO+4mQL+9
Ot2oucO6bLqYiO7xB6Lwowl7i8naxU9bMmQ0fGLOHQl3tWuj7jEHAZWQXnYCDwpevcw+xwwmrWai
Ds/aVjtNxr3JvJaVpuZuZTKTqh3sQQGN3ye/Av4m/YksvD54lPu68bPnSHavte5i0Pin+msIsKTV
tXEmkmZj7kuvl89tTVvF69x3HTrOiwcL6mWS5SoPiJ7o+qNWOMmpN92R3Lyo2thSazZJgU8MtyOH
Br+ljosmAD7GF9dSyRjz42QhsMdONpv+Bg0VrGlAOwysZ2wteVkmZAhPP/iyJUO2Zh/hE7gr14gV
nvjxi9Er74a4w9ynwElZKK7jaOJuXDcFK8ARn2LhUtZNqay0aVDgTmmublHk5wqCpceZvNF0SMlY
ZSgQDVAfCNwy3Cn54mRATv2cYoMfNTlyzam6JGl+M8lKfSs9t99J5ggQtYPu0dO8aW4/qO9DEu7l
pPbdpKxnKcMCl7SfH/wwzN+K3D/neax9kglW4nwUeI+zEKq/TggNi4BtyWT8Myip8bTRuiB77KML
wkfHj+RPmDebTtW0tDXnnoLAvuRBDDhcHxGoNs63LDddll7QbyRRPAfQAE/eQEOnaynysqCWmwKC
yRGLDySRDEwa3KMJnB1DxwifgnuLQj1NYbIgH2OvV8OeEkdzanK4jipsnVtQBSn1wEJsNKfVLrLW
gs3YeNaGxf4vs2oOLCidI7gudNwyv5PGIl4otp0CCgrMUbzxbLOCG80ifK6V327nPVnRjmszJW/K
MAVy8Ek71FYLJWjMX0LWCOu4ZRUc1Bl0MLcr9pauIJOMMYyoQnscgusY2xIsK+ZIXXO+124zHpF5
DXBj22glhkHD8KEb59IkEF56wsIyCIOxLjsiGurs6sZ5dIHgn9IeHM50Jwln78ZrJ+L20ciczwRS
amil2aag4vsQ642GNYublBjm+Nf2qW24GTeBDp3UnX40VdahJoWuolFcJaAszHeOTgO3RrUf10BM
5BA1V9NN+k3cg7PXJvAsCcipth0/wlAxRe9rcVvKUp5t7mkbOU9C/6xMC15TUXALU+4Xp0xK0jhC
85RGE3iwsty1hsE5NtR0PYPpLRqxwxtj/8y3Nc6YK9ZASTft4NBYK+mOPRSl1tgngT7tsAs8MkSg
DIy99ZRQHQaJgkzdrN89hWCwo41UjXp77lJFEmplX6DqyTa753ZTP5Ka1VKBDtRVww1OWgaTyb4Z
9vb4MXr9zcs9gk4TtbU5vKcxyr+kuOPOKDPP6EecG+qS9wDUyAOE9AuZQlyBvZOs9YGWTTI6dw8W
OlgoB0dF0NwnStuoR4yN1bfQUYoqPKuofZockLuu/aMyB/i2BqGLAbE6ZmyN28bM55W6ojKpucyP
s23bm3LvOHawGXr1Xe/H8DxpNlDfbigOuFhqFe2zYmiv5BAbQHKppGnTta+waZiwCzZ6SVbDUjlo
MsIVfVVBlgugwsg+P3ZJ1+IzAeQxJhwOAjduUebKj/p1ZFC2fXUfUYSfxi55xmYY3QD1GedEiY1T
WfqW1GebUKqyAPezFh6rSA+/+QEQ+C4cWXiGFPT6ttX3U8Pyn1Jx+c5ozyxcj3eTGedf1XQco+jU
mlZ0czR6zUySMKuQ3Krfo4CZkKTz9BA2DIdmrUDI1xovagQPvU0xAFnm1bV8cWiBx+wEi5BtQFdi
jSwGD5yGzSssYES2hffak8a8r2afoqhz81VaIzDfnD+CVrcJ/RaXRwGVCy9L/LMj62ZXwnU+5e0T
rJH2SzfqX1qFMEpiCN2Hgq/YSi0BFm8Kj0GLHSKkPz9mtMZE7Jj7AnUNXDi9IwOXHnDJxC9W1mUK
Snn0huLNEnF4sRtjhusaZFuV+LFGuFichFry6PISm8iFSwDA2d8TktzCUugGeYhY/5/RQJND5I2Y
2Jgz+ri8N0lnqD0r3OpqY7A8DSFVU1LUrxEeGB3pLJw3841WhUbxvKga2HNMLURNw9dw0XcmBmef
4ZZzlGmPzw4gJAZDhleaJgRBIATdd9x6ASkY06m0kg4v8ngRTCgu5ryJDEbkOmjPfs+MEPQ76ADa
UqfIodlcRuKFoGO194lm3WjVmUpqdg7MXKybXvtFlERFf8IvX0yIcXcN5q7tfiy0vwYy+AsaugOy
5o9I79RVEgB/sVtSjXtyZmAI++SOcAPwWCeqsbRvVTXRz8PpvfEpnJ2z1MrOYZC6RK1gjqswKpwH
Dc5fng1XLWbKF+oznNZ2IFsZQfQTFzQpxqE9G0lT9+iptywo6BwIxKCOTOBpOtzYKbcii8U6iYcP
AVm59SlZrJyGAYM3OBCcQFdg5TVA/rqAop+MR7zLWtAdY+pCdV/59aFsm2rjdzb0h9nraOOP3qKx
xrViqbK/hfDVd3E6u6xy9Qo3oD/kAGRHOtq0mNLc7K9E8UweQ3LSyHtd1c1dzZtl2Em5gtGhJIDF
7jQFmKtXys1vcm5TW4CZrzahw4EdHtyYER4eFRbTUST3cH4kI8i8BYvuXOHxhyRIb9TrNl2d8pyf
X52iay5WnO5dprFnHMskWE1JegwBhyddGNJllaxAPfOVmHJuk5aOXRX9K3fuwLn2ChBUn+nXBOW5
1yBO9/okPFZ6CnTSBxdsesKhGJs1+7SYPkNpBqyQM++5FdE1V7X+4eOth9bo5ISwi4e2YeGfZS1p
XBxI/Fxkpll1AU5Rx0+IcwRWkXcmfC6fu+byzZvll1l5kroZvNRKULAbxnNgtwbeG4kNyHS/jyGO
4tEv+q0WGsA+ZP0B/mhDQrOzqpmS3kQZ+FdriAOmw93WooBy6pjqCVmIb0lf7aYoo3vAJDR3qf5l
rUbQ02hQ2dljWgHFWjXk04GG8kK1JuImugwp9YQOwqQQNfRBvaA/WW8TkAyfQ0c6UtB+tzFKH3yv
GV9KytOUFl6i0owOvaK4tJwPy5kB+HpvMeXYlvDxNkaW+cc0wFLMyc0Z3ySvVl3BeqCcsW/InwKn
Um9gngIBN2GlVpTK6EN97UIl1oL7xopmfH0JYvFCA1zfpGCkidKdEfIT/yOl3UmSTfPUJZl1xKWo
ZnofFg8w/G+5Z//Umomn0lTfM880XuG3eZt8Mqb9MghDSIc6CEh6bw/qe48s5ZrVjQ7ovCo2Y05n
s44Nbd8SyHydGvkWFoV6yXXPuoam8YYH06H//+wkdvTi1YIKdR4hhI09ZAIeylmrL0vci/PDZd9E
1vT7ERzW+rTshqOFzCoi7C2zFbeEKPaOpuXJab1IN5dNnvfvEI3TzYAEw5rRQa0s6dwv4vXfDxPa
2sd+vFJs/od23Y7K4rRI2ZdHv6XthaIAziUfrxbJrLuYzWiEImj//TiPHKhdtRnbSBTw4szun7+r
2J3qLFSlHxuz/ZGorNrGE1nCSC6QyS4i2uURWWwOY7jzHksbLXM3C5h/Pxzmh9GsRMeFRzOysbFk
z6LTRXa+aEuX3T8bW4bRtkro1S4i2+UFlhf8/VKz2n15VOM6m2RQHDIWYNM6TVJ/aw/92/LDZHlu
eYFkkVcvb+FvL5iUiLPIu3j7rWd1er6IP4LWRcsahNpErblGO9OZkOfSHIv5LBSnd/cPtfifXT/U
mKjOAVH/lJIvv7Yc/r8992f3z9+bi9z5zyunAcZe+oMtU/vZezBvfn9zy76mlXwTUROcOPl1GpeR
dSJcxzqlfeiYa2VnCDI8mA69C21APi+/oFnfPKMpj4McSmKfZqH08rpyyrEmLA/BdGJNnH+yPBKz
8l2P1fc/Ty3Pu/OvLY8az232oyyOf15uef73axYDhT+rRD+XzTFRixAczuA/Hi27yw/aOSsK/KS1
jspnj+bnUZWk2o2dQwbirE1Pq6w5MS9aGYGZHpevOVxOtz9fa5rsuvmi+qOEXuTP3ewUsQBS0SWJ
wq0W9MOpKvPhZFCep6jH7p/N8lwWTqwMiWSIEwUzR6VZsV0+yB9V+SjrYBsk9YBchMR7L+6QOqEX
SG0ayOhc6tWsa8IXbSb1TjpluRojyn0e6B83k3uwZyi23BeN+KsV7eZ9nMHU8jtnB3MScXD4KvL8
yUwowfbDdqSVjwc90FZTIJAdjHsmaMbZhfoXEUy5HlnhrWgdvqaRcc9wDu+MMflBGBuabtG8OgX/
MMPuWxHfRk22eHdH89jhwV8j3Q/2jWlegTqyVKoQ6gXg76iCvhmVfYd4EFwCK9iF01xsjvyLDyri
JHmDK4AxY/ONWhy9chqjKwRgkAr5ZnhBNBkr4KQj2fRU/8fKorpJzEaaZohayNDzHfPqW/DLzfY6
zL3hVuEaceK7Lr2zNRJJSLWuUxU90hYuftO+W2n9QMVsD1FV6IGAiu1+L+13BWxwXSjv2ATJd0Zr
8t57Pk8Q4RwmqSmuxu/TtKAN+LppzLojeZxBab8avfzU9L3ekBk7SDDZij7L6EkNkz79Ar/BfTub
m63QYLHAbTyy0lVot/k6ahOL9Ed922K8I6Ey+lpBomLpAQZZGMMRGPRjTOemy1hb+v5D5NJPBAy4
D3OyYGRJloKHtcBq13RzKMgQbLPrKaBaSiPxmJIxSzehkDq45Bo4IHY4cg0rsZNvdIQo4vOmrxDu
yjClf+6Jj8KBMccyy8yY4pe1vyMt5jFSt7wYzW2RgZDC4rlymddsFNkKrGlT7PY4UAIagQ7NQVPs
fcQ2QF4rYhcsqpIGHCivNp9HZXhr3yHpBG3EEyWqK5+dGN4RqAhiqngniX8Zak+sYhvUQ+nkb1yd
v4TaqIk6adzQ4GaCf7QCTi4hjIM/WfQwzHA/dRF04lb/xgKi4ZI1RL3h3I43zA/B7lLgGiBOlu+j
wpJbFtG3qOxHoML6BoWkvwWlS/5jJp5Gaf/wifSx+1MJlm5dK45xW+vG1scbRhMl82EOWAdrxm/r
M4hbn5HcKgTOjZHRAGsGsJtZMsT3GeJdzzjveAZ7WzPie4D1nc3Qb2CqqAFmNvi0IMFhg08zJHx5
CnDlqp4B4vqMEifz0gOEOX0YM2Y8mwCOY52EhmtRLphmHHkwg8m1Fj6zOcPK6Ssi6IRfPqAuPnoz
0ryY4ebdjDnPHYDn1ow+9/kEzQxDt2YsOlG0m2IGpWsjlGlqONPOQ+OHrgW9kkkbjcoEkPVhxq13
cNe5UXQAPdio4TTMaPa4uEQzqj2G2V7N8Hao/v2LtGCTxpDdtXj6mUZRCyS/jx4iU4Oqke3M0jcY
q1LvIKH4zeHMMIpCeQot81LQmHU7uztXk02PQGFKy+STqUz5NIhoN6ZT96C3xnOV199DPfP4ERS1
YTTzu2OpmoW66I+uSADO+jVim0IMG7D+5Tbz6n1hNeZNsLLrilydEX5/UmZOdjFlROp+Q8R00eov
Mn7Lythl9t/XIMQGzoL+BaGHWhld368EJMljXzItTPVr5bjW1TZG65obyBWxzMQ7B7I+V3IM/xUG
IGV/ucZ1Ii6WsB6rDsKF5gQD+ZCc14X2bg6dczWVexnQXR2mqYo2WTZHLVA23dSRmtXqWbhFH/5z
THGoatT2Zpt76Kvs1enP49R4oLOBQtjJeybG/gIUrLzGGij6WXVTEZUHxVY/AQU8dA7//j8ri8Vs
pfiXGDUX1ZU0bdwcAlrm360WU2fE4BDM8pAINzn0HU1vlfnaCs3gq4to8XnIgM3V07izZ3HH4Kjo
//AWjH9ze7iuy4CqC1voNALN2SLwF+2454eKIF5VHjINuRM5qXcZMAJofUgEUOx+pAbzcwQB5Q7q
QXizPAC8RibWWlmAGqtMDKMUDs+z2FTvRHbv3OBF0Vw+slzVQQ8R2DzrWP7zgZtppn8/cO4cYuY4
6PAtVO//+q5xM6RmXAwcOIxl2xSMzDHo/JswJ2TvRWrt7c4tNkMnjp0zhnuWTcnHhJvVSr5F/Xjx
G8v7HLY4tcNvjqG/FRRzKP6QXenGtsX4xRSYasxDU8DwzqJo+u2e+h89NrOP59/e/xzABkHV4WMs
gvO/HPWxifHMkLPNUJczdbegGUeq4UPAzUkQVB9RZeRrJE/dbkrll86JGB6sa0z647YwCmuLtv/S
u9+gDtaHyXG/eHMFpIrLD668h3goIZ6UBdbKDAu9iq2bpdL2//M0PgSbAGz/k3PrW/3ZJP8KxP39
R/8NxLX/lymoirJUsx3934G4tsS0hI9Gmq6BR+O/gbgmQFzTcFHXcaK6lsmP/unc+r8C4BqSD/DX
84grFpMWdF6PCoZj89b+9TpITbynox/SbOksNSCIodp0XRaRf1tO/j8+t8y3fxuq/yxN/3cvDXgf
vwam5draCJRZu+WXimqGICx/CYSMzHcZWWOZHWs/ffTTvjin3tSupdHvKxdequrrl7B/K9zCOOZT
L7edyZ8zfH1ksIx4LeBudkrgbV6/ZydLyh3+A7WyPukn5lt6LCD3wZY5bUcdFbuN2WGr9soX3w2/
lG2cIByCoaiZtK/mjO6qfYDCRmhA4aKeqwtmeHl3TePuzUVimqa1c/ViAq+Uh1677BHKmZhSQp/W
YFnoW6hX9FDGQN8EGc1p5xNuI8I8f0D3BuILyjwiS73XaRBoH5nD+i5Tnji2c9pOa/4QLCkycGo5
/2fVghrdWQMTKIx3V08j7zwpLLXyXdne9cLv0NXRi3FIbLLwX69j0dibZidjl9VpYoEzLJn6xaSJ
OHZ7xK78q7dCi7yF/DnR4w5wG51WoIvZDntSiHcL6UX6FvBFbaV7SiCMbApihA5D3iUbQW9/Vdoa
sUx9fsvR/K48jDawz9J9Pv5AqOrtOtcj1DS2UqZhhAXb7psXzCn3jluRAfaSO84PFZCkQT1QXcdI
HyD4pQ91OEOPQbpnmFxr03vvYvE8OYW9s6wSaUT2OMG16qhary2NBUAekIteo+xbebUMkZk18CI1
umIohComfaZnfmciO257xG4Ubq2vMXrLjY8gdp1SDe/NAkUnCyRLr6lvS2DrIa68GPiwJgPU2+KG
tAk7x8xftKitJSXG3bEijjtYDWW+rXTvs0Njts3L0NjNuUJ1qYj+1b8XXZdvYvtTk8hoUn0GoM/s
3TpBatbRkLO4IFcigf/YsixWUVHey8xzNrkba5zSzD0jx7pPTBRPmd2epZnNAcPmsY3A9OBUKLaB
U7zlhSQrzCjpqXddT59COzqZyewWNGxVYSCe7KdhFCypMMNhobFWpj1yCQz1qazqjDJ2T5BUW/wX
d2e22zazZu0rYoPzcCqRGj07TpycEE4cc55nXn0/Vfr2VrY7/QN9+gOBQEqKZElksep913oWym5B
nCxsFSSoHt8V0crknLAvIn+RUpno17XG+Zm3xc+4GegmsgYdTecp7fPfpJTQ8rCOQ1mjFrAWaNrm
W+msNEg6MuNHnUC0yTp2y/qejnMYGP2jSeWTCSxX4Cx3H7UMBV2U/8hAqqna/BNQ0vd4btqDlbE0
xAXz5tZLitSLZZ1hvAjnI0J0fiuFJXCQ9mfF+zlr9bMYXzfuYnr8aCYQvPIWQf98AOnLxAXVhDKZ
1GHmsD73YfJB1w1xnRKshFzuK/qxBIYB3rdtqrAxftYpMAfji17WX9qsDA8KmQOZKPFcbhwlol34
LSlg+6eJ/pC29mMG3tWHKAfPtiPRXgM3fEK1g90ueXDok0x48xAxqOc18cjNjkyC3zknnBSNalu6
aAWG29TIvpAU9ivl7DIV4uRA3VvaE3kALMXhKoJiPzdKYKzJN6qoqPf6bt2k+Pa2S4fzochJmWA6
qg/QRyewGymzmZQlN5/lfY1GUmIKDGhJyKGhNwfEeNuInlqT0z8gRNE5OAVwNyd7IZ5DNCtrek8e
i2jH/ek0KvJU6zC7WXpQQ/B4qe0+VUgBdwSaImNpnMAaVmTXxj0YanQyo71SgXGXQLFCTrG1Wx5R
WJT3YWORx+jXKokGtp5+N73xBAIHlR5OrI1K5zHtkUHAHoLf7bJedoF/auvvurAO9jhQPyABM6AQ
9KMOWXINt+0SpA3NTbpRtV8TmwH933owUUhRGd8msJ23GPPGDRmGBT6p5Emzh22zUN6mumMxf1Z+
DiZKtrXGaa+byLDzMGF6OxILW7veQ0m4EuGmJ3oQNC5ZMiDbRNDHWoQCUrFuxwHIL/Y0fY173xhM
+ndpuBOn1rwO0w0dpSXI0ne9UI8h3aR2BY+q2SjJh0r53UzjKwMS96ZQcgftpoqrd+Zm91wMbtrI
JfojZtCli//o4bUOEJd66VLB0/5IdNg7ZdH+ju0YUmxIFouOyTlchlOXxV/SvqsP6Cf8SgO51dv9
Rzr3BFZSaO9dB3uGVb+WRCxkTpJz2UsG38bbytgGuE0J3Q8ELQZLDTDY0E2OXc/Cu6BfAUgYfBAT
3yG3qAcpNmtjCxzCHFe3san9nGb9qV2WG3y5wzEel/JmDHd9RM6Pp+dftd5Eo5cZ474vPYbaZHlw
w/KlUUtlE6Ye5w6qEGu19R3yKyIM4Y0vE1JsEN44CziRJ9/AiRZU/QxNqvjtJSUCHdQKI2sogS05
exnnMilR3+kUqgR4Gm9hE27NgdeOnOGj9iil6GZyU/X2erN2yeNSfHX1SDtxAXJM0okcNY9gUdgf
cGmdnYuwox710Q9heVO2dZ54SeIJwS3HtK4fEoxd1JWiG3o9ys04xGe19lB0FrGwACNpQvXAkxE/
Nc1ydvunqWaWQfvBH2vP2bJUz6HJhqQgDRbhndV4Nyxe59ea9rsZvcAzCQ2a7Pq1aNAgjmn54Y2i
Wao2+54p3Xa1RAe/j0il7Ba/A+B+pom+VVsKMCb+BGYXCIE1hcZup5Fh1HSkETGwRQWKU0QoO+Sa
xNEmgc4fvKWg+cA8ssMGxvrOK2NqOoJb19Fy7N35DWQygseqc3ajMf2OTgRSOoeuzDy/WpXvRHgk
iIed4cxcwaYsa9Zc7D2sG5pB8M1sktGUNT811F5HMOYHQnWzG+AoIj7vnlrWtMW576GNUQPHVjR/
KGgimLSElqjoKZpAE+0R0HT8WEQwQtB3zdpXlxRUuQFqme8vpRbf/B4GBgyDjhJoR8fyGcsWipxa
fNdYBgdKg9XaNJR03ztFRTBATemLIJjBVjmA5jTeYB347SxGdkN5mrHooE7JO9pBytP6wvyqmI7O
kgx4KeDI4gBabianNXauhfrVUnROI0UnVXKx9qi9IwqqTpCmGShV3tebAH2WeL52KqB1INAl4jlE
gJU1q49KZ9Qbs4l78hO1dj+m8RMtOZKZQNDD4GTCgPXtlmOAOUh+bFY1C5oo5PAsx3eny97XVP3Z
tc5zGKN7qJG2b7Jh+NHEJKAsg2ud2hT+58L1HfHS8qLUSXqQze82NL5gkKZgVRG0TIy2FY7v5oyB
rgfRy6DewSDnhkgYel76FNhJdS6N4ZfeR9a95yRUgIx+b9fKl6Jw60eLLKrQOiIkobVQtuUOR9tt
I/N+NC7kKB+IRHZLlZ87Gm46Z97Zqdpsm86BW98kyhnvI4q3qbi3SnXaWw4eExSKxbZdmdNHqzJ+
UWbrvmrbuyyPI5xnZnVQc9PblFzX1LDaxaQjMCD2aFQqVOJrJQAKSoyngJjnrVprnLwVEscsZmZj
2DHq8hK4rFQxqGk07sas+a16WXPuUqM5y61Bn+5hYmho0Gamjc5E9KszLcwWQO5G1fRNIcV3jxzq
xrQG6y52OLGtpD8s6QKSnssmjb683KfqiJuDqt9cZMbRccW03fFIezSYyulVDHKNfvKiIUJIx9ra
TTQi0AKFBy4U5OI4Pf7GJTl04fq4kJl9mLPQoTTnnKiSG0R6N+uJaL2nfKxL30uAEJDxpH4tXOMh
1UwEmaTHopmJAz11gkVrNshZjPNQz+ltE7q3BQPJoFU3xIOrD0SQbA1tiW8Gg8TshPKhSnrjgdjw
L023on2sm2fLq/1VLZ2DXjx1qrs+rNCpgmYtmp1LcTfwvKrcJ7ptb1NsfbvJXdMTGQvPKpngpLOZ
4a5Ebq3nqvat1+EAtOamHYvpDmJ4dV9ON1E4ddvVZXIKIoF5grhZp/ifm0/3uVn+K4mYcYSqM2KU
G7ksRkOIUF9pSc+W96pkhhCLOB1q0WKykdSf1LzMCpQ5/9ofKekcbV2sH3QgWzQKQCaW0UeqrizX
VgEHkjfkWi2Cjq2fo8Z4S3B+bu3SBKCrNHSXPa8QmwLedNnvG7SRxhrYAvGkZQrQNJQTM8Evsd8K
Aa18QN4k5BAoYzTAu57j8cxAbh0s+H7OXEw0U0XDluB60c4Sm2MRucGgdd8k/NIUVKTrDS5zAFXi
PrIvHxuTCtLQEYI9RCUZ85JHJl5DvpDKwM4CxNnLvevN2BLdrY2x4kuupXy1UJLO5Ob1Ts9MDpWu
0v/6twaXuRaUTVoxAg4drcdIuymu5FrvCpqV9MpGBOYsBOb0oknLwkNZg76bSfemfpCJviSZfQC9
ReO3JuYc27TgLpWk3kIQE8LkKrRIsBniwY8FwEneKOIT2qSfWrFOojgzRsTnO+J++JXETyW3Zoyx
WpAodATn6KKpNkSDX6qra0nwNGfndWAEJ0FUrU+2Bd6sqoe1OiyIvaPQUw9cF6DgCe5TJql4cl8H
ZXVifrKCrkBSQb3zRGIXaXFiy2yz4WA5gz8IHlsnbuRWTqsk6PX5+yieGqp+3xfxiSz3fw4+uZVA
huMAnUuMLGkOL00cbRFzHS2QH5wfSRyIaDdSBwNaIj6xlGkPnkV1FCkWGgkNdlYmGGTiRpIiiQpv
TlMXniZsTNRKYZWtK1B6j2Uo8RcvluSdGUIo4IojiF5ofZK7pVm3wYwawXLVfkd80COhNkDTUiEM
SGWv/7Ip9heM9n7mkR4naaGe5LBd2bTyTrm7imx1qy1J8IKFgCpfLMTUdbhhERfu5IGjsGQI4rB4
jWPIpZtWfAL5geRnmZ+GSstOFG0hsS0XepaAXjFM1CdQz+XeHuwTgrEOZ5TTnUghxc3kmilDif5k
mdhxN8OSgUyremAy4ibjRPHbKiWvSBzr8oZz+p+tBQ4/sNl/78uHVXmnN2ZT4C2skf/9/xDZqmsg
9/tBL9rXT6+20qc4durvucaLs2lMgdWTmybAXkbxgbmJuDMdY7Ku24Rx/vrMsQPMOIsbuSWfONJ2
2lK9gc2mckjoKXZpyy4Ock+qZOSWZ7SvzdA7gdxrM0ptAWnT5WZaa8uvlTLx02rUocByEsnnwPL4
R01z3bU1hOo2o8rkskiFD8AxKR81jI70OLMm6098t/Jr9Vy+frkrb4ht7f/Y/fSUuFqtwyhSoCxx
LlJm4jCkr4/GLGqhLVLwZJltFvdVzOA5aw3khShCAiNVHY41cGTKTQRZt4mT2sSUPFSLNRLGKuQT
cnCSsglXblLGJasSedqmrx4V+WtKXt0fm6sY6NyWlXQSj3uUESDyuIRzS/qNecjIVZDyB4N2UVAr
6jcuffXp+ufL3USwNOWWvInr5vs6DUZwpSN+zioLaQrs3UHZXz7OvxUuJePnPOoCOk0HV7dIkZTP
kDcooOdNTQ0KyfHCCg9ydizGF04ghJZyk1D2aktNu9/Cje9PUgoi5SFyd45aVqBFkg6nXoS3aCPe
oXZg3ObG4KrP2CQ2J02502MIPv95EIpdOxqakzwmLepv+DnMhz+Ob7kJ3A0F9USUr9ytjRjrnKad
/3iePLLVXkjPFWP3x8Evn3N9j0ZDBVYWdbyV9yVxxPlUzsxgE4KcLn+g/C+dXdsg+mycIa46gTuR
HPJU6KoScVLHYuvTrnzAyCrn//NGiua4/89Gyi0d4LfyP/sol//zTx9FU0kP1A3bMVVEB4ZqQlr7
V7CgZv8Xh6pGP8PE6aypvNO/+igyWNBT6ZNCkaJ19kcfxfwvwzYtLk86Ew3bNv9PwYJYNz6h3lTa
O7AK+GdYtHJo2vxnX4UYm0wPwyW+t5fuMdQI21SzqjwAXMW0p6hHfCk0H3LjXAwkJ+Rj8sPt3P5k
4EdG4ou5D+3/oJbjTlsjzCDlh4u9J0dZQMJL/8Q1NKV+aXb4hYTREXeD04NKHxrna2dVj8XEqivW
SZSoQL5+yZb+57rmQeWka6AlrNmz1vgeZ/OvEkuXbZJRnGeL+hh7io+miKtSBlglHNyNZa8QfMl3
GnsTD26tUVt5aNb1q2IV34xFSfbVRzRVhIa1+9ZF1qwNZrmL22zdN8DsmPLk+4j/Rq6STRp6Er3m
ubAQOMv7bCLI4Nvbuq0JAXB0WTsw+C+ke0fj28za9bHoq2DwyBTo1ja9cXTnrIyxSaYFPPN8WNDY
TiYQTS95bzBa0Weodijp4EygQUYZCttiX81gSKimBoTWZEhyqnmvk9HeWJl9UmO8ELFHkRR1AOge
Prk5D8MNFsg6smy0BDkWgbpwwRBkGKar2E/15SHOdyV5RPdNiRSyziyW55G7TQzvmexCcl9a9aGn
A8GUpewxnJD+ZtfPHcdAQGoqKn0zf9ValA1wsd+0waZuyyizo4pKGJwYU4ic2Blp991Lc8iEq0Gt
alDh3lbTTd0AVXXNINUcqst5W+0Sux32RCK8E+BKBvPs/NDy8cleTXNHXgpDGcEfaDrIFicCPd5W
7nLfTHF7pir7kWYKAeiFa/p4kyHOmYeF4inpKO1XB3gP2g9qLXGuv0UUHw4G2mVqH+Mxz+LSV/Mq
PORWI37Y+U4xwPdQRfYpHGcbo1Tp/MyuBgCCfpGtoqHxfmpROuztzPkBirzcVjGConFBNAJrDPjZ
djLqt6I36asAtQIrmN41yGh9u17t3WzcGDopfhH1Xq9NJxH0lGxz/cNT4/oYF8OrmuRr0M6NQJ8b
+JGZNhqtTs4DbPDexvHzK1P64pSWpGjb5AztyStFb6BCVUhi/dGrMkTi7Vg+xfHXMAYRZDadRtik
NfH3gOZJxRS00+YNFZqUVK+ZXGM7ToPG/GU1CI9IMFfbe0eZKGVoBIAhiI7xK+eOhkEQHyRmsW3c
stZe3OqbJwrENVCNIiHypvVKnK+m80Y283uvqoiQV03ZtqDcxdSdwOeEHDnrt1POt4YqItXSiU5g
MwybOYFXp41ZuR07cgcp1ww7jf7c6NX1QRGyaC5eEWSdVjNY56SvjeXOR2r260NLk2geyt5vxyYK
yA0KmNFqxAQBb1zLgsVGfuBXY9FLluVexSuwcV31R0JsRuWUBN8Q4IjlPkS9xTeO/63XtXM2PfSw
yVqNVsXYOwTuRSqeFfM4c8y20cEIbWRnaoUnKJneckq4VTfMB2tIwDjYHd0mlRSjIUHylo/VdEx1
2q5efEegVOvHLlzdseKQw0Sh+mY+GL5b4uaoTKANaRUsfQeOwSxnbJzFVhnCaYdrEZ1P/hpVGkdY
OYuybIhgfhMraTC0eOlmDXKzaW41dex3oLXIhiueqBm9WWVyj/PUuleclgla2FGfjJbHdFhu45ck
EbHVi6+l4FBmFSdM1O+bqat2KlHsex0LRb9gPGlNqj/17CvDccBofR+neobKtKcONYys/csEiz4h
nizpkopFHCSn7kT0Ub73IvV8vUs+oyOmh2Xj5f9cHhP/8Y99PY7R54Mlo5CkjCeaYxPYc7ZIDnxY
FfvdIM4gjZELylmjNgNalxPL60wya+0isCLzox9XCgmNg9cNE+S9Zoo5bVapcNUtzgV3iu67taMI
ktHow8kDsg7LEgO1b8eOviU6Q7nD8LdRVzhoCWpr8DVIki/TZLkpbzoB8V75GqhTMy+WN7Ld34m1
z/U+rZ9J+4mneqvMq/OocRmd6EexhGckJMj2yUgqPNL0uSN9/VKRq8U8y73DsXqIuyQ/LCZtcMXQ
TvKmtiL9ZEbxcejgQpetWPkBY8lw4saW/QCb6lsfFo8dPBE/gl2yqaJb9KWo/R11Yu1YR8WhzfSg
F4vxxNKaXdtHz7NNq5gESu6TrPS8XSac4C8FsTknFwpl1i0HyuoHWwe0P8/umzCJ9aJ+mE/WR7Ww
QFVcO92nTndviWXzRQsvahOqc8cSej1SlsbYIdX2jv7LG23cTcAoIjta/aanFROJmoa8kaLroej4
g+UmPoAI+lzVI01asN+3aA17AD3O7HEBz2h61CYwqD9g59IgYGRZdjIfHWt+NrF1nIrqFNsOXmiS
0PehJuyPpIVzcv5QNbXaFb19TKam2Km5diiIJN4ChdP8wmQlNYbCzC8XSjBPyd8yx2SricqTfKfr
zaf79GhoqYTrItShJ2ElEd9I0aU0NwQEW35LrWCtF0DXr04EufU3iwJXRiTdlvp0XYus/UKcVtKO
HEwV7WqTotFGaDdqc7Lnel8QrzlKL4SoS0jFuhHSvHY0/bXM5lweDqvC6RuZRk3bX/8gjGMk0Iyw
gjIUK9sk/hnn8S/ykNyFUjaH9yyXgsK2cd0tsrEsDvIRNP7tGsiHCqmDWWUAibPgt7o8Qz7W4r83
x47WRreYh+srjeVY+MBvUEaK9zHE6Se3Li9zeQvxiNz6423k/lAML8QYcJz++ylyS77M5c+5vtX1
OfI+KmwUsJFv74vU+fHpwf91Vz7w6TUvf+rl7eTjlztc8Z398TH+2JTPCt0BM/A8Z/NNLpJ+Pr30
H0//6yf5++N/feqnV5a7uM8pMJJDYuZMzBuji8+ziDOhdzJHu0ZFrd2iB5UPhItGDIXcLKIkwwQg
ni73reKFk4RTPraeHVbC9DXwX7gyaeXvm13NFE9pUn1baiHiEXiNvjH3YJkc+DAnRYfSs5X/Ve7L
Gy0ux0Mbav6sjRpGQziSfi0CYMzmXE7iQ5gwZupOV32URVpgjqPXAD0pdpIQsZQz1RKTC5EfJfW9
U1DcFMEZMgTIFYec3L1EK1335Z3XyKBP/6Wa8v4wYsuUwUTyphUFC7mlZ+nsmynzAJnEI1+kKipv
2crNMYypJsu3L+S9cvOPeyfXoKnNhETW0Re46IFbNd9tycSIsRsPKWaqHsn1Sq8Qhs2c6QRtgi3Q
bdZB4ryVNzICiJIqnHyRfaYv+c9y0U9eCltcXeczZSsd5sEAApMRQ5t1ui7etnbr3o+r6JIGZvTv
xaQUAMN4VVkBl1ukfvWu6QDwmN7XyXtoCqgi8nNg3ngOmynblXJAkPfJr4Gx1zny/65/ny6umONS
4Z0QpSp5U0v3mBSoFC4ooNBCNCTL18yUXimWG5gzRWK9fIopPFKtkb/Ws2YFapt3tBXFGAjButkv
rnNcQuNpbtM9U4IZO5y9LUS7Qlb79aGhC5lokBexRGiXQC4v6+9aIzN28vXlnxTCGzr25BoaZc/s
zXiUH+f608qtckDwYtAin6uKRPEqRdol30VWgEdRalFk/UXuZ9LiphWHusqWnKzOCa1dgaJusXoy
IQfVMcFHUFpyRTlwEgV5joWPOi6Ky+8rfwlZV/70w1BW/p2PC/NxQoGtGAGZ2Ti0BmXZ2iXNy4+5
lqKMe5W/jDysI3UkPpPlRViZl0NWPiZvZC7Udff6qeV9f9uVD8gDXT56/b+fXorcvpm5x6085WT9
W/4xcveP7sr1jLzcuQK12ZAtml9+r0gZ7IMKguF6vl7i9+RfMMtT7bIpI3TkX8PM718n4B+Jc/JZ
UV0CLmWeqHjDF9kYkqX+WAkpQsrThLJJRaNkMX+Qbl/jeB2zQ9WJrBz59MtmKK5I9AZldVa2geSR
KreuN9f7lrUwd4umI9dOttdPLD+TvOlHkUcoN/9oN13+enijEFVu56rPdyPbgCfXnT0DEsH/2lVH
2/zpyj/EpEru6gh4xKCH1J3qsNi6fvfX+xyieZAmWgha/v1k+e7X3ev/lVvXn/H6wPX1Pv3fpHwZ
MoVkUDFmyoFzcOK2PMh9eebxjWf9We5f/niETRRSlEn9I1Lwemx561skQkHkMZboqrNwKvEbxMPA
VEYeiH/flC9xGarmaukObp37smmYihmcHEvkrtyS91135X2y/fh/ep588hT+mjANH+X7y79vlAfo
9Zy5ZNtdDmZ5r6eXw3rJ7vv8rOsXcflfn1/1873y8T/u/GNT0UAQ9vYXeHXppeV5TZKTbyuHnk/3
XXfloxA2MAHKzeuN/D2uu3JL/r//9VXxLvzHy8gnfnqrv9336VU/vVMkBvxZJWqJ/qo8Z3sqCcYI
I+3a1pNbq2sA2ZLN50+PXO9bZZ6S3P8fXUL54tenXl7j2j8MzWjEekc7Rp4d9sUfK6Ym8gz6Y/+y
+fleuX8ZEsS5/M8phh5rRgs3ZKtGSY/JcfMLmhIOEPMhXzObxVO/sxCK7PuG4ps3vWRzaQBcGtQX
hhPUPXPtPFIXrjbOOjQvddYdzcZQN6tmL99LszyAF1JeCOvwHka9anw9HJ+ztE52VYvaRk1hH6Dd
mlXbeirnFLGoEVLUgyZ/swKf8Z0IrmVhFjerk1BupE6yBR8dbd2ReEUAebToZ3unyBXY5w98GU7W
ctkMYlG1FrPvyrwzeXmVF9brzSV19bp/ueTK/b89/dN98tIt77u8w9/+3+Udpsy7sbu9qmJCFdFs
8saV+WzX/c8BfnIfUD4rG+rp/zPg71M0nty1haHfEd0cpReDmvzvoG3K9F6+EXKfbqfPJDmL113k
Kfj3zSTKSSzIq19a0gIAr5KZGt60BZ0+CA9qtE2n+JdDn1qp+aGrrxO2wgPgoAz8yC7p2gMFO2IZ
VKBnrKNO4EnMr12dPBC2SGaKd2eU4xtwXUBxCv2+rrC+W4P1FM7qr1pH9yyG5yBh6n+YNEwA3Yrs
3UzKabOWa4eEIFZ9JQJZ1nRg+xuryP0i7alrUmfc98pwbn/YUWzt9IiZIUwhCL/dQ5Sr0QGyZBbk
SyXAvD1h5bRWd0neHbywQ2NhZWeN6+yBS/xrZovkjgphnaKEX+1h+B7F5BpHeUEWhYhhpc5GlW+k
CkYhfNO4ogIfEn/iOTYnxjwbVAqWuzGOqFLYJN6XagE5L0MpF1K0WGq2rAGnRDSt+6iD32V2YS4S
JN4Vzbs3FZMA61HKzT5wjS4B5o8kqGP+coDyuW0uyHNZgteV8zDG6RvwoYjgPWNLwSDoqvDbYDeP
bpH6bpo02AD4Vsc82eo/Da8Eu7X069Zr1J2VWjunDXGPFeX74tbkhMFereJ53rFIHoIlKx+aSvXu
Wff9crwY6HTluAengjqoU7/WJrLe8jGGEgYfoivrHZAkWh12utOx825R9qKIVfKAZRuVcwK5moqE
wBxCgIJ0elfMarubqozpJ00Ez8WbodWYSqG5l6OrQL+ibKGZrW/0VDyV0nieqsY9W0tj+k5Z4pTt
Xrw1hJbmRF5gut4z6t9lm6koXlNrQCeREtgzK18qD+jO6mpfFJiEKIjhETNApedBC29LQiPJopYo
TiD5caICdLGQKowIhYfJ3LteA7jPwhK8Zrpfz6ZL2H3R3ThwVfe2Un4Hf4/cccF80KPrzjARUtN7
QY35xuqTVSUE/l3ZjYcZGiYfd6boXFJmGhTA0Nr4057g9XgmUqBcsW8aY9ohk8MyzegfG2LUo97k
zyXw5IGabF7eAFAm+VYbjv3U1xt8IMCPiRpMvptzNO8yCqzN0B6KexN5MutcehWe1uL9694Lz+qC
XLO/mGCz1658d2ot/rkY6s+0nsvndszSEyCl3rcFQ05PtLt+oVZOv2VrthD118R9BpBz40w0SQDk
7aopupnbkngmi+tKRYdt0Ktovwy/IycpH7IJBIA2HRJ0zQGAAJpzvX23tPBZ7OlZH9Sfq13qt4wU
gHCNAY+Ean7PZvjGes3w3zbNa44bMUjwvmwVACljlx6thYMtG+K3tccN5Rk5c9U8DdrQfK12eoWW
LrO7H/ZEKyFdXqPJWbAQ6GSn6D9AHXhBpSSMqGOgdk9L/atEMPWYqoXAVpXzLkJyO1uxsh3hJ9w4
btujmJy+647NQUKNGOFxxCHt/NLC2N6NSpHd2xaxerbRBg64WaKQnC9LZBa+1ukQG0JkqgQhbL2O
EUOHMNymhFKMopeIRBizfO29F5TaipnkKwLMb/K4fHSa7Ew5dg4gk2c2a00t/+aBqKJQjS2Lw09p
lWc34j28Fi0adc/SsvamkT3qLnb9Nrnj8gddt0WQjdWb3xGt7nOltvovHD/1WH2DnRP6yAGg4kJ8
7XK+SEXLz+C/MT3zdn60fNWt8Zs3gd3PlyWYdQZ/JpgPBUSuaWYgNRScK6QSAlUyES8gPEFfbBoG
f7T1dbSwDDchkQO0j3InMIruq8l8Z6N7zrQJV8ARLXFAZho+6mESVC2ueHfoOx/VzbnNRZEcVckZ
//WtOyTE0hLOhDcMTLdJpnyycF0qombd0gBYkDAjGBrbDyzq9qEhW4ps9O0a1i70IUzveKKo067l
sW9brKzTUB4bkxWhrZsDDU3O8qjSPEKJl2nf86MuzTTdQqRrNi5N5l1N0ybxagJ7RYpROhTUV5KR
M5CgCP5TNOxQSDG6OLj+0X/3vut9r3t6pnpLKyhSow8l6n9FK+nYvfE4Arc7GtVIqESL89/M4F7O
Bb9fHN0aq/5iqYQelAsxMINinIzlrelq5S4H4ptDW7idFGXYmgUcfJpyKKpHezun5j5vGCwZGjZO
MYbbEXEn/OPu7EaOtRmo939jfDzbXhGhheJALRcMvgaDla4pdWA42ROVeb9HMrpX+cb8zPDSvZHF
P1KtukvdSttkHR27XjAcSQC91ZXxYe3Ts9cyvA2h/ZMV875rKNZ6yS1NcfjPKbkftPVohIbRrW4j
8B8a947U2wSwHdL1YdToVtnzo4U0dF8LFAV08AMCO+980oBsCu/ZfFaVl5w0gQ0ScHXjheicjeSb
2pFik7+FIV19hbik3ZxSmk+QkibL11G16+2IClSEouuW/Yi5f09jLosjAtwdELWudGtxisOmCTrs
att1Hn7Q3eYEDXmhClDDIQSFahXaS7bE/WMUwlLRMTm4BFTgZSv8ksGl9eb0rKmNB4kjaOubae68
JzD10xGBb5UUEMoBczMbgGVSVJUfemC41eWU0VHOS32TRtbDYicjw7iR+VyhiBL2cGblzMfh9gel
DvG97gsIAonG0Lcmz4O+ENxQkFlWNSA7l9LDwqZ0UaArNpO0pnkJtQdsaXdQipFX/DBEtN5ijJS2
dEgP8ToHKoQ+Cj+WRS8KV4GVwD9oYNtzUIsMbV3d1kCflddlygjtMQj70nOl3Y5Jhz5L3eBBWkFS
KA8JBjy/LPG1cZDoPteufanjZJlc6/uCUmMu6vOkkD2TCxY5xob8gDPqq9vFB80pmyPRdrNAzBH8
bhyJTFfo7MfD0bNhrXgRE+YkBgeiPMQDKnfmTbUX+QYo2KfUgMqxyWPFhESj3jkKcWMhDDIvo/kE
TACL6/JGpS3cjFb8XpcriShOGNCv5ZtIyMc4Vk608gON92tBLLjxjEqCANXEQvrbc0HN7XYDVYcJ
Zr0ipxzoBA8Np2CybMKiex1RX/iRReAPGjpvcLSN2pGc4cUfxZJ9R2miknYyRjdt2T/pi+HtYgtl
8xy5P+Mi+2IVYRYgiFFJ+HD7HbZLpkma9Rw73wrWP7SjMe23OTZDrU5uCuvWUX44Udzsk4G1w6Kc
lWmdMGPQq1oUmxg55i1Rz1SM0bQqs/gpGbuzU60AP0IRyEbARbIwKDd6k/uL5tD1ncatNojoxQfd
MNLjNA1f3cX9aBvo/3UBt8kbkczHIFaRAWQtAnnb7Zd9a2EDWJEvZEN9TJQHTydRbbG5Frt6e9Qd
AC9xCm8jmu2j3nnWDYsL1gww9KyQuIhIJeCpMnfKaznpTNTJUz/rguFSuEeuhuZzwujguEdG9BeS
pki0qJaz2j5kMzLmvJh+rYP5AZx6JAdoDZIU+VBh3vZ5nPprjW1LGb1dg90S8C2nMLjI4xSGd2qH
dDNqjo7oFSb0O9cEc12Jlc5XY+BKUQLDvwAGU+cMfkY3PZCnd0K+KtDOORjPpff5IjnuvYlJOGYr
ZcZlZ/TqYU4L8xEWI6IXGqHxwVPi7+XS3nVEcN31YFP9OW6V+zzSdm0NZBby/l3PAlojPvNOSMDN
XixNIJCni/ujKHQahEbWb2v8wxz97ktsN/7CDAA351PqLPtKM/fmSJzJQHARxdgu9XMb612JBZG2
pJ/a+tel0d6dNcr92kpZLDhhTm6oUWzJ2dyzbHhtKuhVA5qDXLW7reQ1uxOXT21tDmRN7OcBJQHM
ctTW00lfh5cJ0cKpTB8G1RAzdMh6WB7eQPXcOMB3iH9oMiCaqCwGDeoKODh7g5EuHzgKJ71f77y8
eJ4H95flWtNr5XrfmjZvYZLk70mqAGcdNNQ2uEJmg+MrN+/azNK/5q3zrUPZQ4NUC/rIzk8rRqK4
NMotCORpp87oksIGV0yZfq3xFj13/WT5BWinmbgk3KrKS5kuCQkH+MerBSAGBHvWaus3O26bQJ3z
HZFje8W2Uo6cqvOjdlmDcCbWStgD26WqSVwkW7mixqfF/qgYd5MBvaUx8npfLyOe9Rm3zVhtJz3X
9pEDPt4mc3XI8ZW39oB+22Sio8/ztI0s2MNOmyrBGD3qXG92igNQC8C932dovv6bu/NYjlvbtuyv
VFQfJzawYRtVjQTSZ9KLkthBUG7De//1NZA690pXdd978ZpVEedQTKYhiERus9acY+p4WClvIlbR
N8tiqF1phT3TGWloU93ia0bIuukjJ90SYk6yep6cmnE+jCnQV9VVxJGvDoLMvaQCn1zcd9bHnO0S
WA3hl6jSfKvB1RciYVuGGhGM6HKCnyyxaWiLTQ0mYztphyBXqMdYB993SUDeHZsPRrIsbU/kn1m7
KAdul+VziJWUdvwSLfbGNtklD267z2NGzTyfD3ObPOa2U24jbzryoS63SRhzKJ1zX4TI2N1JkpBk
C9+pmuGR0CPGBsRbkWPSOWlQpwmYZAG7cz5wXIE7PWb0Vxg4T5EnI8zn2atIJMM8kxaIOW3vORHd
EZcgsaZ8msb21Y2fIrN7JWCwwP6RwhBwdySj20feDULqiNxJfM1TvHmmu6yUfQRWPRynjuB7WYqM
PC7vNaraaEvf+xHPo71HUVbsHQADlp4QIwTmgY+Lrt/r2AnxQq/G3cYw0BeTkBD9yDiXfq3N3r6K
0+/xaH+hf79fD/GY2P2bRZVrE9rZh2YaqYbN3cHq1N7LkxwEW9EEY//JCNvd4HiX2NspS/Y4Pzvr
/KOutZRAK1IwmCKeDLYg8PyTamfi/FGhkhhKeUsra9ixr9hgRY3u+pJIG2sakoDCMBq8pmca6D/g
nP6U68q4Kzl7993S3IkpXjsCqHp1q2i3iLeL3creSty1B2s7isihtQYx3/d12exaWDpBXE8Q5SXx
Ck6fZGdX735Guq6B1r9SmH+mMn/9R3T2Hzf/9/77/zup2KRIkM/7H7NVrjGCH/6rqvhfgrF/Pu9v
WbDr/oUyWNddMjo5sd6Ka/lbFuzpf9mmaUnyyv6pB5YkYgNWcRzb4rd7bJ7+yVWR4i/d8Rzd84ho
Mmx8Af8dzoph6EiLf+eswHshW3c9MltKzxTWH2HEsRMjOa3g0yNsiw/e2L31pn3nAfTwTYgDJ1c3
Ak8DN5JPqXtI4uKopjn1rY4sAT4fFLtIq4PX98Cmqjt73nLvhUjtbK16zyZqQErvv085sYWlWkoW
ydjVRjX+GEqDmM65uocqXPqOIhWnLVg+yQRlygz0kas60oY7mXwSyIhSwyiDZWJFhj042494yrGz
/0DDv6ADUWcTP9DZeugV472o2re8VszfqI53c4Icj/VN1H9VETl/9K+f7WIafLwmaSBVBFRjIZZK
hMshpzY39VW6x+dBAIwba4dbKGeSsn9etKLYJVg5PS1kJa5Z6cMEPtA3l6HdxxNjJeiv+aTn6qvW
6N4J8bJ86TrYtl0dfo5kEt9RyY7uWHfEYOzJ5HRWA25ChuO2GQaBGSE/mjkIcew0lbFlZtG2rVdJ
qo+sstKp7SF/ORxczTBmSTboYQ+mc866K0Ff19nrWuKLhytOFcoHKTW2MB4fsmh5BirFJihJ02dX
fJmG8jigrfjekM0H0PzzaNL0y70Ff70e9vs5qfWgHgNy6IA4YJjegERg88gyhAwRkwCY+UWvinnv
tQ0vhJ6YYdGhJDyEUEOGszuO08PCDmCH3YHlzZSWx6WefQvU/cXDtlk2vLBci8Rx2bxL8B63R89d
dGeVi3ee4qc8ZOgJzfqkVcDhBC+YYCKH9+ulwUgmBNmuSUmoqOYdmHhPoWc0e1fyRwqEdDNB2WeH
lKTd2MVfh8hKCE7ki4jGv7+0UZz+dvN27+1xt4f8u5u3O4gXECgKzMvtFrwNy8+B1/tN0vcl1Yl/
+R2316tu99y+pdXLSlbZT38chpkAcdws/UekNfnp11H8OhSauGxRuhoE/voX/IeHd3vu7V4zlcjZ
2Gptbs/4dcftpsIlXP6857fj+/lIbXm1bAoOStFu/+2Bv3376yCWtqIOYFX+BJDbj9xSXG5fWt3o
AuIGCIzA23MZFQUuc0CyPayWKKLF0p1U00uRY4Ib0t++aLOZoqbP+BkiYery1Iixm+FmH019J0Ng
1OPn23NuP+1dUC8AqxZWYObJGtuPDepvJkNDUVtOCMaYh0uk1dd4KgvWLlxKusi1S9iN2uX2nYzQ
Fy+hgI0BQvacOdNpxOd+BNg8btfidIGibSOIIMsXeSFrXl5gUPCdFRsX3PDKIMCo7bOPpCzI/e1+
ozOwb7XDJXQ0kpo1ctSEzepvIIT1opRtXm7fdVkR0n6ZnyD2e63kDda4sBYjsS7EMgw+itoOLuM/
fkZCw1b2uM+m9RFzE35tvIg811Qebkl91RrKhwiVJX+UljtzPe/LFMmSmC23ubCaKuBJhwnY1qq1
iCPMXHG5Per2RdhUf2/fSZfiejWmnwwbwtCcZO8jkTV74AZUhr0Z5atDVviaA9ga/D+L+pBHQJp0
yjChWXxNw1VnXyf5rhB6dc2d9LWoOpKEaxCPbQ1eYi5z4s4pX8FnKKcLra3pMieRy2qpfIFWN13K
9cuUGOBA9cbbwhicLkbzMA4LrhRG+tNoRXfRQzyaNtm0HTv1oSSbPS6PEQbJS7J+GaZErigRsAhw
QjIC+9xWUoJzeMEhRjhto2m7yuLNZkN4WYgnGE1EqC0e4xHn2UUjd+cikMNd2iRPj0sVnqKFH91+
voyqxhTiJrvbTUpp4ucdX2rzJD23vAA5GDU32sUK+ocEAXYpYNx3UJiM+8IEyUoByAYI37AWHgif
hUoPoZEjARGQHNjcFlb3jAiU+I3cvMzEMh6BNxxMyB8VhRRAlsWNWkrA2L6S1uvtwmqkBo9gZfY3
bphda7PMAY4PaxLo3NDD4aaptUQmmXhSSU3Mr53XlLRlQPRoTevbNI7ZhpMJrXJyUSG20BYKgzJl
X5SqtvNlUmVHiCCtT/HH2wBf0u8dK9+XUmYfY62gnx4m94Yd6QdjFc9ON/fgTT9z66zeOuNzmLB5
akb4f2MlUPr+02T7q2f+84e/bt+e+KcH99fdtxa7wduz82R/f/vV4GSQDccov3718G9P+O2lf35b
5NmHNjSiXfnrSG6/7/bwn43+ZgwrX9k03X47iN8eT6tEh02PLV0RbPa3i/5mnXdXG/Ptu9uXm137
j5/d7ugHE0KFCccYlb4GzAeft70rlHMnSQTTZsA2ZZjwgbO/1IX60oWqDkRef7EXjDVTM1z7JOkI
0IizfbJ8stZQE87rMZtsPkAm5XIWgrSbKCqbhr7qKlOHnpfNMwi61jqTyt4SVxSusvmYV/pHzWuQ
0LPvbBdyrMBwYR2guelUT4NdHCKgksjJJ1IEB/5mLbqn4KxD8A1SS0IeKqlEyQF2gbJBbiigmqZb
Urwm6uKYZ9aFmIjusPYWnbAMdB1tYkvo7OjWhG3FgTAHO2DrT6YE/RTbqSuE/8ankVjgQIsSh3rv
Nm/IXnCMGnl/177oWMOK8GM09ISb2XZ3sEs5B6NZT3jmXUgasCfTaMT6or3lFbWrPrY8X03uoSaG
JWgtnZyhdokDF6I3Rm2mWgbCjRA2e6QSi0wijlrjErgztN4RHHZLNWWJfasMj2kXrUsUODRhPR2j
mKAHg/zywKjt0GcvZ7CQlEeqhajzhJi2et0i219AKLjt2t/2pjqI2/FjhnXADzNr8lPpPGq8D03c
JofQodicExi0SawWv0cUrQjT7L2CGEdpdN8riLGp/BbjAtvl4hmkW0JvsrrOmhR7g8qmrdowsENz
oGSIgBJh6SnM8uaIwSELYk0DHTakL5XhTJRZ2Hp2i/1GX0OdI9G0u5HLk7WY/TBbfX4p0uateHX6
zA4WSiYjRRY/F/2n1g6pdU/Ol9ERzdagkJV2TbyvKF9LD86XOxZjYIwai4pJ7R2R0oVpqzdDJFHg
XR13fKicCgw4IehHnb7aMpLaRikE/4xl+m5Hxyn8HvWwgUvyRij3+yLu7aMH+ZQzJq/NGoImzvoy
ZNeOy5GsXhGMo8emAY8Dew/EnlZ1MmmWfYBqF9EzwQj9AySxrjZhL84zubNj8U5OGIlEojw0Fu3e
Oe8gVtkXUfXRtaBw6DWcQWljEChu8g3iRGTjnSXVftOwF8Iw5du0zPOjLfE2RWlzjQn9Eu5qhiAS
fWN1XKBuJe4bbXjO+5MzxPoGIifL58WCExB6vFPmOiZ7H+jLs7E3J1LVkpAqgsz2cYYxUfJAYbkl
ZdmcxiuDTpCqCYYTpY7E9vaRxb+eu6PI8QHy3auZ0GAVIXSURshDPxqHqLfjkwMa3SqcK/jwOiDj
FVMaPky9vHdmjtEaYCNBTcHTR4YeBrkDcMeDnm57uaIhM9MNpDgMSTi/ks74wZbx+7SyzKcsVUGO
tn+f9XdkZ9moVhhWrDhlBeJGCk5XpgX4SUid1bwPUytfkxQH01Bl3lY1dbqvNqkNz9IjJN5nFba3
CkljPV9zTQlmPyc0ZnUCleoowtooUPJWheZP5kB5PU74WKpPYZ+BYm6nT0Q0E6Y4dndEn7iXfqK2
3xX3lO3EtstWLuDYGQcUk9o7JV28kzFVxYXcZKLr4PNXLerYmiwmHBbIh+mpWip9peupbY2I6Faj
oteE5MDc9TRSZ5lQtoK3DR0JqUPsKmNbhO11XeJkaqRtm4GYJAZqU3atTaQQ6iilMhRT8xL0lXZd
rCAmYbVBZ7DTO1rq3aieQttzz2W/xtPRrqSy7frDbInAJqKF3D/3gVIlJUsHQsC7q4gHsDXXO1iM
IVpiwAkrPKpYgqU8PZwTGhXv6IofRuiEh9jJcWQp+sZmSlZQ0Sf3OkVoNuGcWkPfFy2qjRm3JRZD
8D/WqGjRVd+UdUm6L67EvmeiYAogZ76xY502DsFtPqlS8caNaCyytAsPS+XFvhmWXMFyuDYOhKMk
b7EU2rxqK+RVp6BK3BatMg+W0JiOT9HifC4GasaY2tfgLka8m9+/q5NPetGQ1RJmGIeH46KoUBfK
jEAMd6Sj5pRCPVdurcaF8KWZ31S/Aj7C55aTvlEPqKzDczgruux4yCJKGBuji/uDBBJJyfHESDVC
I/uMPODYZBHbdM18M7QmoVAMTlGQUJXVn5uCSYkC/w+i3onr4UQjlyAWLVq3o5ExXiMtGhhy4pfG
6dhZ5PmDHOgnxyL/GqK4QtZA3lOD4gOBE/lBgPQIj9k6ifWoPI1sYBmY2UhozwCp0tOp6c+ED+ct
uXZ6Ie64Ci7SzYEUuk/FmF6VeFJjfxXBlEET1SJF6Ep3LjKGEwQXCmbdaPE22DrpEHDMk0y9WsuA
r8wehz2e0oqdZ22RLlxYFTqYuPWBHu4Snc766ITJdi7sNzPvO78cPKKPW1oF0VcjoenZm2OH1ig+
0+KD7Np6NDJL0nUliHP7oaVWSp872jSJ66BJ16vdQ+WW+Blq+7lwxWNarN7ViGDFtGi/ZYU60K0w
991kfQUEK55M7btLoF/fKu9pgh63WdgNkdC0lyS8UQz91CQsLNz5YST+6Tjl6r3ouby0FLhnHimW
yAvRDRVyE3PHaR82s9HkNJTi72NtfiZ1IAVgyjCeEHSyXYgF50o5ZyV1LWS+vImac/BcLdwwMRYB
6bkJFdjyvcvdCQ7sGhCZRJ+d2HqXBf1IOVHYMiSxiQVFG/Whypdv0VKl29Sc+10Pwpr4PP1AbNkh
NJb7suR9jZSOjKoUfmxNb12R45t15+TQYgyOpqe4Rp6iiq/Q+BGW7N264lW1w0yQbUe9OLA6YDzh
gN0rae4GxGDHNhqWIE9NB5rKvNwBo4pXX/9bQY2mEOnTPBZvmlUlh7gjF2LAFN/NDXhEpT64CVC/
25LLSF2oZw0TtJ6wO83Wve9CKwgLuHtyarU3dXdXjNZVeoNYxQmrq33YYfigTatiWrUQLwvR+LiW
423TLh/Lgl7EgHZOTqL1s67y7md33rSZJc+Dkx5imdq+OXr0qhtgedMQekHbhA9eNt3P4w9Lds1u
ymEHI/Ezd+5SJ1sw+B/7XmENb8xn/OevRLBLOvhs4ZP+qmelJJTtZEkxHt/SdAk3nt1wmhsCkkyX
TtZIdJphgWY0609QF7J9bjnfiRT/rgyGTXzA3qaKYlzSbZlso9wod1lISd0c7xGLoV/xSFDD2PsQ
R258NN2jWbnuwVUpywg3WTYseLtL85i0C7X0ONEDuqPLQ7+Ydx023I1TuzM5n4t9rqvow0GK8o2e
sFoyedRGiIwmISzkF0x+Dpih8Bxrj3/I3IDjqnzmyZD1dXgwHFPdj1IGaQWoPm/s55gmKoxO4nVj
3OtGR+gAQ/Hge4lA0MZFm+pfIhZNBPKm28pprF1SO5AU2JTuaGlNy7Wn1VDz6T+hxKHuwJ8+J9N+
7J2PaYisLjXyIegX4ACpJLUTh7hrWSegovCDwaGRrSCvQlMfiOVbWxZuQ7huFqFbzT9r1vzcYVdh
pq3F1vKazxTD7SN9yqTbmanxtacyE1jGEh87abyOc30mFsAL9EbS4xL3mW7qxK2DTY36s5f0TIqa
unaquhvaYaZb17CwtgDHy6q+GK516JMQgQ5BtPNkk9FYIjsDJs91WCNdjp6IcskRUBpMV1P3ItQF
yM9wMltw3S3x83BqOfuGBnXP61cAtsfmBYhyqHk4e83+Yxu2W70b17eCHU5o2XcOaGp/rJJ7OxcO
VWCUamhAQK2frby76vhrqI/3V84TGaDhvRGZxg4Cz8d5AnU9lS2RtuNTWpmvqBJY8Xak1BVa+pTp
a++9Qv6QwcYYCXd4I4AJ1ZKTDUGa1PvSJq8kk/t5Gp/iJHQPlRZdhVs756VP7ACHKD3F1t3PqbET
si2OPTxyJKDsY+zGOtb6kNz1fXGXtTCw19GiqmZ2czKUh5Yqf7QbB+MT0R+JH46ETVTSuJsKQZRf
lEqW0pDbPM34Vtmac2YThFKW4n+1WsQXCwlkdWwmXs6JqjNpiO4hJ/dioywPEZmMaNh2kKDWpGnS
YgtK699k9tzX6UxJXrl7EFRPMWLB7dw4Lu7ZzAwq9T2vYNLWCkEh0VU92sZAOLm1dSuXzVcDE2ME
58W7WOSwsePDRNSyZgPNoJpICas7uNTJt+x6bD9lTWzmprWpbXIHehJIQ8IONzZDR1gP8DgiLLJm
eE+I+DVN3IGcpdw6htP4YiTDA2G3rh/OGihuT3tx0LUEtijZTLfHkr4d5HdWRx2Bt0R3RJBTS+zm
A+k3TK3GZclsZ6O1KKPmFhtvOBoWy3xKpMpdHDqf+Co79SMUA8qawgkYyWPAFT1pojidMTR6p7oH
5mvajMFQFoet1xMYWHvdQkGme0na1ji1EZuePIF8kA/NkV4DbQqhsS90NLnp+l09Jy+6Td/dq7sn
GELkTQ20wdvephan5xWKGHqVOMOJW6Lh6pyGvi2I5JlZBBeuQh+3EzrhHo5RIOLyrHkL/j7fziNg
8aZKEJDAjxi8xfB7Zsua5DzA4JAihBGfq1F9Bt9JuKXHZGcmu6i33kj5Y/wgO1FPwwWBg/M+q4qu
bdazDnbGQ9/Mdx71Zl+1ienjs2PGyjyfM8bWRhK0uIwHHAQvTVhogQ7UGIWVMHYWQ38l8s9KTSxV
CvcVyVfPOSa0k1Zr7cuezTM00xPilxrFdvRY6eR7ZDHNIwHXc6nf0G6c9Pa1yZAam31bXpdYm3mL
PiEhYzfbaF8aihS6mOSl1WtoiwtdcLVz89p50jKLFMHIOnUFXVVZzyFlCPO7t6hX3EDki0QTMgsE
uRtDju9l1ea7SCSvS32nkk5dm6goH2K4s7uFtTmN3tcCxyzzCYUcR8t2nVkjORPMH1OBli9P3ACy
argfxvxFKoI4p45lKerUj62kBrxM6GTS5RtbwcUyxBZy5LWas8eId4wad8I8/yBHltAdTPt0QhXZ
e/ajWSc/0sm8H/LhpdFILnDoKPt6R3o3n8qEDdewle9tCOJWq21goDEb0kXaDbjZ+CVjZ3bUTe+p
X4xT4Uz72DWujSBFk/4fCD7BXjV+pWiU72hOIvpAO2Ca3VO3fkipRwYokTS/yMzT2Kn4jBY1/YIJ
er3UgGTrI2CfUoYeev/MR6UU+31k7idtObgSU36nOfPOQ0gCy9PR9wJKF6aG19FWFldoy64sWn4s
o2y3nUbEXe0Kv/4aqmEvo/HZJZm3V9M3a+mnfTRrp8atP4WT6rdFCXA1kh71q9D7kfdQYKvaelsk
YAGmzYL1DbJxuiz3XBbdlpx1c+PKotrEuYowPjA7ukjtBI1Z4pG/ZC2qMrd6kYOIdzHRQvhcdErR
6aMQ5ssI0Wejt0gdiUv5WBspTUgTL0yubx2h2AMvX3QT+zPU+XO05mURYDVQXzUNqBzFNjPt5DJH
2L51qEfjWN5XXCJ8rjEMZaNCIYUntJGQASJQxz6TbQsSGqMtNRaklIXnHQglRfuWhyflzEfZkGVY
iiBR5jdLc16arL/PNMJASS19JyYUePxMUAJyMweI95XyJK6ONjto+fPQfknqaMRDLt9yWDoV+b4B
UhCAx6IVR3v6xhozeXZsuo1WP5wXtzz2A5w3Tjeb8nGLJWKbWhabtrhn+UwVDFDz0K5d0e/ocDcO
IK07TJ580tqWykvxYHg0niNTm2HojBwaI3blDu6dB2rvYBEau8+E/JaqvtjpTfYNjEh8ICUgDIhD
ocnYI0szWV4S7K4lqBaRiGUMaJB3NOqSCtX3QoYoUbVXYc/NsWxYH+qju68ADPAB2ujJ2J/IA42P
GnnkbgxiNM1iLo16/gAUBra7oWe7mSj7Lq6Tk4mkw8sJDhxLtGIR+hQUbyiah0KPL6Z2bcGss7zG
AZC0l7mgeIjfrtyD24pOcqD60sqPZThayLws+g92cxezfLUy2uO9hlhaGx+0WHcOfGKoGnTpo9cn
zJlj0xDODSiIRHW0dvoIYtrr0KV5D10mPtsWnBQ9KnfDUHoEJZMEiDw1a9ftUeJOeGD6gPFpn4vi
nZ3VdRFHY9Hc+7H27gg5CykLam8drL7rQKUAd3YufZm1V82OlD95Sb2dLXvYgQ+G3lzcDcW3eEb9
ZI3IDZk3W4mzY+gNphPza4wEC5P6s8wexn4WFMk11rOhIidWc8gLJwbPr60ZPRlVBk17cuVhbBH2
NDoALwuBL0Ug6ubiwaVaui80r+CCGlnUZ/Iam/aL4zR7y+36fTMTR1ANi+PXcSYOfURtYLrYIeXO
occzIiv9sXDns5WQPQqJaDjG2XQ13LoIKpPSo4XGVwh4N9rAEn2KtzIuHvGZvNObMjbkrZTztMsb
IGF6GlOFHlezgfjSRJ56Ymz+4UTAsamcRvC3DbQ/bJS2jX6MXSd7iPPyUpITm3aquBS9OrUhTn0d
OtbBkMMDnf+WLg6YrCQhgliEEBFmoFgEL8EtUIV3FdPwEbRVt126lBOc9i4UtQnYQxe9shKRgcFF
bcB7iuosPi4tJdVZewuddke61PDJme29JoYRrbCZ+abdabtZlLM/DQrvc4MlCMnvcho1oqppD/R7
ZnHKn+307nAl0JA4dCIauD5a9A6EQ5KkcCHyQd+oufzQr5b5G2/lhqe0bka/X7dv3zUrxvDXz25P
cW8E1ttzbrdv3/3xmJguNjSfGBTOjW5qDDFJjEuS7TTXeP7tZX7+1n/7kggOi42YWwxjt0O7/R5m
Q5rQv375z2c6SXHuyjFhlTaypwQ/PaSuYsG7/om/ju/n6xSdfgEv6u1+e9mm6c/smeL9n698u/3z
gbe/pHUtEJbhsL29dETpaeWS/uO3/PpVtxN3uxnlReQ7BX74281fZxSCIdBrSZ50o30g15tig0et
MsbWlwEDDiJhlwHimobiHZYM9OHsXAZmzMkw2EmmTLqGDlVnYFPMmvnxzpa2CNzJ8I6JTPa2MPVA
dVTCZlSoGSNcggvK1NVXtvxqE62WC6bYcYvRgGEe5O3o0b4HmKaFRNtMMwkXdkEoal8fwNw/u1YC
L/zLkCGKtJa8w36X3sGnp2UyYyKeNafYuOqiF/N5qJOvawujmWGfJH11hTb2nrbkaPc1qmbD3Hto
SYA3bRxrpxXancyR+GeLzvyUqJHs3S7xKVCg+g8fhGRATQgWARSI7zUc4bstRPrxgS0W795WDJEF
PMGltMgu807IrfNtLM3Oj+19Ty+ecKToij6PSANMZ5sqN84QhL4sDae3pMUlqxVdi+rUk+2HrjBW
7TrtGqcgDUZm05GJ7aBhhaGQpm8iG2k8tbx51FaPI45GY7ogzfElNdvN4KJ/tOJmj6l33EaR3Fnt
/BlZDjuHbhe6rULglZDR1IYEyWDiEmb1mmf2t3KUUzDU87fRyTs2iKSDEE0AiEgxB+p9B5Ri+RQp
4wUDMSQWRrJgGCoE6x97QRV0QkJp61vDELHfaLGFtLUPt4WeeBu3oYGexEuF7sjd16Li9dJziCEi
aGYqA6Ys8DJ3jKZklaKSdXQdO4XpbYCXf6pHAzaUmb6MIesKm0Akmj2fF5iEFNKIpRDNlzlQffZl
ZlIj+jx3dx0RHXqMqtppDLxG1nNNibOeGrVD4N5t8qW4YxjbehPiBavTNJ+4EA6+9kA1h49Vi9ES
CVy5nVr7leQlf3JJwSw00DfdvONe2kxes2y8vkR46b22C/iytHvPp/hhmelamlH/WUy9vbVgVqLl
IQvgpnmyK6f9qa/8F3nl/yj6/KGMi679X//TWAV7vycv0i4yLCkhe0qWSuj6uP+3AL4oNOcs7ilO
zTNNl3zQvJOT0lmI9ewhE6g7YjN8sapabrUcuwoUQQS8iqpwDmja1+SxbYw9PRQdoa3qz3queY/m
NG+myMnvUy6E0mmfGQrUf3Hg/1dk5HrgtuBykID5bOr+/3rgS1w0Now4ZpzRTY+IuJFrUM4jqoDO
WU9AYNAmLj39LIJ7EcUnTBjlf3UM/+bkUf+wpb5KIV1Wef96DHEdJ/YU5fERscZ8X2XGMdWT6MjK
T/e9xdEOZTa6u5DdgVazZAB/ad8vUVF9/k1C+vDz3fr9TZR/pihyLpCKmp6pG8LVbXtVbf72JqYg
16CrO+rY4x5E1N6Yx76jPS8YBMc2+TQsCoRoBq/BVfXVTXVY/BRbhso8ViSnXgevqy8s6DekM41X
hWCG+SpjRtcj0qEUwzSKUP0aOuocmhbwu7G9Vlpr+JVDP7wBoxMUWYjRMdbfbXfA5FrW+9Qrncvt
S7x+12XLp//8z/431y4mXWnqjqO7wnWc9e357c/uRedGHfbqo60bOQiGCqU5BqCtrhwMD4YfmUtz
GWBhm/OwHCyjOuZTQX8/A6ZXT5ciV8MhF6N50K18OIYmWe+DiojQrcJhny2RQeLY+NyHpdzdjvz/
Y1Wzzrn9z1XNJBr+KWlen/QPSTPMYs/yTMew1wHnl57Z+stxkCzbfHr+KWg2xV+2rq9BsA4bb0SY
vM7fQZESKrIw8f7zAOEijjL/e4Jm44/kWeFx2eh8ei3GPgJoxR8fnYbct7qvVXTC2uq7pqKkU3R4
zuG6ZJHRneY0s/YWvMnbrdsXBEvbRgjCwea0Og76N2sFTN2+uNBhFmZPbgs26b7A/JLGecC1RZ2q
y+wD6q+3TkC78FTRXHT6uNi7v+Nz8hUj2lXgzYAoMO7mtazfIDXk6cmFQkKgJgx2dq/fhzmue4rV
9WVNZCpAoPoFezPw+MxHEOOeh1mnM74s575n02untnckH4HqJZgKBCowE9DgtXhcAsruN3BWep+m
W3t0Tmtj5aOYMI/DekBecSlTnlyEX9rKtgNVhpfFY5NFKJDdUpGzF/x/Je1633BnyJC6QeZeP+Ea
sshPCsMK1q5G3iURiPIQHQcSyjZjjczKrcedocUkj4jUj9uw22VeyuJDTXvdCO8nFb3rK0auJ8oH
xr/4Lo0Xr9VnzNyFsW21Od22uHg2zG1k0bt06EoTAGy21lCr4QNVPLTboUXOujHv+vJcSXTaiUp+
gOd/StF8HjukB/FgpttOOsie1YNbzcdOB8qGd5REBRSlJloW3eiHvbts12y2e0XRON4KB6sjEoNz
XcRVYK+pXWPIMgRQdUg+m/NAsgJhCR1J8l7aIt6g8x3rVM2GlCMG0IAjL0zJ704w+OjjcGKnAY7y
KdH75b3FD1yP3ydoHsc8FOz4bCAVc5MFbSao7ZfZszUSNOXW+HqAXAc1GZ4bT0Viw1g7bRcHt4bb
EMuWd1AgYSGhMtLwTk2Ps1tEh6xCVJA65ouXN6RtdNrRHEjDaSoCFRPn7NSlfsZw8n1YcgpayCWD
kSBsX7Mwew4cJgt+2iv7SfDXNUCwD07TkibQO1Sk0wEBkukUgaro3y2qwH5XzvE2bfRHPOD0mSHh
vriag/e4aH2jhulYZ7iz8q7T7oXByUxTdaSC8HnqLWr7AgVDthYNCJHbjjOSICxKrGRQHGtZuR/q
KSKPghJA9jhHpHOqVMz3wLR7xA/WBwoQHL1hnQgHzP1SChUM1Nk1AyKylM2TrRLJm1b7UcfnzEW1
d6RHPz9VJCP2rvktAy3zFrXHFqZqb5KzOtMKAVNMCPfCrtx9UUvxWS96PSBEzzxEcYgroXxSpNLv
SAk/eLLAwaT189Eg3d6QM8zaGNsv/ZB97gSeO/LuRRrmIzGga4pKSiTQknUaV0MczlA+qrsy58NT
Yy+A60nmUukPzb5f1ANAmB2+5p1t9mxKKemwml37E0Yk9h1agcoxqPKXLAYqQZXZhq08sn6tMMcN
vbn4hvw/3J3JkttIlGV/pa33aMPoABa94UwwJoWkUEgbmEbMM+AYvr6Pe2RlZKeVtVVteyEYOIhk
kIDD/b17zw2vXpkW97aVPSLAao4udFtnfqjWz+NgbGevJTXTCEg7MpKPDk+/z4OctVLw1ZfBdZhJ
27MM/66p3Kel4kCuqlDeWtv7YdKey7amhfTBb3yXtXiQM/Z3gWeG1yT7nM0oA6aiT09JpZjy1Oyh
hZNWMZP22Ix7aPFgLjBwnuOKggMBh1y9t0di317Bpn/J3QIptNusx23ogDTHwQn9IFbH5gdtfkrr
xKWjVz7aJHseCZVGrBqa3xPqVFTw4wojmsv660hB/U9aymgK219xscYPNvqP3Uwnh8oPs/l+8QXR
tVt6sE2U4DEin33Xk8w5NDiB627vunRIRuTS+9KfUZFlF29jJQbm47Zt4tHJ4paWGzDXYhp+YCYn
SSsMf2ed+zp1OVbZGr09PatHCz8y7v8NwJNttmeH/F1q2ri1GNoguYqr8tOe1nX9vrorddJ2u8TS
Hy6wZKBXZOm9kzg3CicOVyLE0Bm1r66ex1NQVJHdI8wqSe3sMYg48SX3zebc0gxFS85ipk3WBxZW
4/bigyzYA8DBB7AFv2Ywxo3NJQKDx106d0+dn3SXvCl/dTL7mZMHc4slReLGAOyfrl/8sQiO/UpM
DFxudvAsut72vc96zpee6sJgoTRrqQLtWrvwQFOU86Uw5z8rHMSjVbj38xCup2w0D2W+dHtZb8ax
XvruyqXlg+l+7JrG++XPLyIrX0cfY8oMZh4lHFdNF1HCvjTn32NYyQ91Lp/psQbgF1iD1E54GzYW
uK4F8rsnJ7y4R6oAv2bB5E2ELZmWkAusyBLJfmxL/ItxEh58nG27sOVbGqX8WXlfkipJPpppDcJv
YFSpHtYQyZq5kSG3hOaLM3yYHJzFAporFP+pPS4Yi3bhDyvYECzhdkkCFDRr5nw0m6ogICRlYO6K
y0gp8OSTuOMuycDp11mEXnbfCAfdCF6yxT4M5/hkskjeM7t2jqlYPtODeM3ctt0LgjstGNvKb/2t
CWzn2Jjj15E13n4TGARHy5/3Y5lj1GtOvrPUnPyCvEOCGKjPDkgaMjTaqIZeHd/Ob54wflHLRIbi
QR7ocwchryKVI+joHjKal6g/4ux+JobHm+EkY1d6aqy5umIwlQgV6N3Vqgie+wp2bx9FMcjIczdy
lcnx2xWtx5KRyUbZqd7lQN+Ja+0j8RBR0BJJXEI8i0y7ZO3k4JlOwvYO4QGMdG+4dH1S77EjipPf
mC8UC16djH7UOtRH06FXuBSpoKHg/ASAdKBV/WAMLS0UuzjXrVUCmWE8b2u88JPxzOrkaeYwIrkW
X/nAaZwNxs8w3zvubHwKzfwxcWSCDn58ILm1HDdyuLJsPaZZoAwY22vRcvK6NgqnJMkp5tbDK1cd
cgJwWRwWbLXUgzAr9OZm7MaNwppjIcA0g+SxIXp2aCecmwOYz54+jdmQEDqWWJmNGrenUD3w4Vu8
IRfsVz+Les/6nY3MM+KtxqHc5WfPT04d3QiawYF59RLwEl6F27oLamxxWAqfLJUPZnjl54XGrCob
WHufpMAHGhoEjIUEfPv+VtwVBPUcAGGM+/TVsJxXPuW6H8KNsdoykpfBI2rWD89u4jvnCba76LHS
tr6ZHovKyyNOL1WBnqsdHqwrsXLxHg0NMuyKzvkcOHcubjLIKRlXwTYx6NoXzEhnu/jQtDbFDgpV
piCYrLJOGJ4T5qECnRmt9cHyLoN0LJZk1kMeZvbNXOLyMHvurz4Im4tA/bl5zFgm7xPHpw3p0CQz
kVypA4aFyJBVAKh7sq5cvDkyHGj3NqXrIAxqpmYXmmbpLXRI1qqmjgmMYf9OChp6lYV0jQbpYYH4
sMCzuHbJckhqSdjH7K6nFpcM15z0sGChODroEo8Z3+faDDT91NBZ+gBAzOHRad1vi82xkrn9jdyB
HJmV960OcEes2Hw+Ucs2D/bE5VHf7GjW7GTO2Yh9iCtIGD7lE5NTMIjXkZPjMOUTIedl89HsCSSp
/Gy7m001fpdhsCfxS5590SeMgs1z53hUU4vyVEjZvWDkjhbRekevG1cmxwNmNrO+zwH6kSGVkrjS
Hbrug2GShlnWfnoig9rZZSxTBtHlN1H7TxZrjH0McOno8JNXOSN31WYxB2HzIrtK3G9x9uhU25fW
cAcuwoZ7s+ZDYh+6YGguwYwpyheeQWuvOA8x4s0QTwKmpeLHkm/xHmgDvpplrg5laN9caxR3TETI
e5EoZsIKCCEsZAewSwDZ9l5kiOGG7g6wRHcsBudMNYT1B+EMrDmGL+i2mVXj6lxDjD292XyEsBUf
rdRBI4eIa7QacTcXoE+Goj+7Pi9Os90O7OfFnr4OWXi1U/8rlGHqmQUpmVODLrqxFeWOYXSxkP9D
RD7JNqVbnaV80vve2CgeE7lcBlu195KNw2wYwHp8Q4WzRjCj8pgVDAuH1z5w8/Ngc1m1R0l4yPAz
6+FGlFZ16yuqu8yXrs4IBARGhIhcr70kUYrb4Zwm8ieMn+AeWeK0j0maybHjfISb9qsMyVZdyN1E
lP8sUXK+gPyvzln6azAW8zR1/XK3bfmNduvNXqPNXTp4WV9DSh3UoB7NDUoPBjnEmgZ21wwUWN+D
Cei2V8mv9n3NUXgtRf0nwaAu7/nNV2ItLOQQHbKd0eecToNuZ0vbPpWYQShpnijEcyh5V8IFEND3
dnLtRXZpgyk58oPTXEqCn7agEzgbNnVNol93nRw+Jy3GBa89JBYnaVr34cGGm4Ek69lPp7s6MbJd
TmDdBQ3atXGt9ewGw7NhYgQOl9D9XuXesSE3A5RE/cvOs72QxLH2bdcxw60RfUCAhO2PYHwuaDEu
2Oqyx360y08jrq7d5PH3t5ZBmtsiwXTZMa4S6AI9tD6AN3G9tzm7if6ky7iVVnMufHRm6/DYAi+b
MhRWLPeJFjHx8BULWqiKy+rajI/LvH112uppMe3pTqL7PWX2yHx2cPdlU6uJ1QDpxa05HS3gHUSJ
71KSw23pzHvcAy+V37snweJ+wSxw6j3yTGs6h4tsxYmi9HIGQoVdRthfcA0XRALO89Uobdgs1s8h
CErO04psnO6U9nl2b0n5aLPYZpZZQC3ELneVsfwUFpa49e64HdJCNa0dH/75MN7VNgzdsupKavgx
U8smuW/b4TfqLXFEn3RE2I6MkC87dyD7kZdnHtaWCkBYt919l6f7Ze5fej/JjiHjAIgrAGZkkwDy
Qus30iyUHaHYFNr3S+m7hD+bu2zIvvQCruxmIGA2TPtjOmKbGKQf0ZjB8OP7zHUMplg+LKGEz8bP
Jn8PmfWZgAv3SoCG0yc3M3ZB07YsYcwjiUtGeiglg0kbTrhf7OLZXd2b7a7dac6GCmRShu+UgKud
tdTNzYR0gfgOAUNBgFzWWB0qYRrE7UiEkVd/tpvs92bzcpWzsjx2OPkXOgdB/t22CQMmiPcuoTe0
qxvONpSZFgLZ1n0IsUYwHF3E6otdzeSt87VCiz+hTuiut535hehfmbbwKeXa4iToH43gUzYXHvCM
APGXNT3VwrajzjTsiHHKBxembm9T40R6T2+gPsRTjZhdDMiYAWCBJaNfQyCw3nReR/y32uibDN4k
QdtzSVRcaZM7woY4YmKaxz59EIIMD9tNkb+W4ROWnfiq321QH0FvWqQTkfT37x/CHM1k55X2QIRT
vPEYG733n90c5n7X1BCedWKxWXlmNPjfG7O2rvqGvnsBn3IsZP/b7C3a5YjCkEduTJzUh9V7jswe
S6b5p2mJie3U9xn0ajnskyvpPHZUJRN6IrXn5DUhObYFWXHKgwgFglRNM5+s3vRpHLFQ+qPtkqRt
jqjI6qNOymxUXKbeC6nPve31/Ez6GSMTAPto9ziBxIyMhtnsSA4gOjBnSCaMkw3ZS5NEwb0pfYej
/t+yDCxA+ZkQQcJFkAnUpu6fcb8LcjcARn/fKbmicJTQ2WCt+/Se8av3wp7I3/f7CNIxLjVaKx35
OwprJqqHTWlIfG1B9mkRqtzmW89JJwBrg+vBSE5DvZ1kdrAXwnTeN5YKbWSS3UZIBudDYCYDGlmR
XS3SE8IRNO9FJ79qDr3PHJ0DGrmT2xMEW1fIK5l4oSZUN+Emgc+ftDCOCmFeiZk8Wne9WuIrvaM5
MhGxn7s0A9VF4I9UG31/0BTIJItMYoQLNnA8Y61mwOskoxBxa9SVIboZoyDveau+Wvn9rKIYi8WD
6qqypCKD6CrETOQADQnBue+bEht3VAjEFc1Sf9D38/45QbJY+ACdgaMgJVJHILe1mVLFm53dikHh
nDR+5EDCwBOQYu3QkZF/b2r1pqSYI7/Tjzw5KknZQkPxFmur43untSSKSIfb9sY6oVrze/QQzScC
lJirutCUDFwYic8w6YPncUyWScT/CjrUxHKn40uIiJhmZsGYbrnf5NKR9FLM1EU28dPuqM76uXOd
C+M+xvxHUmdKV1xJvYuxJr6d6AE4qghUvPhr4DcfkpQgdlN6pym3PnZO+GWt6vmIstPI8vTcdMjN
V7gWrtWN9+nowoAQ4ldufIQ70sF5S8O98IKX1UvunNwtTxOzdfwfc3iq1l9VtpTngPO4klTpcrt8
KA0XVTk528rVgjGIRcMld2P7IALyPar82DjlSxLQ0SYMPgRTdhqnUGmO4KG6ffmxaQMHtfX4hynd
dJ08ZqVG8ZIVAHpEzniJ2LVcvYPrcQgKVS6nkbjDZSRPYeBPj3nDywZGAEwiwde94BmoVBxF3tdi
BxsNeJsACOL8Gh3gqWPIekKEGJts46trclw0q/A5q+q9Ey/xQc7I2EUovhvly1D50MB6YexCotwg
VLe7SRTGqZn96xDmNM9UGk9R9uLer/trkcuXsJb3sm/WqGtYnuEQcNBLddPTMCH/M5zPHY6LZmKy
XM3GlwbniDE125kmHKvMWp4toAoAEzCjefWx+SqBsQDT8k8lGeL9l8wrJ+xKoD2ZCF7pjH+dHK6q
vrD9Y1Mv9jWZX/Jx7j9RydoJe6Zth7Q9LGe17Cw/LInnH0CtnDyf61sXWsvRt6ZX6QVM9zoKUKP4
TsOm/CHk9BXFJn4lP/0xwu3etZsRojHgxzCSCWnTXP/gC/9iQ2kNSh+hpd3ufKc5J9L+hVz0Y4Yq
QhnUkiR+2mJ/PSwTdc/Q8s5jSAGEssRuEUt27pHsFZUbMIIj7Z7yJjxSfidC/RKbWJQ9GZtnp/Eh
n7hzvu+THtnekvzGO+KpMC0EI9DiEEZ82DqUn5YN+bGbWNmZrb+zmvJudfPu4AzhZ1YIy27FST2P
zBGy4Ru1gm/zkruA/xC1YiZiseRwKUmz5gmBXUaVYzAvTkA3ZE0/y55++YB7QtHSIVjX6a2ynvrn
zeYPL+izMgWHxwv/T7SrxYJUUgjt8C01873jFPnRs5GE9PecWhxdnvuQr9WEJN776sJ+udTTc1Nh
IoUN/mJaJEMkcvwWG1N5MDwTGrbPYTbkKZWLnIlPY5zStP6a8MOwDvcOTZK6pxzRMwx4bHxBfu3r
Dmk90MY9umSaUFX8aVv5pDHm0ZPlQ+2xvPSek2unWhmgnMejG6zlXlagTJ2yRXWGMsWvpvzZfWrR
4B8cOD2qtJVSi3Eiswu+Kw/TXQyHnuW599jaLR7XPMb9RalvxaeB+OXb6gZGFLdeizQUWFemkg1L
6wNZx684Pb9R2K53cYLXaG6vbWAlN8ZWNLbjmUncMe1HcTQWlnYpJqpDiqRu4tp79lBMKlfXp5TG
CkuTX/iYIXClkDTkgjqTFBV8vI44BaXx03Mr1KHS/NNDEZ63xXppsnk7pbbCybjVJzHj/YMrQqUg
Lqaj74ZArAGXE2JK/RmNPGOWchJR6CaksWofCV4r6zVqU/F5Lkb7ybwM3XFoOPJilMDXpgFtXxiC
nOzmc72Uh8IHTF50qJyToLt0nlvv68KTh2wlGnVjYLfLJD9i6Dw6CZdTzB5fgymVp2Bc72zHe2DA
AiyasbixnYn3pjTJ4vIhLV88mXl70Xcv9pbHkeFgxwoJCBusbHuZJdDJMcaIum7etbfFQ7M6lGht
yDz9eimVqjQLXwqYzAqLZJ8t9JbUQ6rzumb3skhQITP9dMv26KfrD+DsZCXgINqVUnxi4vnFTB2D
MtZy9kOu/03aoyMEmV5WyX2W9cPRDL9MMXHd3lhic17mlzRuqSb7kTmDGivb0Dr7q/8RuMtxIwTa
hau5y+nHsODzWpbKzfemlF86hX4Ea4I0C8B8M9usa61nvDoQRG1ogl3c76smme+kOT0OVfmbYqAL
QTdVCjjpqgDrmDou/PTsqnOP9QN6o3OPK4WqADX7Ql0TN4LKJtSbrmNyOjHoBlVKWWzFpZgJ92Fe
sQyE/XNFgN0ZITlkk6iU2AqEirLSG4Ay09veGo+xUl1kOOOIsmoXLJDhLmttWiuTIW8raRBnhHKk
v2zXKTOTY0ZNkjadC8e5QyQV0/JLQOhGvjsslzIu7quSC08Yto8poafnMLcCizz0fomg7V4L01yZ
4WdLtIQzUjoKt4d/JY8L/LB2TkCMvr9DN3Wu5p5FffCho3x/3Cbak1nxPMejwDZUhZGDCzkScr+M
Xha19kSlsFLEUFpZVz9gIiQGAvzK0ZuPNST2HdLR9riaZXVztqC8bdh8byDxqYiwvErWDErNrKIm
O+Jb96FQSit7yJGlqLwjtdF7ejPnJUsqvYvStYlQIacmdEWUgbdFUY7K3PrdTm4brQHndukygVvR
lB+plv1KVED8aIgu0tnu+iZLvXYnjPHSrzP1D/WT+XH216/ly20+45e/6xa/OwRYRPbk+xYHlCor
BfsMswaLv32m3spdamrnCbx1vg70gR/MKjPOjksUfU7KXLUyz3zfODVTxcHOKOXqXf3Iim8ytlkv
wKaobumINlTW2UOdtl8LdUyu5gILu8j6e6Oe/dM/7hvFcC+BaXCisvIT20jghy1pqHLE64hCvUc/
erxONUEOgpTVdnGiSiacCcXOUHoGN8wgIqgNAJE22ja3KHdpPB6IgaU2o1YRYct6Qu/pjZcvJHvM
UDSHechutjTOeU2dGhsqmEXqeYRdnXG9JxFkd2p5zuJjk+8Cqs1qWu9CLdnZfs8xpqb6euNnU0im
g/8ANIAgsiz43axUSbmsX1W0+eSkUTUwhaszjp1GTcP9ZPBZtiyUDZSmg4YdoNNlIP1ran1Qh2IV
EM0xl7xvQhSQFythCVsDWNnxvVYQY40/ruTAMfKUpYzahH/vOV3okR3PMQrnLjgt2fRQOPH4JiAR
AFnKQrSXw4pd3dzPyF4uo3D3Uq0RK7VaDLE4wrGjjqt/iEQFrZU6/GvofYH7kDp7yiSNJj5T8rbB
axP0NVJRhLcgT3sKlOQbnDcV6ZHkYF053y9vut6kbeR5Ik9RC3erNn6Ow7A+6feZ31JpNHVnGGL3
FDvzhzHYaOf4E3N1BF2O5458WOlihsMPopYxrQGNQRbNq3baoxhF6pJ5zFvxou1zjCuRusBHnQpt
0jddjPhnLALXUS3yJM84xI6JgX9zGSgdpRYJ0y7jyjGxAhmAK40pjadAUhR2ph/CXp/zLSe1RK1C
IRy2EdQIiAL69pJIap59xnchm+nmE6h8bSkraAnOokP99G6jjs8eYxNmJok4lw+Xdq/Yhfqr/qQI
9VgQOfZ47w/8hBLyDm0UfTyXB5qzUDh5k8ZcYbOIi37Jdco4lPSu3pgFzg313rSqOixibOxh4YO+
35bSGYiy3j4YU/ENFPlZQNY9D1JlGdjq6OIIsbZ9uuH9XtTgou7rXdHtfLoQB/0Xu/6ECFl/D7kx
vG64rA/5As5EfT3pXY0YJ/LLSUTjMOybGeTX28mofii5dpg5144+nVqW91Xwgwyfz6UqjwzdmpyF
KqWoW/Ga/ZJLJY++ym+NaR/uXWDDe8uXnCrqY+nzRd/Um009ME+kJcmQmrv+5MtqdCfHse/CwXsg
AAN1Cb9u7nsp39ua7ltCDQBI7eQ8XWVVFZFwOOUrPIBU0F+5ghkgSqoSJXIP4eZUdu1HZ8KkAXz6
waotlg9JDKMLAflCrWUHnuqefKwnZhAUIxm5iOIoD71E6puReQyJhfJ1R3IMB3JkN3yrdit/ttQ1
d01YPQet/ZqP4qsog4eutcIDK0pU3i12LN/z7sp8287AK7mcm2MEAeE2+C2ZNQTBdJ75DHtt2FVI
vHV4yG6oviWhjXpf2tWxbLM9UQt0XKksSicozl3mfp7Wm9PF9w06y8YmoDuzp4d8Lr8Rg8Q4695P
M4ZUHDs/KccPz5JapQQc3S/p+lzG5mVkPoaaE4n4Wl/9zgBRHWDV6ktxT5n+KchjjEgfLD9ejq0L
02MR2eOiHIZZi5sqWHFAq/QWJqlMVMYZvk/zkzNyAy3HpMzOiGq0TdxlQ273ezLlxZ5uQX1bO0/s
ZocQNfJFfjTmk+fH7s80xlbN+oSrfMMcVVbJIZjNl8Q1HkMKFwS9F8UVr/sfK2Re36Xyw9IBTBka
Izzpk5Gi83TJczT7dW+eZxGc9SgS9jbxlXq3WBL72q1XZAgoCtbRerTKzTiFaR1GS+Wb1/+/JZou
Stj/l0TzsSi/p031/f+izr79p78kmqH7v1zHsnzPRs8MFyh0/1ZpEpiJ7FLAj6VXjFwS1eX/qJt+
TP/3/3R89YhvIR63AsI8BRro/9BqOsg4PZSVZGgo9qz/34PPWibY239q1bnDUVpRlvxoNhFe/1ur
iSGmXoTF9TfzFX/D3s0rlwS/CA9lnL7MPXifZTPILkAqORkfaUs4VE7I9EzhyNbVONMeNJUUHycS
TJcx6kZ4jbnrYpAwyDXCsRu5blRTNHCOk31N5zq7Tc65Nb1i78gYh1I//sBkk+y2oZl3FVVmB4I0
zJJLmIbFyVVz303NggdE8oc8pSDCSONTgfFeWo9A+H6gjtSbhojksPiR3nvfYBNZbKbjK7xXzw+N
i37ITiz0U3q3myk8FkxXTw31rrAkqRUX/l+bBBBsRLwQ+FUPvJO+WVSwbsoNrfb7k/UDepOp/6H3
9KvoPaR55DVRS7KWhPZ1/ycdqJwaAbkhm5ql6w1DDL1Lmnr4IhF7rMzGwoG2wNve2ND29tP9uhWY
Sy1/vMbI1BhA4bRWIaLGMDQ+TF3mnxCUguAm4HUQFDadpL69b1jb0cwTRbBfixg0dpxJj6sLq04b
LfctE9ldF0ukmcwGseV1g52fIXDSLexJNZiDn6JlikpkH10ys3wtN0LC0ozAsUBCuFkJsJtzlQAg
oGPlQX0biKWi4sB0MTCIc8LE50jCMkGo7K1w2S6NqODpgJeZ+8k/0E+17xPsS/fLjDILf13M15YI
kyIi0uB0xZRAJc+3B1hjLYFlMB//OLVVo7aHiMGnuacBeJl894baZrqL1+mIu+kHYWBAGxbaQbVp
2vfUqPBT9rA8HK9x7ltCqaiSzQHqQPlREeqXIlzvxEKkUe+BiksMqjQ25cQZ+QmgYtrEl9mlLdnW
1YObhuiFqh4D1pxI4q8KOe6YP9JSJTsGDdgGNDdl1l3NdzXjOv5NCFREmtyCpfHuzBI7kh9sL/qx
kLnOwTRMJoq4jPQTRC6Cq90b1CQD5x52C9Am9anHIX2RBkrcPktP+jEsnw49/epxtSkwpub2GTUm
mBmXPBoCx7a7fubPmkXG9+HBiLCNn75at2xqBTOrtYwHI0NMPef84DJfznPHPw0sdP5539x/Bav2
kKm1EgnH1c1Q6yeCk062WmH1YcMyizcv4Y+wq+9839QpHtEKqyUDIFYxvfRB0HTOR5yc6pZukxQm
9upl8wmrsJlkEBB77PoPm5d8xq8FUGR17VtDZzVp+sgDU3rsHPFEHgTq1mmNWN0apyKBXF2ESzR5
G1lWYw82ucts1kG1a12D5alQSvQ2D+yjDJCkqvTHGTXBpQnRiOkUxGYmVfBtt/XdQ28VzcWM23Lb
/ywDtZjSomy1AQboevxygZqm1aoBonsUvRwPQ0Hqsb4r7DvqfRYQwN6xeshOjD+TMQsmD0hVZwEG
z4RdcQTBBr8SxHRPK4flcynyn8Ui5TFlchHlaqPbQ3pP37cE8pwrTf1g0cod4sDDDiwuFb34SwsD
4ui2A9PdOPwOKo/KpGrY6I+0gW0iihDruv4mp5l4nWAhokvdrF3YhM4yX9aQpbjtbdaOy1h/DGuA
qosSN3ZI95HjNzS0k8aGAyMZG0w1aSVtqI1GswMyE59ctSwdzNqMRgKwL06GOMtjglR3IOpCkImG
WE8yHz872yqiLgiWk93Un0TMl55JSn+VwWrfjC1swgCYqPJN/IyjE1IkEcjVcSHtfdY45BncDbJD
dpMZv2pHhlcKc9ZUexeU1jv4N3UktGNU707KgKqDnPXe3AU7B9w43UDDpKhTLX8Flev0VH0oDE3z
PJpTe9LxmOQ983pYD0n8U4uzeFIXLzSFhzBmQlv5hEZmaoGpu4hu7cLjLHtkE6OzMtu3f9q+D4yH
OtPJ2YYPrM7jCD4RfMBptw5fveG3bpR1VbKSCqFWiazkVZcZJhGwOVQ48J7FH+Ie+6N+Ztm4zmFp
aRHpZxeiXA8xdmmCGSioVnmr5EPooZzx1K9XUiCCa1bNlKIYDpm7rhi2N5dWwvPcLfItHvf9b9df
wFtQrjLbr2pBp78GHPF7tHAIaP9ONNbZ3d4i7gj++jHXFh5MVf5wpVMfvdbOQW9CO7SrzEeDkiI0
5ego1AFaKBffuvnEjocTLE9iPwDQh9H2sNDUuAjDOukOL1FtZOA0xbm0DRAZZGocJ6pwh9gyqNwi
3476ZOdnPmeLRVXONE8top4IGRM3ZPrRHBkgpqpNjmHO2hLF6HQxWcLqdrTebEvPANbUplqnlOmR
RlwettdUruhXWedWcKbyIosvtLBoiPbtoVWLYR17/77R90E1+mAiJTrp4U1vHDXQvd80Ve2H0hWN
iMTvdQK84DC76LM/0TRbvas3cJ/DfRUTP0YZ4Q73BX48E/+Abky/daetaTjbQ/w2BlUbQ3oKG4j8
L7SStoQTK2iiueY3/b56vNWf5V83YXITPIVznRYkE8Jwb8VjcI2Llk4XjlQyooLyy0AdfSfH2Yz0
ZjCgBCHWubSNmbh3lt91Z3v0/lTMv44LZD5UIsZhq9vlYtNyi0VB1rU6MlM3OTbaDK7PTVz32G5c
gVw+GBGT6CBhKNjGtUU8KFPrZIOwQfZKT5d6rTK+DEDLid12iHdrhuK8qDqcxhBXuuijdzVTWD/y
/jBR8MM0Odf3x/RT9RNyghivBELpXr0/5/hnY8Y6VRTQ8fC5qke833zboxN4dXBVT52AJKbvo9dO
yUJ/j0h2G3nLu+bsouo6O4wetV0vkZuX5l0u/e3Om8KrhLl/TvxqPWZ9/TurJHJqw7EiYkm3E8EU
H2DXUM76Oyhbx2PXlGxUHfQ/0rPfn/Of3ecPCzo1IyHFTL3W+6YC0H2xOnl4v+tf/18/8J6+PS1E
jBmG476dei19qvlRn4VdL8D84DxXE/Yq3y8M6ICeTl1MMVALEt4voe839Z7UhSz9sL5NyXt+u+Dq
m5XTYXDf1mhcwOzVQF6O+pJjq4sPMhJqP/r2rM4jD1SqpFVAaZVYx0hvqF4STRuMU3CRCPZmp53u
9Gbx/YZKB0TwkvbkobVod8V46rgiqwKqVkigJo4HQtdwsK2UNDHCuysVHdEmy4Yvkt2FoKuS7rBF
jfdfD/3jWYi9ZijRFddK/az6OJlNe918Rp9jrWYfpJ7Ukd7Tm6kyh78eaQux9Td9L6uWjt6ler4u
V1qpaLBsqcrlqkOO31/FHjxKRATnlbekgf3SQA4ExCihmOzeXvyf97y/ZIwM/+3F9X3LYAegzPb6
7n89K11TMpL1I2+7+t3fPoh+qr6dITxcaZrwmd/e8f2lzBwnCO7Gsb5R9GeA+PsP+9enePvY7w+/
v/p/4b6muil4QC9PLISuW7yuA+vRDGCGLQ50EkETXMx5/bTULsEj2QzwyeoeiJ/YwGGBeZVb/ZJn
gQQS2tK/c5Sqf0Oy3pvu2Yr9p6FY2leWwn+Yon8f/bQ74n3NoUMZ9amxebrVkPdcwUHEqpd+Xrza
RJhcxJEIN4g3E3ihGLPKMIj1CO5lPI2QxZwGc1wb4PXZuKLshJSfcGrPh0lp3Rp3w6CANF36t6TO
b0aa9agriOUt1J8JXADlwDScSoMLn/BP44zhr2N+Slcppxw1EhKa01HHDtVSH6zH37Eg7jNY5nif
Yh+zRyAqQrwGhE7t/DYvUF9DaOv707pY35Askm13ks0yMdEOUBwKjOxI8qKK0+VSDEWUwphDheHe
mga+i5NlX1NowA9pijnmRxlSxXRgXsoc/G5Sp19GaVKrc1JS0FmQov6LEsc5OyP2njahRJd0xg41
2C+Blr3FKHu2YyoSOXGySc/KberHL4YvQCQdeqEKGNXKtZX/ik9qfS6W+OQU0MmIWx/aCjtLKY5p
6fwoEGiElCZeZPXDBPs7MeV6XKfye9Uz1+16Amsoh3Yr2bdN5tg79nArEVhwKlzQgYn4ttHrOLh1
CImuIOwLUnMCeGMBjJyOZww4/LLCqBAhlfu+dEMyK8bv5jaglugxCYDjuRUG1jIKJyMkm5E/HbSP
4UJcXiDtLT1CoKxN673lBN9zjvQo50qNdUpuJzPNPtFb/xz7dsyMBKSxYAJaVYwhnsBgOMbRbNZA
PuhEXebE+hjMvXt2SmIbqs59hvj7MWjLh1mBsnNoFxxPyeM05OexWxCL2vAZKGccYr7yc4b9yJgB
wycVgmLgh78MOdzxr4OgDO0eISKJJBkD3OBaOBdThskM0R9J1Ye8yXHDuWXkbeZjmPXmtUjGPjL9
/M6U6/oYrkZxrYzyoe1cGkscr5YV40tqyQyjJ4yiZDi688rBOW0OfTcfc2E4P9mA6dyEzJphHH/Y
apIVmP5yndsvhhswrMLHLZ22P+QIXbwqQVJaj959sDU2/fSU0nX4f7g7s+XGlSzLfhHSMA+vnClS
FDVQCvEFphEz4IDDMX19LfCm9c3K6qqyfu2XsAiFIkSCgPvxc/ZeO0sP+FCsbd15TwiRUmh7JG2G
29LJ/uAF+HSk82T7uv5HyOpNsEShT8gg69Xk9/TD1GzNqe/udZ3IKlLEvYGuqm1WDd8FR4WgvDBs
hlNVrmwXpG+fGY9upSQ6l199Sp7xObtkeoCyH2LWvhfvWJO289SIanZO2DSwtG/i0V4h3m7gI+MC
gS2NeAT+e+Tir85Ry4yZpC/eye8wzh0s0sGz45HCUh9UKgkesCtww+4sRVGDzfaf9wvXDnncnLuJ
rhZlnr/uNbQopN0eZW5Wiz5UPxS55KgPmIjgSy6qAjMBJiiCMxm9FTJgPB+j9nPSUx0aLWED2bXC
NAoNeliBdGyWVsXK58E2AgeXMY4s0UzG4VsRYmNsEKAsnXwX9/qzIHL0Lm+zTew5wbqt7UOme/gp
BtKvUwMpmZfJ774N5DZkjVoSn6HWScsZFxA2TnB5KtP+HHVITpSLr9N/6VVGV8otiQ429e/ENUk4
t8yl2ScfEwLdOaZ5GZqIaST316YMuvvQbF4JTOyZUI7lZoT7FJuvXZeDm4Z74weNtwO/Ujoat6/4
oE3Be+pwy9hG9h6EA6Tn6sWIQd7IKvtW5KGClY8JhABGCQXNKp4L198EQYCtm4ECMGlpFe5WVvkT
BnNMvrZrE0YIB574Qdi+o7USqWjXsTGJdTJ8qKi/Dn4NCKO/tFGOXJLCcpD5c5B0FzKg0LOZGYyU
+DBqw0Npup9duWlzlpoEOW7QueSVlvi6vd5HnPXbxwJGv9H9+ka5y+JOpymH+wOI+MFLkG7RypxO
UOw5PfhxtiGUhOzCAJVfZodrzSgClE7wyYVFiCR8P6Z6KvkUYKFzsO8pJm94My2VcIO2nKOnz1aV
b1GW3ueW7q8tiMXAROwae6rxjbhDILD5Y9swZ4DJIkyV3aeSLWrqQPBcZHg7Y0POg8aVee1me1wo
Mm9HH4qB7FK6yj5FEgypHkH+Gkc4497SbZkAY3xBkEaKqO3cT0V4GoRP+7onl9QO1Tvp3nfk3fib
pseT7Louc7AYQiIyiiiwu3nof6LfDJW7gPcWRUG5UrSHif0SZCETTNR19RrE4Sb1EoucXJjLc/5v
zdxr3blmuYopGhd9V0Ef7LNHN6kcXG/0SOLhwzZtQH58IlLmrw18SGpG88eszhHMJ3Kb56xT1LyF
9upm5kF+iDi92JP20QZJfTeEqlmSt0A2ztCcxhBp3BTFDxaOADuGIeWIh6I0zv7UtCt4R/Wm0/Cy
By1YhDYizcZmMY7DeqM669LW5GqrmH2ZBgLwb+tCSBrQ4UTojyIqwbGVGLutSHuCdAiiVwWLrhMR
hKCCyWJlwz1OBxJKAn07tZIkOv7goVcb1HQEvX4eKp1mNR9Z4Xl74uVYHezcXoMhOWhlRHJwJRzC
yHMCkpZBmGdkIOjtMvK8C4PKgyrjMyl58lB19qcNoMEQzV1lg31K2tFcDyG9wDj1164C441JrWT6
Fn4Z8fCiJq6jltY14hFMwOxj2JADWZAKTQXbmU+GA6o6Sk8TiY6mZgFZij21FjIldoRkDLsrP/Oq
h+FXIwmIU6RVAS4Ay/E/wrRLaKJSAkKJe9DHplgMwlp2lrcFV7uOnCr64cxBFx/xTPDWaOUTvr1u
YdjwB31dnPXkri+rbQ8e/85MEdN1uh6sM9PaCNU/ccplo+apawyNFc7xaXsy4x3sSF+axvjCYe+5
MmV27Amh74n1BtI9sJoH9/F8DJmKJ4dT5yqDA2X42XQ/WuLRSHTjMI8iRakdJDwfrMQCYa9nZgSk
1uIx6HBRNz5isAjHzBQJeBl1daAlHtdhRnWLb0RqfzREWQvJ2WuZ2WMF29rf0G0qz1ESeA849TEC
B1huvXqBN6DeiNYI1rkajFPXED2v64jB2cETAzIFbr1hrfKECQzWttGx9hXiBGGPw9mzdPJlNaNZ
0QOHK5rgQA3oTO5sF5WYoXZmROurLKrDKLNfz5mA9bMnrXRVflWp/Y20DEqih9M7orRaEP89PPSE
g2b9C5yjaWtWgL/dXCEwIFygIsR2Z7E0sCAG+mPfDscYqMXD5Dt7lxQ0P+8DaOScdZ0ua5acYZeF
I08ZdErOXkO/qDoalIGH/hLTYrLtWnD/OBb3vQFAHhprjnNYJFtvWLm5BQvSTNxNxeSGveNTubOx
FLARE2sSFh0ZHtMqxs4Vxr+JxGCNp5P9lTIy3DmFeLLcZ9JMjJewgcYQ9XJWYIslYedOXb/j7vFX
qjVfbZyLvCLrsYicN2HJFQ28R8N3wYvUGEMHbMurQRJ4olfTU2WSeTYUoD90rvgYawDw53zmVKhd
Phw6BbHI8XSaycOTcnt9qVXYDIlr81ScLu3CPLcMOpeQa78AFI+rzu8TkAN8SQuxp+nN9Op787kA
NSSz7gRkAGygXpNXhU9rRQA503ahU8IwFyO+ulBDvCyJVFz0bf4yFoSae0nxbaFNWBUFEp7B8CXw
Uk1fVDUenvrHjIt2Q5gCmeyZukvGYFc1LjwWj+lgFldiZ4R4r1IPfkAepGtOOfYiVemG2eJ97vKT
88oRy4D057i3HnTFpjXAMhEJ8QRZAoQuTdRVsfbjoEymbZy57w3EexY8fx1WgP+NRn24Q/uSKXhd
GM/RjtFjMOC5hRMwfkIHrHGAP1nw7szgrSsAY+seGnpRuws1CY5rBN5wZ/drGmkHQD4xT2pBS58G
UOEH+6zR5ndJ8LaTPsBC8Drm+rLo7iroFsmnk2CF6hrLWzhQ3NP+t5nYlZzB2bhR9zOnEhTZ/AFi
iuYz49iGCJYYonFDSs8FcKa5gJDzlk3GVnjdjyqGiwkIqorsLWX9R5jF4z4KKJbLwH3SZXkPZ+Ml
S8OFm2vtXeuobVlBGCknfK86ck2fB7IabJB01nCPOvSuCsOaJtCHOSEkAUIdrCdhkncWMWiOEHMu
6JMZR6WbOPHdeji09onREIk1E+bmeCouOpgKNWF95yMD5JCPD5xd6AQ52qGlJmUVDmjX6K16nUqr
OnFKMTMAsnLikokxBFqO/W+M2y/mtr+xQpUlJxqPkcmt7doXVonvmuHZRhTW1ujmfK8KdkULYHmW
bK/Yn6Njp3VsohECISbrxEQzWiCCAQ57/epGerdZpVrkP/H09A4BFHZP0NtI3E2RJ9864c6ouZ13
fJ9oTEkvzBDSBckngnaaftyT0gNdMjCuBliE4LHEAwrOlmqyqX7jibyVOB6BooyfAJVgUnTpPgzn
F6B35c6IQUOQVZLV2h+oyWAiPO9EjfBmtdZzY3Znq9QefdAkOCbGVZESU5CS/m6R+lC37E8c5Gtl
DTAT4kvkAT8VVUBKZObfxWObotiMOSHD9AnMytjGRUzdFxO3pnJlrDFIlFTgAKElq9pIeBpQMDql
wQjKmOpdzbniXAoEaSAA+sppl0PE7CYeaxOWJ+l3iW8bx4wOQ4JEiFW7/8AHhwRbWxYTEVYJwdGY
SNLX0fggHOc9KhDPtxJFO2nWFRzuZdIZ8mT4Cy/XGJQM7r1pec5BoIEbbBUukFNMjPsPdJ9QutRB
vsulXp+Q/8yeh0sCLv2+QUbsI2HqTPOzUnP0n+rURuMYz+/6p1F45ALpOkq97DdomE9rtX5HOli0
kVYcrWMPkmpg9SPvCDlZgT+anCVvlWtVtVHO01BpF9X/BjFdb9e49E6t8Dn7pIJcyCFmlyOvjZrP
25ENRmBOy6Ab8SWCLH5+k+MLZfi1j4V3coQOGJ3ov2M5IixUVKp1alM5ZJhyKoRRBpRJ3HaQGH15
JkulWNSZzfKQngOSkSKlfxpg2LcjL2EpYNNTWixiyye4k5m5QTnaBPr9fEbFABMujBDLpuvylgZ9
eFOqATGuG5tUM00QM+S8CBevjvDPwEaSNUzolQoiwuim4JLJ5heg+O+sKXGK5KHDZbbgpBLyGcs6
eY37wF+ZiY/ENqc616BQwIpT0hnvveTLzouzUyCcr6fGBrdNyuiEu8CsrXtdahc54mYYYJGusKcs
jNciVGCtILiE1VSujDb+0uDhbupsN3C6X7aFICjAuLfE9OhF3J7F2po/JyNLg2XfWbzHnAvY1ZA+
p4i7BazAQvMScx3FULT04AlC7nuV5sEGy87KcvcidVMo5N5zTAN64ZNT4CAxyMMS+lR8ph/XL5w+
O3sO41NkFrXsX9wxfUm66WkYkscoGfeEwZxaoPNNc3Iy873iLYTk+Xn1l4g5bPTamaxQbi/tOCQY
AcrJ28wHU8yhCx5cCtrIeLCy6MMMrQvx4xCLJ7VVaf2bxh4JBZwSuqL1N4528YOR3B79vlM4aJuE
QMkq5O06NZSGqXs0+bSs0F4PlIOx/exP00ttD+nOeGeoADgl44bMwQ50uMYK7hjQCdXSd5oVtM11
ojdXrMRXt6hpIRiI5YpfJYOrpdRnWX72MvQASerHQg8vjJEea7BBhVv+mrzYfBK/REA/5071UnYW
GKUSm55Rep8B9/MWNvI7zBm5mBKWJLDdpL+11UcOMaRpvGdk6BDmchoFw97GK52b4tkhBbiR+ptn
yGe4qZt4YFRc+eGjj+h0iY7jN/OzxyB67W2iKqV2jNt0r/T8S+hMlRpPw9+vNkhGvKU+W3oawAyw
TQKxMo36TUvOYkres1b+FNHJkkTfIHcEndz69yhiF5WKH0IDwYJm3Xud80uwIaFOkPiXOHZOXUfY
IzM0ukhU2rFYtzBJwvbNgm0VR3+aIdL2RTs+aqDeck9HgZY8Tcn2/28dHjmuxK//D6jED2DgH+X3
f9Lh/fWP/qnD84hzt5mnu9CNiXVHkPZ/dHhe8A9w4I4VOI7u+f8pAz74h4duz/B8E4ZrYNjG3zI8
7x++71ko9BzP9qjRrP8XZKLBu/lXER4/H+qaTuodeOnAdG2kgP8K3YTfjrwqzqadmBTdfDwQC2XL
u5H+WjZqcNYGM1tl+LuW9SyL72jJI9gmPsivOSSO7ncQF0e7ZMfAdb3+l0v5fwGhGrzLf39xnoXO
1TF5m7797yDUNqdvrU3AoDWp7kzPthd0GEocReQxQXxY2EXzOtre1i7wTRYeJatr/a9I3f9CY+Xq
BHwatk0hZpjmjJz8Fyxp60i9q5142I1tnWxpEkOBE5yu0SQTExS+CCRFRWSdwsb9+UyrkrzSDiag
9qZnvMSc0s8OjOcK1q+ZUizoPuuG0PNr3l5tTYRU/bxmLfbz5f989Uy0mf/l+hnYD0i+s32TTzr4
d6KqGv2kG70W5QVZMoF66zzsXKZFbmYYFct0ILrIL5KDF6eEHemNs9IpQdzpPdF5l60GaH/ou+Xt
WqP9g6OQInpxWY35eTs0EwRB9sWlM/SXwYwbjB+g37rwnYtk7ehZHShQimUbJ4/EGvUIglDbDcQ8
RrqqOWWZ43Ke1+wScEcLvJvevNUOyoQDBYuJnBe29pwoeV88UcnRc6PVuXEnewU5pWcERKUbRBgT
ddZWSlq/zIBqN3Th4GKiAMX62AFo9gl7asaww+ZZ7hmUPEeRdtYGyoSJLjSnEJdPppS4Ohyfc565
yxrefB4SQTjk4jqfqommI3cUa0JaYPJupxsYvb9zVYy1FGwTaBi+u3ELeuJnERQe36OSLeU4cEY0
fmjagK0bWXQQnrU2ND1YxdKlDZn/iUqP1ImYoJ08pOzrzOiXRkO67wvypZTvxMyW1DXq7T+Y5Zn5
zDd4aDITzhNwhFrAOC9IxbVPKq5ddvBc8ZXrNqOi1M/gHkQkYDgP/HOqLJtU09qs+xXT/SWMF6zU
FCSbJH21FQcOOBw7Qr55qirr6KVsu5Csz7VLVaTJHI9KCtMpQJsSBhjV5ZV+qBX7D4DzFnUtx23b
CzhrPfMNMF3oJ+nYIkf9cT14e60W8v/iVeMkpP/1lGo4Mud0SenzQ3gcIt9h20cE5Xv9m3TTq1PG
J1H6Ky3Irg0pFFZtMfYtghdlGYxyYodpMiL9hhiFMUIGyH+yGCGG9B1AFUlLcLDSN7yj19vfFAYf
U9f3MHbs57HmMw9UsVTk2C5lNpkwT4A7xB2kdVdrFmUvL7ZOLPGY2q8oFdbE+aIdLbtdRvGx8hmS
tTXXzhM81vUU/5L6Q2h5fjFtn+MKk+5YzboLP0DKQyxo5nPgNMk099qHfA7CxfWMeTBBQ5TF9Qn1
EMwOVKC9gWW4tSOyWEp9TweL1LHKYFmmN3R7B1ECF4WW8bPdD2hxA+7UtHF4MLvknM2f+9TZv73b
0dDsce73Lz0yWXJJanhvs6yIxL1JlltDsCw1msToBy+TtsWgxd6+7HvFhK3ZlKTNI98VZ1kTG+TR
0wk4oxCYwBX2QdzYWb1W1XxjdB5KpskmAjQqumXW0PZzAOWkHbxZtOfAXgl7mIgQXMiB74/WJBMg
zPEcpGw1rfBAGx+6KX9NHcO5M3vr0zQ4gdbQyzdRUV2aBkVk1/9EqhHEoDLWTfv+tRwducS4RE7f
hAkc4QJUFdRkxD6DYAgIG6Y2u7QFc5Yk5x+SK79rNMwjtQz4SH1MhbdlvNId4tEZW2x0G3VN21dH
yMYzsZdbiY/ZiyOmMfNGUwfAnrTQfIi0V1v3vxQTxAU5uMemJpm1YfLd5hsnUK/KYGXzU1ARt89G
KO6PKsiv45y7g7KmIgYBZTPAfMVD0ifg8NHSIA9Bm0Frea5f7c8GQ/gyQwy+hmlAloMgDJd53ip9
6DySNxmC+wS38mjfPhHFFGiBh3k9DdqPM8RPDfaZxViytAPKBsiTMuff+Qbd1jzi3ZXhLPxBKTzk
/O9xn22LIlzhu/AhZKW/EN3m29TlPm65KAIk6AJp2FBdpj7+timCiWe+Ghbj19sPokrhiR7uZuvM
uuZmJ1UneZV+/WClbC+324S9gaMMkbaTOc8IJx6NTjqYqz/SPkaFEf253SJTz2qW69GvrDgi5ZyB
kNxufAN9t5c8zQc2hv/lNcibbAOS5dfU2YCEZPNQs2UK7z+PuJE/OA4HBKzRaxllxmKYP0CLLue6
WWVV8BACVFvaaOYWhb4K5r1CK8ZVa5hfkYWPbUpi6nrufSssWAjsvOI9cEGR7fCXLYyC3n6TuTGw
K4T7240ZjmzeSZT9aiE4ONJ+CAQesk01yc8WbugiMJtV3ann213EgaJf2dH0YcXZQ9OQ/0qCzUI3
+Tjr+QaXmcN4cCqOo0n0uKqxPrvVOIOg6TY23NtNykqmudXVzAMEFBFt+s59L/noApNFpZiX6Koh
ELRwjbkdAPyZDv7t70Qh7rKo/kIKTXR6SrKpAaz5rq/XPjw4eFgJAy+uqQZreVl0NS2O5NWdfzLS
dGQ62UNhlVcwTfjsIdqmXfjC4dRfOIUmFpWw6FUFLMnA9ZEGzhtH0BGSkE8kY0bsO2mdQpmdHgy7
FNhG02/6sNzEoob4pJOgaTVLj6neunb4Y2tGR86kV5e2QUMuzfImm6LLD8eK1duwWeyQ8P6kJHpL
h08xxyDKbN3a2KFzwX/m0gcurrc6QBu47wedbZLPZEFLjvW+PI1RxZF3nkdaw1tbs6mkGXyQuaOf
CfUubO9Me4+Y9/Y4MuVLDVaXKc1+y+HFrCraiXV41QZuLpKS59L5iAKlWrPVsg1Cx4wGOoaChcyc
CmJYRxpoKdeAa2bp0UeXNLvbG9FAytYaDmONXWjSKaTrxv8iZQL0KOofri4EZNYk09xC0GR+Agzs
nyUISO0FB0QmbKxjQnJbtD79cwEczUsfhBVuyeIGFMFjHvX1cwcZNnBxVzFci2wk6uWaSStIFrIF
EQw4VPcBejI3RvrT+iu0+KSjhNq6Yo4eOtl9Y53GWvvmUNLxdPKowJNGCOubB2Ej/VX28BblDU/k
vKyiBKOpKrg6TSWuQcRqV1v8Q/MEHJ2DdDyxnnEtpAJiJgrsaZXBAA4yGCww6ivL4SWkw108oPS5
PbImIZhRStuozXiWNRqeS9sbvyMftJdrs5C2HEWWFGLOks7oT2AjycnUsMumGhFeOJe6S32KGIsZ
+bDGy/Za9fmv57O1OgH3T5UgjdGCX84bGwd9wwpkHLY480/b7LwRxqTuRY8yltmSSnncTnMdP0BK
LJgRCC2fNtbImyyriIj1cY/clfLMYViQ6TQJsewGBdeTRjaf2ZhE3GswRF10RmbBDVPK4gsx6JNZ
4w+pEx5zMK4HkTpvGuUGvYnTzDWcF/Y0JZ7Hrzw86Grcqv41gwCzqLtfRpeUtHADFtagDjyCOTTs
lkiSBMJGHv/6888vOngTmUcXrYfu5xZn1eTXNC3PQvvMh4QeRRg8VOltH63OLRzyHUmQ6GGzK0wo
f1VW7ENag8sgJQA9rXSTgax9GBMaFjacwsjgXkVYoKNCoEQkVvR2+wWdXa2ktpohx0DmPwp63zyU
9968qN7quWoozrcyKDHf8x4M420xhm/wcqtBbot4KtlcjVR/DK2Wf5aBBNWz5jpz2uePUil5CRp6
+SVeM0SY/gt60PNQymtKE801t503nIb4YoESiSbKjCBidya5DHSIzL5uta/ntuY6RMvtWxrxmdTg
wq7RkAklFljNf3XBfT8X3LlEdcHxBgUjJaSrh3eJSn4TAyNw2LBeusVjPRvMSKWv7DtjbBiGh5tK
0YwpfU7aOE8FqNsWkREl6jQv/1OW7WB4kV9WzNUGAB/CT97DjiWggfwcS+eaIQVb26P7DF4fOjLX
ukvyqydtxDSIXeh22xLRQu+/qCRAQMhYTrXuoR2d6213nGiRcoBTJ+Jo72pKcA4UICdT50wW13WO
9EKgMX1ToDAQ427OwcaYEW95fu9kpB+ZR5y7uW4gqo76U/JQVekvVSLHEPY9x0YqMfKGjHkLCLLq
SOeDIqA+NtJlWE7xH5GcbZY/KmGRmCqXwHLzDExWy35u977n9sk2CYkSuH1HTlIrtTKUc6qYUsnn
om4gLc37SwbksEz+zPWCYwcvuc+hmynjIkUGzYyBa+P3032i0Rhzhu6zaq8ZvXekQfMyHj9mClRA
kEbTpnHiM7DKHTbCYx+z9tSqvJqS14pdlTgs4W0hilYbIb90WtIj+dC5lv7ORySkJ/OC9txPrHa3
+3jeh2vb3ukjL6tQlO1ZccbgdeyNR9ADCHlSSqTRVD+UmlfbdRWOWYsRa/7bYklE2jASezufc/tY
rpKImC2OfHeJNjz1cWbv+/Yo9CIB35gdNLTanNb8TY3KcKdp9buVOJdW9z/iIDh5eXXOXZ6vip78
Infz79LxcOtw524esDn11CQvyQQRI4v7bmvvtfnKENHDZlMxOw2Zwvcr02FaC1wUTQXO6Tn/OoCb
cysq5x6AITmuVw6tW2K8/jp0VtHGnflh5URBaIiEgM/wD7zRo7IEuH/wVuhcw4vLBomwWRs4f7FJ
ThBLqwJdTE3QFFPVcSsSBnJwHsl4hYdfG1pAm9J6KPPgt4Mntcjo9gOxzTbBp1nVAIM6nhoVhZuB
KM3loMojm/UR6Fi2kVO+N6O+XJPTxMOOEH6RlBDFK2P8gNbiU1KELx40TsZa3kJ3RbCAiP18A+rd
DAqtJ9B1DwTpraoKsKYODI8/Twi2U58QwJtAO7OwTPVnsr0qBjWFb2wCzT397cm4/U7MZg39RjLo
TXxNIqqSFUsDX+yhLhSesyP7Kd6gPL3czBq3FxGaFCu7G9vv9kUVmjFPqpGsbyaKHJ8/3AOILTNa
o6MQg6wAnDSyPLXKbi6Em9Po9otumOsk9+Pd31/661v8m0Pp5kG4/ZV2s0KQ2ssJOIQ2Cz8W1xjW
pb9/+fub//5aN/sfbiaG29duf7z97u+v/WWy+PuLf3/Pf/u1f/tfk4LsYcQQ4z/f3l9Wi+4Gv/j7
59xenvS8cNW2yPFuf3H7BRfAXZyOFV1DrZGH23+etWSD/+tFCb4rbDt7q6rHOwOXa2y5WoYbrLDT
tdFYZP2CeqxAQPahPGSzJ+v258hzH5XwobvMtqQglOa2z1GbzIBIPb6q1ms3XMse21YEDZbwXNjJ
uXunPJtpmuu37uweccCN8MXbLzVut5UVpdrCiSztji5YxCkuwyo7e46jHPLl7Xcspx4WREQ6Q0vC
qSHPrcDjVc2OYq3BGhzfHMUjI5cx6DZ438heaeqvjNJXhBw49lEXLOWgOH15xdo1inpt5ITy9nq6
5bnlDeocRfDE4d514ecH3Q7o1rR1ywwBu03+qxfYl1xzg281rtPRumsawNQ4hZhDAAYzTFGsHbdw
1zYM267iKL8PnFmpoIdQFPCdjvOc3gw1sYGSZrfxCT0KzZSS5Gou5B3PqsVDn1BASE6dnfOSZt2j
6CoUELI8aT7x6xCHTyStrL3kEukRBslWg+un5hxzsmWlMYUw3YhgIC49IxQOcSX2Xc/9kmF2FiB8
FjCV1LLtJo40Oe3ODFw9Tk7q8DB6GPTk0VLRedKEXGmV2k2K8Eg/yw7ooJhIQ24HkeH/mKP95Zee
vdRqZsJdX3wHUjHzr9sv0si7ocOUVCMC0UBdVUl7dlJ1koIZclVANI6hTA0uC2/t9CuhUBAzJrgv
IXZ2suJQavXDqlffuTF2T1JKa23Z4Swz99Y1otdZmHsHk29XhUa+H5zeWrYIF5rcqh5AKwDJN6gA
x8jbFU1iLFphZLsiDbZwhSBJ+l5Gb4fUF7OJnwaokBQtmX3QnQZVY14kAKmwCcaSIJ/ef3bazKQW
GP+YMRNkhmjAcKlAE1+K5RRYcDojJvNDMZ66QjN2XjrKVV8bm1qlKHdQ8zt+9F7XXbC2ZXcIZoVg
1VnjviOBVZKcqdO9XYRWd8X+GdKB6VZ98GyCHIIHBgi774BAZf1RtJaPbtVnFlvWO2H5EOFdDpki
bL95BZxXjDDYZpY4OOQElZ3LaYR8F45WsU9Ky9bW47ss0P1VBHKOl5GuiwRtY5QQqY7o4JRN3hFH
bYkFd4En/YN+nL5Ey73u9NbZB7W3sro2JE5TfHE03EXCvNpsjduMSqysEaIr3GscY+ghpg0/qk7W
tFPjTRwZh1j3fYJvs3tuIOSFDQP2uk42pt7tHHdaeX1lbxzZ1qCtjatPoC+mdvtBJ0qilFrLfQ8e
G67lq9vGZ9oIFzf0t8pisXDj+ly5wX1heC9hSEuk8eGxoMKQGu4STeqfHFxpqbjpQWnVG0E1xFh5
6izkQC8LRVkOkB7sEgEx5ZxU3TOS7dF9T6OFT7R2TyCS0mXWgzVsEbCSaLXnpPJJa+gznlIQVdZB
y11uBvIV8aqnatNEzEmMPmEzFlsfpRmxP6wzoLLLQXuURfZhKHDKUkbctiQ5u8apBAm0aF3aVZHb
T5joe7bmrts1tfc2Dl7+YDqomtn5S3eS+7qqf4qAaMr5zDuZ4zEr6SIUcOJDZKuLFLXqCsrBuUGL
v0NyshlJMGpFcR+kAOdHNfceA+Oh77r7MQXvC4cetwiaOxrfPKh5CODQ3xOauZ5CYS5UPyVrJeB6
djaqCF5A7KAQz3T9WOYpxv0ewMmgJfu2yM59mwnWTkOtK6KuDo9WZzvPWsLpLCUBOYzJFW2BaKsI
wF87uq+O7Vzg9Pghpxf0yGtNCZR7/es4BmcquRWSaqTnJByhkN5OCSqp6d4p0pe6srcsddCm+2U3
0furwjeP4d7Sc2CLd/R7a2fX4ooNOtyk5AqRHg3qCoFnVkXZKrLqZ1HAUGcUFI67Fi14waggDTkj
gsI7xgkqdtER1+Biy/DOxLnLZcYm5jvDYy7jLwubeRJWp7FgZqBQpMhFXg/FsjaQhBrJEiLYtq+p
VWz1BVGD3kSNg7stgiNRrJ/23MvQ6DDSWmdSoiGoWzMlO4G8uBeVAPJuXFGxPSCGc9GB7kPMMgET
Qme+pY0o3Rw7X4uPLfkqGgnypJywSxfHlkgkKd+NMIdkTfaVaB5827qP6+xl1Fg2AN3cpx2aW/Mz
NimDzRpppW689pH56EFqiwjBcawIarPr1MgmKctlnJwGWR+yNGIOoHZ2Bw+Ya1401S6ZzD/GIM5G
Hh1NPImmS/8AtM6wwvGBfBjKf148enp+bCJqNcJrYJtG0N0Xk1GSfBDTprJBf8nce0Kr3i06nst8
QowUD+u0aV413ToU9CNK236dP5r5v0q8flezsvl0xsyGgKc/9mxyrWDWJk33Hvru11B7L3JlB4o1
efAuQCCXahDvI89QP2HFNi5OGGM1cXdEi6xCfP1pgVTSyL19NLl3QoNKQDqTkQFhcu3+nh486UbG
xqcFruYwruE6jB0J2bROc5LgsziCrBF90E95Gp/GKOfMCKAFJzoaTBtsIDDPmGQArWBCwbLUbvO8
5qh6wKs2rXou/JizsiXeo/SLj3KK7trq7NPUyWWzd9L6qqVqopmkfUhWsjals2T7hQ2DwEgXTO7v
Lc3ZNvftYB57nE2LJtVnYFH2NDjjDz2xN0qVVS3EFzQwP+U2LNmulvQP9mNlIKErDkNR7AaUWnog
CYKqw40LZYOTrf9IWsjVm7M1VduDDretdZmliL0N74wcRCdQATpTJYpj6NUp3RHn4NJem22gyPi0
3j60qU90Wn6iro5WoysBDSfhtR7qH4Fly21lsGyMyF0R41QXmnMYRn2XipLVoGznKZNYtf7wKbP6
05Xs+qXNTahnjFgdmsriWAD3Nehy+/GIsds7DrL/jTtRbEs0ctIxw0VYCo5RTvTea9xrPdyWMKY8
AB6JEwerQ+E7E5LmtlkqLwYU7tZ7zUsv1sj5qC4gRyJvW2UEoK60gSNV0eSvdm95B5g++Cm0Jzrc
j1jxLBJP2OhdfFyIefjkx/7uP7g7j91GtmRdv8pFz/MgvRn0hJ4iJVESZScJVUlK730+/fkiazfQ
2A30xZ3eQe1dJVI0adaK+OM3Wqw9ThRJgrwkG/gPAMq0gyGhclM3YCuqnuIRvy5Wv98IZF4sYiP2
bdm/d7kR7MCXxDqLoCQGqOHIKY0uRTG/E5mMT0rOnl5O/dkcMmyk2bFNWKRF8drrXCNDnL12HsBp
YthoJiOsuG3gNjbXW9wcuOaH7n0Kwx2kHIZaBSYBM8SHdR4pzwFyuk2WVs9KP2F2Ej5nEAod3cFV
eK5rckm6U6xbuF0hNZj0+8QHN3Ek3QW5BykL9NCwnX7wQ0pXG4tZF4YXIU6q3mXI3Gc4vLaR/DJn
6mvxUnFApaaMXjjJood4rPaDbx5MvXzvu3sN+xJX+1XNTF75M8GLoF5fd4POBG5ANd8/qUzfV245
wBq0Vsx4QcWqHLDLMoFhzZU6IKHk11z2bv2vxwjaFtmH8P3W7HIMn1HScYGovIXNy8urRTDDq1Lb
9+Fn3Subf/0qbCJWI8gi8hSP2dUI7Y+3KyzvIC+BiIKMRH89oW+YeDkqefmnjnegET3P80VeN4Ay
r/N/ebLPe3Sh66CoSFgJ+VSjkb/MSbeOkiu+tnUBMAd25uXJTmNDwot3U/J3Q4m3y9/lMf6UGOR4
XDlorAlh5zkUqVrVbesYwEL9NRzqQlkZRrj8v2S8S1cBHWdfw4X1CDn2+H15Sqk5SKfqldyOHq8T
595t3TcHo9iZDc4C96xDaw3Erm/VH/lgeTsljCiBeaPhoYx1sLl+1/IbWnzy+GefeUA4OTfOHoHF
Sp4h71eGmP4h0pPPajVVukUz9GFE3kHevKxRh8gXYHBtJOORWfKIYEleTj6XvK0iXyfHt02+O69R
WfuAbkt+O3TV+5pJtpaBmPAw+YhrOTzy9eQQ/uur4pC30UeqOXCzaqaZMKjgGKxBp96yfu+ge64y
ftYwAZucjOiMYHkO/jEgJ79U2hakfjcqT22SP0+PAnWvRj5UdHitno9/NAR/cCwQiirE2pQfBTxc
NO5BnlIiX5g7OhRiHE0t/S0vpeICnBEwg8fQeqrrX0ORI2LhiuI5XnGXzvfyDPlMefEd3v3rQ5Er
KfzUFV6zR3kr3uJ26GNW6nkbN9rydvJy9tAdeBmjxko9nh69+TCEGdVLvLXz4pzVb8gU5pWb55dR
B1isg/mmNZjq5VCB866uNvB2Gfka0Q/WaleDuyoeFA03FFucjFUiFNPpsgzwyzb+Ybu9KsRSgfpV
uznMrkGseyc1Uw8dE3Mdj+PQjrEWbMGi1ZxL0Q3b29j3xz10hJ8S249xZJo9F2q0y+Gl25BpD1at
QQ+Jz1XwGQPosdnoD3QLv7J+zBi4O/cLDcKsuFD77I5NErBMhiJmdTULjAH1zGk2dYOmJjKb/JgT
qqxn4REPryc8Zq7+jGhebzX6pmEAbkhvmqJ/kD+ZV+nbUmhiQgXDhwMxbDPvelzGGyZYbCLrIQx/
VL8vdpHzW/FaZLrW9NribsykBohaJU7sMFOxWQZ0A6N2sOOJ35FbuJj9i8SZRG6C7vvyY7LapySg
HpotQHYbvdDGQGqHCIw2Tj06Y24dJ9mw6hjRRFABGtsltacbqNcF7nZN0HSliJwN2uwsOysyr9Rk
AgNghyoaTxE9MvCUMqODVxMfBcbK5Q0oPGXTpcVdfUV8122QUtjaMjJTWxgUTZ78Nuuogc9P96gP
fP78u3CJCqmN9B3+BFqiloqJ4f5xqDXCHhkg6RFZuSpszbZ8JdkuPw9mEm/8EoKrYe5mlFPs7x3S
4w55agqmzTDtwxcDornKibBkSFGQ4XeoDHqdZThJ7XzIHbCDPATo1uH1rVrf2M8+aisvZRv2AFVw
PkYSVOQ7fexPqthGl3DTMWcyeSgy1oMMMy29OC8QfnrMCj7mwrwqoIqt1BKmOvd1NDYgpT5YtiZj
6EGD90auWeBTpC4XuuuE44YQwW2teRbKHb/bYbfCkoF0LW8Y+uVZ2VBhMXfu5JIvUczTj1tkE1Rn
W9RYk8JZ7QixGhCzMw9xD7k1DbcO1RJjFetedW68QnmZ/fF3hOncNvLi3fLW1Qj/wk6UaDvqYipg
BvlRpb62cHeAzgCJBCePuy9aQekrHXiM3KzQ3IQOlhOqhufCpgncUxZxXQyq/ZKObr0uB4DTLrV2
vScWNNG9XxTTPpr4TSe2CJGiooIRdoUT7a0G1ug42rWjoi1Mhn1uVdcsB2oOB0fBOMq/MUydJLz+
iLkrgcKvll+4qwp0w8aCY5drYb4fxt9UnMV2iid9D6fh1Db4eY76m6oxnAiH9EwfaK2ncU523ZBf
jLD4zbw7XMG8QTCGq2vnV5euCc/EYv+46a3nURpVaW2uJwXUWe4Fv+PaVtDbwHXpoNOzBmjo/fGE
pSxT27OnHbVAhI4h7K0stzAxY878Z5wqA8WFJZUVfB6KvHUzRx/2YNxq1PuY98IxHiiPkHDgbcul
BGwTeiHRxjI9Nu2BUVdPoZdGNx2RLjIuWoYGdcpcjvLjI6FgQiXNxED+pZrFxZqtxwwGIcMeBjfc
wF2p37Wd8WLFNHC5slcZOSZ9ce7JlWM72Kmxzcxn6JIdaonzXHT4xhe7xCfHCw/DGgnljIXwOjeo
yuRNBibRua+9pmXx0aTWE+otRmHC4pG5+8CwbMZvNYu4gTObyww7tp2fqd8yP1uIOXPPOsybniwD
3gRY8W0w+cxp6dHMEDdx8nAsGsxlZj8G4G9G7xKUkHzoWnYxsDhinB++K0OI9Iahtt6RQovpO/fz
uEUkq24snw0f6nt3blo6UHQRYdC8hwIDWT1Mnii0iD8WjgwklKs2gxHlfMN6RFHZhUayjsOALTuA
WIkK+guCmMFQFR+nAIhMCbB6pwLH/q4eDkNHxKdJIM85U9xdaelnM+kfZ0bfQIdcIDj1MyySk2T6
OWVEVm+Lqmi2bmE8lY0ntsk4kRXduLI1mB5FbKVHzzbvjcL6iG39d9k1v9SYGbIxUwPkyG6jnlPg
mfQXxJqSELaMGassvAmRx0Oq60mSS6h/gwRZZY+zN7oExkxdTfdgdu7OYSaVMZyrg+YlGb19bHHk
kOHdF077k8fu9Q95amg+8/JHGR5IF8Qe7ZSkwouVkR+eiLezrt1gE0f5K0zPJHQ2bYQOJSx7CDVN
DWkkyD9kYkc6KwwchjdbMhN+ZChou+VLow9PCRGDrfQb/cTVCxCMXri0H7huHnNELCqmGrtldkbI
laid3uphfhtGFqAiZvZZEbWzsXAM2fS4Hfx3XrAB4fxvrGrN1mwaE2JjXAPeOY//G6G5xmuigAPb
HvwSDsVELDxDUSa/rhvnGPZaTzPk0EPWACOayCfj2UPGzq2O51SJxz9Td6FHqS0L38jGLlwlDJBx
9KmLiyJMRiegLPI957j8C1WkXO7pB8ekugkDe6+HrY0omA4HO6s47ejfesaRngzwqg51uTc8zgHH
7b9/ces/6eR/vjbqK43v7smB+bcvDo2ryMq4ag+0aSSn63fjrN16DuRRha15Nde3SflTTCO6IIxw
V5WrGSteCc5FEXND0MnBCqBcKeDfTULzCWECbJks/VCEfFaNFGCz98uteggnLrorjt6yiwKwrRMI
BX3KtoaK8qmvfW4EKMi+EqHKAlWT6zQRYhOKkfQvrr0QHPIcKMivpgtV1vtQs2LLCodfPi1RSHCv
WkXYJ5zK7yqayaZPzf/LQTP+5tILbVyz+aK6YbsI/72/HzSEs4nTK0ZzUCJD9KLkyDCjdKQkWma5
Y/1ETCksB2H9LPQIpi7HwgSOk62FhuXsYGwpxhXPfa7cBZW+W8gxC61pnlk8HHsikyZCStOiQO5t
LqFQDR+ASd//sNlM47nXmePOtEhCbgiG6DDjIt72I5tqeKyLXRACSssd+N+vGec/rxkDe2ITFYYL
k/E/JAgEUiTYuQQEdKsNkY/E8fgSuhuyTRClznwLU9uFTK/qMZigi6u8kPQUg1MZ4X2+j4VN7k/+
vVXOZ6Nytix+eHWw1GX9sSnF1U0KhrGaHkaYBoVsKoGZfUw49wM7e9ecRJW1owG3wIFg/VFOPn6u
QYgfykIdsmK0PBVtRVpiZJwNzXZwsAELXJhU8QjDAxdQB1+CeJ4WHlI8mGRiNOXRdiu4hbK34dng
7a3IPBZCxMLquFxrKWMgA/gI7RPZSzXsz+QDI8xTFEzPCdSE2WmIAJXdlXFVSUGeoGKTq0KPvQ08
bgAw81jBxNr89zOiq85/LmCOoSNaMRBmGLaj/s042uoUo0ynoSbDHGfynmJ137rxuNFNODv5cGfP
trFqSRbfYGp+Y9uVjm18+MOeXHYQm/U2eJ6EU1cKzyqv8lPoZbeuFdgIy/klJcpfSTsFXGB+9WdR
arQjmsRV01cx5iP6pzrMX04UfMA92xGGcdW99MdNWDgy5Qnggw211pmhwCpLalvFGN25jc3uY84Q
gE+Vz/mw3yvhcZo+2JDSh9E2nNJt5ijPfotSN8OG4d5zxi2J1SelalVSgPXNkhKRkxJ+sqC7JgmO
pjVjkpCXPvfZeON7fc1PyFv0MQ2Lsuq+AavDWSBNKLwazaeIIbSvgzu7KQfgxhSXA5Y2xBvFh3Dw
ncoG7GTBE2bYQmczWhjolvElK36dUiNJkWbX6U/qBTvCJUggN9kaFibV8rhOIWfUyoPaBz9kOq6U
2MCWtvlaCsogKy+2wgSzJs9ltegshLhVO9Z19uuz9MVBGb05KOwIF0YCnmGfT9aYjbnFJNhQmLZv
g2e9+WqJKXYHpbcnb3P26j0w5Lmaqbg87JRpjQnOmYt3IQZR8a9NJaRMs5Ifsx8fqiw76Wpo0yTC
oY8MqvDZExOYl6BOyQGHqdqGn0XQ/VJ0ea2QHsIz106OJMLKspF2U0GIy5Uyh0zs1K7YKgmdaFTl
59p2rokCg1dYXVJxNmmDza/0lpDKz24aHl3Uzzg4LPy2TvqOvOemU0mwXjOMP0RwSF1ABCcE6hAC
nRkydkrQPZo5H1dvsnnH7AnuvVleOw0+f9UQryGtMJXstoEYuWs648H1izdfViFn5s3VtnqJKv1t
ucHDmtxjKx8fMBWBAVAGCGAq/VLGo3+DTTxBYwAPARO9yK1f3WC4WIbCYkPfg6gUq2Z6clepKeVw
oYDETVukOerjWBWPOAddJtFNtIySW9pjr2HzV/2UPATTvyqA51ilauuajJU/bXerAJz0GlDATHmv
Cf2xUPjFeDzi4HXugk+QfkVZLtswPGlaze7BzCg13FNpw/CPWyNCcwktbi4hSeT520CMeuUiZEsG
BtdMxp+7pNBwctlalkLQ25BEl1gfjvj0DIdCR/LpOhkpCHPv71SV+NOsSx6LvGc/EW83cw4vFr3l
UcHXdlP6KgNAdziTufLLSib9KZnBkpP+rIRowWZELK3z7IYVy1GdqQgDQJwi+J5qmOEHUbbAW9gU
4B1l7vKw0cmdM5ANE+W+SRBWdF26t1sizEYMZTD4GwUlbelUTQZ3rRB7IGnmB6extgsxSKydJizS
ORPb0Qr9G1hlN0ZSVrtEyW/mObI39agaBHvNtzqo+T4kdjPEoFKknsTNevNtmOM0gQTmonRaycuV
M7r3ZD+bswqh662cyCSjew12g9X8jDo/tRQwhgJP/xsoacaN4zR//Y2xoZZg16jo6gM20DohduGh
VMnUCG3janskWXnty1BFNvgSfJSB+AlRFvPXlmFQ10Z7rCFxX4BnfNIdTCbbYTxU/qycMJHCXn/+
Wf7RyE+Wv6GoYwham9Bs8yneso9jLWC4tzPk9YNpOt4Jq/p47+bGa1R5yXkMcOExZkx4tIw8SUYq
p6ApbgnJhM4yzHfY/sSHNE41lCOdyn+qDEkuucZFH2GxV1jWKez1CyQ6cgzlUy6fwnCIfM+N5qfw
4bD4RV5DfogYqbiTtvZpQ9fFYFj7DLNsTMXDo52mzHeq5Jz6CMCtiLdTi+iEQ3x7KFOAc43h4dbQ
4PE2MARx2X+pOuh1uhUcE6e2T6UUIb5WwKcbm3GP2OzBDNr2MFju3tGAVBLqTgYt44sXq7s5In1R
17+MAedEAunrk1m19WkMtd8V5PRdNhbdCWM+rKLcLNgV+D7i+q0dHYxiTzYo4WnQTWcdB4wNWYuf
/MB9Ib81QmSnQmfxER1l9rrDDB8sPT4N04PVTnd5w+0SetpFV2gtQEzgDypEg49PQU7grxvdzHyA
bg5ygCFf20Ny6veNlt4E3dTu1cymS65w7buxFKcByTAwvmSIso4n7bJYiEOwj8kP8eEeo1wAI5QE
JtrCBJEJLrkZp0SPnT/WygFU3sOALGOtO3jVpVF4F8EQp1gBAqUZw8mV0ixvtJuFAUwiPetQ0cLM
Iku0bgJgdSc8LBKuom1BgJP+J7Dh60BYOy+rVi5lH/TqrzS0n4kcfF6qi6yfCE8Yzf2gM84L2uat
D2A7uoz7YHKnHy6502SethtV9AwYSwMbmS0oz3ahRqeI9fchgqrJKnZDnfyaggD7ecEP9JQIFwpp
xnXELuuI1gZbuYMftVs+5UKYFogIw5PLGG4gNd5ooXanmRUkE+r1meitPGquS51UT2wfA9l/mNFj
P+t79RpP6KWax0SjWVv5/CDb58IhR/wCq79m7edbxKAUjxjrQLltko9BqMEqtHPK9Po6V9mH8GGF
fW4bMNARNjFKxJoPSUCECBK3BAJCQc2HYNqw61NK27xSOUDNIbqz8akuW0SIRsIcrqzwF0lvYnDF
VdfxPi3U56SCdKZ0Fa0VP1lEMlhHqauPhduPuX0bOdHOScEIsmTYa91wnduoP+YZFpOREd7WRKPu
1Ga3aLYWgvBYIyOoVXrRHp791qlQlkGk/DHKAE5JA86ZGfS31TiT2mBnN7g91DdxIRpUTz+MSnVX
q94VcwpmlfqF7hZtiD1cLZi7OLH8zFXKvcoIqlOuyQjiYNtoB+rpo3dhqLRqtdWn6lI55iGfbIQm
1mFpoB1hG3eNcw9b4n7IGmPXN7C4Wqc+pguaJnpATznWfn1Rxc0J83YkEVjsdsWNGAjMqfGUCqBZ
irqGyDNvpVbeaQg7ihbjbOnwpuj0+wblC/+PBrDKycEVlUHoOlarBO9kUDR9vCFBPmEgg4oq8L/7
cKAulitiDg2wSMpInF/LO4roYbWALaNPf+L06avjtfs4qt+QphFTy0Ge2mTYqDEOIDEfujlmHXQV
c6R6ygPqIhvBgNHNZD1k2UejKLsmVV6XNwgsH0IPd4GRY24YW81VRDsm6wOrbfUqteeCH/gmlUhl
YdpHfd5U9VPC6BqRDLWvxKERUAQeqxTnqFbKtTs4j+lk3FVKexs5sKD9GqZzU3tXNYgg1TK/tT0O
naeWCGfiO0u3XQjy4JKddR2wal8H4ytBKqSHOxyOduD0BBZ2UvXEEzXQZ6wBnS/ALfj8g4jAskLO
kP3t9l6BX1/knVuRokYiRfJVg49mMqdbWkSFl/Cc8Nbtgy8luC3QnINWP6uG/1MqM7Yy8CcL5Dub
0cF2HwnmZcj5rORvBkyPMCk1++I+Zd7K6oPUBdv6SAmw8uEYSpXKhr0lzf5jHqqPQzF572qW/Wgk
yTP7CH9aLXyw3ezQt+V34idHTQCQDOQXXS/+qVP91YOcGvIZR+rf0uliLIpmskYUD+ZQTveR4Vt9
M9flMTNInmttU6XROAwKt47nm9ZGUYZN2BuIG7vK3FshbF1jjH8WRMSF6RAopJU5AIEbcfFZfqyE
08rvMZJN3E939O7AoLZSL4V9t1V71xeuFUdA1H5F8JFbJgrJLsGtcT4lon7/s5YFnOihiD+8Mfl0
g/A7D0mM7NwSJXVHsp3j57tR200hnTwkcfiFDboJApyxJKWoxoCj6GhwRHPXKFAa+8rZiWhF+nFp
SayJ9pqajDdJwnUFf2YqJloF0dfHxmeUTAgGReGx9EdlyK4tli9NQQ6H03vXRTi1KDA0uaiqSXnO
dahJyKkXAG7BrXWpmp0GUUo7oL7BUAFeaYDkl8IvEz6VOeQEHnGjJgCRB9zwkNkn4Z8BwKLPUdE5
EsML5O/0UGml6zB1F3vo3aAea9ui7qWy7zXFRPv8YHt33dzus4LsXg3uyTFqNMhYtssUJ0qxPwtz
tpbnziSGtbdOGOUfNVMnU7Fx0l1sE5ZIuqCCSFe562f7sS1zf42/GzOetgf1Nn5Pssom9KBDW/sr
pYZ4Tr+GnswuuYnygznusKPMV2pkO1uiJ/SWs7goYtVoYifKvS1y2jHF/FfLafSzgW5v+QgmtucY
y1bvZqiiT+fmxuL1vhnJUJRlP85oFivCxDlQrHENxUEymNvKny7apEHAQHWBr2N+NErVWRUTQiLE
GjeLQHQIDqaFLabbbpB6Kvn9MuBcmlwdy5vScM4dHrSeB/peZ8W70eIOWMx3zcCNuqhufYd5pVWN
3c741Xnj1VMaDOVMBGrRmJvHWB3QLdpfBTIInHCcM0bZTMkdgPxyUnEv9H+ZRQj2QAx0GhAQITYd
U6dMt7r5kgYWroFDj7BEEB8rMNH8NW5OMJB543hoD0aWUHJRf4pEgf/pJNx0RbxO00scwRIiDAH0
gNtm0SwvyhNcwY6saFfPrN6Xkds0sde57fQ+e9oZu/KHPpvjFVR4gDEvEZZCvqm8+H2BrRbIOQi7
X44/34/wtonCumKS+WKm+dZJ7Ovg97d1Ye1d6V87oApYY2i2xNfBD5Rim4nKS8bNdoVYlg+/jHEV
Fb+GQQnI7ygSIJ+ogHBerVAceH92vrisL03H9Jhp5k4UiMvdlRjTzsTl0811qEvJsxnwVYq4Onod
HDq/XaVS3lUty/Nyy0l6CU5avKgMirr+l2NjuVVA3t2n00tq0ru3XFxGfIks9SvvuC8VJdz1NqfE
y3A7EORYjBMb1YP2IVuymwS/lLiAqsxR/jOS1uphBSXKFk1UNytnX7Gelknvcg6hWjCrjwGda4b5
dVkfO4fZRONcGTSxs0iNhPepzLWQy8G/Po5jFq9kGK+oyndv9m+tPzwAhzFwSAgHC4k45vYoATCW
q0Gpo3K73BcLhqAwYGHkwwuCT+4nFZ9qamZIm+Roy+RiGWC11qfvtk+LlshD2rwiIWBlEfi5Gd1g
AkicX8JRgdLghztCmwR75LOagIYEW1sEBAuPIgGCqgiV4a73UQ9wcAASsTEQOGOcz7hXIS3t6J2l
lu4M/BToQY9KnV88V7S9LLxayuKLcy8SKgXGA2xvCqHxYMiO50L5RMqdXqQeM4qRdPWYEAdwMIvF
YilBAVY4v3KnxKH5OlB3uiOAzyLx0p6dGbOtIFGZSzYKuxgOVVQ7mt+dJjP4kVlfFMJPmau7so/3
y2tZMtWdSyapcV1dafx/cgWgaVScG5czT04NwuJM1nFWfWC7fYqR54IBjbBOFrx5DDQIp8wkZOoC
/8xeq1R7THDLXYz2sBraeScjTKhmzLxcTktWX5A3vzU0t3PlPSN9YEEAy4BRr98mafi23EOVpg07
gh8QrDjFNiimrduiMBGPGpHEkWDP5e8Gl0VI64oAX9S8jvKVAlKsBt3boy2hzJA70+3TD4AjdaYP
XlaKjoG2No1bLL4/iMuSg/GyjDjmDFOC0n6awufu25oKPOZN9h7fuUOX85HTUq88oAv8GRgv5emP
4eQfUTZcIo/kZjXQlvm36ewqA+7xop9UXDZVvWTnJDT4PImZQOYkOQk8exM9QGHSN8jFOkXU9q2g
U1K2MCOLJHBkt6gKpZ6LxArByJC/ikZxoY1YhLenZgxkXDHUhj6FWlM5GE6xtlEFbbFFBzaOuWrl
xmLsQzSY+aAHzMtUZRp2JmLnoTQPZFX9LIQBKPbMTDEHH4yg3XzUtYLvLY1aNHcUKIH9gRbmIIeM
le5N9aadtDORaGvNJruEDtWxDL9l1YvLbgvbX8wXA2M1jOmXYJBDRw25KLjZP14CvHRwcuBucBOk
wSpaH6nTiSBbdKKzbx3J6IzWy1cI+xHYO59xyw9teOFPywRjuTZH178uvhYJMmv2SNi/bXAo8ARI
SrVbJ5b+QRAfQ3Huq6gAT3cD/OYUBmcV7kU8jrcAbUipo1cNGsWGDIymxURtTgtRrQKtepxSu6Lj
pfnrOC0evrtjZ616BSExl8VSrKCEuuSY6GEM/iNHVN4tNGo6MlF0NLr6B5POTH3D9KxcWVZyzkGQ
ZytPdwvMr9KYapu8zr6w/yUiuPyYE0o0atsdZoeoionwYkxevqgaMIyPRjTThmGlz69VhwDXkdAj
KSQs3dTw75hPy5rRiC49jiE0JegnMeU1Tnju74DFt3xcGj2G6X9k8VQ2Y+fQOrtguRoOSzVBUhiW
ztOaaiNBUkG3G2Qbcb4AJmK8IwoHwqW/VQYeCjYmawK/4zr7gToKuOs7x04jrEo6MFMEt1bbb+CS
YZ2JtRdsjP43vsV7udyXNTGJI94O/9llHmKrqP7xg0fsjURLykw1dKHyW7/dAglEl51jMwzXrpv7
N8w010Ol2BvBwBfLAjeydvRRd4tVgSai+HAC5S0sxFIZNeRy/+BUiIADmJeYsszY1nNwltrLdJiH
lgEhW0Pir5uohsXnPE9VU0Ljfl7AhAXHUJqJ7Ixef1rMMep0gm2bNLA90QP1Ccuo64X00IZzE6bF
gxFy5cxsNrbuBrvmOpts3Qlho7vM7ZBr/EwmBkiJgvS0sqynkAn4Klfmw9hyDeRYYkP27rVdkRw6
sXnJnOJW6Uw8SOzp0x2+F5W6TwBUQxwShwesBsvCtVVG5xClLnGUbAUzui5v0Ku1EANaOiJg+HKd
9izweB+ex5B1yPArtuuIyMaMZKCOOVq+kem76oA+9rLVDeVLy5IsyEqGUSlX46GiM8JVmFEOV//S
QLdz82QY3Us/kKugc34SnPv2ixOaz7hEYWo7dMSzDZgag1iuGqz3+S7Jd0K6w5SqlIA2uS+OUH0F
qIdd9j5F2aceskQwnevXw6yy1kHZ0h3IGQoinajamiVEriG1T5GvTlDqzAfyGKqbdOjvqpqo5EmP
7kwXDlY9w4PLhDyFabuaW9yVgLPbnq0lmGxzlc6gbxUo6UbFD3qhXLS2K6FVwdmmSFlXHuuxP387
FLZwc1C95I7EuUgTp87ZW1ahxrBqXIBqh9cbY2vDHQqxK7G3C3mISFBW/YD2tPFZlMw0fRstY2Ex
NFr/GbfNuiMocO3UH4bOQNaCkruWnVxmYovzTmQzAKksXlQxlR/FVLcLgMKprqhKXhdzlSipbsmf
e5J9s4KDDnBPgrkJo3hp4WOmQ47Gbd4E6e+ie12W0GU9y+OPyKYpMEq4lOZr6kV7PwIfsPuxWo11
feswe93R5n8oobXVsvIhrL57t/ssK+bqbsw5I43OoluDqTc6CDCN5NyYQk5ioVncyijGyxVufuCv
H9Ld5YF3cKNh1UPUMXIbkCfYV/NZ70OxB2jAa+Av78zSOymKv8+05NdiypEprHCZQNNoCHDyBLIM
fPfqtVRgvkEF5rKcC/rlYAqwcDqGObwZ3OgNxiHg3rhaYM6SUc8aPeHe653osBhDLUyvAdP2gH1g
IQ7I8C8hd49xdPIN5YnKyMdM16yS78VYyLLZUbzC2LADv3ax+R036bMYGMm2qRbY5XtF/eUWzS0k
yq9lXAfbbz815evsUgfhulPi7SK+DZDRhDPUt7AtGya7odx8dVtckWgelwEwudsY51I4mZ53wQvw
3ofut0WUwVIbwHlv/Sdpn8aR8r7AkImRpJjqO+JgRXWYCcWvM7NbO/H09Zwr3ws4rNsiJx574Klu
zYQEIqvFedfIbscu2oVjLeY6GMmiyq90REXdrof8tl4uUgajBD/1NjEoROYwiH/sQtizcvS5uOH1
MIDM2vIMTHgWrhLqhcNS+y29W6HcRZm/nV1mmqSNEekH2T4paoiPELMNDJqg6EZ7TMj3bWy/ajpL
MmzTX6FQakONKM5GZ0RKHWLU7qNLT3sT9eVrq7nVhvHO2rPbO7hmEOHFSky6tFEskdD7mVjDvgvm
Sy4N1gEK4KfA60VzbUw410t704rT2DJG7Tr9i6A/ci+sr9QaURSKnYR0NoKORuyAeYMfgzE6yBJp
2VIedkQ+K1QQ4hqOce+SoaTehgWO871Bf2Za1Q1unSyjufMpN0ScQU3T0dVIFb0Q4JKGSsvBarW6
j2saiky+aCgVQNvdKwe7zvKtTxjKytWah8W/i2TKjHHpDt68Sweo493HuHVrQw1vCiPkXvaVHX7R
pNgzslqX+Btrun0VdHwunK9cqT/F0Up6RgYfz2haDlVaXcRTpIis8wzoAYhMzTiaTE+9J2xL31AR
osNkJWe5Y125ZLN6XbwPCbqieMa3VyXOt0rQEDfiRoeTSLb3DWi6zQkQ83NBWbSRlSNsiN1V6+cC
nB/haQQNMDIwj4aqPiclH7l/dIXMUxS+wQAFEgytlpHmL6m6TNUXCqU0nsudO4u7nvRgC/YERnFj
UL2kZobhNwW9HGW3nG+z0r1xSsZ1s/07GypkMlB01exnEs8jx/wiuPFBTo9h2cTyMN5kuWcYYHMd
cjYUQCZmNpVDfcg5NatHJHxs6Izx5GGdEm1EpbGqpLKSw7xUxAKnL/316HDTL25F8uwJdzjY4pTM
SwfYYq+A8jg5TbJQyA6O5ihpcd7rxhiSBCFF3aSIbhNk21C2VkY/TNfwgS753WpYeJUae+YSnxqO
xCyltivwPV6X9/aIXk1YnnMH47qu3MdlJ+lh+WB3pFLKM9+PCVpjLhC/2xgWZnN2Y/oBnm0sUd1t
knfvstYse7/lz3cGxKMtPFFz2okVWwcdZ6UH0Y+PD8bKUqOTVuJtGOXlW1s8TYZ1XRykpOi1jfkj
zb0TCjyxHzQizKeD1/ZObcL3UjG+ygeTaLGCHIOSEypVxbLZKC5q0GnaQYl0fSlVBb3Q7xrMElZm
3x9JBjsik7qHov/SDJ64CXOlD48kWKBvVOxrpesGg8SYpSv5WOpbJTdxW/dXUWM9FzWZmgvqoGmA
AZaFslEPjP+/jYg1T3eNfyNKbT7bz//znZNAOt19Zt///Me56HAq+Mw//92J+K/f+suJ2HX/x2Xo
7nkmXrrYB9sQP4fvpv3nP1A5YFKMX4ure5qq8QhOsjlUj/Cf/zCM/1F1V1cBqW3d8XQPB2FijuUh
nRf0yBzDHVfHR9jwtP8nK2JViKdFinNJfvz65z8sTdPgvBumBmldo/TX/+ZFHE310BWRVh/hK+N9
Ezbe3q2nawW9PcHJdm3rtrLNwYv2E5Ec1pgNOz11cRzoiX2vYDIk+m5yUIp4dnJ2NWva59Xt2HbW
Q+1nz1qcbjxC62hdXNLkUjIH29Z1935ZgeCP4ZEyBz57u6862h60Je+pWWW7pqb0iEql2nR11q0h
xNw3IQx0pyaMp8ngcxRv7KBQ9mN23bzT2HKge44WToGK75xnb+h2o9jTllmzSSowNLdTYSQw/PFq
PkSVfeIE0R1IernWVdOiLuK7FojBUS78L2HnsRy3snXpV+noOSIAJOygJ+UNi96JEwQpSvAuM2Gf
vj9QN/qew7/jnAlDFKkSCgUkdu691rcCdkJI/+IezRBcuI1VGd0v7ffmEXjIoUjSeOt3giakMRES
xSYrqYr3puQFZDOdEBWWu6nFVT6N7XheDGpefWrCYLiRE5JGC5XeGLKCpdB5M2/8VMEPHu7NhvY8
MJrMM8A7gZDLayrRMs08fB54JBcoUUhELrtiQOVVSg0RG8HME4qtULz0zALnbcpdcfjLFX3750r4
X1VX3kK40er//O8vZfLfLxDH8WzH5SpZiMzuNwFvNgWyr/umOTaCqdwiQP76UgQKKDRl6ypmL4cY
oCNChYNyigXn6P/nZP7zsXyTxXKtOk4oTOE4phew8/imQbSZLYFezJvjYEhBRkT1Q1hrRx5qo7uN
7fKJydev1Cn+7Qwst8C3M+AL24IWjhrXQpT7dwnz3HkWeY1ecVRGesVQFrcoWPs5Jh9KbvGLkaxg
ZKT/DGTVN5LUd0MNFTgATckTePAR5ud/Pg/2N4HsciJ8xjWm5XHDIspcGNR/EVWj3ldDWTEEchJO
BBYMZ61CzE4TZu6xrlnoO0kfYgm5JG/vPFQUfEZBJGc2k5kgMMvGQ/irHxnMeh75L2Fd7L9eyouI
kxMEPagoe/jngxbfwNhfB+06CJsdC6y4H3z79GLugLQqMw6ahjS0YDgHWTBtdW+QAJ55bEV9N92I
of3hWTRF2pj7kH2uR/0PWUban603VXvBxgcBSH3n8ehK0vapoLqChQZYKtkgiQjXRZt96Jp6oSAu
69RHLW1wY/oIO3XdusuJsNNPuuGaKqomsSGx7+2g1biMwsd/ecffNLPLOw59l3fqCzN0LOfbO8Zi
XiRE8KRHJFVHElOX2iMt9/HwlMCVvhKkL4YVTQ7TdrKThfZrbRgIRovZIyhv8ONdI7Bco6LZgUNA
9CjdXUpXAdMwVfEYPvaA5CgLrgGdgPhbGuchzLxNVUTvYWMRctO1+cnNLXNXud17S6/rINEQMqCo
GK/5S/zt1umjf7tfvuHteduuaQY+hY8f8vVLSvyXq5MJoE9Uo8iOS2Vdh93AKUcnHxUfRhd1+/Z3
hT6nsi1jOyrQNAi85FZufUXLL1SSjCrgefRjGcq4zvW/fCT/v2Pj+GybxO6Aeeo3sLyERic0heKx
nQ6mzH1oIzWUb8kjQXmP+OEE1ZK7/XocQJPEekU3tIopKUVBm3iAIqCX27yz35SfLNbxfKtj747L
UoEjbYN1rd1sbc0SQJ7Jjsl+nMPp5FZnGJm3bWzJg2HDpqlpJJIxVt6qrHc2lP7rxmrKU5qlb4g2
vcs/v23rfy5hLpJuC12o54W+Z357yjNoGtLYa7Lj7EU1GuTs1lEITphmtWv2XHdVK8iw1ftBi3MY
8c08SRAUbXKfUWcfKqKrV/9ySN8KD3yRHAbGe5NSxrXoQfx9DXNSY4DoEabHJCJutDBxEyees2eb
d6wK3zkmOgDN2JtnWPvuBs3NNawNY61K69+OZLkN/7K+fx2Ja9lcDoFvOq71bX3HtQ9+3OA2BRy8
dp1PxbCMYjruwLTDFrFZh/IpiU+zjdyEBM26TpqDLuEvT/Ti1gLtKUDWaEvClLdzbRfWjP0vxyiW
6/J/HCN+iNDjycdqspzNv9xTnVco6dUjS4lyr0MC9k70OICK1M+GHag38tFn9nHEeCJ0b5IPfyFp
uYNtXrspxuPQ+cyzJdC0+czdMHsYrWWORSsqC0qkggUIBsr9dR06FX3VksR6GwEvpH3IELa6FCPV
XiCzjQGg8l/emfXtsbCcfWtJS+DJ4Nue+f2O7Glcp62r06PpTLAVtCZ7sJ/ArQJDQdGM3khjMLeZ
MGmrpawoMIhHYiqxU+Cit/2BVMWDn2fGv9wz7rdqYzkwm6es5wkMW7YZfLtAQfv19Rz5aBzhdNGb
W1R3dcazfnp0TfbNY5YPoBHm+yASUDxS6IAJX3eO3I02DXxSw3iw+ZW7UWNkHGEabmoECUfHnqzD
XKjdXFlrzx+KG5MO087vPZolaUDzzfAOaZF2j2LEIYWU1njHQ3WkwaTWxaQ/YXQ0KK/pXkeYEAbH
Rkzjlncds6PdVNNh1MgJSB1IJnp1g7widvsTZA8SnK67RlBv3VQ9n6POD63b6PcAbtRonzjV21on
xSGEukiiE77EnCQ8XdOo/kpijziQu39eBPzlsv12WbtczITFskMipuXbcky5Gg2zbxjIhslVHBZf
D3ojwil540Xnerei7O+i0IvY9RJt28Ix2s1l2+w8i/aVFdt7BWINg8ToopwVGzcps1vy1zYAcRos
SjjChdPuPCd+iUjyPHA/BxD8Cd2wKTNXQzikxwD2P5iwKNy1ZnPT9NL5geEKfqFi53SF6qvYyTl8
zeKFQSGhVRFbHh2nXtSnWTmUHcydCuRJ1E7L+jCeB9QLDclfg/L1xh1c2hyUcxuPOJjV0Drsn5R8
T9R0QwLkxNCY/QJTTYZzYXzQuWhXRBTgtoxkchAY56ygnkEgGWDYivANKIt9V9UTSHUUEi0urNmo
s5Mzj6egccN/caL9z6gaNzC5/k12btSq3vcPyAwrXasFBmCkGg1ZpUCsVOYB3XK4Io8Lr6eGA0y7
tQ1wHMOCeSRVC6BDUN8l2Pi2hc/Q26gXwxX9sUopvf3nS+hrdf77JRSYPMepN7AnsYB/K7JSw+Yi
MlT6pxZuh/6hjGJS/nCqz0HAGec2W6UpqYcoX3eFpP5Bzvk2pZTJ/sT4uG4QEc0+egasbv92/ugX
fLvAA5Npts3WwQ0DouD/vm5PgXIVuVpcZdJ29ikC3HXcDW9F5mOOthnONOMwnQ1HT+eqhATgZgf0
O/bqz0MvaePNP58u8WdH/+2ECWH62CjYSi1hR38/pEI2WGxaOzrg2Lc3rlD5fUkU4gYAU4VZ8JUf
7YiPqZB8pMm+bH6Fhd28i/qHtYxfayHkzw4SH9Ia1N1zkJyd+hflTHcG615tUvTDuyQVt9FCgBuS
lv4syyJjOO6K3ppJzC2e4w72ap9oHD1jfCt9tCUld/WRj/KSjeqzburs4mVkeCo930Z2zX0e99HJ
50zC74sDZL/Etnsy/ZBZkuDubu2lk04uY0YVjKfyJDL/tqPCOGF+R0UJol05wU+mZjZyN0c2J0eM
4aGt4nNX8FJZWKud6/jw6sz4nkid4FjTfCZqnWmkHZXpqcmA84p6Xuwc6jcft4LmD0XYnoJPIZGn
FoXkTZUZWleMQ1Uy9wdTwAUFxnGuMZ0TbeFkj3bwg5OdXATNuYgIjJ0/JDMqK2CeHhtoHnKBdeU1
2t1GRTw8E7Gx65RyjmElN+nei3Gk2Y0880B9g9s+34nRZY5IS8KdpwKxWQLEdOlcxFMGJqKGhGEZ
4xljRYI2pKSeLcmrI7DkR1lBxwqjdJOD90d+hAV7DMYz49qF0wj4Iew8nlgdA6QwiZJ9LSPvdbb3
uWPvZdJP8PXspVVt33dF9u7PSC4mfzJADJJ7M4JE6+hu7QETOJtXFsHrEpjwxcrcoxp0BDwmyKFG
9aREjwOfZNDvbKA6BwIgiB5IIr1tEMhtRz2CzpyN5LaxS3J/nOoQMf/fs7ux99rmrp6rzjjOToYP
yYjMBbr1HFumB5G/WlR+xi71cBS2BBmsTdf7EegZ+1Jc1Sda3t3GG4KfiVM0u8ofFm4x8ZEWrIZV
mY3ykW1zufO6HMy6O6G6NKA+Rz3XclLV+ujJ4XPw+24f47ACxNdIKugpXnT2NzQvLo6rYvJ91JkZ
THkIp+HJgWpF6Db3tDd3m761NPAcizRN23c3ReOdnVDRFhoU/iHl721HXsysWIipYc48ANWVVxkb
y9LQ8F0msk5TjgcvRfQi+kVKM1KnduME4bsz6GszYCqiMiZ7oL2du+W/8PwrANXmndlCwOzZNi6s
m6+iW1bRLgu7edNapb0KPCgAeWXt2eLYx7poyg3Jw9vYQF7c4HVERIfiWvpi3PsRYdD0XF7IkfSh
/UX5Ou/D9LYoNAwsxeNLBM81UrA7cq2Rg+WFtYtqs7+EaDufxTLGTuwn24jHZ1vReUZqg+uNgolI
j8RejX1s441Re9TDEVJO5OBN4O0KgZs2Hx96BlIXaqAmK6NDaLhQcVGWhoYXX8zyZ28O0E1IptiM
eRhf/OWgUxXeQNYLCDFHc6F8fHEeu+RdLtCx9wmRTCFuLFblfUvG57U9/fRKa4Mdy7rkPRQtB/sr
xJoWU05WuVdmtUCxOivepzN4xtI+JHWWXfWjcFAh8SgPzeSAwZpoIc+86q3xEnmD3kJIMe+MEajf
8sZrWeKS6AMJobcbn4MG/GKUzU+5ZV9RPxqHpKxAJ9ocXA6z6SXR87MxmyFyMMIX5wBFAyqSY2en
2J2GWTw3fgZEp076cy/Y5fI0TBOiobmtdo1yqytPSNzNae68VDYQK/xD1Xmi3Y8LUJk/QOij78+9
W0XI0J6tO+cpoD+BEuqQ5p7aMiIY1tYY/MRg1W+g9xmcDG2uafrcy9hCfPaloZ8y+2y52VtT6HhP
paYpJa8nP91SaLD1b+dXR7L0tF2/KQrCuGX0qyTEjX1A+GnXrdq1ruiOQhn9TTpLTmEZ3vU5SPvA
x0/GNpsdThUfEO0iK5ocWBHVwfWTx3IY0bRgJNo4qajYj4sGJuzFj274KIujNcgPPxxdur1Wcyzg
CKN06sU1bZJXa5kbu1rhsUuTC7jxc5Ha+7lo79yEe7CWAndE6I6s9QoBUaYU2gs47Gm3F3J4r2rn
WQ9mdcmzxt700m93JBmcUuQjDZ3x669XheEDmTANIvxeg9yapD7vHOvNGSVr1YBhISnMvT1JYgYq
s7mgrToKAV5RC3tl2Hhf8KGeCocL2uxHePvkBSPMPs9ZJu/aKYA9iDNwJsR1r7v+QZZetivgi67L
UC5RvVi2QVbfN0iobxLa4X4XdDhZneI0zHigUiHNoxXWJp7cfpHWkSw7FJTfXhhhFCpInWggM9N0
JQI7xH/WTpehlk8FstooF/1r0b3rkuYNOxaxkkFO+EPV4TXhA06xZg6li+NbFnLHejEs3LuUqjK7
qaWLJMbLCAMAY5mmg72L4EKTNZ/wVOMh2JbIJtCe5Q6R9uG0Dc1WHjMkyUNVBleqP1TgJw7kRpD9
OxfHIrFf59C3rhLfJIEzOZm+BqxdUgKKkGd0E9aabWSnD+Dszg16ioTdQzgRsmEo+Jopj1vT9JiU
Zgzy2IL6277pQcqVnTyb5EV4+Fe2EdnEDMUbAZMfTALuE/jzc/AEBeWTnPTqEjrJaS5pcnVIBsk0
ilGwRtN5HpTcGzDRzDwhAi1zPfYx3br24vGmcKoQGZNal/1vpc0MCahxXzgy2aqSGcpEdtmmyKd1
4/f5SSqXcPFxzsAhzUenCOu9zwwH2W2X7IISNKdlDs0xzOQz0pO3wXiBLj0Cl/NoEU9gYSNoO8vA
g3X8yF2AuwpdDVyz6KkZIGFujMr3D0rwu3ZMYrNdboMgfUg72ozccqTRsSTDOi+Xsc68F0Oz93L9
bqbAEHgSj1N5Y9D/XrHzo+0kd0gPwIsGlUcXmgGJ8p7jYa63rQI8glL2zm/DU1665C9ow1hHY4TL
Zox3HbG5YPUZ01A77aTlYNhzHyipNzbq6asODk6clsFu6ueONkzxMW2jqvtoYgkHnGbMpMSP2CdB
b4yKA6jWR0lrBCBM99oNyEp7HgPHAbntqtfA/VxRFWuFzw72NWWbnZ+l2aSbcvb3eYqizJyzFoMR
g+4x7yLc36l7EEzw1761Ncc5WfVmv2lehr5h/Ex3Y9MUPJrT2CYY7tXudLnNcXVuHIFh3srBTY5+
qbdDO302gxhp33qfFgLSjHksAzeF7crIdgYA5E3U6d2U19siMH+kidi1OcnPhVRYvJBq02FloJ/U
68Qer8xwNNbzYLw6gG5TVHTs7UmtbYN9gnzaKcYjsvt+lTBihhhGBjJaoqeEDRxlhY/POdj1CEBh
czcflidw5kCsnHjI0YBJLn1Fy45owkw4eq3apATuGJ7IiT9LQpsIEJtX2WjcEHYEwtlfG0O88n18
iLnfctq7HKl7Gd0OEYL5XmfYyZFTkUOfoEQxSbjOkhsR75GXRJPMV9D/4FL6V8XSDAob+z3tmgum
HGyKcBHAr/y0q+kcxlcI25An4M3goodzQ+V2rWOpeVxLk8C9jzwo7oFqPjSePHh986TpNwCYp8lB
yiqI1Opa5g3CBZiAYczCF9KWIcWH22Vos5+5tlHUkUU/d0+JrlMwo46FnjBna2KERy+Prc2bqsvq
rgxIzWAp2Hg5AsJs6Qaavd3vIQA8NHJKMI658sIIkFuiHQ10k/KN4ohHdo/egwivJy81eXRa1f4r
mkEt+Q+9SqsTatAJhsnCV1u+/frB1698ffvny5IEkeKAXyKPlj9i6djqwH3/+j3vK27i6xdDxof/
+Z2v76cWDQqr0Pnruz+/aIUm6dejefXn27/8V8tLDzlS43WbRNHBMnrWHDgFDd7t769s68Ymy3s5
4v+87KTsDY34avX1l1/H+fWnP//yzy/95VXi0H6o5qzY1Tbpe+uvwzDdFBp8nMXr//7zb8f3l5f8
9jvfTtz3U/PndZa3GHfVUwi/YzXFl9hlu+5oszy6SvU3TIUPfYY6ANrae1h0pI7H3R7hNUqjIJlP
hvS7/YSQbD0T4MCoFOtRRtjPGvHLcCsCCvysHF7LpNslhCv0eXUpJG1QRWr3utS7JX9tg1rgedCj
x6XeATTUkHzTNtYwhvsXpKvhxS9JWDSH6Kg0BjDBhBgCTosLO29wtIseQ0QOnyQySlyqyUlhJbiq
mb17wIq9oIQ4Eh5HpJo4bNiCsQFJtkFC8rZnm7+x78T3mfkhMVoSyZDCAlyCPzERjbvgOFfU58Y4
v8u0uMvHBHgFSmazgTuW1uuWbt9GBKymWTFeCjcbjoW1gG4H2HNS3MlpmUNEtVoH45VOSBFOC/NQ
97O/bidyCJxAd3vPl/vE8R4jrpWLOY3Q1DOQ4k6f7APjtrM7cjsX/a7oiXVsiCIOxSF2DeM+3qKk
q0AHOBFaaJ+IBpSHW0UMPYHnE5VqcVuYDwAMwUPM/k+IvNDdRIhZLtGQPY8el87Ktz8LajZbcDZ0
AtXXbdpt5hcxIzfcqpMUa9+GczsCI73QmKDu6YmqKY3rcmzDGyM4tuVwoa/xblr9vjY7KGoBoEbF
PigZ3Gnl66dMRMEVJJxdKjl7Ipx+NBZiR6ZJe5lZdHJLY9cPukNJLAnZ7TKgxjq/I2auJv0z9A8j
LjmHFF3eUnxO7Bq3k7weKphvVTQwxxIvdg+PFU1vcmr9vOZoaaeLTF3hHylvgnrYxe21b0bplYNO
aWVx1a/GOmj3UemMp1iROzRPGf82PNosoLu0we4pJvMpx1G2DmYDKlRZ75KqZZLjOd2JDE3Qdshp
rSHYV5JICm+Sx6Cj5ZEwyZzCauNXmYc+czEbGAR0BCbpPl/1omd4PdEQpNwWNrE/LmEQh8ZKP3P8
OLvSFJ94a5P9OA3WwUKvvKgdyRvmiNGZzCilMRxNXXPLW1OXkmlCxVz52siwMqX+L1UgcDGiJYwr
7ax15rrdoUuybTFsqya0N5HRcWba9mil4xkeYLUJ2jh78MdPx1TmkX8E2nMscfgAn8E789b37XCW
/kc2P8h5Lg7tDEgrFeoyBWuE2nI7x5rHqT2/uw6VJNzrm6KKHskB/GSK5Eh/Xif+dMxd4xQluMXa
sogOvR8Y68TBK4D1nYFu5ApSncIFeVa/ErDEpS/SgJrZw6Wll8BPvL10jlZMmvMr8BTbRDIRMF2f
B7EMWblaCSy5trbZ/BGYtM4qaytKRAzSxqdjFv6LrRSpegWNJMZ0j0rld8t4YOoGYNy+l+4ExIJc
xVeu+2GKJKJratzKGV1LUsbJ2heoOIsJ0IRpjnpLetaNLNS0Luyy4qNtrEPbum8VCIJd4KC4toD8
ES2KZsQeSmw0jX61gKlp9JT7TsyfZjauKJkf7GbYp7+7KLbW4+id+i5UW8+3fnMBDmssN9QQ5ARb
/rCDemftI+2U287wJ0Js7I6wxumA4YoLEClKAvqjEjT42SbD0p4s2nN2UW6LD2qMUcfwwwrnNHuF
sU51uBmX4XNsy/uwymqkjngLFy9Snj6HmHsbVKsnRQLDPs2sS+2P+362T7YT0kV1+iMK3kcjNeSa
mWK88dsIEIeBVFF+uumw9WpQTciUZijGdk3onMDMV/aPGW0L0Wa/QT7eYRxcGLIODqvZ2ab3Cgnf
rmihPtRTcUe02WVysY4zLBC+9akFmAWl4RzE7Us4ERyUxagBuqEEjGNGZAngtzcGeuBhpImDm5sd
MNRi59cz9QyySenQTLD0FoA8AJtJ1bco1uKLYV6nZvbcNIrphBjeI2QTK7uwcuCFE6PrOX7OcueX
3U7RTi2tp5msgqyipFCF7d8Lnez8JT+UnFO39cUVtt5VIo0PlbE+DP4ralY2LNKuL70mZ8V1n32L
rKb2bTLNdlFbk0BSTsdYGbfg9tp9YJmnOcd6RxnekiDK7IzQv25vVMFzEo/puTXLHx6FHuAue2d3
OEoUfExckt7jPA8HC10o4doQf3Dl8eFkhKzUzjoJB/azJXPSOhsPZtZvvIKo9bSL3hPsylCGdH/o
oA+nnfvW0cCF4413cvL3NEVfe0unZ+Tlv7yR3+0E4PqaTWIakegE9JD6m75wkHJlJqGLxc8mQAtB
XnMo7Z1Xsd8IgEPshk5Vu94/6YhE8jkCfkqZ3wYN7Ty86leAOTC3DHW8jVp9b3v0NFqneFQdYVJE
NAlWT7aqKUnDPVyKzLbOMlm2eAriu671YxOyrw+6HBJp4/Zb4fXmPnWo+HlUnUyFVhSzMftBmcI0
qvyNYfbFwdXx78ifjwhV/D2lCMvywGR7VpJNhHa6tUk3EeKNzfwxKndhzYPTTKbzmJWIgftjU/Ur
Z8TtbQLe6bxNlSPEc/P0KaKRiax2xKqRjre2Mz1WVU9TWKTDrjbp5rF8Dx5a47bPgVqKE4lowKpG
kti8UC+yX3eVwxjpl5sU80qx5X+coqzcM2/FqozD3AniQ54lJSeWwKTOMqhpcMZsTXgQ29KlA0Kz
QjKGWVWM6YB3/6rSgvwKCTMajAbpMkF+n3UkvABngpEyPsDJrrCtkamSYEmwrOY0M6B9ifP4pXO0
R5MAjHpltWeiaRENN8dodqmBZLF3o3C+KTSrjmf4Z26iT7eOA+YiMJwIrBhJBrCvyfZKthHk7PXY
26+xle6CUzyXzoHdDo06VMOlGsetXTcAdNzsuvW9I4nEPR77cNgpQINHrxXgVA4a7+tpw8bN2wSl
6cPFzi5TUoaHyZzux2iPes7YKin3XiZ7tjMJD4k3mz3CqtymzcTpsTpMBwYjIR32GynIvyka57mF
DjrV6rlNGGe3iffSAR/fESvcOTCCTFtfcA3XK6fUFyR8ZzMWt4aSnIHBXw06ufEWVz8D9+sMXC43
exttgqXfqdRL1HkjK5sPGAqZPSuJCT0ohN9qg3DS47x1FaI1zEX9ySJXaNSPzAkyYGhhuaHvfz9b
t1qWi2QTxVOrcXY7U7TpMw6na/zDbMgr9IHOlvwvSq4Qux/edMLKmoTknuG+s3p6nzX9SCbvlnEz
6vChVJ4+VWnWnWjd0pSusApts4Zuyp+/7HrG6xJxkO3XDJaKccDLYjQ8YhvxFNvMqLrYwPSlgAaX
A6gVPZMv0IHoZwPLZv7gJf62nkPz9PXFj0kkcBJKp0wPf7540VxvEl/MaLjM7uQvX5Rdn/zZFAdV
oYOvu+4VpR8g28oH6lUYFIu6sTbQKNLz4D3pNGFOgNPjB+rcbS46/2Dl4XhqRokCTdT42k15+vpi
mOSjfP2JxxVGLxpC66+/y5HHjW12ym1CFjUxJad0+VOkB4ao1hDrfW25R0dN7SmmLXUavt7hf78X
XenjAQuYuJY+xiy3ywjbbDRgQaXrk7ckMFYp+4eVGHSGwCOIX+y8wCKz8Leb6Pj1f1YiUfzs//33
Kd03VUbhISu94UTLGkIn1lm5w63/4HSE/KkfDJrlKVl+/vVL44jibbShdM8iYoHWatHT5zhDPCLb
vYb9R+ybwNQtyRi9wuUgHboRsp9w2WEbXAnSmCpCDeBncDFWZq/XU0VZwRXQN/QW+ZKrsjjN11+x
kqUT8XZmAprTJkqPIdGZe9pBhz8/XPbvfJAMCsePGcgjMzA3r0+txojFQ493wrD77isz8etLxqMC
J7/DEEgaLYMrcL1llm1Q+15nHvxn3ehsQxUHrj+uJRhSvuSGQjLDuFwfJEEzX+S5dKLaHozA/pG7
sz4GaX5Ay+2eoLu/t15rYDHj+tW63HUTWK+vL/SzNxaMg0M3tP56KjBnZNC4/vzw60/F8q0MGiYp
OkxQYzP0TIyJh/jSW/P78VkVDaOcxWu8dHAILqG4fKo9MdFK0z94xoHeLn/i5kcAhYgGYi+FJ3SR
CpoPsPLfMb7L1dwPd0UARsZ8dgrCSelr0OU1n2f2tSskq7f2KF4s23p2+1StNcmHYendR2m/m+Yx
oXXeHamJf2Go2sRvsdu9gqR0UfXx0m5V3fiAqVFgPiucpMh1nkaPCsTv381+SV+zWo0F+MN3nHfE
l3ej9NhsNua4RrN0LIPqbNDkh2ZEyxyfRXkWGgE7pRkeT8Wor6RkZFWqT7U/XRE0xaZu+av/flH0
oxg6dMmxmjTYCH5Y+G27x6dy+vrZt19NyahkWLa85NePzU77Wzk6L99+rw979PVff/n1e7Midcps
nQvQM6ZCJKoe4knAyazM3+QeXrBp0moP01d8S+lG0m0qG/A3PhXAyi9DfeqluQkgvmZRcIamhey0
MC9jBIqOuSDWoeAmkh4meLKqVCv0aoj5QAg+XqV9dO+IZRLmgmDJQ/awJqub4EcqYLTRpxjwRly7
D9xylvm762t904xrMmOHrVvLi8XiceX5J2cACBxA0iFOM7sHGQAWbKK4qeo8O3ljdh5VOV67CbeV
XHp38cL2Mxr90SLz3NdIPlu7PNBIsA9G3T6y7SdmRrd718Ug70J9tdEob4hfm7deZz1YWTsenC6m
6MYP5AfUGDjKkr3wroUMD2PSqttxLvatMvUCTD9KF3a5G4BHzYLxkLBloVREcZ04vtjTiWSvr63f
PuyHU+5MG5UzScoEzMexpkXjzFufZ/40QLUKSCmriedLC72zPcIyC8K7PXWnW/grOv503Mo8m4mx
ieOrhkf505DbsPiVe8wCMiVIQBkmtdduAHotJDlJwgqaawZ1gE4+Qes/tzYeq3YZBKjav+bueEpD
mK2MM/WqFMEu0MlHpoZXVnveYn10hM1eIkkenXC8xfTX4MhiOjYCrwRNuNNDs+vrdmDmMnd7JF+/
jE/2WcNVFniPlheTcJXG/gbvxCOOE31ynWkGPwTEy4v93009RHs1X6JKIVuT4sQcswwNdMEy2rn5
/LCYa0vXtvZW+SI85yd+5Jhbl9kHc7Vpu2ihNdPY0ed4RJQuWqoG9B1DpK6Pmj2+xVtavVS5bM5F
QtqWfehUd1WNc71zDQKQDHzPjpneGsJ680VyO5C7nSEGcAs2lIOTwM6LYpB/YUvrGnAgRj/DWXaa
+P2889R4N/OSwZajJLFdbLO+PT7GFkPgSiafhphtugvGuWoVwqTuMpbjD7LiSsigw21e+3fSo1eh
3Xtz6F+Son+tkuTiu+Mho2fvZsR/ZVP5Fvjoz+a+WQmD28IZ6qu6qt759HPcIfGdVyQ/qbVwxmPD
tKf8ioXeZK706an6CjPjr9FyfnWM5Fmg38cCQZtywUKk3e1clZKAIKXX2AOu/HL6AEb/mzRQCmIX
04w0uTutW6E+0cB89Jb3Zj/qTmW0d1go57b+OZkeZz/5NQZ4y/3IHWCzZddJKX7k89IKsJlZqP55
CglVCNIMsQA8TVloOhSCIK42+cF1mW4z06fJXovrKTafdeAlmwydMH14c9cur4NehGw0UgeZDOVn
EcgHK8D1oJgm0jqB5RTh/kars8gAfWo9cx2alc3sFr9AYYMD9wVDeg48VwCNTWd4zFrd7Ku5YtTf
npNO/9AY9Bn9v6RkzG47HqulVdLs66PwLAnsymWzAhd7k4yi3VuVTRuUALcRDblVDeFmsMZr0Xt0
waDyTV2+7yXhKiODDTbXNwm5wON00yy2Iad9kjR5vdi90hO9K39Zs2z4J3GUHM3EgV4BTAFW7M9h
SUazs3YzBVaysWM4tbPZPQZwIKHarVo6r2PD+KQjzbgiJpdrT7BacQFmi5+PN3YwZHDgLl10wsds
UHedMN6jEB+xh06U+eZ66m8hXa4n7ObG5G06wLZGp2+6HEBxTEI2ZsoSGFZdDs80mGAT/Eb8XHUh
EwIfdm89PfR6fmmGhnLMKk59Wl7JggEIBvV976J/tGhgWelPhCF5Ie5EjkWFNNMP3AQK9gJBqMkg
dio1UdS4OBwBZe4rUS90JaQk7zFaulXYR/DyzH5rcRwFd2Vi3LpLTrY5I6hhXtmJD1oT59nFp+RE
zU+txxeHvs7/pey8tuNGsnT9KucF0ANvzprVF0zPdCRTFCndYBUpFbz3ePrzRVDNFFk9XXMuhIUw
QFKZQJi9fxOXKKcX089SSEvVtk/uyrE2Stt8DSP7kawFQbSOCHKUDj/bohLyyO69GgWbrvrmq6jd
sMs6qZlyjLX51Y28rzBjVy6ZQgBxKAlbM4uG/KtSM9sWXvkahDGhwBIdNQhBa4TxtHVDYH8xIXxs
ms0zySRzMcRuuYWqAM2r78G16Sqrh3Ha6Xr/w2/ZvyTdfIeUeXvjh5mKcCeezWP+p0pYlMm1vw9q
tPFG0ARTXK3ZJn+Zm1clgnbUJTVPS9vutd7nIQLQv06zS1ZrEMcqQG1FmHZQGVgCZ/0fU+BEx8ir
n4IcLq7dqN45IJp6Qy4ZW1m338J+ilZRVmS7kLHEVEhEAEzIlgpMt+Ws8H2iJDuDBiUEOuvGoZiJ
s6oOHtR9qJ48AaNXS/82cK2TO9rmpZouRp+A1CuAVyBYcGP5bUyewl7xvwT3I8JLHd7QPouafYX4
500xwBXp/AHN3aDaGmzEECuLwpvUQJIIe+BgWdjsL1VV1Ug/N38m2rBNPWBPeKgxvup6uXTAMmI2
AbQKLhyeoa1rrkcXeVNL8774blpe2hinuxRH5A3LzWjldR0B6DZBIdia7ivyeQfPbJ2DHeGlALcE
QdfKwrApQ+Yz0PSjp6cvQe/MBx8exW4kJzZ4TnXoxMHFbXo1avy8cPfsW13wTqYx3RcjIXK1nPN9
ZLBBTBIRWRKC0nWKUKygYWL+rG2Jn53tGPScPKC3ymIWDzhcDDeJ5Uy3UWOACSKsH9iDxdKaSVQz
uww4Am7IiLD3J3nQJpB7igfS3JzvMNUAA+ANgpUI6PNGa72DjzLyOrVHmIU4kG57UL86xraHkckQ
V+cOZ7hinBZj16gX1qr9xdmVoTpfUL1CGUS1dHSLC/1GiOmztEWLttXGbA0rglViHOsQmXnkAtwJ
7o3iMcDv+k4W7ECD1yxy+IVS3GDQO5i8BkAKTB1Ed9I08ymcQ+ZVm9VMqRrMdC1fj63n5iHs85+N
iYQ1xnD2IZ1hVml1tLXJ0GFjBsNeDQH/OL5xQtgf2FznKys7gRaREglemA7KP/OgtxtdZ7vXwoq/
GfraZGmpkFzPWu6GWZWJjuaqmRBljFvvNLqbwSinC3dBybjdTkzqZ0xItaXZawUwvH5c2IPNPVEU
iTT0VpjiEEUDzKgjqpkkI+ZmZseWIZx3MzIJW783dooHxShkOZHGuBV2Y8+EZW9jr3poZwMjx0hb
C82cBSQ6khizchxrq1u6IWt3NDNJcGXgnXjNTIZUf6uMODVZboUcT7BqK2amqOFiQw3WNl8ZQjUE
4pWSuGLTtIgQ96AvAA9AojRv/QhAZWM0rBWFz715V/TxTiPwxwpKaWAvfcUBiFFOEHq7Eo8dNUBH
cGbnNxgd/Dwm0JXpxivNDKYd9INjgAHuMYzHdDO39bmczcPcZCh8OvW3pFfQZh1MsKSINwQC3lKk
bAgyvgjwOmxd/WSf5pCPWQQiGT8ywszdizlNp7nHIy9HWhF9A+GxEKAqyxrOKJg2c0gtkYNGQB1E
KzdDxyjtzT8TH/eKlmgeEKfx5MT+XvybLWbf2BkWfuVVTyEgMdKaYT2ke9fXv5Tolp3dQWH3yfhv
4C00ThhFpcVD0Sg3o4bT8WgkILxQuGNyDYl5IrcVRQzVZoEWFgAoVBPymbxxZy57N3hJY8wVPGMi
NDAV8zGOXtPc8nak3Qig2g3SBfVUbkzsliE/Cnkw20J+oGJHXEPJDjyCYHVyS+AVqxMjRozQJ8dj
+So5MvsJlkx81wbDM+KZyF513TYP2LDNQ3zw4gaL7szcT2MnKNPeCOF4uLG1Fuv0xAhYzbTh1hjZ
Wcd4rJKVCNZ6NWCZZqe8lWraPhiavo3NH37ihazBQVwjpEdMMw7vOqtXdmgfPLXIiaEplcNTCrV9
g47PsnADAFhpn60yYoTiGceZ3SA0PHtJtZ9afOlzJgwcgHZhh56iCvkqRhNwherhPRrHd2GV2dvc
axDrcbQI+zXcAZPRwQpOfVRHjJQ7Vd2FClhPd669nbCWA9ypnHW9+KqThdrYXfuCaeSAkFb0AKpY
sE3GwxSbR7uLXHbBrC+afPhao5k72wOoE3Ieo01wVtgPhUWLLHJMhmSev1d93RFWtA6NCn0AlVCQ
+h3vN1lkHyplfMvzFRHLK++sel6MVQf5B7/3pYuUaDcDpcE9uuxN+OPW3i2VhQVomayE9YRjxdKw
8DAiLguhOzdftFlDvSRxiaGTkVhFY7n0vfZFUuPlN5blbb9KonMIMclvoIUif25tVZWoXek6+4av
Frm1olkWJkvEVEOdNWFlBcIc9icIEeLABClcMz40nnXfd+iFSA6wJPupQ4t3Mg/4wrfQqHcsa95a
IPpPpfkge9VtDULTg9OKTAFg75w1SB82IKDCyuNH97FEbgEi6O7GGWxvAw2DVQGaZZrRFEuvwhPX
zOOjkATpKhvgSILXHRpb07HwGoNrkRdoq7WkZqqB8hJM2Rf2+uTM5nBL7mWfaAmLTdg0RfISDvhJ
4bf3MDd4EmLH/IJHt9hYqOEb117rzfUwkMCVkno+b0AZga6y8ZXbhCtGh3CRCSkBCOCQNIHpKaYF
Z+G7USLSGgIbXRUTerg+CU43hzwXON9SgnELdphfYhNUVGqUSHNX/i41+MbBReHynmDqAQO2s8HM
RukXs0I8yE+gGhMzQdW2v5PKlmnD5aEPWtKvy1Xj+R16S/RESSt6G1ITq8oWgel/E8qpQYuUcUgO
Cfgau91uwknFU/40+t5bZFWOTeBMhiaBQF1DDQFntZiBGCmV/oPxVFDYkjutJBanDzmqtS6fkVSo
kIZAIQa9WEZxf4gs4w9HiHklan1C3Ja0cQlNV2ecD8kfA2fkXbDO2GnzI+nWA7ZxSJPwkDfKlzGF
U17G0zeUUIUPKFkfJeLHNksVt52YhZECyqxppMY3yUh8110Wd82oRIsRhAcBzo0DuNDIUnfZaeGL
nE/mytmlGEpO8V2vW69hydahxGN4IcN3tQEmiK4ja8kx75/Dmd9OK/CxLwp8sjEbwg9vSk56fDY1
I98Id9J97MXatoZA0HTtuMZw3WKHynLeTQfl0Q7b8XZAe7hS1dPc2M2xrrr2WJBzz8iZ7lC4HHdi
DWynQ3WXGgya0WR+64LBvOtZRqqjjlW6l64UQ+/vklZkeHD1bsA+DMMYb/PO/tZgfLOXB6XvhMhi
cDsppYVSUHRQgk710WUFXq2xCdnns/MUDgrwWWvSj9OoRrjowgRnHH0g2d5vZl19KK3WXjOWWHuj
8/eAUVgPjc2yZIu/rdzqu5fiQY5h2n3Y8Yi2k7IabCZJ8VCpQtYh7MxnxSGZGLfi+yO8dmtNMNNM
RMRNgqD8Lw+jtyPZ423Enn8aW5SQe7aTrbt1MCzcEOS3b8AikLir1GU6qPVuSmA8Sdit1vXGQtNR
R+j49VgYIBbGMmEQOzUd66dVQwKmLUj98SJiZqZGz3EPEjRxYDOwfry3kvLkjAGUsnlZw+5pMge0
aR3xLA3KqWAlA8SBRRO2rReztXJgOD9h2CGfawDA1tit3zhgh/jbymmB4M2qGuyvbYnLKDnyeR2A
7smb6mvNynhRjYxBciAivIJAmWegZIzR2MJPkW5KjZc5F7vRzmHvH0XntuLtd8hLkLtncVvdVGPE
5tbId5lD1p/IWr9ysnOmIlky+FO1VVGJYKUIXkQ3QXQgjsqnMRp3Tf+kKRCufZZlJrowLPVJGaOa
1qb1LawX0LY9k6r8nmz7WRnAppkanHkdxpD8g0ucBG8CVlvqEDzOLASXLF2Z69FA0fCGikiir0Me
AYAp2s9pCscl7+QSLUHYWB1gCXfwWbSOBDJh1RFR4F2NVAt6Yh4TM2CLqGsMNQlwn7btUTePSDog
ydS5zq5ISONFZXhbO+GLIP+3DV7IOU8TQFrA3hru5ZOgnbv9JdDarxOPFRwllFR+PYJqTdI7hvMd
mN0XDZlJRqxkYnzM13VenRJvYn50d5EWPsOib5b5ABENVQiWJXQqWmczZRZbX1wEFsTWfqoQ2ImW
uUu1Zsj3T9k8MSbbw5HQ9bRwkINZRCA/rQCQCfgAHAAIey9cqC5a9sA+/qQEEAQdDcCcGMn7Zt0D
igCzz/jcTGz4ErqbNUs+CCKEKvX4xWsmzEdZlkMjQQmeXTwwiYIQXDwtFdM+OCJOydAuDKWEykWS
3aFUeYwYZBALfGm1roJGzP+mxCcM+xZy/fM28xvMowif3yjid3wbE7vhVtGSYe0N8UtK0mpRGZBl
Um0Z6aigpojxtdbgIQDI2+5OZ/Yk4akiCyWMzqanvg8r2CJFsE6dYHrK4ByqgyvCGd3PiIDOthot
9c4t1J/jeAm8Qv9OoALEcz7Ph8i0461lzPUigKy+REjqtVDV9BYf0l1k6d3RGPtd1rP58xCAP/as
cbJ0Bmdd4MqK3yHviY9CSg58E2w/j3OJ5MENnh/ccEiXUd2gcqXkL7iqIeCR8j6KJ6TWutfWmx51
PT+iKXAaCuRA/Bq5VkjvO7U2d8S+2eR0mLISUF4O4umxVNTKJlaJ0p9j9BKmWQYVI1UMXineODNw
v8/ddOuk8JxtM3kS4yHvCagDB1v76CV0/C9FUt3ns/ncTuGPNLW34ZAzqsVWd0NUYwFopucndS4V
y2tjIEJoRCKyn7LcxQkLOeORD2rQGbyZLUGFzMpzUIa4UzIKJCXLDni3LVp6BN9URmQvrSNE9bZy
wvbZ26r6HtIc6tcBpgAxCY8u3vd7vXZfSoyxEtODHajvQg1Z07ItX/0GLTeNh0vFJGN0yZObGUKO
eNxmaBxWDNETZJY5Z/J1ex5tk0QKk1/8YkOmxsLN24p3VxeG4hl/zqgg0t0y3NUqJkeK0p46YdTS
ieXEaPhrzG1aJIvOPm4daI3Clm4IdSN2f5IC+/Ivr3tY2rE9nStXuXS98HIbob+xisD35KQLbvA0
MxHgIIrBBdKAfQjXanROFSKVWylEJV+XQEiWm/lRATtNbJHfN4CE0HW4QFglw5IPOB7CxldbVPM+
jDd9bSwhljA6wK9dZgh/FNjETpN5UqqUb8F0agYw1f8TS918I+rVCagVS1dkk3ugQkCGar/ilzTJ
mE5Hc/C7pfws0RdP9hfkkZDHK9HMEdud0sEJQDd4k7roCCNKROmZdMK8SRA/RUxfJxySK2RLbAbb
suOhcOE0pXbNj5cxh3VZ+qJnxm2duNDHhE5WHOXb1CGi6AcCYGfz3569eFpN2d5y0acKxd4+w2ws
KaxXq2Sn4mfMzyEhaCcsvU2qqPaKlc/X3vNXSs3mjqdfKL+juiqouW7rk0DXRaRwRGMRGfKqYSue
pSwRHNdbOogfkdyBkKEMxqXSLdzSeWSZxWsRrggBuLEVENMmD0cBJ33eQNFQVnMF+yyBtZFX3wt+
uVWceI8NxBotUu6jBgGlKPPImpodW0aUt/zaVDdaFfEfbZqLOXRfW7HLSmtn3/bGBIOCadpVSZeH
w10Mt3uZztHLoPPSY0a26byZHVvCsraCxQEBqd4GQPzBWGKfhkcsIWNwoWglcE80Y03+2j/l2A2X
jkCDBoJ9LPBbySfWjfxko2FcXHQHT85k/kyzF2TMxmfSoNgvHGDRAcRPwfTCZN4ZSTTdVlqN8L1v
ekvLicsFsIbkHBN7WKRxSRDGdpAuQvQy0Ar3QjpnkQ8hfpFkNSAKAw+CfafxBu3MOF2h3/eYdFO4
9OoEEM7UkOJX22hB8BDHXp0JaND8ozIzYunO9MU1wETx8sPW6EmtVN687ZvmTuNv3McOQLbJqndm
NFTrejo3RLxmcEtu7H/1cq3eldBywOHYmz6ANTiX6GmgGaFFEcYkmlevW6Njjg1YAEFuKBZuiFzl
WLV3yB5BapmS9EEzQN4UwrKpR3dkZ2KffWzYwS8Mgni5ouZ3I7vFhxkAZwee5E3S579ex/8b/Czu
3pjrzT//m/JrAS0tCsL2U/Gfm5+FUORr/ltc9d7rnx+LXPTrpkLI70NhJUX97ruf9fTws2HDLj+O
jxc9/7eNv6QBv0wl0oCoCeetuFsQFfnv8oC6ELr5r9/v/0FS8DGP2p8//s+l/aP92fzlul+igrb9
D8S/SEyjmYGygIOkypumoObo/zA9HPZslPyQ1bDRNPklKeho/zDgrxs2OVpN54pfeoKa+w8AsUS5
UTZzNBTenP8fPUHjk9KQabvcHd1CzdAd2zPcv6gLaHGNW2pi/ayM4kiC2nhE0FdfluhdbjS4WI+D
iTUsIBfMb0Wr6iraW6tegz6RrWlKxO9/vFbeSnb+d9dq3h9RgBRY0JfVXh7cNEXo9Fr2xqnaO+Lw
qS4OZpafb5VKc7BBym8Dc64P1wO729+LIDuVPZrlXuUZT0GZZgfD9gKwixQr4H2rYQjhediV+aQ7
7Y8EHbBzwPJcC8NV4dTxOpmH6Tu8gkXeat5TH2AC48Ut47HqzOYy9Wd/P+Fdu5dndun5+xw1bYZd
0SLLia8Ztz0TOK5Gwcp0CPy1tREHSwy3tD12PJBQUSbT9rIc2mjpFr76UiZRvCUElh/iOSzYKXII
fbKAqVqaJJQ+NMiiPMB6LA4JagFkisRpCVMK4rxswzdPWQXhGK+CYOrXozG7p7ipe3ZWPlB9cTaP
eOjWnlUsS21TEGQGUV0pd21aJJtECQFbl31xgmhZnOBqcHAAhVglyKC2HQKQiWZmZ0tk+r2N0bYn
cAq4R5aKedGKqFnpvQ85kMD4JQzK4RiUzSMYH59Akmr1DwkKSLfIsSPS2Tx0Ip7J/wPaaAQgQNbJ
g3hXbrwoDnayaGNy8fCfLpI3Sq1+a9RFsRtgNYJljrppP7jJ7wdZV+oO6jDvDbKuN8vHX7+5S847
7remhiRQbUThxcd7ZtOYyAswv4WoXbN76Qf8iWIdob8qQawLLnZ3WzpDv3WZOU/WGOOM4c7FAwhb
1ESUJHxKUhLqw+j1+zJnW17oIwoIQxN/lWfp+xm76Oit7nqGLiIxX9wVVxqL0oWGmpEAPpOrleUB
6O4myICi99oEzmkOERJH6x7SRIL9Sd1X22BU3Yey6VllKVn8IwTN00IY/N76GDmFphIdrVb3D4GR
mEu/BUxedMxmWQnuH2gzGEse+mJdwgc5hVNYnFSnLmCRc6gcsl0YMZZkRmhARweCo2xGPodoTlW+
Ot14rPz0uw7TihSWVym3ogjimOxPgd7LrdEV33k9+Q+9F+vcrO+beadhWUp6oAXAYSawjuM8TZCk
SiAOG8NMMkxUvrXHjfZCrCvcOpkFQyfEZQOMaAxuQ3lV2mw8yhRUNnoLFwLR/LVPYaEAaw9YJroB
OD3NKieM65Lpzput8e2Qm0uuiH6vCUakzsX6yjfpCmVjMZo6tjVOEN0XPrk3eOPZa4Qr1oiSwJPV
1CcnrxBPYLSQB0Y9f2+JcUQWUcphMLmW+QHP/gx30qm1+ND2WnaETeIsmW7m58BXD3aj2z/CCDAO
MbYniI7DSrX8mJxvnZFEhs4vu/b5jH9FVjz9NhX+muk/aJFqH+V0TBu+IUwKyxayXExYn3XsHC2D
hWOH7k920FigeQkwS6ziy1ulRGS1BaiKDrQ4/Vz+3PW38l9OP1/boHICTmlELNGY1ceuCh4qaxrP
WRTFjwWZowz+jM/eltAUmUZ50OzZZAzLcEFJWW+L+gwzbVaz4tQVV4xK7a9kv+tl71dc6y19DvBN
+N99RpXXxyof8guqrTAx+mK4j/S6Pvg22wcoiOUfkENug9EIvoKtQjPJBbwfAN78o9+3UZD80WSg
l9qocLfoODVfFXiDGbs+tAEuYzDnd4oNQgnOIjEOp3ueLAuDVts2V5rTds94TOD5UzfhOUP8ZFsH
mGpoNdtxD9br995vgBNCEjr0uTtdsqS6c0R940IeVLPZ31WRlT/NLDdlfYeWz3pqSRz7WRJ+19rz
MI3Osz8J4mVXm+xyqA56sodxGT2iL9ruW+H64w9BhKlE/DfSSZr7Ua2Mp89xQAeRdXYNVjh/EeGb
MTlubNWOfsQa7tNECZW7WE3m7ybghcWAUh7CPb7x0M0uU3kxfVdTD7GDoG3IeE7GQxgoTxMv7Boy
B+jdFE+S2lBxCijrX2eyTkGTL8nnYPupXvYdO3tkryyuvTbHdnVXo+mx/Xe3k3VqQ4Yl7O4dywTq
3sF6UNvMOuCgHq/QRAieWzs+42xr/7B8ZCqxinySXfXQ/NUVktNvXQsndX4UinEXl5n2ZPtTsdJK
kEl12AYEwzHsmMv8zu2GHa/keohNLDHFmZriGHgTIE7wdvax9XM/ZYzWY1Jwxcd+hYtnsF536Dvn
nnpQpvn3A9Knu9iwcTD/WH/tmxBLOMiiDYQDTp+PsMk0dTfXLtdrZZ1V5GecOcetvFQ2yvrPl2We
+qAkOh5jBfpeczp9YfJEDtTV6md7YvcP8GR4Ccr2yB4sDIgNQuiNFMK6WQSozPLqBy0CiKdYOdrZ
Y3zGEEZ/fC9BcTEeo6h61NGZOmuiJNpkSWemuvb8X103i094v8v18wI+QZbe266fJ9qupfe/DJsn
Z0c2DL67hnSKW0KDHi0SSpljBoCmhJyKOLsecHukAYABhJrxV79/1zkUWJr/PI84H1VgTfZOhmEi
WWLYKPSKTc9HCbQxRDUO5WTlRxSrl3auId05MZvWBNS4fKNZErx2UKLvWfpEx+q93qW+ea/v5wgw
VaVPYgnxOjqR91t/WW8EzitqvBAxH7w2xbeIl1s7+O9P7duZqFPnBnZxhJeOFzbQOeUzJpvlQT5t
8kx2ZHYkXGOYwglJ3Ozt5q7mww2bQ+xNCxbFxLfKm7z38n0lFsUIqKibUDWipSyquZvetxriB6Kx
EAdct9jSj1mxj6zvMzQ415+sfVq1zXnQ4cm14KleKysE8GWP3zOWyatrD9v64Vu3TY/itWMA0mk1
m0XWtVwaf7MakMrjxbt0vfwVxWZX1/F9QUH0869IFLtwGINczHlTzVJuLA33D7kxLLRN2unKF1lI
ku0AZuBLGdnFJZr+6DNAC00cHAlhsSp8L5a+wATFg//W6kVOfe/hka0y31hzhV4zHOttU6r6AYsq
2JeiTp7JumtrUfrK5tpPng3R8KDlc3QYHJAyjqmPa4HLOeNh8usgGwpwGWwK/1Unu5DRY3UqGkpL
kHRrcZ0mKuVtZG/Z0Usm72/UWe2/vikOm0MYn55puTp7+o9vSgCZQlHH0Phh5W1AmA5AU/d+sAFr
AocQ5bY1WR0S6CLE2dxeq6qcHyaNemM1R6g5Q5MwTwl0nhhSz9GcOhOcLQdZH8VmuvKwfIVV8aFB
to4e5BjkN1eAv5R2V8yRk55UwEnkO7JnEm7aziLEfm7Ap50NcSbqC9Oetm99k9hMzmaX7PG30h9n
vfDuHCfa10NpPBqEmO9EW6W6v7U1omQCEYa5Na0wfK9QryvjvTyLh+nXWfp+dm29ngWDE+8THQDV
fx7FNOOjvrh4AVzHteGOu0iHou3wSVwyxKEyjSe1/pG0+Uxgzym9dR1OyjF1q7tSIQkjS29VDpL1
N3XeTcvAcEkLvZVFb9keixjmgLP5lLvK0chCq99MXvHbbWSD7BvZOnpUxQAwlUz8Ah925Zul5w9F
WQO+IUAyCd+WGhLgqBP7HXyEM9I2Vy9qiCZkXij+sSrVGEp9Xu3AHxtIhCb6Shvi+mJkOYDWJgy+
izsCu1TFHfFiSR5Qyqo3pkJarR2q7NVU1U2FeuZz1AtXJdQQb7XU9u9kj7S2h1OK2TiO9eKZFY/n
aHbqwZHPLGI7qIfBt0Ja6F8t144FmJ6lEfRwvgajufdGUpTVGF7Mygsv+tARt/XcBk42de89UCok
Yjr6D5XYP1ozchy6j7xiI4qyLkqdDMgMaz9H7jiD93LOTu1edpR1ige7a9bi5l42XO+VyY2rCNWj
N9XeknlZVa2bn7pgZD8szhw9K06llVt7rQpWn+plD9korpRdrxdZ4kpIPNb+/bayh6yX3SDsvt1W
Vn26/ONtG6/4mznb/cvDjre7iayma6PLrFvGpzm7RRMnnpLcf02mnMi0Y8PvnFGbmVW26bbmZphE
U6ws1EssQXkrZjaCN7L5U8cYd3Zn8dZddhrFPWTPa3d5S1mUt0Rc95zqyABEMfYwkWlAaWv9tDuV
e1kzD8Z0QsyJaoSm/HUwgB9LmdTB8YkrZDtRW7BUTppsZi2aEMEUzb/uohFFgjiVkcYPVmXtkjfp
gUoctLioMii9nMpDo6T+HvKWLKiDWR9+63ztNomWUHW9vQJ4rCy5nax6O/W7iAnIIXvnN5Dbmzyf
hNkdOmDE3o6yTh4sIgvjjTx1B+dQqkh5AI4Jf9VdO4Ze++sOss5Divj2b4Y789Pm31EtT4ViJPb/
jFDGZy3dwJtjyytb5SVpEN0ndkEep8b7TCu6EZQRM8t1LnF7bzy532VFlJd0lXPKlKGUnszzr/6y
Tl45R2Db+ldGEnHX670+3v/tQ6PY+RM98FMyZs19Jg698xCqZnX3tmYQCwe24NeawM2SuzI+mMjM
jPwu90mbWhdP6VELBSa6CXzPQuDIjvd2BdxDto7aaMFm1WExMA7IKiKuXDAAzW+afCPXNoqXkI20
3GIri0FWdUsdoR1UHwmmh/6/WmXk/doqY+uyVRWdP12rJWr+CM0j283l+KePsdpdqIb520EJ+h9z
mWg7WSUbOzfFgEqv/8y0JkdYR5+Xo6cbgtdQ5N06xr2mFyvHGFs8LCon61xNKjaNjVVC7vYDnBQU
xMtC43meIWeizrzxxw43j7IOLySow4uWjOhdtAo5ZqrGaCxYyJbhcrBi5rgOVgqQ8HwdKhH2fFrh
nZEfcs+OOCsBd9wQTUl314Yx8cxjpaBdJbpd6+VNOlRpf2sgVoh5mKqw2CC5N+8h8xDdSFjNQQi/
UxX7tZ2c8Rm98XztIPIIuqycnv2uONudOzwkYfg3A6HzUZfeRIvOwC1BGBXgm8AW5pMufTf4bq1W
8/gismqGio0SdHDbHK0j67R7lOD9cuG0JpDA0EMWUu0vhG2bbeJkA47XFOWhL7/Y+Vw9yIIe8dyY
juOvZTHUcusYxNa9LHV+3l/6yP8zSatur/dKeSK2ar7FuSZyxMUwKHsZw3qLVaWuF65h8SaLaz9D
RrE85PLg9i8V6EFiEZbBht8kZUp+Vqy0io9FD7YMxg/lmrSXdTTS4iKD+/JQgpsJ+ro8yZLPT7BK
DcdevWUD4tq+9i+0CdFpFqi3ZjwaS3mGCKL7pZrqwyDiNLLenBLz1mux1mzd8nO9Magsh+KoxoxJ
Dfy/W8lZQnP7962MhvmBaRuq7bkm2drPv6lb6U2LGmLx0kwA1tCXr4HEd6d4nBDqGfNwPMLpHo/y
rEjyZmfXzYn9XGPdys6imA1+PAEtf0gR9Tl6RZRtS88Lb1vAh0fkIe2Vk2fjhZnFw0YUs1knG7EE
KAFW1ymIkT7RfzgTNge5ap0Al5RHgvg5ES5Meky2x+TQVRyobbR+7nJE9jxn3nSZD1q+15Pop05m
Ex3WEMCpmHquBzuMmoMrDte6Hs0gVYOd62COtvJY3rUPRW8jWlWjjQKR24iRQZlK09pZgBWeWts9
+LpXojU9DQ9x6+8ZAhOEbs+OMycH/pTkIM/kARw4bpRx3+6LJtW2sq72ejJEeqBu3rbNJJ6+pGXj
b64bbbk3vxblxlruu9/7yirZw1bKlW/1LXJtwbS/HqBmTnv8lrdZ1qJmbQRldXNtfSujA37RUHjY
oYpmnkGcI8CYVUdDlGRVy6yzV9vxKEuMMb/qe0CR6ylWh8W1TnYhh/Nd66DHDMR465fYQO5AyMbt
jNxm+1VOwbcMbj9+L9G0L6Ysf9JAb8j6wgfAMIVxvCIyF34DvUwsyta8s5nl9r1mto8oG4bfLAIk
a/Qj/E2uODlJpCmEPeJXozbt+3GwLzD1ose2WMvAk9losiDjR2bohqJFFoBHE6pF7FvEtWS3IFpX
sRf+jS2AIT2wPr5SjI2OjtGUzsrBtsUr95tjymgMqHrls/GSgb3BHEJ1D/KAaVq8RmMOr+L3OjNs
QWDqBMLf+uRpqh5486z3HrLvp6Lsb6lIg6cZ/yWnai+hMk+3ce8RGBWHyYIHAln6dK2ycQwGmK7n
20ovzLduoYHbpq1Cjpd1xpBoKEPC1MKKdkSLusl2GpJyX9CQUVe2UZLRFcVyRoY3ad2QbQfFeMrJ
BxYlLqei2LmWdu5V8yhLiA4UXwLr7UJZk9n91o/B0QZe9BqrWb7PbILOnQmdRqbA0ApmefOxThV1
yf9Up1hkrt9ybZ+ug3I87a1BB3ClBN+6JEsQWuiVlaaHTClT4B/tGdHU1ErUb+oc7FSts3987Ip2
aLc3RVer6ntMsMYBp8LQIfPShydXHCpwqgcVzH+IPsLJBjav3shWWR7c8cRmz9wptY5JnazzQBif
cNKB9RxO+eq36ypFdzYpyKZDFYbp2Zjb77PjqV9jm2WamREck8W6HMyNg/HqShaRMI9WBhDazVvn
FFVPHV2mvSwGSvXsWGF3toNa+xpiROwa1k88sUgmWoZ1mawqOpa29ixnMVlFbm7P/jY6O4WHW3wC
+2IqyHPKDZmG+yzK0sSSrju167ZMtoLZBFMgtnbXBnTyix1MXPfWm5EjX7adEPiLsFwaoaPHuktG
cGr2kNyafZCVDQlDzuYiKRjtvOW1Sp7JbrKHLMqD2qJ77/sauu3Y3qNI1rkb3XeMVVFE0bMNVxgc
8gRgbQhAIU3n0OmjZ9W3oGP5OQrYoqh7iF5jZQXtVBSLNt/3ueY/xHX8zW/sPxINsHFg++OtFxbZ
I841+zrtp++yPhL1uqn+23qHsec2gpB/I9OhI/L6K1mUOVGZDZUN17Tpta6b2205qzuE0o2jr4YI
LuqJStKb4vWAZOivoq9a6B1VJva+oi4g9oG+hTitK7SZ5mgnrDCPsBGqVTBiv2TMhnsc2YbfBMNQ
fSNwMC+i0Pb3PZHJxxJSqjZGFcoBirmJdZQhmlktv1W6eYyY2S8uMgVvl8+i26fLM6D0sp6lkrmy
ovgQAcj8Df5gCN88PC2NWwl/YCWgnaHU8DsAmphyp11YMJ3+H2Xntdw4zrXrK2IVczhVtoIVbDn0
CavdgTlnXv3/EOpp9Xhmf1P7hMUFgLQtiyCw1htWduNFR6u5Br2L+Ta7cjYHFBsXfSCVyzakgCXa
DFOhgmFdHbiefw5LjbeoY+cz83PJOevDZSS5l80VB722SNWCFcLv/pPsFO7UWUzYB7c1j/+xnzQ+
lfN4Nyj4aTmmrGiGabCr/PsbwkqktGjTNv8CbbKdaC3mTm4R/p5pgcLxdm66ECpaK8fIwzf1uSG6
bgNE1+1QGvk6RJhkRvGzWKO3Et8S0fkUIqMRL8WWy83MfJ1JVbwUGzIMpn71hm2SnR0eVYFfEHgG
cYZAxbW0GsyxJsSDaL9DIbq/OkW7wETchzlydw3H6pKpqCmkCK9FYb+0cIF6U5WYZypIkLL3yuHN
6YBNOuR4gdd3t2HSaLWHpJfUuVjwsLqYLKdRTbxXIe4roU8VjfvgT8upT+H9zrynglsV435TtW/3
tRbaR6evH0VdMgm6M/L83ateGgVGCXG9d6TIgSoz+EtJCpO3SsMiriLB34gEcerV3sXlXTpTcnQy
dYO1L6rfW97aw5tWGcmmGkrqBVMohqlAmfb5REjPoGiQ1u6T0/27DP/s2ua9vL19mTVIRBstYY8r
hogDdpbslM3s2nSZvL2338eKe94eGsnIbvcLsyGYVxCcYaPF0YVMtIICpeEsc6TeLuKgJsGXMdGH
nYjcTrFPbvQmAnENEHVMAmqnAizDNf92nz6N5P9YYuFc92nXogImdMjKADLSprTcp51o1KN5hVxh
/qX21WRLXs4/CGOCvhoSqHEOUFiAsoi5Tm4F/9YtOurceK8qPd+JjWbtHBvTay8iiEqoy6pr+2sR
4pihHCDhXW6b3AiGR5FZ3r4tbWMzKPBM3L7HeR0nE2+hFXm26MrB3BRh84rUUb/MAh8Azzg6R5RT
FIv8ofYK1RLW5tSGPoVzDAeJWpxbrEU0DnozYe3ANnVtzgyYZTh+pSggn5F4RpKAnXGiknmQI9Nf
it2yi/L+mUL23My87kmMKHUkbrIUAR0RFpZpb7sp0SNCRYNDWURBt45BoO9zvV/UrJYezXxiOSNN
ogIXRI3ca6R67ttNai5EVyXJX5zc1jeDgwq353n+BkJEu/D6Xrn4VoXSB8mdixcN7aKfznBGaheZ
a6sHSSzbrQgXQVUPKKXH/gkfVMom06EqqC+JdjZ9JxGNgbykju3sbDOyTqPUvoupo8qw7GxzKVkr
ZYeRUh2aD37qnuu4rw4CslarafTgO6U7M6cpXRykxD1HkVUdRHQfISBv4qrf9xAjAg9PG40nfnaf
F8VkpyqVf6jd75+aRWi1qn8gVSWC+5Qp5kfR5zbf75OlOCv0Q1vZpfk4vaxyO4yQimH7zL4RMEyI
OBbWzYBl7Lgn3+cHfKhG+IIkKDKMdZF9RS7gBB3W/WnWH5MvDSgIJV/inqd+r2rlSwrt5d2LTOQh
KXhsc5UNtSpp1mFQQ+sQWrV1CHA0fIDycrYBsY8Lf2oTHan9ZPqsAVtZmjbgPbSZtFW99T0110O7
yJz2wLfgbHu+/u33SeyFtxbINveuWrGOkt9GO1NGVEqCQTDOupLUYmNIJVsRGh0FBOeiqF3MkTor
OAehYWxzuQ9mflPLqKvqhodWaOSsxOKA2ac8h8Mxluw1CHRjf5//LD6NFeu9ZH6b+trqUvsQDCwF
mGUXRPEz498UzAw/mgANoVah2GOgRb5Fkw9z35IakpUgnjGNyBolWNRlGR0QkLYeTRe3nqiw1AfJ
znjp2o6xy9m57vARNXcivB/KQka7IUYZaRomDo0ZdWsN1Pn4opTIZZDwXpJ88x9VqpGnnkr2yZZQ
q1Z6dFBbS4fKhIRvu/ILhIVEtz4NDHo/ZOfhUcgsQvh8sTPTWs1ZIx81bpUkTfdxBNO9QV/w3Oo6
ds2Ga70WlvGtH430Rw4tyXKA8c1Gb9hIRdl/RBJYCrWp3MVAUhyiTlY+ZQgYOqpqnuPKLp6ysEHT
tImilejUghpOvOSsRKdo8tCon9UkJB9EKMGB2iF3wAYfbhTC3F18jUMtPoxFni5yAzzuChkzlEAT
yiE+Tow7WTepoYhT0SgO0dR9O4P+m6FASfHlPkaETLfm2tZ7aRthkoLKsl4GWz8I3/qsd45ukTjH
djor1ECay1E+LEVHh+v5xi09BEnQ+Z1HyHjtGrsf3lSVyllvveat6u68Pq/mKSkeCFfh+DKmE4nc
UMOLOHhYl0LYOUkknS/wQPFgH8ov936t1O1ll/fqQrShuvPVzvqQhYLVDf06HiaFNy//WhuJuXBM
NdsHnWw9KsqA/9uEr/yXEbknK6su1980tmcXj/ynNiU4RBQa3h/R1MdKg5LzNDKDNXiPpr7BNKMf
CUnc3cRvOjVg5m7PW4H/BZ4YqnFbrgvgcVq1O1cHsOfmyeNQK9KLYVfzssSLCt5Ze5GV9CGOM+lF
T41+X2ixMuumUWHeWeuwgLYpeuPQr2AR5aCLcyAE4tZqFscnpUZ5dVr6i0Pbtdm6dMNfv0Hoacm6
9uDWVpGt7ftRvTSJhb1aOgTxsjUp9SIBX13EgXrpY59nxrJ2q6MhgCtlRYXMD/AgcyYIy60xHoxs
3aqUUl0PMebRRLIfr/v0BE0uBQordcfQfxAt9+b7UF8xkpPoQDinn4ZCqHPWbQ43YoMqh7okRw5x
1zTjHxXgMiVzf1iJjdWxWddXI3aA7CvNuO9zRdlZKHw0cxaJEMknkI8WB1ucAdur7FnltkWu5N6u
91p4yMbsI/ES7cLLB4FkzXkWmRbEEOZO0OUXEYWu9YYuk3vLy6gkQedtU2Rb0dl66I9TiIvXIgw0
dGTCwFIX4m4I6UNUVPFLN2wXLqqShaQ0HWrFLvZJ+Ocax9JS0LBBgueDZ+/cKpF31VFd3ORQylbY
8hSHYapwsZtGUkUKvluxlsyYgpsnDO2ldeMPwwYUUnvBoK+B9MqQEA4SGDX5C8x4/iOtD3hNTdr/
yIHr/7KYtGTLUmAr8W3SPrswa+A6PcXJ4y8wj2ZmWzQnRZOqS1Sr0TavoolTXdZwjWjLrUph0o+b
tQhFxzhpyP39ql5SNkOGX/yTga0AIix27yTRDLrZ7xOwFckZWRx1STYKSICl1dVOHNzEQH3CkL+O
klTtUs9C4ly11GonTwcxRISoPXGdOL1f/Mc14j79UL7/x+5VgDuyP9BPqsV7CPYPOGiQqf/4vKpS
rvwu0bp3tU2TVeIp4Uyb1hPKdBBnOTJfOHrJ9aUMrBADejrQ/bAOXYECPZLgTrW2JA3+7NTYYPBx
SFTN2ketxRYIZrBsmcrx01mLpMqtrf999v8/rlMhlhneuBZ1SgNA8Ayjj3AntsUi9PQwguJKFVOE
ESaqf4Si9z74fm2dtfbs0+B76FUlPyiWXBQaFAtdriw72kO0SSYkhziQr9ewStO0NQlY/wnWcno0
EbLXVbn4KCM8JcAo12d4Guomj9hE+ujysi/QoGn2rfk9Qs6F//Z3M2okSM99uM0VpmQzr/JJvih9
8wamfMnvlbUI0956ljIrPacqxTjQeY+aoyVvQZxVGx/5veUtDEfIySgHHLqwHV609EeYjOlbF6fp
TtPt6ZvNrWEaYNhpyxWix/QOujTHxaIEMIrekfgNxM3kJPBW4je4hbrznNltem6ctLhULU6dnm8s
DQPT2gZg3aLsLYOSRu6eAuQMZzbU/w8ejvfAxpFNk0PtwYSQv6qMsESe8kOqIf9/utBtlNf//f1X
hfPwn99/UlSmaoEFwexA1W0Bjvojvz9qzJqoZiUvZs9a5EVXUHSrfDjGKw9HqxYJDMnUXHwuizOO
sRgZTpFop7IG6fcew6Yh8w4MbNN1evIwmCF7PF/H6NFSGwUpy7F60FqjvxSFmZ8ys5kj3TFcRFOa
9e2qldJ6IULRoavOk1k2AAaniyzIOfvKH68iEofeVXLIXWRVWiC/aM7DW7JGLD+zxh2XfQhUkkWm
P4eqG+8NwAivfQAqASWrK0g676EIEf3z29aoJzjUOFd1C9Gp6SG+PfLiUYYPutb1coeUCGxsXkt4
3I7VUafodTvkETKOOizgPzr8aYi4wpquEIPT3PxQNNec504OP671GopTDtpN9e+zUvSImEKvbc9t
2/rW5w6A72mg1MuPtWyePuUBRHhvwwR4BMW2Fy0Zr6M/UgY15pdU2ZA38+3U38IAkV680P2iM/ej
2EWEUmWsZ/Y1waz3LFv+kbKT9KI2fr+TZVTKkEuTXiAp4aFLqrXqQKdeIOCkF+bq8FzxD/Ej2XjC
LMZ4Kvwug3odogY6tSVwqDPMKNZumLc7CZ+YnZQN7c6JVSiw91ic3cfY02gRsu17xD8SgprSb26b
OJ/kBXLBOWI4ICsEcEKcIQNf4L/jgDQfcjZ7Hqnk+zgjm/QrpHBkeaDoRyUwUC8vWUFpUygOcu0Z
x1TPzxOidzuURmBhsha5B3SlZp+GhUU94NowsePk0dV3UVX6R3FI+zJ6tIeTCMgGknYms/ySNer4
kI5dos9EjxVMxScdXQ8ROnyZdnYdHphxwguSrLM46+KTiHIzSqhfBNNsFF7EIYkpcY3wq1he/NWm
55ORRo7KECYPh7Qcvlduq10jM7dFlAehdg2l8Y+ImtstqhJVvUaR+0dfCylqQeo1WXi5OW4NP5S3
4qzu+vF2JtrgYWJj0KE9FzRxsbUMO99qmeJSbrMaRMtv54oOTxF16BRefas+oK83PPRJE+9V24WP
Jw3uI74r41Ki1HnB0AiPv9SvrykCjjPE58L3vg1+hOwnv6FswdcZ6xnI/eFMbwM2HVVZzlBiTzzo
Hc0+KST7w/Srn65Z22+pg1WnnivJFSlW1sY2ZKT/PaH+g7lrayCq2DwyqTKZ0v0JTRqZrp92RWXh
boeuqHj1dnlTzOMujLcifd1LMFXzSelDvHpFbxJUv3plJf7Ve79W9KpGjzltlp//7XpxO3GBr4Iw
NspSHdBI7sG14O01+8QIMBsg92yG20lzd6o926HT7XUVxXf2y901L100RByzu+ps2hvArpKkHnU9
yF9HOxi3vTUp800hmUJ5aXvawCRJiGAIUPqiLg5jrWSvxmTfMRTxujFqZ+nVvrmB+4NIeKua12Y0
LmIjONSYPdoAnp/CzjA2lScXa68OravUapcAqhRuZL6OqF6xlassfTckoPkBy9yDrqXqzndwVHFQ
PHrBcOJFZLl/D02q9NdQZIdxa56G2k7/mnW5tIAxaR10G1ryQonhToVZs0N6nzVdg9vCQaUEe9Dq
zkZHYryYPJQfslb8sPzefNfypJk5iTu+wlqDEokyxrW3IGEkjto8xSHiB0VDkkKWEJezC18/ppNY
BcBg/9Etc3ndN3q9Nzvd2qhS72wd20q2OBn2D1aHtZtdFNlmMCEDOkEWrJs+tx7z0EB00x7Gkwos
mBJg11wwVkLJJLDrZ0To2MuryO8xcWmzJumVN7QbEWDJO+mLNY5v/CXlNxYABwsZsB9Gl6z0JvO3
HkWbTYGFFJKhaXwcsgGNlrz46ENNeVc8XV5UnlJgywARUokR9Z/aEzSr1iXYtlWP4cO77xkbHweA
56459jzcD6MzhJscqjRMqQrjqKqNvukF5lpF1PwYCtubNWaTXwO82VeqIWk7lCa8g+0ZmEnJhfca
ISnVOWPzQ4rCVdMY+srMcDUf2NPMMy1qLknmaisUFVrEJ5HnxkEmXzWlnz9VSch06WvJh1GMKyUv
612UBTEycLm9E+Yx4iBCky05axDDX4g2xcLTeCZO5QTXUGYRrrmdOtOpViMxi5Lt/TbizA7qbo49
bvygSk6FxRxyb64cqFt8xtWVB2rxGcBjygtHT39o/ns3+uO3lBfzvC9T+awWY7qRQt3e6JKnniQf
JS2vsIqPyivn4prUtn82qpxd80THvZyv3s5AUe8gKdgMKShykY4uZV6LYbJlNnwKxOpjOmjTKkW0
l82I/NBfTfd2qpJPIupcFVJEHFS3e/w/28RNxE/o2/gt0YAJmIFtLEDZe89NW1SPdWKfVBwXnkWT
adTbimLyEX8l/xk9/wQCJeLUojM07AQ4GcUAETrqQD7OXOuWHFbzqm+X0OsetXisj2Yt1U+1H+w8
THupveGtVCiGtmynrBbU6XDWqk51LDSteVIb749hCDJ+HxPnVYusYZOTpkucDhSvWtjlvjfAromD
CBMkiBa9YaQL0kfaCRc47xQGW6i55CtFk9QZXzQZA4db22jyoAMDKJail1VGvvvf7xPyDH+vDtkQ
RlDMUymt8nAqivwJgFNoaC1mYapeqX9SjFkx1+JxMdprk7zbGZkX7To6WB3b9a9o6rtHU58YWU+v
9f5vI/95nRhZTff8/RN+XxdEUrnu8BtD3sulnOI2HeUVZy9XLZhJ2xweRYs4DICicN1A8vRTR2XG
7AJEoti2UeN2ynTrRwZMhqnkxgOePeKavBGROOgVduxMFKjqG34XgUDEaLt17GHt4102gluCA9g4
Rwvl9y1SrucgDZ2jaBJnEmL5i8YbJd4Yf3WQ3SpXaeINjyFiKnoyqiekHgGOJEWO2yzaiSMM/Sdf
CeUd6wfMkxP1oyTP+xwo9o+xVv1rqbTdakhdZau4+MfouoaefOxVD/gvOEuyUbC3auNi5Un+FOXp
OkrM7NVMUZA1GnKDIuzBKzJrGZiU9mn+Oowq0j/K1szy5lGK02RBTkoFf5+ZPOadkT16eCEqFZDR
SpIeWEogNZdAgl0PI96IatbNhqitl2Sm7WuTqxeNYuu3pKWE0mdQQoAGoeqnUUn/lxFkN7NF7Srq
GiKPshrzmqKGmiQH9sD5MkFF7YV32XeIIu4PVX1v6qY6xTCL9Y1rlR5bp3yycYqNUxdnyjYkU7KE
dGG8ybm08nsj+aZI2NGIEfz28nYinS0tk/JVlSNx4yd4bwrILyl19MNL9so4JgRvYE4Dye52N4ic
6zfePhj6fS97BertVFFqDHpY9IWo4Q+d+tNT9EfSzNFHCbd31gKFfUWePJ2zKI2ehxYfapc/5hQH
Tr1KgY4fDD8ZNn0NlGVAeHjn9ka2yezMPpBujFch0sdn/mOIMmgUlHHoNqsVa/DxoBUD3Ag10x48
WRreMKGfW3nvkDN3sTGFfzAT7bpbjQjN9QybJq6+6P8YJkcIEtfTDDaJGy+y2vg1LMKYPImcn7za
o1edjxARhfLdQ+4AhSvb39dhUT5iIoi4JQS9DwXlEU82vwUyJu0jxnogoxx1W9VlwC+rFq9Rljwm
ZmR+S+L4RyqhKW4VRf5fS1/jE7OAqcpRNF3FHciWDR2629+RIHUfKVbcZMMVtI5zKfUXW2uYeJHL
2BqtA2Mgjor3JAjzmSnVzbHtCu3cqwrSGrRHY7Rsh26BKqk91/I+ehAbEREGlfFnKHrNDFn7ID9j
FB9j2InvnV/2+SVGfnjek+1415LxHAhcrmM/5IZV/KzM/Ks2xParBMUTSzEleaD487OuK3knyRXF
myYfvvhWeqlQDHoqp3YfMP7C07XhS7svcEM7djKpd7Gjz6IR18ExQ9p2erOKvAAFrv4QqLmBX5+l
12sjk9NZYWjh2opbVpYQx6lV2mn5K5ludcoCtHS7t8LUY4GE0yMsVGLXyzr0I42GqkQffu4QQ0z0
x1ltTwNrp+yXid1fa908CXShwB7Cco/3U5MEaeDs51aMxITdLSBfygcbafClJU+bIVnOkQAJ+u91
AHNV9Yyfll1cMCeS3hAUQJovLJXTCFmd+V8hF/f78sAFMyYu55O7XW4iWfezDNrLqA3eZGzXbayg
T48VtAIE3sz0rSyDGm8uM1lLZZW++Zb53rh6dwqKMXhyoM2K5sFJ7Q3iCUj8TBelA7s/XS3dve7L
9WuQbXTNTd6cLMczxgT2IcJeGp7g3xzDSRAoLV30yY3i2evqeNdh47wQ7V7qHQHVFc9aPaDmh9Cv
HOcrva5ZgrOS3wMe//Nwb5OtulvqmOrMxJB7hwhBinZLOEsWeprVgJRoEp+dInWWLDdkXpRBi9Vp
Uuy9YsgeIpaF2wTkwg6fGMwYwqZBIyRRVrLXwqUIxwRdurC/xLHjznM7ra5RnblIpSvNm+wjgpeE
g/ZVdacacJ79KPMKR3sXC6/RWNsGWNSZNrizJvICbyZnFGFcq/7WeMGThs9v+BN1fparU/2sr6gL
uE10lqcIy4aty/x2Fn1UdG592kSK/90nanL/vM6JSvwku1S9sQccPTABlTr+RiAw4cZq2yz3IWdN
HOnas6SV3sU5UFe+kc2TI3sPLOO9nzAVHzBBDN7JhWAZLfXRY4xx9RbHAn2Fvqb1ZJdUsQOkWX6E
JrqCSCiUSiHPRjWVLrYyZuuaxQD2bcgleQXrzUKNh/es8HaBE9eHSo60tUUmD8FsyfsJ5DRJde0n
1lbvGcXlV6uJ8kWBPcRRs/JhM2pq/qC5jb6KpNjfoZQSrGK/UnZaqQQHGROpJaCv6FXr4hd0AJof
oFxWTaT7X4cI3Y7cHPwTxAhmmiL1N17ZamfLj1AZHVTjw+q+sGSGbhCnWncIBE3B7PNuN9Unu4mv
IDpABP0605WhR98gG2fyYJgnPK3fy9zp31p7GPBMwCBXn4BYtaIv5EZyML7oij28JhQlaz14a7IQ
uBpfj40InbE8NJXXXUq3rs9dFj2p0ygn0+INTneI0kwhyTsyn5L/LTW65pF6Ah9FDhnpDpIag8Gi
0hyQy/8NtsIjbyEhOXUUTVZqBZsyRqM3yxBVjXoIF57lrPW8YmaQY2lRKU3zHJm9OZPLtvtSe/k5
5NvhzXJpiaNHhuZ4mO+QcvY+6hGhPMkL9Ks8Pt4WBlL0jYn6Bfdi7TWvlXHT4A6IoQyh47QNGoU8
abde/qwu9cybfN7f1PP+1NQx//HuM3EIhkUPgl9x5H8wvJVuhCJtFtJzhxwg2CYNd8ZibI9yl0Tb
qsN8C7pk9uxmLEt0NbG+5+ACUSHXvt7HDvAakXp+ZFnA8CBPn/MC19Y808z78ERGkUrcOobgur2N
nW5tTGySyq3V+Y2onY4NkPo43tVkfH+UtbLtmyz6UldoNgZ1mJ70qFQ3GfuOjZcp4QkNVtZgUuZ9
SWBkeyzKxUVtZ0VkQcFpjOAm1GkmyI0keLawjlKn6jyK2sFz1FH8nWYQ0fc7GqLxc990HSgX6z9k
ZYDMfd4owTjR0DCQgdPJSKt8gtGRvnF14ITWs0Zpd4HwY5S/xoY7A2IWrQGKVTtb7uBmilOUi6sd
4urV7taT6gPylyLGdRsbZszHPUSQV7I5HgTERcBhxNknTMynsOuMAfWI2tQ3kKXQBmralgV4az9Z
isqi026bnSIV1r6OzHZZIa1xRaoEs4XpA0/yPWIMxndxUSIFXGSFzUrW2POLi6oI/zfZt7WrFecs
9eMjtjz+96brlrZa8ZQgu4+UM2AY2H1frdoc3xylrhADl7FEw+pymUWBeahDXdrAP5QfIjnCwRW4
wEofO2nr+PoL9nvopwOy2ZOic3bgQ8OVlIzdcwonjndlN/xwgTfXOl8Q8HjgPdoQ0zzHWOJ/9Osi
EuHB7SK2rcXviwaBFCiR6ipjNbhdFE4/ado23X6Sq0rds+yalEgAAK1b3UkQFB/94GWsva+KYSv7
DiXyLaL3qMpOWcbKZS1b9b230accZKHJ2cwoBueWg0ReajbtN695bCw6GfymJCnmW97+rCacez3p
1pfkUza2EVpTc6GF2cnTo7fESlzk0eDqVpX6iowhytdTkziI0EniFYn3cP+pXa9Udd7g3bNMh0vU
aMPOnwQQqYBAJp7O7gfRFnm4mkbpnhnKbtm3yU9pNAGOY9fYK1Px1jLB06p2au7V1lSvohfDDmNf
Ok9e2VcPahJpr9GIN7vnmU9yb/nn0u+e4okEhnGFs1GSyMTxRtWWUoMeUJaX6aYj/74QT61io/7t
DHZzC0VvYmLArAxrI69/GjlszB6g/oo0jkkToYRvewH+8+Jm37XBkvC/GKyDWOD6yiqw5OJwW/Oq
tol1tt6q7YLkNMsZnCWWnYxrDKs70NUs1dhlegvkCvx9juP0kzGGf7bjV7XvUyN5msYbTeK86+o+
HkD4JzUc26jxl7r4jYIkf2DpjxWP1sobczT4ByT+OEvq2j7UkZ9dpdpbin3mkDb5Q0J+eN5FavM0
9Dgc5bYWrkSh0I0SVMeRhN5HfGSvaXjKZWV4AX32fAPBgPXSFqMmySvWxtY2cRvpYLdYhbhhXbxh
eHXyplxnG+ZbE+n29y7qQ4DiTnAs3MB9cKSqWgeeo1/iFI9PG6zK91pd6bhupXAd3tPsQjIYierf
J5L0ueXPrhT0ApYAf4xJi9p6lyH3iZID2JepRmSRbp2+TmlFyUgNFG8lejE8B3o5fNjWLB3Yq7v8
O+dQCerHOLCifWNkAdprlfXe4JJbxbXyLckaGXu6aDzHLJIAApr2Kg4655rU7bMYUSYBG9YgvtZ5
XKwbGy8bJW6KSzMl38QIPEvWudEOh5w5bVFPeiPldOhkyDSynygLTPoG9vVmSKNlavO4scJr0geP
mhoXJ/HyyYi4ID+Jr/HUd49qzfsj+n2d6/JF/N9ZOke2/vn+n+A2VH4UCnX/1ELSDKmSPLkfnkdn
W0pK1zwECZgkx9HbRZuF5k4QI8QZ9llsgHQ4TvhGuhJYstZdNSmyP5BT4OGTm9gVem9TPZefIyty
liZT1XrQ63BluilZ4QlaLEDG4aRxU2foExUQ1gJEjXYmM+uLpTsvqR2pRxHJCHhrafgcBWRtFDPF
GS1DP9pLLeMdxvV3C6DcOXcq6TEa236WwDB7xLurIAfRn/26rSD/Nd8NlGrfcU+asAvt8BpqTYA8
c3yKBq97zEJY6IFtZ4+lY7mbUOmqB7zhUe4HoTo0RfvUq/K4j4PmizKq7dNQpOo8rFuctByqCjnv
uu+Td5fGZ7eJlFDaFG79MZTowCV6kvN5eNqiU5zyq8LTnqq59aoPuruGDpyuzSJvzr6ZH2KgvO9x
oi1EXUmu0SUausw/WWFx7iQf35Q+MHduChdFHHh9glDMUF5HTY1XKLyq9men8r6lQhMUzpufuQht
anK5s62hPlIS41XaYJOqocC8KiNXP5bMTvPOLfB57UAUzGBto9rURNbFduUjms7jVwXAzCzLMZV0
rRw3w3FYZbL96htp+2HbAVrfXVktw7EJ12Yp46EgG92rY5oIhOt++82DDl96RefPsHxtU935abTS
mU3xpqY6vxgsGAtDhB13jRY8prr2OtJrB1u8qt+YtrTFBD1dYkSyG/E4mcmgq1/HtOkxYdDMVeY2
7MDT+qjm4PcqQIcfTdSdbIqtPyg5kbOxnDlGmvYKuaB6GwOLEWw/BvxFC0yxloC2EO97/BrP4lAU
srKTIiB8U1MkSSUi5baxzI1MOXTWAP+gy99wDjwVZpo/g8p9VkonPiKiJF8zSXnJPMXCaSavMAwu
TxABgPRj1s0W7kcoN+keO5eLA6/7wbOSQIeIjcGeRALaWY6+mbx3JlnjvJHLlQgx4jzaOdtDU227
x8acTP6kNH3XpRB7Zrnxd6rTHIBp2uCfURETDBrf4axAsynKfW+dDN2vdtEZkcQkXTMNETFqY18k
C/fB1h2uVEbSYxGHV1Yn1ePQhzxJY6egCI5xq2wzUwMNT9YkSb7z3u3Oid1qh763NgaO3MEcQS0S
ejoQ9KlTHtzu3PaWtc3H6IMaIyM6FBIenABdslscoIiLLSoWpS7OPcuczPILy5hmCfSe19oUmpqJ
Y4ijNA8p+syrwMG9pasrrAIbU0t3t1NLx1AP7fXEnndTa+TxgrJVCUvRx7zznW1aDadiCI2jneBG
2mFR52jfs05hhRfWH51utKexTvK5mtnlqgzexxKgb8hOZ2jC6menP3W21V2ryHf2hTvCHS5iaBVR
A4kkZEpHws/dyF2QzHIe51MiNfkpnc4sXTklTPo70SQ626xK1l2HP6sIATclj5JSfkSUhLPKMp5L
3Jseusos5yK0Am8k8xZ9DaXUfEZbuLskTTaPpyjPYGwGXtsse3zT9uN0AE326yyOtHbd+ubXe9N9
2H2sA6OY0gY//feVllntQPH+LNzc3vZFFT7YDe635C+TTYDfzKELgmrtl1r0SCkRl6BcK46jXVpL
J0Hao+u8k8ObeYNifLJDjxhrbB7/TRNk9l5DKXWlDvJ4REY+W2KSKF+aMUJ6Wu/k5zw+l6UB6sAe
kzO61uGm1cvyIfSc+jgETUDeKy7fVRcPkIInPYrBFihp9SUsG20OUi85aZRdNwCp5E2L2+u8yFTo
dmRRHzAIC5GCk6ZXRofDiKUpX002Fqpcmj/sPHlSWEPg0yHLp07DHQmV/p86pDKfufDda/kNsVnO
TgYGaZtyqB9tHqV1pNrdujfAysiWTW4B+8BX2ag+VDMJf6bmAZQmAgs8zCeT2vO75Wv5/P9oO7Pl
xo2lWz8RIjAPtxwlStTUc98g2m0b8zzj6f8PSVmQuW1v7zhxbipQmVkFipJIVGautapea16ge+kO
VdoW9+5Y33kxNUE/UJonEEbdNm+oBFTFuA2LOv1NDTlmeTnPJLZr5gfghcXdPBvWWaePZBd6g/bV
HKYzORCXQqWn8ZF9aFS7+hGF1rxHI6c6kaZ0XvJm+A1sBR+UVO05ETf2c9Z08Z2BssLezfrpIfOW
44tl/RIjFwcso51utLDtkJHkEQnKoueOLt2fHm1yGy3PppcpMwc6zGsVfZ6++0J6ggIJEdHy4OxW
RfasD01BH0BzozpBeuvMno2YZFzc87tMjpPa2o+eiWAc6gTQVY2xdzPp0XSfl7Tjj5Hnf7SQy31y
6vGUgEwdjAENbcq9wdim5wgCviMV5HYvzV0B7+XOHqLqVlq/OojN6RRxW0itaP1qOnfTwWn6UVX7
/EX1C1KmSNxZKJNsDbMfbrtOC/azq+XfAGL8RtVlfKo8oB2FEf4aLZ+5FuqsZa8g7aCTh5081b7t
o346jn2SvwT64JGv7JqftldD5tlpvymULCo1cj5VKqrumpZ8c6e63BW54T1lywDAHnntmD9U31Z0
ZUMiSNvNtVPuQwSMniTQ82zz6MamhyjQHzaY3cC3WHywLLtIWGqN9hNai4vhsllqa8eAroZ+mL9M
ShDu3aJENyUgAQg+kOfn3kgRhfS+O4nhnSOD83XYfJgNI9rqsw5hrQfKvfZPjudq5xKAynaGX5vW
E0jxPdQKb/M+nR7LZYhu8glBTw7H0U3JSWFn2p3+BbrTH0Y9jr9Tn5vpVOZBhdN2raQIGrZegfgY
aeMN4r3zSUGgOTQV63nkc+RGndAgSytb+2THgXPjJ0oOSSOaQY6WfqURJt3NbsMDl1pO97NP90hm
WM4hto0RPqCkOLiLQEdRdV0Pk1L3wSqc7EZs66A17h8hjauTV3No/+JpBEbCpvniNkOzyR0z+txD
6r7rM8t4QvOSIyq9EPRzH2MDEaQRQAL9PRBBDuhkbuaoPQ+1wRGQDNWHjDrTBlD2eCs2LUMYrUf+
dAOC6yk2Iuc3alGoIGxbP3BfAoOn5EhXf6iKMp3oPJ1PpgLSZOPDnRxNS2qiUgYeBJOvShOl3wY1
pGGddqClcdklAR6e6ErvIUAz7G0yuvXepofeCiMKkkEW3avlmN9GM/Kobqkqu8qZEZsMPf9lcoaX
wA7OYKMDtD9ihQRL0h19rS6eyacBSVaqfKNoLbBxm6cmILX1J7uY4vNIXoNUSFt/SsrCffAS8yN/
P/bHeQLNAxz8D4S4s7DFrFCwilPcruopAAtAXBxx1fgPyBbJxA5DdV84Q7JznHp+SqDG2hhaO4JM
MOaniw22j6OeuvReLCHi4LQAR4oCBwyWcoiTrWrlPAAvrGmj6DB36esVSo3JHtpIC5qvoWmpwxJz
ueSTiL8rpIEPUObDi4iC30ZRgXZnmuefZeDPwLvtQFoZcIucrdrmCyCLn9tKQR6y4GORJ1jnWZtH
yFF4Z26t2nKexda6xUlPmvmmiF10+EyQXV1qU4UfYYNTczhVqumBqpPxpE6TtTX8MECpL62PkzOl
NwpHy0oPZtBo05JCeKSDdddbKnqu0FLdeSU6p+TGvvWA+s5h/+tkFBRau6k8eC6J2zJCchqVUJ7F
listgT7nYpS5DK3zQJV3OvTdolZtq5QoSpCQg5J+85Mw+Y6YwMKIorSf+bzXtm3sBx/oRYn2Zlwj
m6vyRxElPzhcUYDvapr3O4uvlmUqw+DpdNVaHtkBcG249BEt7HzYKUOqPxnNS2Q2ABtVG+oVnzcY
SgSYk1WvTm99Wx/Ab2goDJUz+QAzQQcrmhXjWYYK5asdT1vdQQvUV1vddh0FG726HdPavMQNmvZA
Qc++RyfJO5RwD6MzrpmnNiLT4sFh/VEL7eZlaIaNCgnuR9Pp916iKs/Lg7rfNdoXg47VexIE/mVq
lVm2jachPmR6Gddw7aKAUUL/f4SCKaUWW/x0/bhAOWAYTvyvRZyYzfHZgkkDJfh0Plqe794ltfI5
jIvkZQAhaXZ18zGYpvpjQTdSabTaQxko9UfPGKxtD0c1n7BMUWHxj1pPagah+AeroKkK6Jb/kMf2
r9o8x1+CLK5vI9Svd5UXJF9s0DJ7c2iiG/GCiFhE5c2S7hW8yEzAcpsoH1TXVF/4/qCNBfPo9OAW
wwLBMA6adw7Kq9uytwyk35p0B4uIDWIqaSBsonsMHLj9KSOVgH4Fykzk9fFOCLKXBV/vSuJYpFhC
+DtpE93LWt3rg2Opld3+sraj6Yxve/J8SzBPeM2hmOmMF2/Sk/szp7m6TGnT4gsLIcyDBOdDSn1z
NKEzXO6rBkm+rzsSY5e14+jvHAraRwk2+hZh5tD1L97Ubjr4LbLq5rI2Gii89ZSE5EdI5lDZUmFN
jojx3FiO1z/2UN8fsmgu793kju6T6KPSbHtNHT4qmtN/zOrxMygq71yY+XhT9YA3FWMcHrsWCrqo
98AOLdLrYmu1H9UMn9rF1ENW8GBSbPbVEp7bmBMzjebhyV1U2iU+r6MUzpM8Orr5iHRePvCIF6G5
qMbpXRAA/Ab19jMnOfWjLEPkIArDesx8K76JRvfUtnP21FnJp05FAAo8sn5CwgLGa28MvtRJ2x7I
tU8H8dI80GypEXon8RZm/SFriv4piFzjc/ejqbLgRg8LdVcOVg1jiF3vGnCrxyamyImmBTRIXok6
yD62UKi/XKbLpamhHL19F/Du0sy08pBMpA8C68UHhPnZ5sf74CGmR69p8Nngr+3ZT1F3WGYKQvGP
cTC9yCyecyhQ8+GnzGp+aODbUUW5tQo/z8i33rkjNTrZNUZT/eDTmbKLbcV4nHz1dTCVW0cZgsfV
zAN/eUr94JMErfbU7DQEbakUXzkQOlM3lQ9aYA2WEPIRnHXgMRvebuf3HBitWtM+gYc/REM7fXNn
NGbnlqbmScvVs6qT7qJ3eufC9QL+Hc3iaBE7kQFdpder1LBc/r3RgJwdeELEq71dpUXm7cceQMmV
Q4LFO3QKamzLzrIMsA/yK/bQkJUg93rZtUFWELFiGvc6QMUkWNAsP0EX9jrEPCqc0mWQq9Wxxq2O
q7h/EbJuP9MQn2xk/3WdTNeY9U7/IuRqq3Xt377Kv73b+grWkKvtm2BpzLtyX91p3WZ9MVfbrCH/
2/vxt9v8851kmbxKrZ+qQxdGL+uPIPZ1+re3+NuQ1XH1RvzvW60/xtVW6xv2P93t6hX8T2v/+X35
263++ZVC71DzdGgUWwhCeLSLln9DGf5h/s5FKYpVOYqxl1WXeWcmxfv5ZcG7ZX95BzHKVpdd/lv8
etf1VavUnef96nm/03/b77/dn8MMR+/BjHk6X+942fX6fXhv/X+97+WO738SuXsLBsKqhv6w/rTr
q7qyrdPrF/q3S8Tx7qWvW4gnXX7lVzZx/Avbvwj537eip77bTSj8bMx4ah66MXT2NR3xW5mG/UIZ
YOYNnTt46dGytmrl+jvFbQr9mDaI+jW1xxPl4pbAcQroiaN55R6Qen3SCzSbduIO+r1ppt6Znl8Q
dGLqZy+9qzyeAku91I/6ZDg7k6IS6vXVljIDrZeLXNtFzE103US5DcwelJ5yaY1zomxXPTfdeV24
mlYpON83YliOm/SHHzXKrQnl8zbPsuRITYp8lJoVL3Rl3phV3j5AtpS/KGRf7i2vfRKfRFX85x48
ux53wMLzFwnTE6TEQpItJwnRfZVHpJxHU3aVgLQs6OEyY5oFl5uI41/eXXf7J8fSfZKof3Fnb4J5
Sfd/CXKDDFzuDueZTqxpY8P9cZY5YpPhdky9V/fqMN9CbFMhpEDXti6G12WyVgaJ8952saokPBQm
4F2tBNFi1DFVALmUgSwhJKXr/F1Q4rpnui+n47s1dJ7+Ef7OCrli6qL9qg7Q9MHhj8qb/dBrkfMg
VynaFX2fd+crOw9E0Y7nU/6GrhaMbXjfJwFsDX/sIREylBxvYYGy++Nqk6swdfobYJC/Xdllk7Jx
7+pytk/iFJOTDodMnYbbin57eiapEyLkZPEWOdvcrr2LXZxil6t1oL3OvpPpLAR4culSTPHr+HWt
LGvMyN9FRt2ieZaNB1oA+m0Uz7q3gV+vedpUGkkSRI0U/mppoSZtZ4+H2CvapyFQ26daK52T07sf
xbTaod/6aGWty1mDUBky2pEPthn022lZKbbLPWSn1Sj3cZ1gutxHHGo5f82KujkKTFeu4IF6fsXr
XkF3IeHzys3Fd7kWzK6gd6GFpduh3XnwcobUcE9qaxgpvOZV1pyUSrG59hW1/tN1qxm1upVwv637
8a7VdHsTNH22a2LjFTudKJ3nkt0AHb0ORtlA1kk2X0zvQq6R1+IPYhc49rtQQ/EHWS5AbOgLNhE8
/winkbM2DYDSTerad+HSFIFCpPo9K2AHWpQ01ojQ1jRIg4dsq99eNf0kGc3nBzE6i1oo+FeLBMiu
eOsNgtPoLrcDKkdLBpD/lJeIKirEldDiyQAhe4auXNtfSPNK4ZNe4lqqYZc4Wi2GPawnDdRxZfO8
MBQcoraOdyFU7+GWTsGcdpAs3g2+Vz+Xw1Q/i01bbB2gbiSHyNEeZC7uq31GNX5sOj+47e1muO/B
Pt97AxXijcxjWOjvXP2h6Iox310cJJ/oBxid7pcQcRsK94i5q0pQ7tYdujx+3evKFi77+frDldlW
I+Wo6ONz9yYG+u575VVFtPbnLTkE7d03zOVrhxLg3SVG5u9WXr5kBj9StwFNT1sQfvDjKlRMszT6
MoALO+aL2JwM6dvVJKJy61zc/ZBcVlzZZcoJuj/S+f+1GTp33pD4BDXlAWLOzEg5r0PuN69TM2g3
HW0i9+IU+2VtDxpnG8z1vF+XkVX3d31ZadsL260J4BAY1AAZoGlEEU3AWrVXnOabMXVZcGpzZ7jP
45yDadRUt/GcVreJkbrqy2CRO1BHN99KTL0EJgJVmDw6ozuqbuQhH8Tkhnqx5WF0gB6k0dRs6+k2
fMWjg5y27muPgFn1R7nK0AHV56g7r3Yd6bb7TLfgLiLUU2mq3WhjaR0dXjYQP4zrQFqPn4Su712k
QGJ9cUemB1Xl290kulluORYKJRnutr6AsM6b+74xL3d7Z8/Tiu4YdPGGWb+d06g6kqdWP3hdBlGl
4tu/6sh5hF02/OK2+bCtAfU/+W+xkeHMV7GD87XmNmkFn3KgUQLoGsjRUq8hnZQHNwZ8TcPFXdkR
GUk6HV5tBcCqYqxQ2FlWXBbLPkO4JPWq0N00i6eGx0zbyY72GN5IyPWSZW+gtRGs76wQb2FVu1R3
nNF+pGc937sNRMP86uxf7RCciJZUP0I7htfDatLHqk7Q/kXM8GCBc/kosULX8udYtZ8tyjS0Pih6
rWwcja8kwQw0qB4AhkmYLm3EqgGvmngFbSBex6XRQbyytuioQ6qeYXr11mefrUmdfFMvKgfk68nA
V/RPrVPxVosSlXizAlWZ2qShqdFg+fW6jemnAHUopj7K1epYbeHipYNDO9oxaAWJk2GAjfniALvx
60yFbx4GiqjrArnF1U5yiwm2Exih2ViC13uny4ui+6o5V7Q1GY5Z7u2JdrzIHuNv4KCQg1G/BbwB
FAsjqIaHTvtWWRpNVuX0YSoG8HlKklIJD7RvTq46FD9V/xyks4oAIn+wy3LZNW/z+nYk3/vvdvVH
HW4MRUHfh4fHW2twraPm9yCz6c/awB/W30d6FHwJy/k2qMj2t248fyyqYjsuxGjg54oH9OvjTbBE
AVrk2dlGY0a8XqJX/ChsKV7ZElTecC/eyFTfbZlPOYVi9nDb4ldKCikVBq+gg97pXlQIx287N7QP
iF3Zn5U5epDv4TUipfHztowc6xA2FqTLJuxUw6aereooz8lzHBl3ppNvr56VAVXyBD6rqnFnxa/e
V5t4oqZ+55lGvn42l0d1Cj43RtF8SBapRiNNYdExm1OrDsrw8DalKBqcZZhz5xZwdHm2FfTs2Ki4
aTQ3epHBo8GjTOjFkxncFvq5Mts7ozcRgMmmbDxm3dDzIcuCmf//FydL2+2iv3UsoKJDJKZVT2Xb
OWcJmXR/eLDd+bgu0O05ueETFFS9LADKbG1b6NMvMZf7zsljWRThZRMDesfHcKLwKa/CoQ0f2Xbf
2kisDLRIpzt6m4aDuWw/K265HVFF+KCkOzVGOKXomuHDFNT6NhoQvhXbSMftPV1Rv3oL36uYqsKE
KihTz85iGuhOPyS1zVPkMi059L0Y1lfxSbgZgyP1MiA7reqbpynzv8EdMtx5QTDcTf5IF7pcysDH
u6Kga/EWcB1VvXkkRqZ+0QbVRuZQnUV73Zr7y55rTFbEk79dV8u+Vj29vo7LFjIvM+ejOtTB8SrE
blS+UQPvU2jVKKl0nnlyeyWid3BWuZRhnYtfIsXtQJX1Gilze428uCSUgsS01QJ4RiRI9pCr9ZZo
EyjG9i/vJpGcUUNYB+lMVPVmfHQgGNzFo5bsZdp7IbbeGB97d3Y2AxwUhyuHP6S/htRbbq/txXgK
y0y7q/M6tZFTYZPR/aBP5fAQ6EFLc1LmHDxOls+Q2tcbv56HW5nKkHTui2r28b3MqjjWnjtr3OUI
CD0Wy8wzg+AZYOa6pIKF49x11o0/NXO09boWlgEv+6EB/462cLzM/IvokP3J8uXGoxkOhybK6FOq
6i3tPcNz7ajhB4AA9FX6H2QwYrulg8jyT+licxsaVedZQdxlmVKt7x7zQD9Vpve6QO9pYbAQEhQT
ULRs78w9tLFLPL23+X1fOL+v8UADae+yUbdbAqq+mrZBH043Mp3bsqMZzY62MlXc1HjJy89Zkr7e
DVakivSl7dwaaZvQdVMYJG3cRbcMLtGYnywOdlCsF2exRYVFE/E6N28NgHJw9RPgL4skSqYyGJEd
00dTBLsrxzpFu8U8hJZNj+BnQ3PRyZmMAKkUl2LTCI+9RePjrh2a+UAVHup6Nwqf1cjdxFOZ/YdX
1ppI8khsarjBB1kPuP96vUSEkNNeItY7vN1fnOseNAXD5UsTugfV/8EK4fBKaiT0NjbgnbOrtHuQ
GQFEAtbws27j4BQvPdYbie7syNlOoTE+ydDCmnou/QZa+3Z6ym1AHlnsZ0d5TVBMI8lg1feXmUsZ
rVGscZPI2/HmlVeX/YU3JSX2bm23rB2Wty5XE+uGWnUAwikFepOU9Yl2wfhlpAH2ZQy3abQU/BdL
ocbeyR7z38V1Car9bp9WbrRf1wRDkW6mPnjdRxyQGf9/3Ge99/jfX0/Xz+rWsGAoq1LLuC8a/djH
unXb+gbPW2nfG/dTxTY8eqXGfWob8WkEAowspHEvpkG8lxgJrwDl7LXWA0uyLJFI2Vumyoh6xK4K
IHxqk2rai1HclztK+AgIaQ/4qt5EbpS8fkqXE30+m9I0phs0Mfao30XmlqSGeYqqzKJ1m8/8NuAr
D4kJ5p58voufXM7k7suqbW9en2v8Mboly6c88A8SPLpd6h7GojXgOv7Dpi4O9O9A5tT6xZ7DvINY
8hKCgvnXXrfKW1kvJlmg8eez4y8FWpRlvTiGPnPvbX1SDnE2gucYynt6Jar7WbPK+7+aikNCJlit
7XoGWvvfY2WnNAp+ODaMaLX9oVQMZStXJk0rl6t8sZWpgvjfm/ef49CDVegKJpnppvsrbiyZ6rTx
KnlEw+yfJbfrsA/eyXCntBakvgFtWxacNScAfEZ92TQzepxH06CBOf5gLGY/65LTxFl6K1OrAnoP
R5JCA/NcfNE1kvBkgSAcXYJ5or/sMfNM8xQ74YcAsNIXhoR/W5PnGBQu7Ay9t2NROi+Nb6MmuU4B
h9z2AYQmR6XxLt4AsrLn2DateyjCx6cZmhRrMro7SNCmJ99kaCIFFuwq0ndOX/LhNcZ2cj+7rwtk
lQyukV6WykzWj1YS7x1aaXalW6XkOrvpWGiR8VwCtNp3JXky07KQ1FtsvmK227Kwm0uIOCY22MDM
lp9KffqtCyztRGrYeIbU9KTGoXrWutaNtsWXCazYc7u4pq5Vzpo93rSG40UIaWfTKVH03y+RJmAt
utPNYiv3XF9MGsD1HdMWU9LDfif2tPXabYXEx/Gy1fpixC0vMHbSywtZtyu+aF7i3OaxHkCYwMHO
WE6WbqT0N7T6g9tSONJvVqM2zfTdynlRwun5JhLS+kvMusXqWG3rNqj9xJuZ/1O07sfPpNC+AKhU
PrbFZB2Lzixv2qxOP8Lk94tO4+PPPweMEYIXdUBaRqiAJhWcjAGRl5ABqqFt7Owqez81l6kEi1eC
16l4r9YWNu3pLT3W26GzjHOW0A80+u5X+ls1/xRo0KUD4oHlqy6ViTRNbJ7J7RpniW7GdpfUxnBX
tL+nhWWeQiie7kCS8quqFHQqQYYWNSRiWNExH+9ICYl3WkLkSoa6ASR18VzP7ag1Tnb/E0kzG1z0
EifbyZwkUgcUujrFUwBde5D0GTBoBmPWQuVmrEjYz3yPbHuryt3f09TM7ugGLkl9Rll219ARtU0c
X9vKosZNvX3UdRHPVrmjmGe0mkGtDxMIwEUhfZnCGjU9eqHfIULuvXotta+fZ6QBzgDwvnDqLL52
WTxvtCLyv3Qd7UhaX0xf/CqyNl7b5F98B9nBogg8VBQaZaNYYHY7A0QTZQPvpKFOe8Fpm3HsX6aa
UD3AVvNuunoFV/dv16ZpEG2dgSN5u6A/jY72GKOONJ4VPOdsL2wnlM/oYp+oGd4NQbUX20jL5by7
uJclWV9o+3rZwQTQtfc0vd67tVLeQJ/i7hNgu9/0JP7cADF4VvtKfxyyKt2IPc96c5eptJF7S1Mv
8GcezbSv/ly1J96ABqWSLPkGuq3ZNIHnP9ALOL+USvss9kDPqkPqmxaJMW4SNe2hM2knauHZ/BJ9
N8J4/HWYA+QK+Fh77st2vkH9pLpRzSx44ThID72d279G3/UW/hOJhN5serZjaGFen6zhmwT5hKbj
DgqLFAzUm/y8GIEapPtpctIz3XjOY14pylYJLL7N3q6CnFSp2KK3q9V7uYrH4tzlkGNFgf0c8vR6
y9+i8SADIHbzwYp9VBtRDtxcOWQ6xf5zWWburcSuEfC8kwmz6Dnt0+AFcr/8g1an8d5XafsvGoBj
sVKWW6t30p/tGG9ncxq/B6iL7ec6eR/RLCWSf4wQnqg0jrZZFKImGigAPnKoNo+w22T8Fylq+OiL
znLoOTtLhRPsIqIcyuHEWTWXA/ANSmTdeXCGdjtvcYjXS13+adL6PCllDShkOdO8W7bsTQ14vGvq
c7tI7eo9CV+j8sqXicbE28FV9MM4l8pnMliXCAPQzyabIB6yYyBROfVhbeFWRyruB6Vn7Q5m3fYF
HsXpAe7zGyPnZW/VYioO1qQPO4mVwVDTH1DYaXcyq7poBlPZ38Dn3jxxuNz2c01Z0kfMTYRy24Y8
XGGQHZmbdvrk6PlOINDQo3IcRk5lJyhnV3e0jWvb6hmA4jYNtV75EPnTtId1v7BBykCLK0Noq+pJ
sZaBXvOMTxEu6a01dSAF3S8Zn41UChaPhC+Y9r+7zANEIGvgsOBeq2l8jpbPa8i+LGo4qcWxHuBC
/tvst/lhlfSc6btF3a9CK3BybsR+rfopIXlsjHfpFJqbGRaOnQSKY91KroKkOcZvW12FJe6j4mlZ
Ex2hXNHjXZtZu7a18yerTDlomkl8rPU23TV6xElTTQHOdyo6o2b9y1Bm3kHv1RkpAvSpRbtabK3X
z9tRGZtncfytTV3WgvADmrrGyJK0boZtN43aTgqPK0H0pWz5ro4Zol508Ifhk1QtL+4Ld/R/Xl/K
m6aBJN2Fc7orOvvQF90nN9pBfrmx9DE9D1Pfh/tEAerp5P8xTRaUcT6QoUv79iizt9B2wSLXy/Bm
lx1lJnaJeIsXu7kIJL3Fyy0l1PtuVxAwlQtrtQxF6dv7pq/nzWqTq4U/86wXHjS2EmO58BKC139d
17oDoCCJHJIqOI9D4uyLKnkfs+7YQrx2pBr1K8oH9qmqrIfL+yFTWK+ARfMGrD8RVbZLmJjc3KEK
8Lb0MhXPlY2M7w8/qKuNpg/qvmn5ZBN2gbIxfqWhvn8MaC2mh1XbCAdBE1TZvWnCEypRssgJetgX
Firz/1zUNsn5tVSiRRpK32YO3K1MJjSkkGfeJKU9nmUeII9z6CdKiWJTlpj3gaCu93xaOZfV4iYn
rFFZJP9G77UB8VD8m0nl7VbJJ+NJhrntnZ0zNMF+tdXA6yghqsEmy1WTYzFS7cMiEiYD2Wr4Vmty
3vnow+C4CIeFdmIgRv1dAt6Zu147QGebbcW27kFOjr6nxnEue4jDzjXvrAc8ai636t7uRxdQephn
c7h28Mzxk9Jrf7tuXnn8G5Rmxx+fp9/AoAQlzCLaCqlh/WzoBThrx3xsclToEYesn5cAMUmADLHz
3iShy0Kala3Lwj/vtW7/572mov3qRbF2cvVw49jWq4pMrBUo3mt+96pr0xaQIumzZ952atq+9H3m
PfVZuOSo0JIZAvRVfZXoy5zEFbX4XHuNdoDjPBUcZa6j1/vJCnXZX2yTOXpPI/vLrCu1L1EWfhmT
yHkeBx73qsQIb2Uq0B1vdu5AoTVnwfBksRc8x9qdTCQohJkeLKP5MVpwP2In2j8mPV1TtQUYbNsh
nbfTGv5zZIXEgEB+vdW61XIrhyQustu8GK0twme/Bue37KGCvLofuE3mLZUt1c8PwUIcn9Kn/xRm
/UM9p9OdmGQoYXU6IoqtQ+ZIGJlHuORj4lSL5oFEcapTNZqxg5Iwsts3cpRI5CtOLmWAw9HftZqm
beSYIjY5lsjValtXXNlkA5Oq30Z1i24fAgClZQi+sHekYYBFndtaTVFmWOjEgLu+EoYVU723LB2K
zB5xwYMCfvJQLwXSOSmzAzCD5FAt1dTVOwX6z1Gjg4aSXrQFp+Tsr9rkZSrekpLjxbu2yUs7PVXa
8LL2ynHZavEmM3/JaBuS3QJFhKbR57mEqcvXYPR3e8367Hf6dx/WpUdxdq2+gSRP/1hltfcy6eFR
zGGGEJ8xgMMd9cj+PBZqc5urZbITrxU0yj7wYupoyw18tI8vN7hsOTpXN6CY+O4Gkdu4B6hM6XoF
5tLeW2GyZUraRaaZRUPfpOnbNOlPEHi6950/RbvGiqJfKoAcsw7/KUJw5mHQCxtSiyL5NCr1swTQ
QOlAdhEYj+tK5AHDXyqNQ7Dnm1/TObMOiLvwZ2XBWp+OGfwwS89KvzS7rIPYcoRXoLfNj6vdi+rh
UNEoSZ4LcbCrpTJVpJlyWQtOF72ot42nlzjij8nqgrrcdIs+hQx20ZGokss6pgWrXYbVLbZpDsLd
PJAIEsf1Fpd9yppCMVnonaHX9v06DF3fnPqS1qU3e0A30r0xQrS3++MSyGE/N+9iijYaj0nr/dIH
Y/EAV7J+rpWDTKCGRubZXpSbxV5lR7GLRa7aZc2QNPqZZ5vVHCAoCacdRdY/bfpuv9X+p00DBLH6
vIlcZ6uDnFrOFHIAsXzXPo5j8l1M63B1/gAo/BXRL/ppl5X0l+mHKB7JFi/TNdZZdqvC6PvlBCTe
y3mmr4YdDU3uXWxkFSmdvP7QpAD4VGUGjJJVDjzClfNxskGmQ1jzOxJ27ieNz09yeJp/P8d1facb
NEKiX2R84D0fNqHSqr8q7aPofC1rrEp/XeNrin/fBBHS3Ekx7bVh2k5ZwamYjPb3ls/nTQ+Jy2Pd
9NB5qAGnrzCbvzcO3A/wRU7btIHL0RmmYkdFJX6k9Xi8td1JOepOUzy7mldx8gGHZXjQLS/kYVM0
PI19o3+9WqS1tQLbqlk8tzW8B+6kO7fm4E0ZqhM8QIIPqp1DYuXG56QeH9LJTX8mRgKSkqe3F/g1
azCmRISKanyuh/5B8md/FfG2x99GAGJztzko4J3bJZ/gpciepNGh26tUtz5bU1MDAAs/SkNFEar2
aYRj69LmkJUGrZ6oYRyMEfaqDr7dY2nk/bYoTNS2l06IOI8um8r6diebTnRLyqbSQwGw07ls2mlT
t48RLaG1mMcU1RmeArXK79E24ASCONllKiL1whurYSJ3AsPK8rgj9sVUx2p+L1u87SMmBD23Tqxo
vM3Q99s0PQK8guQjuJ9tPXlsFiG9Lgzzn11Ix1Tred+nWfV3KQetS4TVqv0mpEnHo9PuYDcxAKq3
fCp0AM1jUaYaDmTkJsmfrkYLHmxkLhWOLrKaok210eF8WL6QA3tXjDPptSnLHrMSLlHRNe+qeKSh
6j8dta1wllgcARm1y4qk9/grXhxBXJr3ugEP8XkkVZUVjdp8eM3vDIaTHUYK1KJ3t/P7Sf3RJl9Q
Cs1+kulTt5E3zQ8a/U33ANihCHsNyPtoX6cK/XxK7B6ntjtYauvc2ZNvOTvSJckhh0iRLiM05sUd
KbpzF/HzQD+EXmUK9O421QGxy09Gm/XeoPv/SzfC9LHa4cbZm2kSfvmLeHux65FX0NnYwEVWQO+R
JjX/pUtOUuaqG9QbysYWgnbkLrxSGzemnbVIxlbGl4bKS92ShCQ58BDWXbkRlk14VqC0UuA7lKlp
m/+8qNJMmvPy6UySqoD+dhkUeCppL0Q/o53/sC2OGJkyFGEG2p5Uez/BblxqbnUfN9P0HC5DPlr7
pixgd19mMtDwb0YND52Lxcs69bGjViwzKB3h46CzD0nk4G41xWOd3Q29+k1MMtidV9y6qt5eVjZR
Hd7mtfUbEj3dHdyfyBh1Y9IjDlp0W4jQLWpMQ0m+fTGKRyLl6hIuczPIfstTVaVfJhnvOTJp+2ru
h430WmoD6Buey/HIXGLkSgZY0uAtSO5XM/S9NHCWXfe6oG6Q2K5m9THRHaSMlNZz+ExWdN65rvb3
UxW4uzgxpo9NH5JHtbxnXaWXKxxL2ENtTbkT5zyoKoBKhNbF60L/dINotb8Vr8tXzdmenB8gi6eP
FlzQH5ADKOq67rZFrTxWA9xiEln8H2tXtiSnrmy/iAiQGF9rnnse3C+E7W0j5kGAgK+/S0m7q+3t
c0/ciPtCoFRKVFdTIGWuXMtBdXY9Fuae5mENfjrSUeOaepns1MFCvSvYMPGJgONIbhNWHWha8gAS
EoR9Rn1PrbgAESW2nPWJZkPMqgOJfT2CRsuF3qgNPTzH6rENmwR7ClHMioRHDJooKJHuFG7kPQeN
7hlV2Xg0N1H1WIMcY2EqKLOV+NJCBHwiyAXJlRklw66LCgAudEwV22lrGceiBisemjkrBV8AzZCe
8VICX0tlo9jGsL1V0ibWMgvz3xyFBxGAsM43ZlFDBVin4Aydggt1ai5DDCjoh/ZCJup0JQhszMBW
G/KgDrcDkRONJ9t1EsvpgNHNuwvZTWkoSNJAMwv1+tap6epiV4nwLpwMG9RfRGkV5QxEVhY4Uqcw
+Z7jXQ5yFd0jZIBTaMGkGxfawQsygrsZ7nQ6u4K6slh3HdJSkKdeBcGLKNvx5hoCGA0bZQFhbOwo
cEAdsbQHCGHLZoUHLL+ljoxJ5LxL6wUEGdnBK8sCD76Abe28Cy5VC12D3IkhqBBO09JsvOSlVX65
8KY8/Fr79UUpBOQXw/RWYcOHb7VsUUHS1z9SO392VFq8dQb+tahfHp+wH8hXosjkXdeXCAjYjnX2
xTDtxsjrDrUZKKjysn9duRzsz1d29JUNUV2qsUScpczekLT/fOW+S5+TKjeXSWH3N1NcbEBiBjbu
yTa2djkaX7nCfR50KQMZduOvQfEfnFDz3x+QR7e2XCXmbQpCs6Un6+rVkd2LBm1j/E9QGyHTOaVf
DcswX6LeS1cMP/rbKAuNLeq3k0OcJvI8tMm0doKpfPRECMJoYVvfIKTx/jEsfAwjjKJvHUcQ8I+P
MU7Bvz5GbPvlbx+jwcLmzLFOXnYDfs+1gnwFkhD5I6hgyzve4rGiW3Zg4gAsX+GNxYVMWG3JVSB5
t6UmDRcTsErUbPkwD0ddtyeXeigKA1BjDlJkb7LjVc+F8xCWVn6HrRaACa3zAD0B56GPdBAGIkhH
sjVRpFG/musKJMcPQBjld274PhySYMgnxg6iCXZnnrrWfj9IfZYC/u4aPdCluuXG/YTYSsYRONU9
IOeBao9l7k2wVK5I18G2EF1ACmQ6gQ0WmnrmdzJDXRRSMdqLdGrIq5jG8VTV5h3WLeEyrirwYY7K
bk69ZlChA2v7HutjkEHHoH/cXzsgjQBv88N7HJp12YY7yHV2S4742Z6Sd1kK7iswTPggQwXOmnrB
eR3sKfGXswlyvD7oZd0wXM/AgUkJsQhD5W/L2Gr4ivTeLW2EpoK/JWF3EounM+plYHFbtLq3boGd
6VQL1XWQhN1Mgj8yYqnVrdE1H4nClvp069qnPc0Pz9/HQWB49qx4w1FIBlhYqJxxnbbgUKIl4Lwa
JOMQV9AJ0YtFSpXTYfa2W44qX6Tmr4dgNMb1WGH1q4S7S2yDA6QQj28Adq2qLEhfxripUOoHO3HT
pnEAJos6m+3+qBnG/HB80/arv8XsH1i+KTzDEHsZNGM7HdqUoVpEdTHCbbBdeyPtl3vtBLAD7RaL
LBeXyMKLq20VKi1Gb3gNgjBaDTxnB8rueOXtNI3y5Q8v5SU6t3jIsIO/M/BP67iLxIUfe/bKLwQS
nFqYVXE53NUj/qWU1ugZ9myUXhu44d1ltskfwLKzNvC+gWaK052MDPs1UqphmYXlHBMoItI6NpB9
KQBNF/JIvW3mHEbQVtxHkbBpDjL3kBY9iRxz0JQccTDgkdJ8kYsyhYJVJx6qsa5BvwOgUs1j8VCC
uB9kLf5yGsA+u6x5D03DMPQ2te2+96bYVtNQMv1tvPagTg8FdmsHmjSoHWi8ttJ/ipwJzL3Srk/4
U+TMWW46ojlR76Qz49SL7DicBfjNr730a6Km8NjnsX9zpt8anmrpSR2L2BuWhRsYj0Y0/utsHNi7
TX2c/eFnJNByH2QzbGWR8qMYfJDu6JsWOIj7sRrGB6dv+bHqxgyqhrg5G9B9c+xePtnpZg5/+asE
XKBTXyrXXFeuhwARSEyOkxTsOLLWXUESni/Idu34WxOxBFYvaNy1mxeTu2oFFLL/6LD0/BneuKvW
55D4MixxQ4e8zB5Rv+oB8fjLRGfgdQuW4JTP1iXpZZKxSiRoU1wfFGi/e8cCYPfM/XY18zGKr1fI
vfL9Cp4D7JZmjQuWLBLZmkZcnV0jf4hUvjcMsGyieilZ1PmQbFqofEJLzmf7djLri6kzvYbIg6PZ
AWKgM71408p7iZgTZBZq6LZqD+rIpb23UEM2D0J5cbeSEDcbrSm8QI60XRhZUH1pK6QjHZaLYx72
1Qv0yGZ7M0KlCIJE9rpOm/pLhbWqZZXlPS9CsBXlI5DG2t7r4aiAiq7Da0iuPkRu9wyRi3IF7b30
QZkIt9AZ2ZS2jdpGZ/8/fkaJ8EJhgmt6GIS1DPgEun39RHO2Uz+2rzYT43E0gVkma5rl1nJQeKJU
gkO/Yt1NIMEOIMJjgCBv08jE2pLQxeTxi2OV5n2aD+ltLNk/ZCYvP/bNbWHb46v2MgNvy3PgYUrD
fsBaszhaDh4CyMc7D2QrhVgNKHK84w53HhIINa88oK635EED7BHhTi0A+0A2PaB3wd46xwF8FsUA
8aVrsHaLF8Clm33YN2wtdOjLg91pnc/2EtuiN+3/N7uaMqjP1uFCDKK7pIXyNynry3VZiPwJlIV8
B13KYCnCNn9SokHRshd5CyNAM5lCBCUq0GOSs8XB59Pn6kKdaZVM9ylIyCIsnRR0tlZ5VLJH1qn4
Tnmt2vWp65sIw7ntocLLMlsoKwr3Nt9ajpT9P9RhlKC7OuZsaA+zO2T7oDcDESqgp2qwsEzVcLHj
sntpV+5gqxfTkC0Ep4ZsQc2o6jTDpAEZWN0LVdIK4gooZaFmPkDBLHLUAzLTwZ3fuWcy49sFQ1EE
kHuVNpjShwpaDiGYHfV61vgW2mO7STPs766vW0RHsnERI0ICLYBPr2F6215fvuGw1kW9nxyoT5AC
CzonyLzM72oayBCDjkGGdLLB7o49pKU2vc6y5d3Q3sdTuGk7Ed2QqTN96B2L5h/qI9N10NX2+6B2
mOqj1al/yP//OijugBYD2wM+Wid9xEm94SZIIkA9Kql4/W1soqORYLX5UIRt+Vik4U9Lr7pqr4kX
PhaTZ9AJ8rnp/t6k3qszIlbyfG2qFBVnVhbVq8DYh7auLB64P92iFVGdcf/XFveKYqEyt74HJIQt
nVywO59Z4way0s0JRHD9QUmI5QSeL28QX+YrA4CJp6mGkMZY1s03vxZ7aQFvuygB5wY/AYRCc/4N
yjvi1WUeW6ZIt81T9oamffSK9ynVBMBSp5z3KVFSfopw78atVK9GyXpQM+JsRA3eAjoH6rWQuCad
KW37q1/JJ9DEBiAsXQ5tLjakDRYirHJ2PVBc1CBOXlOz6RoIhUORk5TCSDOsypl3/rCTtJiLAAZe
xmmCteDZLyAbvMCJHeL9s4BUx3zyuet/8TEB+Dn0U8w3Uce7lZi8cB8HwfjqQc66U2X1LK0yOWdg
iF4M0PV4JbcYSo97cARDZ9P2FhXrg12SsnArUKy4QmGyvY5Vhf91lU3dipcZdD+oPbZ2B1oR214P
EBWCLqg7rbnpbYFl+id0xmhPvPUAXbU3dPZhv5rIPjnW7E8U92RyNGBkgB1v1WhPdjJR53+1/zE/
7vFPn+f3+elzBoTo+JhbMWcToKptYxmujRvy16EHke3IupuuSMH7XisfqYsi+dZwL0zXwLYj/tN0
IBnRA2YfPiUQekk8qMIkeEr/e6qr5WO6eXgCSl93yKEQrtUQ7NLRd5GsloHlZxuykXZCB+bTi8rM
Be8ZeLHxKuV2ZO2RGjVn3JjyM3vhSL87e2CZf4pr/v4CTqp3txlGpt2CtuzOYA1xn9JfblM7/Gu2
391oeBlG+Be7uPv5hI0xFJhu2sqBJj2vvbtYxvYd0J4K9cO40UvzlLVgtiBPafN257rcB1ciw6ZE
+zdTDKpD0YDrlnxGw3EXjQSajiHHMvvoK4B92fl0BXM1u2cqnE6gjbglb5p2CPDc4nNyyJTDYfCA
WrFDI99l0MF8NiukJEIvjM7UBNXftsnb+MGAIt1DPvLVqGtc04wzVD3JckHNabL4DmTM5tybDQJA
mKEodtRLUwoIbpypqaccM3Dy0ZQF6HWyLmrPThSCFsUIEKwQS0ZxE32QTQ6YOOTgThRL6aJqgiZe
HG2oaaVCHZkJzaK+FsVjhLzRg53NoRRyaGpQPl+HS1mby8Dr1lbLoVIYJcHdUKNUjWm10Er1oJ3w
WgCNux7sD//2UH57bAa86v/wAHIKYXGd8vjLHB7276sh5tCHx5olZ2sgcRBScbmN46Rp9/vE2BCR
/myb+0GqD5L9ugELrFMY1tapbWQlGFhNkQerTx41kTKZm4SwIUyNUM5sumJqPgYRWoe8PkzUIteP
gQzlCCcRoZQ6YeVNl6VHyA96D4AGew8eY88o42rOIIn1IFle+2vEt4c1dbaeEZxHhKxa3Ummosgu
pZcxsNJidBo7yRol9c2GhvumtLATbb7No/UgSGlsAe+Pb8lk+j0WVSB+3tInGHq/OwroAS+ol+Zg
yMEVJuvvyKQqAxVEykt39BGgrl0fHOaaAID8+kQg/YHql3FPltbMofo0fQuTuN9TAE6CIHc71V01
B/BUzNsLXrR31Ek3GbKxEH1PxB3dYCJtUfbx+3CZV9VKuAz0zUXq72O8B4Dd9fdtUOePDkuKxxzr
JD6kw01Uc9zjDrOXDhNyR51ASE87DqKEJQ34GI7nVQ4S19Fb+26ZXDh/INAEw0toBUjvBPYd8N2n
NZLKjRrib6DB/ep20PcB0UiwzwXUGL0ss94wkPpp4FgZ/spJAJopVoaZsL2jIfiWUY87pMUtDb2Q
d8gLO4uwarKND9YCBRmk1y6NOdhOM2QwMq0kpaVctB3IWvbJ/rs/coZnFjSi26N0eQCENQVSQUf+
/ogBVl5cLXmMhMa141OwsKFIoKfAqlnEeIb3fQkuDRXeQcUrvHMtZFmwPA62PWRs78ARgJi/i9Iv
5Qcn8mBhYt0O3ddpdJxkmQXC1fThP0JPucnS0ezAjZ6SfGkOmtKpG2j26SvUPUPwtoN6d9ij6E3v
7PBcciHjF7V7ajbMXAmwwj7F2Hlg2fJvN3pV9A4UtIO8/atbrWcjIPOHm97HzLORnS5qdLa8XpRm
63owKvepAnACwmTbdkrTI3TBsmNuGfZ2BArhRqgSMPbS8h+6EKHrmjnlFxaLL7FQ1Y86gd5d6g1i
wQdAoBtR/uiC+stoiOJLXhcJpHFS72Fk+DFXhshuIFDxfpXaGj5fxbXjZI08WAP647eam++sMVCa
Vkdgtogj5pMZ2pAzrczfbDRIU3D4kQWJjcBfZ4i9PUAkpjw4SNlAmMexH8gWyddW2f29svA6CBzI
DjcTuLCu/pC+AqRRmlilNlZzNx9e+naCaGlp3zrj4B64Xqy6wG5srHRMkMae5A2S7QPQrr8bZ/F4
MnLtmaztwyB9/58yNU8mWE6uJ55rzZbg18lvPmUSjM9xW7/RGplWy7RQHnuIzcvQ3JNdBf6N4D6w
D9n0pYsgO3AN71IYWNttBrFz2402VHkwqucqglIFpCKsVYw8IyTnkunCQ2kuycEJntO2tpeiQLF6
I6NsKScz2kyxY18MIG7ngxUwcQqkve7zEOEt6iAXBbmlZYEf2YZsPer/VqYTRxCm6+RNr0AX0jrp
sCkLie+vLg0EIOV4wKJxfAV7rgeJSsc4dLrJ2KYOBu+lAnnN0fGh3ie0drSVT96yk6DwnzyjABNW
9aMaufGmT/y0ej+xwI+bSgiCOBayi4WVWc+137Yr0Un7RlnQFkibOD8gYQBGh3AK1hWDKkJihcUy
q0C+E2l5ukKfdT7Q3gDyoG1aSPolg2mt/7MPOdIhScB2IrT3dTI6E/nXomgDbLf4ibacfSmmW2ZM
J5IhSxM23uo+2mFSX8Nwt+jN6Uff/zYOfChguR/stwayDAsQH4kHwUN/M/rA2CjQGJ5ZEsTrrpbW
c2l0X/NygJp5DB48rOq+g+6ZLwY9yGC/BgF8O5xR0JOAWdMwn6dhmAdBVnUe1JQIaAFuYoR9eoxr
x1hmk0qWiDmlxygcQNJOPW2YjO+n1DWlJgIoTj4d+IAEWqHLKksDheCxBeF1aIHFpyAEg4aRy+be
sJNqWVZSvI25uvEc1HotevW1l377AyVTP4Xv+M9exsHD7A/2TeqZKXSfpDjgm63O6cjZWtq+98AS
+RKH0XbS+SM6qHIMgK0RqBundsaRLk6d4WBRBuqTz0e38MV4oFZrQnG+HYNpS5CgcoBOed8gojcj
hDR8CJQsf7dJFwwUJEpNzuQ3fIwl1BHNR37/cT6nwRrdT9sT+DdQnmJ6xuoaYelt8xEs6cDc6CBN
YQMUWDouqMo0OlofaFAIbaf11TYlwcUy3mpsuw+xH1TYJZvGgO8wWs3NQeXuzajyBJW7cYBwAYiT
Yn2gDjDZhQvuFGL7yRur5VUzZv356ux4mtg7rR4+uUHIPV4PTt6AC/wFBDHBWZaVwxct4gH7gIcv
FWPhZZTYt6wAv9+4HAxkswtqrqZFEocGni5jvgKeCKIG1+fTwLIKZNZrejC1ZLfHzr4UWZuvlHam
njBDBm5hSgAEEzk7//Hwo9lzxi2QLaIsXbMdupoeMWIF6jLp1CTiw2sXGZWV2ED1AZuhh5AG3ic/
0VulWJGjE1soD+KVx/fMVrNtnoGP1a6BTJstFnmVQ27CsuzbOJ3qnRO32b7gzngzQQgSGnFJ/WWA
3KNnRMYPX9U7t2TeW+vlw5IG5W5S71RmgXkk6MYbjinnQbnpnumJYBftDjEidx4UAtd2GyTjmkGh
b5HrSgVXVyrQoRrqJYJWwZnbygKuRm/twbUhQH+F0gMQMr77YdcE5hJZ1cCbI+Sz+BhslrHaQh8N
8sZI59wAMzzc5Kmqz8yFQr1kuQvxHVCgmHEzHsrAvKOWq010Bt6SbNe5ujxBD6VJqKMwonRjVoDf
eWFTvM8SZFm7Yh0iqbHlh/G6sLHRHFIGQsLrpZBbwqcBgmZHsw1jsguTRF4kSBXWvq/iNf2iSv2z
MuPiAUpu7EStJgzac1F34P1DHx2C2lRrF4iLdVIG7zZUrt6FpeHPv0VU1RbnauI35E8/RZDHy3Uk
VL2+TqRCecshW3ymeRAcBv3G6CUIMoFSpdL8V1Ya/5Qq8W6dHuLdMgRrPdml63hLq7HYsYmK4Ykl
YtuOvvUlUxaUrItm3JJbihR6ZmFj30w9O/ynaSdmVAtXgYaLps1DVRw4wQIbo+M7VA2G69yZ2g2x
kFEzQWz9U1PoJlGWmU0drq+9oUJQwix+RngtPPXQFDrIFH8lNW2BaHnp+ihE0L2JozkiRQVcom6a
CbCHUtP0UxMpg/icVm06N6NRmeeoMn7MMyHjcUmi4iu1Iuk4l741n71pmp7aQrY3BnTEqE9YXNw2
WXChvgHIxdtm5OAMwBXBqFHfYYG1C0Gw8hQbkwFM0bihvrxn1r0LwkAa1zld8zC28ZL6qimKH938
Z4U7b6sSYN27sOgfVF6koOXK+qOryZ0AG+a7hNkVtHTAFzW7oJqm5o5zR62kyBgwgLG1oWZvAcNd
pMGFWjSowAJ9gQBBf6QmTen53Z2XJo+jpj3J+ia9N3TUtqiEvcUCo4fcjaj2A2r3L+SCpIy4QINi
fx3Q5tLcohAACAo9CR26PJbzJFFe93sO6PICDBMBUtmVu0jqAGjmyraNBTMcAZEtGazsbgpvq6wM
b1Etme1iyBstTPKpGcrsiqq7UC8dyHk8FEHk3s5OaYOHS4N7YJ43DcCUZDpptLsOul6r0JexElDY
BmnhrFBwBQxJEJns6ODL+VgL5CoGWpvan97+Qzxm685DELxqzW3SZf3ORbXQQyScf0Qy5d8LM0Dm
wCufctCl/c0hbbynYCyr2QEv3n5Xjdh06RkybJbuPfDILGIXmvaFFVVnLzP4C5ObKczjl6oe6ssQ
R8Bpa3NXKLFNARzfIBnFX66D3ptYrSeIZE1TeZzfjAML8BuJRYnyPsgjfTp0IQBvoh+h8ouORr9b
6Qwy794FG56YD8GKLAFjWOekZbkNswJqeI4dQNY1k2tHsuRJ5lgKxm3U/lMiVmUw2/4pkcaqvDH5
4rQIamTAZ2On3WF7iOX3waoaFNvp4SHEbubhk282T0h59Oskw2q/0VgIV+MjZGPjdel1F2p5JtgU
pjaVS2u0gO/QvZ2v3nujCOXytVMCMaWHfowP/KHYmAEYTGNQWCMWgEL4XteoZBy0KviBPCBv74Mr
CnuB3mPmW6ceqT8Et9uK8WA60sBMD2ypuGUaHussHg+eLquoW7+4OPqMmpEb4nca9idrgtY2WDjA
z1iX6kRu5DEZUbltO5DF7gE+6pa+k9fIeI7GXBsQZkm5iC1T3Vq9X12AfTGAZkXq1FVVifuz0uKk
v0bwKA3uQAgIDvPM/u5JXx7p5dQ1cXCBDNq2FXjTLxsW9Rsw6TWr61JPD3BV1h7JpEDTtzF9DpA0
wqMycYe3MKv2IN4xfliOdYJw6fRFgllg6aHe/wa8WcbO6cx+h/JSoDb1IM9B3WJi1vtpEOXNFNrF
Ih0Lcc50VWoaAx6tIAk0tz7sjnQKucpVfig4uBSJfIZIZgALha6P0XlgVzWLA3VkuL3WZWYjx89C
KLl25niuwZD20v2slNW9RGyIwJELVrSgDviLBP/XJrHUsCEnsLa+j2Fubb9Y3+0o26m6iO+6mosH
lnMA4zMT9FVNEj9ksmxOeOJ8oc5JiOoMiupzMbjZiY9ptoIyLgQWdTPo8AZc0CkdQiPBI0z3jEOK
Hg/CnVqox12TsXe+ARKX3dmjV18y4EcXbR+Yr6IZjFVZs2JPzRQZC6hjqqfU0lsw4GwXAswwr2FS
D8BWmP7eE35yRNWpu8RyaNGlUj5PeSTOpjEGINAFDABCsu3KKP3oUOqmdpPazYxqcUa8EppoUYNk
GFBYK1DZiAM1P9wsPRvAYuBGI1DB1HxDZQcYtqrya+Aipq4j5onZKCCtOv8yBEV5QkWcu/rwQEoC
JQCJUktXe4QtKOXJA5pE5deofp+DPAwozoGLCBzJeCCZ9y2SaeupRg3IUNbWPUrprftMBpsGUcob
8sjjhANxEAwLRKfAs+sl7rTA02bck7PNUZMtxwaYKwylEY2eE+HIZm2XasqXlWtsht75wqCptU9B
x7RoNTOMM4XVkZoQqeFPTiffm9EwxpsYpcqroZburiogGEZ7dRd/9U6WKl7RRp56qUm79auz3arw
iKBOsqCsVmu3oApOin4TN74BkHLeHaTN/aMJ1NacHUtDUHINyLDSALJT6qwZh3g7AgM0z3Qd8Oec
iBRBlXCVCix7WAagm8j79DZI8UYbJu+uDguYgCE4Dsx/u5r6xIUkgp2rZdRmXbL0RC5XidGmm7ld
RZPmLI/5fm5bIV6+dVlcaIoyd9PbceiwP9SDgbeb589QYguSuuGQxcc8UukJq533w+QnAPv82RZl
1R/z5kh2GtGGAQeNqklUM/ziabD51IcQDPZQS8lDgy3I5ugO/PvLZQFQ1PpKA0JnCKMjjQqknYjz
h8kZncdBAiYzxjedNJxHsnBj2oM+oruV2tRzs14kVecdyaNARmLVSCihNUbjYkWFUklZg0OKhgpI
yR5QjBUsqImSWOvyX67k8bq7jQFxaZCFD7rMQaX0VOfHVh/igaPdjSIHZmjKj3RG3aXdDSAn5gN4
Gz/GRORO/eRZTRX4fP48pX6j6es1pLTirZ1F6Yp0w/e5rg6rcJ+sWGOqcwcA/tnJsnSVmYwfB7f8
IcO0O1mqez9Eid2dyOb64Ndz7OxInZP26MDWgDjahwv1DKigA6UzeNVy4+6appp6TxzNsf4iPyrL
baQZyERpKjoYLSgqtRe1yJUGTqKdB84ZrV9zXaf/fS6yf1zxOhf7dUWamRUFP6IWG49PPIzqFJW3
hOD1P5rY7rCnpMVj5dqL5cTnJvUiIS4y1pxtx1Dngclwj1fboWUJEDtkm099AFT2iWUdyEaHwq1Q
z6wPKDMASemLaLGDAG+X9MYnA/B7PzFeqrYuvxXcf/FxI3wDFfR8AjzpfPJblxkO3jOkMg66u9Aj
/8sU/+8+kABDlRf4u9dO5zinenDtBRE95CITmwY6tTM7BPeg7FJVpnNp8Sc/M/8xnhh/+dug0GfN
zA7x70FDUvGXiNvxSRUovuxyY7ilQxt7GbQyl1fLhEDcrRvrBXkqtOirqdksi8raWjH2qK6yxk9D
s25phHUZzlP2Frg6zEEHJfQVdEzvtg6FtU1DEMGSzUaGctG0XgFq0KJa96ip34eezJ5HY9oWNQOo
VdtNngZXu4rKd7sHxrZ9DXzds1NiD/lhv/r/bi9r1K9R9mpOfOnsFSgvock8zsmyGrS1py5oHq/5
s6xn9bZ3/GF5zZ8ppDARhY39zTUp1tnRlyyyhyOZZrtYliEqyijnNhlhehK8erxeusMDZ1vXYlxe
p2nC/vPU1DFa2Tw1TWSCyvm2c9lyslAhKN0JgcEMkJRLVrnu0mhkjjqAIbzMPXhCjXvUtTzl2kZ+
DQuhoAgEyZZmmMfSBB+zKLD7oKBJT/pxwPJ0nulqus5Zx+kW7xvvSJ3Agd0nTtadepTxr4bcw4pb
L2TmlQdefNVoIzWrTT54pndlNoKqSzdpueIUEXJtKkyPZHN9EBwAFH5DnbObntdFKnxztRXs53Va
Y/Q/T0uDAgPBrETJFPsoLINo2h6M1tRJh/Zj2lBiqzBWWFUNreHsqxYrO1rP+BFwENSk9Qw1Xb9X
KERCauLapF7UsuH3kp78CLueHhXE23CYvgYttkSRZ/YnEIpjjUdtTxvpjA5xWEAiNm22NDQEyzpe
G3oIta8zhCUI/nnf3P9hn2f+dJExC+KF5xdqgxBHvx+86IHZvfnmQYg1CJ34e94l/bIZEv8Cwd/2
BBoPlBOOZfDVqs/k4ECVeFl64JSvh6o6F9ARWVGHu+XQmPoGZed65dYqPgciyi9iAvYAqa34u8se
+8qavnIUpa+gY1voZXO4RYoYsQcJ4U68c8e33LTlIk55dFsUrn2hDmwBUFuhOwyU2M0dlQH+5ZCh
jmKoD54lQK3oaAjUINU92VTrAGU39uN9jcjghkeGugkzwW6sxryTelGbIJVELdUaYmOAMR+KwBB5
jDyPHRBV2VNRy7XQhZpQd3YOID+fO8mf7HQYkVo6OLG7+9OupwU7tHEorXb3yV/b6QLpZIgjCnLm
zj+Go3oX+WNTzR/vWm9DboBEFsepyrbXaRkw9efEV8vakMPZdZHQGYDJv+lDvK5RaBbfyzQA7LeE
YsPQBMXSsq3qxZMNyvhUk735PlAAShXfgxTkSYXb/ezsYpWmuQf90HskgxLsUjK5rAIe/kTqDDDu
LP02xP+gRq9+srtuXAs8Gk+1WZRHC9nVzeTbWFSCfGAR5X77nbNoaUxZ/hMc3M+dM9ovgTEguI/I
+8U1THNf2ijd97Anu0sKv1+q1rTeRrvfK9fKfpredOjGoH4DaBMCXWA/9Dq5EKqfHkxWJNvQrtND
7cn0xvZFtLKCXr0BSb8dqzT7YY7itcuS8blXw4jdp1WcAquzT/hll2uv98oXr0M4ULvydtrHni+O
dRM7yypKOlBgO/IY+9b00ErrATwdzhs0mqHmFNrtCfph1T1o2r6RHX8MojJ9rc4FaOvuGikApI79
lRGguA4EmNHFyIv4XFsCm33O+2+Ns3aTuPgOcA1ksrQDk+64RQ2lWCcsLW5R/FLcliEKvBBwqBCv
d/JbC9pr/qLK8Ymn7IZMqOEykJlWAReLwSh3kdEmG6VBH/hXG3fMz+IFwsbqwPV7b+4IUS0wheUt
tYQbluecifN1UFbirT+KGCSeHxMVSBiv8GNKNgZBRLCgfp+YfDxhyUXuN9+J7G3SfJxV2o3HNl8U
jqZ8m4nf5iP50OFTuxqi6SiBde0s/wAJm4XjgsWjzPhlxixMkMZAcCDZEMYhKpg8o0DjmTrJ5Arr
zHj/7i+BcEeaLHKORuM7S6KjsMvmtYxt654haHb6i72vi8/2hLWvTibf/WsAgJbEXoH75jUIE3Y/
RKimmiNZRdjLd35XJEFOngtuUMIkUKlaDv6FtmnBPRHat/hiyqcekky7FiXcm3bk1uuEB2/UeeIb
XmGgT5GpcRo7Z7qBSrUPogwUJOuRyOmWT4MeKUsEhiK3mkeSgxOiCIxGciAqbroEouPer5F0TdMD
RJFGOsI3XyXAR+SAlR5qL6J1HjX2PRDiyQb/jOCk0hh8wxCv3nHJK+QFBIdaeGdCj5qDXpWz9Duk
izZj5U0RahLFGhxd1vfERmUhELPJszOZahUwxW5KFRnbfurbg1u34wl5doiPe2V9X+Mxj/K8vviC
ZcRjmALcuxD3U9eAMazyKq0qYn+Rhlks//bZpo7/67NFlfnps8WGAZFdXftFpVtikPlSctEe5uIs
3QRqvj1Q2Zdk/0PZly3ZqWtb/sqN81xECZAQ3KhbD6vvM1c2ttMvRHqnTS9a0X19DSa590p7++wT
5XAo0NSUYJEgpNmMYTwgj6TeF12SdAtYVgEhR+Y6t5Ll2o6AGDALHbht124fGgu4sRV2rY3c9CAz
W4a9j7tOwjqP8I0OxGmcWLz6qVCayU0dgOxcFv3W7qU6GAgJOXeO7s90RIWOcyCU+Y6zujWUpf8t
qpm/yCrZb+w4sPeuLMIHd5hS2gZA/SLy5IQUz+IzaQzctuDftJ+R/dMtwcceHHpMJfbNrf/Bxj8f
ktIIJXIByDgSm64Pse0HGt0A466QLnJQ/HRdTmHFtV03C7NBZGCLsKAnRyBEmifjF1LzGWBORVHA
AtdirxFFTXNpJrU2QC7f1P13aj3e/K1CKCJorKR+rrJsi1Ru+PXw5m0sEY7bbKp2abGMwRvyOVEl
OySWA9pxY2QvTPTfh9hz7+Fo7u+Apo2M9UnfNj1nWWsJz9U0bKbVlvSHWL4Pm8NuvBszZLYDWhsI
uxsXMWNLeBejPW1tqVqwON7PG9+pFRkb0YcqbJnRPi4ZPNElsktdClwNItEuTLMVa0957CQo2hUf
idbZID3j/v2MYKc5Bg3sNOloNSckmQBeIgNQ9QkEnb61CQokleey7zbUToUho9fYKaxtryyNHBYU
kQrac16XOVL5UwEEGdfpFySM8vpdx3a0XhZ1De/vpE0NWgY98C/BtJAUcN6Ca12fdecjmBD8Ussm
B0VjlyCaH657HGLl1WyA+NYsXJgm+wUJq6mFjlxEyuzzUt7d5IVpAfpjbtX2yiwQaNhjZSDwGT/W
9KLhFQrPTcLxztFh6D4WdhqD4Qx2cyrgo0o7mHT/rDfAF1LA9SfJh55UH5PIBGf5ksa69QGREEzx
U2Fl0l7zPnXSC+DBmg0DFvilMH37zPSzOYV7UUFiOhrDzl468aDWEVYqEnsQ3z2NQbYklYRkg6cq
8PeEfH0boYrYM3YnIWD6XK0WBljJDt5U0FGQiEYBScGBEPs5b03SZqw4wncnLSE5mM7rYUc6JOIi
/7M3DXmrkw5V8zwTfHlrcUyZr0wHhJJVB4dRp6L3IoY1skK+POpp75YAHAq+z7KUWkhdVDLftJnx
gyyQH4yUSRSB5ScEeHqDaPYT9o4frZm/GDepsyuCZyMyPiEK2j5bBvABOzscwBQ/xOdySBWwl7Rx
RRKatSyb0IKNJw0WQIxUb32QrBGkqBD7EYG4Rvjhdx2X3/LAab5UA/z2hhOyByx4XGBP1gx/xzzZ
46PVAgWnQja/TNYOPq54H4TCvYi74TQfGrY2DmaFNZVKSmQSTS1UOB0iswbA4vXYDTaRhaQ9wGG8
IPDyCrLO6tEdC++EZMFqSXJDA3wxr8LyLvHt8d4TPdYvU4cQWAHwGOXiyJFf/OTmoNPtmHoO8rFa
9EDkO1ExdEZ2YlNxk1FVd7peitTa5CMCwjtVn2snyJ89RME+1K6/ZFYVIq5lVTkqfRZ9kz/D8orw
xkI/kGKQpxdESbl3VKvi6q1X5TAPAr46wKqmId7Dacx82tBiIur2VE1HMa4QC8S3VG3cAu5BGLg3
VB0iv8ZurHJX9nRSYIVGe3g37CW1whNvHMoc8BbU6jptdG4arFCplfVWdQeTwZUasXSNFoUY2C4z
DHsE2nJSISGjOjRYHMCUlCX+Gc+Wf6Yjoyu+AC+721lmLsaFVfotDPADkODNDBvDDMzM0xEVAVgB
Dn6E4lb9nd6tG/UgFep2q/7/D3U75S9D/XIFt3P8okcNsu70vjUf/RAkywZYQvIFHd4KAH+IVW4X
/QJECenx1iAjQNKXefZnF6rfmt1pxFuVjn49QdrAI2lKoBz+8zBh+deF0VnoSmbh7awkdKqS5wuH
m9dRR9i7TRdx60LVWYUOqUtRxJ/BvFnuDTvK7xtQQwq4gk5qQuykohgEokAMv1gOlv0u6+goTjYG
SI3Ow/QGIDZa15tKJ8iV+Ksv9chjRMv10jrf5CND7vaYYiais94aBsDrdE6XXJQbYmWuw9ZZJ0Xk
Lecz/jUwrFRI3AaGd0fnTrXCLrk049U8FHUO9Usqu/BuHirVZrEOI6OcVTzDu9gAIdoCYUIfHM30
YT6Saft+9BsZqfQulylebPSjQv11dJM50zC3UanhJiuBErqMOd54wLt5D0UrgU0VAkmdqr5IvAdt
gUK7S6y7cNIoQa+2CxvRLqmx5K73kMPekpUdO8+dOg2mQCTxwPKFEFGla3Xn2vYFMCnlWzGKi+Gw
4o1reQklDhQkrh/XJxmlwGbymL+XVf9MAekUhh5MseiwBMzym4g0SJ6V4x2yzBdswIYgFfE9APT4
NY5iecGEtKYaFcYINOfUbt7aIUjg6WsQkVd4Zb10HR8oBjILjlXKp/186bw0fx0lsfkuo6M25c5L
GA7pguWZfJlbgy0zvcdE6+QqhEiuwL12TnUzHkkEcojk2iAQ/87HXAbWvD5YklrbXkOAMd2TFhVN
Ve8SO+/OVOujOLlWKv+cSwUkjWlkEvU1MCscwwr2N1mb29XSjVmyJRVqSHWGpIscSTwkozHDEnSi
QcOT1e2sgdT2NumBQH0bL7BTay/NHvFaposLjvPRPXKnuVI3+kmIiyjBVFp8GN0sAcMbz5dw+wkJ
dpQd0L8uN5Hyq/vek+HpdmVa+tHCBEwiclJxw0i3dip/YRiO/PCrSstHGKkFuCpSocIbgQFSm7U5
/yoaVLYeSPeyTC9vp2WNcndGibj12y9tq9Y4MLf7crtxMJAC91+n+9vV9Up4d3nwQmPNf0OvLyar
63A3V8eCH4Cw0U3JNN1eWiBJMPKsf43r5slKs+QpBmXjQTKGCN1JDj4728iby4h1OII/3XrTAMpo
72YFf9YAuiMl5ljmsnFYdY5sYawMkWcLDQK+x7Y3P3XNoM7dVHMKb9wgVgTIyaVnPlZOX927AL1q
3MR8JFFrAtoryILoSLK+DYpdFuVsOXcQVvDYmxtfaxNInAjRw7q6jfc0ODBxkwOsIuaCqtTBw8Ni
OGZ/JVE7wpSY9m21pcGRbZKdYlt9p0a6XCMyj3DhBnfz2Ru7Q7RZ5KxpMFcm3YXx4kL6VHhx/Jon
0jxRrcfycOtLqwWcCH7QaPTBFZEqK2okUQ6KzAWv/P5A1WQs7J2MYKwjFbqEDplxbHwkgSHB8eKV
I9vRBQDWgx0C3WMriT1VF31mkd1eRy71fTF2b37neV9A7T6swQg47IIe1VAbK4BuIUYz9rxTUWVg
4EMG9RfgFHJA4mbNsWgjhK5Z11ncgoFPlyXwQmCjWb7vuAGhtpvj9G6x+QlcH8dWFYsPgXp2XINM
3LQfDFx2EfifyX8dMPVN1zp/KuBk2+kaFD+w0npPkwK5trEG/MbrrwaMnN9igQDIpOM/Eju9a9LB
etFxM4AP1FJXx47arVta/cEvnQR2ioQBNZD3T8kAZlwFgs4/pu7gKOU/InSXGYzBeET9jW+neDRS
hpSEKY88cg0gW5gJks/SsP8EjgpgOUN+U+um7PPUk3AjwqA2qznIvSc1ZEe8jzZMarfRovgPn4AO
QHk8AOYb6R3GIhveMhkiutSzPoN2uERQopnt6r5JPpUtP8nCDL8hnyddFgiPvmhpsXNuDnCt2UP0
7a+eXQoyCuqZOwHCtm2brYw4hoMoUOknOlKBk8xH3W9kv9MLmMkwbxbpBz+b4djDEchguw9evdnH
JoZHQ4zOntxrc6uEl2wtjBJpJn/56EiZRknLekfyPk4XaoRj91K0RbF1AD/w2cqKGc/KSV1zndhu
tUcUEsh503zGs8JaGvK4AYC25RmfJn0XdjJkqSFMQQw5cJStorPWU+z8MnQ84GCXYfJv6t0y1gs/
0v7RS0A7glCZJL9ko4DDxexW1AA/YX6JwCFor+KxXyGGyj/e1PxBhJshSOWy58jm7BCocdRZ2z6F
naXWQCnrN3N1BBAbdypckiXbJ92ZIwBc0xM1UtFJAIYhqetKNRqtT8z30bjZvY8W2EawabVqYPFy
rWRBmFmgHzp1rlldqFaztN7FXlYtqUoFjLwA5gzqCy89BGxOGjUAxJZ8ohIh2W/GmDWmDj+P8buz
2CW4X4sW2JPhwItHIzGPhM3gg510lyDXat1PLwU4+qLJFt3dlSDtfuTdeGQgf11jcpTHsA7CZeOO
/FQnuf2JAS59hq3TKj8AhbJYBYia+0Jqflryk8mCrWvlLZLqnW/0xtQ1iCtK2CyuDWPNsQlad8WC
JPqms3Ne2t7XNgHs6tiM0YFlqXqcOlJ7leTg0LEQLmRHibNPUozj1JbzFsDgE4ZN9w3e0m7Zci+8
T1zTBJnrCJRROx9Bopy86wowsmjQMaqVCedpC4ReYH9wturpyMZWtVPahbkAR3PrdGSHr6LpweLu
Ik1oKgCKqYNtjYDerWg4nLIaM1GDZQTw/eW49TDPXEsJ1/qElzb/McJmWNUOjK70t0zDNr6CWW7i
4LoXHhNfU2Dtgkyx+2qNPVvqJO7ApRd0u8ZpjR2Dp/OuQ0r4En658aXs+xNhaHsK6J1R3n1lZQo6
SORfGF2cPSmk3iN1G0dBVYA2FFPykxHrd9mtlY4UY/W6UxWQgTgmSqRoZAe6ZN9J05NTVq/zFU8/
xSkA9kUaWah3YCyIn72sOOW54T3FAHw6YEaZ3sJu+DrJU4avhRWG/OBIQKX8LB/hyFjkZl3uMP31
Zyz4+/MonA780DzfJlYRLUrWg4SAWmQYjYumFOE27wbwmhngQXC9yag1VW8ymaTDDrFt1bWdihrA
+vBeQEZVarjJ8lrWm9K32iVFuVG8G/bAV8kdf0/xbTe5IeNxyxA7vEgJpvXGbOXZ1RW+tXqtNGaP
wDCtO5UIYx1NR4EzvB+R7HetCCwFfA5iJbcxnp6DC9fBph5l8VxV6s2GlfEtKusNDHHdVzPzkxXi
p4aLdl1Y9sy83qhUOktLjcbCdzPz5BIiAhmKqS5gkcM6JziQiAo5WZHpCG4KcLkWI4hoEby6iaVG
tvKUcEdBXCQDAAD4b2znDENOfvGm6Vdp68UaG7aLucCUXBh9sufMwFeiTMCB3tYBB5mOGb/5eCtc
yxGvhRfGK1OI7OIlzD2GY16ve600cr2RLw42zzdeZz+GvG2e3DBqtr6fZ/sgE2BKmwYjjdEG43pU
i1eY9uOVL0e1kswddoAQpBh1KjylyrUvhbWmaofkvQfnXYHbYutkGcLFh+ZxVD5S+5Mo28OngQRD
MDxcwQzyLivl2fDjvQqd9e84K3wbn9qpcZxc8VKFbIWQxc54hHUNd6GLgmJFuf8JXFc7+HotfMLA
8gQgxeoawhgzy6hKDYhub3b20pAAQGh5az0jDbw9cKuYsKldmA8rUEPcqg4AFHFf7XNsB4iQdh1v
mUwI46Bq/eTUVfAoRZOe2iHxl4To7fwp17mdnnJ7omeCBX4NLN8UpITFAq+t+Q14Gxox/1Z6L7Uz
AOsFf4hURO0jcysADk1T7RC+67YhEI1tS4cPoQnwau3DkYW94fiVMzDz9Hr4DLqYdzkFYgAjc5aT
/qhifx0YI3IMmibZ8S4KN3BywK/njpgX4SsHug2SQpI03ZlJ1nwhjbCJ+DYGOd8Ci61sOUPPNwbr
t7+tE/A8/GXIkhGut7McQMOFTg32M7qluvpYpVZY/Ls93f8y6v7W+kvfm3I7DVW6ht6OwXjoBjhd
QYVeHntYADaqMu1HhZAw0Byr8S3374q+87/bY/nDFq77rFMTO8ug90+IAq/mPjorjLUakKlE7xsb
eLWNjTCH7WlaA+lpwdNNReqN9pKx11vO9C2vugCYxD4rQe7DkXndOVkNguJBv2di3/TAyYC1eZs9
c1YzPKddBWyazN6kAsHFUVIWZyTBqzXCnspPlTT/oNRGw/kD01byduvDojFcGb540Q7+mJS1hgjj
cnOrenVfbkCPHG5SGQQnMSD1SvSfKfo9z1tQ04X+cHG5250sjY1MVPrma53MCnb/yHpzAW9BiQgR
vBI5VpgwC/PiRDQ02VQVU5Va7Ra5ndSKvaL1TK2/65s4ITwXmQKAqqEuWCZgXQkCWqvs3WOpGZaa
k7yrHAAGDM1Lqd3c/qET6T6Aj3YFhNsgu4bBlMCgoxOQugX/QyGHeAVYDX5nFGD9GwyZPAdpXq3B
JDWekfKVHpwicbZjkdv3dlyIZSuc8KW11EOW5vwHEvsR3+jpt7D8s7sMNcI32sQCkD++FcBH8GCK
8bKTaFof0QP9J3r9SW5x5WxlUc3sQ95gZffI7T4qBWKkGyFRVoTNVugQYLgjCIluDWbBQfhh3APB
BkhUBaL2YVxZlCLqjlRthvy9SqmH+Dp8bB1+rlJrzJAe9m/75iNidEqVrQBtexK1VHtvWmAhGhGM
bG6ZhWeqUzGp+Pmo9nEio5OJxSfhGcS6++6LPLx3up4/sDG5EBiCrTp7i7DReENaQzZ+R5ZecI+1
7axFYmuwodWn0JpWrn+NBfyKWUvVhbPRbm2vYaFEgHBfsc+RDWw4vNf+VYU18Lgx+Z+RIwMflN+G
MLp09nlEqDjIEWv7ocnrZpmbqv8Se/Zr68nku1U26D75oURaYqvEkjfHA9FqHwgGQrYA73RQAxul
G+Amac3o7JvGa2r4fF5QtomZnfI4fKVlGm0QXGS5Lly7TQ60WPM4nkEkwxdrQvMiXC/d++nZqPCp
mJC/SN70Gqkdk5x37vKmSnLQdKb4MHjlAoC94xZJM9lnCXpxZbrht8xHGrQEFtslTsPu4iKBGqEG
TfgtBjWAYMDesGTkb3/umZjReK8y+7PCyuYMCCZ1xqpXnbEDiXeiNz65dhQd7TjaBFZWPqZp3N47
iURASwdm0B42l2XlM7ajVqMVzSkI3K9zKxuctxrJH0csjrBrcbgByktYyEiXCgDXbUSnjDuqRaXn
rP71X//7//6fP/r/Dr7n9wgjDXL1X0pn93mkmvp//uWwf/1XMYv3b//zL+65tisEB4aF8IA+4jgu
2v94fYATHNrm/wob4I2Bjch65HVePzbWCgQE2Vus/AC5aUEJ063Hd7Y3oSogk/6hSQak4Wot3+A6
h/tc/dEaq3kfG3RhckTGyjahFVYnRLtDqJlIL84YZluXcOVAl8oX4VBG25llMIman+rII76ECIS5
LTPiRMQreGMyEIQAmYiKIPE/yki5zNIVwzN+AD0xomenQqisP9tT0cdNtckx6QGR6c/WtNJfAKaf
7UTLsGIXmVMhHsltZxXqS8o0ANgU2OKfbz23/n7rHYc7eLKEgA/a4T/fesDj5UZXS+ex6aJhBydw
gKgpc1xn3ChfqgROk2k50Y3Igy5dXt2ThoOcJ6RqM4SJ/V6rUr5xyEL3wzgdm2A27F6DrNg4CFGH
L2lUWavYTrqzBCXmsSyAkzHAN/VpBOgzbq/zNqkCfxox3pMq88E0EqTDiV4zsxrudBjbB84tzLlI
aZD/4bn07F9vDmew+uLucISGOMIRP9+czk1KF6Hz6nFepDuFQF5+zj/BQ5FfwSjbXpGq/0zTYVQr
Y0NTHlUnLYRrqetQgKvYCr1X2ID12hGZAmoaJqZQ1SBrEKL5YunqLKc1Ij6KDypm+WdhFKAMKjqo
Djk/1vI+NPLqHoH2GzjsxWM+oemXwLYF3EHiH0kGyLBk2xTAf6RW6lBF/UZMuPywmoG1too48vbs
bAnjVLwfpQJqv6+Q8tj7wMywu6Ra1j6yCMPmEdz14vEXXW7e1461d8Hc8cvSnhjmLC28w9RI9HNj
GyA7qYPRA8tfdjJ59L3qvOypmQpYCotKxAAAQyWLnHbRIvXwkHmFerK0WW0Mc8zX1Eq9uy6de+cA
772b7Y28sNja4k3yAVy+beQ0K5vNhhpKi4X/4Yng3k9PhGDMNfFfgDFbIg1Z2tPr9GGmwsxiDYCS
CR4FPlGgj2P9pTMBr0x5hlH5yfRq65UWYdxo+1Mg/P5ihB6WaEYFKsg4OROr7MwSS+SxMz0sHVZe
URSLZmJ7ixAECO6dMga5TFIeqRM1UPXfyubBApb427p2EWUz2G66k91oHhl3zSMd8T6xy4WKBkRb
wVHEdtyN97fmv+nMAl7p7X+Ye36e9qebCQAohzPH9SwA0XnOzzczCStmphnzH2RfD3DFZt7CRP7C
vRUZHoK+M3Pdpp56yZlY01qXNKoqRJZexzsg3AJ4Fm7EwkXucVvsavgZpnm2mmbXDwWSjM6tBnkb
FEgMjg8YncwQ5rRgVMsqMQHvarHsanpJtCBjCzWwzHhvgHcmgpUAsO4G12oZFwWwbHwvvTqIc/nn
u+LJvz1iNpdMSNMC5C7j9i93BSsqHqgmdR4Y6HLP9kSYAWiTBCFsE8stYaIGThyv+uIaOWO6+gC9
nIPQgOCSSQb8PCTGuoCSJ2hlXw6Ig+udZlVXsQEs7qxeUihgLgDPASrk4CimiME42EpdyM83rdpB
dJpkoG7sJtNQ4ccAxYiMYEdVPck6FxlK4WD/TUZ6xWRqmpUnPZINtYulNjdeqgneeyGDkT9iGgav
iBXEQOpyyj21RCU4tvwKNFzU+kHb43UNglzunUJtTY/A8BWPU7GJrXrcKYFAlUnO8t7BHAGjIlBT
sOMHYL+LYHzhLtra6x+tKYGkQCIyXLfYKU21qa0bwKCUNjDLgSIsDBTgnTvT34Pcu7joJgLM/Nj4
RzeTX1KlmwcS5fh0rVL4MDZUpQYzRQoVM1//+RmxxN9eHQ98G54JcgFPcOzCp/YP89DgMXzuBrt8
CENzsjqrz3FdRd9Uh6BDv3fYPTw/EcLzEAAMfL3wWwFEDPj3/ZcCbqUNeFOBkiGd6Onnnl7VMmxg
hpOXGRFyXIHF4nRxBZsU4Gqp6kbjOiz0+NiGEqgigdpEEyNekRv5GTCxCDWdqthhNDtXTig3UzWr
AD5auqLfURWJRu9DUhVUyOsIoWZr18ZTThlBkW/V62h0mg+p18gWx8qoqubEIRiqxn3Kkeo2p16L
DEASYAIz59RrsM3ld74tPqReF0Ffr3WX6fkUdJ4BiTmI+7YS+WJZUl8dywvukhb5rz2SeF5sbYEp
nLHshAgF+WQG5d4PC/MFqCLNBnOqvyW1OAb+eQFfV9e4iHdqsYMgucOb19uwdjDCAjx1p2ELnQcw
xRenWvMRcaOgbhzKNnwC5jpHfA6sdZWs90MNjwDSCuQS6BfRG5ZPapGNpf+ctKO18o0+vVOIDd3p
vLX2NJJo4AG8jdSxLHjwih7JyeDJav1+aYE0DsZp5Ca7U0FyUTXDuha2XprO+C6jBtLr0ctmzJ7H
cKMtSKzqOzeABUVxnX0FAPyBmCGbuDmKfvReEMToLGM5hMifAH2qbCpz10cw2JuWbeMK3OyrG9WH
2lfPSGZI7himw+uAjRE4L0BwLfL2CX6uAHR2Qf6UZ2MNmoCi3VLVKVO9r1sEjlMVJMz2fV2zTazt
/AoLu7nKWSofrDJP71gpt+bQywcS9ZHfrHzLHzf2JLN4WYO5Y1b3u1RdrELtyVgL0iCgG6bOngxG
IXnIJlnTS8RGtwwJ4VgsuYBuezGUeY0qAaNeXu9tvyp/tFbyaseji5zX2l9im87vS9OutzytDcQD
jYBrQBbnpoh0/vC7cdJk32dFuYXBol2XLSjxVFQ8FFM2CsIgwZI8JaIoIwdpY50qvFKQUSFAHEC6
zohZyo1K+OT74Yub56txyIfnOEGChls6Jnwt2LFjdcuRoJHjQzqBG4q0WCGxqD90VVPBA9e1XXKu
47xc1ibzrsAnDbe2W0RgnMmHU2LBOo+QRPnoWHAUOHnofkNO1TrNAv4j0N6xbeCRoe4IB/CuPAij
LQKaxs0/z4T2r19LrBo4sxk+DI5pmphTfp4IYYYqG6s3WhDGmzCxdj7cS5QyALipey/U5g5QYbCI
kKwFd1TYtE9j45QgvAFKviML8xq3CuuBrsz+yPFUIriMf75pIIY/gKPaj3ZyglghnBUNkFXsf1pv
TaAqeiKwpSNQOIIYdxnUdTavI2xEHy81H5KLDhvrnhoYPCD3/3wbzF/XpdNtEAzrhumf49AO+8P3
QPY94rxdpi/vMe3SmzJJ8cozMB8DxAtmANsagZd5e+nTwF7x3i5/nQyoR5EiyJ/e/rAAnh08ZfHy
ny+Zm7+sc6Tpmq6Lv5yLyYP/beeJTFMTRINRfJkX9KMvKyChB9FX2ITTySgPtJ1kW3o+2/4ppm98
ZSKU6u/iALiNs5jZOvoKqo2bdh03ciWiUgGjaU1mzkx60bMlgOWSp+shrAEcDJfHSiVm+GAE5fsR
iBD4qtNI81CByVfDdHTTU6DI+w/bcdo/3CwhAt90bIM5Nha243GG+s+PczeMfVSNItkNPlK9xNIG
KUs7gmpbYqEJA5J86MYOhLpTwkmnk3sEvVWfbhq+wUf4h6x+0QU+WBstpDJEfQ8qpxAA0ym+OcgC
zcNHwbLy0E2tVKUigCN4cPrgFHIGrqq/+qtOJMgTNs1vrDv+8zNgTdaFn38uXl5XAiWEW1IiJ+vn
n4tUi2yAJyvYzTlcdrGcLTKw7XtnK1BwXAJDpZqKZAxq4IBD3g4KOW0AqF4kDlAcA90CmI9JmK0D
y94OwHIOsV9A6u6H+q2dcsLc6j88zfgj2ZM14MOPEczCL/E824KFh7vur1YsBlbfXEZhvU11wg8a
dOFLRAohgq0TwZco8wCBh8BzV1bIlOR9tCA5IoDkBliMcEBHKvzisTwF2ZFwLiZ8Ds8Z/KKkpnKh
jkEIswtVcwFY6jruGEAdI6yW+6Y4wGP2DcFW8Y+suGDRiC+SCmx4pHz3ZYIaXsIyqB+4nzabjJXl
qUlbeYATuds2FR/vkZsdrDCVW5+ncdrGj36M4/s4lgGkRwfOxKK4mEGIDwgQJNsLAu3PbpDkBwtv
tzmZhzQQqAJ9Ho3nCrgbF9IiMVUHXY47ZD+/kpxE1EjF0Jb+ysSyfzmfgYT1NGRt9u1CKxVsSfbh
ZK5stnqI6+MHWdaq7NSwciW6EnyT1IVOJZD8tbXSKvsoIx1DVPnEgdbCYPH3qwYVNfaELvO2WGmV
+4ABBTFF5hhYHE3kZ7qpWiHbzxKnuLBgrk9MHzB52miPVM/dPFg2gRlhdTusU792wKo2JsMSAMr4
ojhN9ih1KM8j9+8cHqI2iXTqm4u6YQJcISKD/ybgR4NnP24anWA/AIItMbXzBOtF9IQjTu4bCZpl
GsObBgJwOkALtDiTBk/LZAfbOAzQUyPJ7ISvYboK7+czZd6wyYZhXM1jRFjxxmN8J6ttVCdAipv6
WbWr1qZnyvU8Qu6XVxv8lrdBpTlGKyR6FlsalY+Ff4nS4OAKJvIl0gHBSFH4wy5l83mawOcnULd8
JnUap4dbf9EASPNAVT90+ZS1g7jO6RKoKAPgaaSOdaJegRsYu6rA34SuimS2hXQE+LovpB/xCOAc
vhmu6N4Mvf/Vzuvo5AIbDnNMu7FCzh8A9Mgf7BFQWOCT8NaNI0K17I1kAcaW7EoqiDGwkcIGNtLI
svK1FfNm67VAE67T17RL000/8mjPDav4lI4+FiAyfUUEZL1ymtw6gnW0fzDa9ptZ+skr4qKwlFCN
eXEDL7nD6tRZUINy+h9tKY1r5OfJaaybdEUngGX86E7hjHk7XADVBxj7Hn8KOknqP+WFZwN9tU+3
adF525obxRdQby8HVvkbK62RWurBjWM0xy4u4XvQMAYuMbvEezORDDnWuGWwPLJF0UesXPqYxHwz
UFdqNZ2oXTnY+W+pGhoe4plAvDoPVeEZLmGjubieZo8gxIg2vgVDHlVLVbE7pDTuZt2mR342qALy
jV/bf9BospDGFiS7YolduPloGT1/yOwjtc0ShUyIDBFv86W6RqMO2LOAamW6cjvF/gogIkgbqvHR
hD32/Zonm2gMZ92WrkPnjJ9srt6vuXPcO4QTq/map8dhA2yDfE1nTQUi2Ecp4UmfTjAVdN2wN3fz
df3TNVOnvjb+ds1BUgGwH363u0b1m85IxFZX3r6Abw45aLpAYIfRYmlBh0OqK4StwidSRFLsPGpx
jRzZiioFrdus2SCpIxZuANa2KS5kGqNDRPXGj9zPiR2CSJpkDPCi4YkOZ2nRWmyBUDtfGckqjPAB
sJPHuC6Rz1EB5Q1LkPQReZfpY5mBkbLzrqSAoAF7zZBKtaZqwRLrAZ1JkbqAAcxddWGnNiSrXTiL
dbQEFeqwz9t0+d4N49Zhg7gcXQJ322rTRxaI5m4wne1NIysHjZ+p8x2NpcfGO+OOqHZZFsWR9Khr
FfSgY2N9vSeZ6ll3Gnj8Mpaj3rt2ma5g2Y23vOnFgSUqOwd9hZV6v/JVsXeTHPRWTGWLNCyG7+G4
SZWsfwzp+Ad20NYnN4dzIa58hZhwAN+NNcfG0mqCa+8DR0a1VvbVMl34itEJAbPY6TTWayxsAPE3
Y/ZAZ+6HXBziuHf2gAbcFq4DeCFrlMcmDr/bnVX+P8rOYklyJFrTTyQzMWwVHBmQDLWRFcrFjE9/
P3lUd9bUtF2b2cjkqEC565wfSJMqiFvarnWOWDW2ZhlqsOmwzJ6SylupAZgHpdlUJsIcKSiLr26o
XpDQXtKfRG3ckQ85BiggIr34oXTh9wpn13d7VJOVOUzBU4M+5RobBhXax/z72rD4y+Nf14260H2A
DwFtTojhFZQwBGcNRMH/cT0suuHzFU259aYSBXPUz7c1GiDrIMVCJ+81NtxTr32FmOcHvd58eA1U
e4Fq3F4llvHqmfaxypZZa09buTNGR8bYa9c8SsjlyJHEIgNRTU+Bp5VHBzPpjRyQ5btZj90vUEtS
DHKG5gBM332ePftets92TExXq4aLKAnPw27E73y5UuaFCH2ZzjN/u/YwqiLZVnodfAnq7W2g4fYb
vZuLo6YS4cLk7/32QkDN+krOB5fwQHDWyd+simVCgEvHIury19kV016HCr7N2q77SMrJlx0UA34e
3n3ZHeJL1aPnYj4lL9VYkLcbdg33IRiIk40C5lo2KFaz9bhrvnWuYe5cpEp3IhmVt8Lkm1+uicRd
tZ6Fm5LCBfGDR3J1+7gKjNV98C7ho63gUBMsJsJyRB2D+CGQ9NHOdrgb57Le40Iyvc4FPivLB51k
6CoggJmd7VnxgODFuj+zJL2QrHqpJhw8IvAE+yJMsA27Jb7JfltoJxDPskldLkIwskELnSdlxJxz
WU1rJbYey+XgpuztKiNWNnL5jLyeBve7sMfmtqCWWTTvCnR/VnKQ7NWD3p3YTp5lyR47D9eNgWW4
KPQd21ztCIPKd0DFvKSmojwkYXmnBX34NjoFHw5kz1sssq41YE5qNm5kq52F6VohdXeQwUeQpL/S
0lUvsrTMqIOieMmXGZGnQ1id+KVVcd1/yOKpwG8SUsgJ7Kl76qye3Wlfjfp+cLqrvjTAdYNE9kez
MpZ7bvr2YS5jPOzAZbmnwNL/OZ2EjcvOPP4ItS+DGSL23fUZQTDPSFbCEe3KZY3cVYZqJivsGHd6
7xqXBr7J41yr4mxk6vV351wh4Td22fpW1okXwtCsWpxulsmaHB9SNX5IIy99JDVOwF94Pzs7pU3v
3Gyjtw0/M3mhxiy+d2WrbUCiqxvwzgZKXHb8loaKvckUr8DYhmI1IMkeiKQ8yeJo6HswaOyiisB6
yudyU0x58haKmkzGYurFRjp5wy3B3dVq8Ls1TsdkjWLTdJCtvep8NQtRX+VQJdzMhgpjIa3Ke4Iv
L/I6WW5WR/mismV+KOP//aJka0b0Ub4oBYVPNgtJtQumWT1JlOcN77kUcxLgfsCTzE0sQHa5yQj8
gQwNlYAA+9LJkWICnxPdOsk5o6WTlWXzumrDDY/0K2BJ8RM4kPnFAO2etLCDZUkdCrZoqLHLkqsZ
B2NWk1spLaeTERbDvWwLWu+KXpd7lSU9VJ8qpCVvJVCVb93oaBfZlofZN01Y0U01XMVhntyIOZxv
l1Dr1Oe/EZykNjgCq7WfexOAkOXFBV2BZoGWuneyNWed97XMJE8jW/F/5z+VgrTtQvXFdrx0lann
1q6TA6mx4nm2nXiXKKq2lsUwVduzWwfvjmpH/IrxKQ0n1MZko9pyqcJovGPeKMXzmPTFNo8J0cvW
ITCyUzNxR7uNbdFJcdNn2TXLkSonUM/Gfbmo6IZ+g+NDSvadiTwUGI6g/9N6aC6pgbVAmmTamvx6
c7EqfH4B5XAaCzAWE44N21tlJTyaqka7j7PePBB6mLCEW+ZQAYJkRvZeD+IwzmDUEUfMnzRvyC5V
JC6qoikFYNGZBzbNwE5oabWipr0LJhBnQVYVT7IOo6svVqYDxFqqIm/ANH55EJrkBJMGa0EvGu6+
jB81oFOBwNxRFuUIvdyKpFcfZY0m2OtNVppsZZuYkuGeMMitu+wxjBhedyWRJFl0CXsi3N8/zs74
Bamc9iSrWwVYIz/Q/iiLYVOZMI2gC8iiPAy1/my0aXqWV/Jm6BURqxeUJV6oPKjWGu+NNT+U9H4w
R3VjqF2/4U5TbfO2cNZyYF9oyuPw8/Zum8qb1xNkc2B5zDLHhn5N0niniyl/kt2tnMSsrs7675fv
hibPQNabl+A3tYIvCh8/XOHshLK3Yxj3ibMgsxX3+Fklz5LR2YLkG8+ydKvCcIO04TjuINT+Ho7O
vwF0fOpXKB0cRDk6m9SE5zCBgr3vYze7HYLGXQwXgqPXFcjMZA1yd+OY/+5neN2w7RyM/TxRRush
CbUz+ez2DBIwWydjKr4HBxlm/mxXzf5/bZfjWZozHv7SYkuWy1lXpIjuuhZuvnRH/yxKEZ3PItQh
5GeWztAU6cz2++WzVY5tgGWua08dDy4ZrGtjaL9kSth2BRJtdW3vZEqYXdt5wojgsWUXKnsFsfMy
DegVh9ngbW8eSrr20ndR++CZXvWQGumrRMKUcehunbL0th1LJylZf7KhVUIyLnafOlupUmcnwWNL
kkSiBAX0TxepsZWMolojhTNupqFIJt/x8nt0D+ODBEjd6iRMyh7bZn0zd8PzG4BIOaKAbqsuHxpC
ymI2gezmEGfQ/TNeZCsWYxgc4+uQJkO4HUPidKUyoKap6YV6Fom30ciO3RvLYUL94j7Mym+TXidH
WZL1bqf/Hirr5EG1lXE98dB2tQy0jiPEqe8mp+mfraRrNm0lmu2wFE1Fcw52HEYr2VqYsXetavMo
G2VV2fdrz1C1B1nCLwd53ikr7vBg/3M2VdtGYW0/4JTdPirJudPz4UFb7M+HjBS6F7SqL9tknR0q
2FhFAwGhpb+s85JzW3f6qY+zy+dAexpVXxb/GmjkFmlxBsEHGwhTzL+vJAfEWR7sC91100vOPgHR
BY0QVujsFSXX7/JgsP+vM3b4W80JQH+1RI+IpBGlWFgIwAOGqrdOstSNinWHMcZXWZIHIP/TKsbp
fGdkA0LdvRs+9sRTl8FymiBqleXfHa37JkF1e5mxFZZ1GgZFPNoCkFSa4wE5v+ryLcXIWq9NYbtI
oPLxyUNc13epYShnWZoGeLTjoL3KUu0M/aku3HmXkjk7RaHAUXI5JP+eWZHX7dqk+pA9Uq363UMW
pzRdWWYZY0totkjQQgKasaz1PdSyL0OVeld1aciWhsIEzIogLDT9YvCukI1/j4Dt+msudeg6Vnro
F4iCoc3mg4n65aw3j9kCU3C4te+bkjCK7CDrhkUMSAELexvUFIr54Hjb3Dnb1riyEz0CLJ2bF3kY
vBEbNjx0tz2GSjzQ0yDcBeg8LS0m/MXRIKQm+8lWwIXPPa5se6mslXs2lii2eyeFtTwNjX1fNsjy
0qoE4Xcwn/DvBV5CuTfoT59noTKJdbnUKSGtZuL92frZbyysE2Y338QwVB8EZ0mH8PVfyLvqjxXZ
SFlf40FP2Kwp9+oYVR+Cx6RsLO3XvmPDgwQnj9xL/efwHJeauxpo9n2ro1gz4+P0xoMEAujLWb3U
yTNZJ1tlv6Gvxd+trjf8HlvUQb3yBqHvlNmAJNcKRJJQ4j8CQNnIqs96eVbYbXjuXLPZeVYyP5tp
cFYw6fixnACZHOQJpvC3GqfGyfdmRR7wTXRxJ45Krd2nAc8Qkfzm5GnjzZj1uNNAgITv1F4OssGY
dXH0/hnh8k4vNyqQg3ELGA9jXuvF2O4Gt9Ke+SqV3ZCG+VoW0waksUXYxpfFZkx4TGOnENaR3q0M
Rd8OQxyDHWKoB8LRr/jn3SmtoT3Lieu4IrC6FIXNxF5OrD0gwotO8OTeIzC2KYU+XryFHJSMWISq
VrjuYT2Ryg5a03hDMQxJwyQrV5qXmm+KnROtVfIKnltlvNVl8zFZRnofEv98/o9Bijap67zQ7XOO
rbaixAl7pXUYgrrkH7OO5Mkwr1mx7L1t2NY2U/R8N4HxJj7O4iuLRmPyZLUsvrLY4qe6mjNRPUxT
ah711FNWyEBN7yqiSau+s7ITIZf+DUxabuKZIHuJ0lSgm3nju+ci2ovgU3YyekX2koP/q5ehwAXJ
NVsQDUn6N1M5yxnKtvt9WVn867L0atKh2FbKoK3JH2aXz0NsoAdXqufPmkxjHffBZK3q2ipPsgF3
kfwC+b07qQj7vucZ/2XWmRdcwux9NlXWNiHz+d7XzTpdMEuxg4lBWLbuKUYJ9jr2WJ7fwEyMDOo4
eUmr9vdILchuI2WH9N+RlZ4Zt5ES7YTF5MNUtPsIr4qvTb4bEaz6VeNE6Vdlb79YqHRsin6IznWl
JHe1Mupbz7KLJyIt5Lac3vzezZ0vRyXF9NGJOXprCcavQZWJizBJrWoW8TtIsMlj3ARiFWZp9S0a
XFQeyJwlASuqUjbvc+RVaLY04opcZH9w6+KDTX+2rkaTWBTGS+g9Te4XNpxgarvo12J0ksB6+8gz
zVkFhRXda22g7103sfeFoZEkAn+PTe8wfph2gY0Na6umBB8dC0KnWd4lqLTiuYdCsCrxCNlrXlE8
q6SqoHt686o0Rfk8TIN6bXFL5H9XPMse1ujuw3lK72WVXXvNKnZdcZD957C3dlWmpWvZShC/vSCP
9iAvJatcMa6x2ukeZKkVhgffCB8TOXcU1crWxlMZaVhejB0aBSDY8ovsOxZZfckiC8Z3pBiY6UTZ
M6GrS5/mxRcjAiNtIulzrF0XbO0MqaPRii9TMKHm2Zn8KPDyeC/Vb7K7ooFNGl029rKILoNTtMNH
YXTVHme9Ziur8TFdt2acwaXI9EOhi2ojJ+0V61jwZ3y28xZKnmEewJAlj0lh4ttjAu5unB5/qqIP
WAor1mqiyY9lC8pITD0kr3xIVnZYd3tUvBQSpEv5/3Hwbarlav85gRbiAhq3Beori2JDC7MfPYuX
WEOMrNNKy5f1uTbO6zIcjFu3Oh//6Na66Z/dbDZLB5V98nmKpCU4ScQfUdJ6fuNo+CW0s/mm4ryb
owf9qqqeuNp2Jfx5uYmyP+h3HtyMjSzalUUenkDBSRYD46UP7fZVGLV5GbMwIY3JZL1tQSbukDiM
e98m5/8dNvta1XOCEwCb7mLN876YBm5yWCeqj4i19NsxaZW7wKu6O8jd7taISuUhnhB8E3C8v1h9
d9Hl+DlBBmqI6h9ljkXF6LQDCq14D5eBl1+ccuoOyFhP+zho2ms2KagKY0XySoLoZxb34leo7i3d
4HVUmv7ipu6IGw3/PWUhmcVxpe1gBnTHVsy4tfa5tYnQ/nxWlxsFT+/jN8Vu0LImJoZfZL9PDDXY
T0odrttGN17yqHX3ZUUQQhYnIGX7REniWxGTU2Ove01yKw4h/9IM67O1WsTmS6qOZMuNPGd9pdha
8UjRLm6dHdLV+wojxVurXYft3iEidBsrCod9XiqwGlzGljbZk2bSsH9cXhX0ngzbOKW/tWYWRNLO
VVGhXFo9r4z2oaZMt9bUC5Rd2GvqrXVO42BHih0yxjJz7ZAIwRLcuLVaGk7Plo7guJxKRKqxU1t0
VGWRtU3bzV2DbMEyNh+HeadbAaYpy3W1Xh932LdB1ZqaQ+OW7T6Y8he8h8bRh2XZnOWBr/f3WWxc
nWYeT3/3kN0ElFefRF66k8WmxGQ4FxamSYt9ZGbq7tmbW3BGZXBl8TUcxFHsaFuFiJ/KStlPHsIi
/uZEIEtlSTbaCvqTXTZs42X8Z9c4JRaVxuTCPuvkWaurz3qOpenn3A3OrHeusI5NFLDiyW5BDOe2
QitnLSfWMm4+fgR7PINlffd5saDAfqRSivuEB/I/rg+Fo0HkKI83su/nxRw9OVhuU54+67tQyY5o
V7/KK3/OHeW6uyIwpt3mcJ4CR4MqutityIMS4bQiPFyyp4VV9k91mgqr9WVZxyrj31OLVBr6LUgO
GEq2VgFYnG6nsmtbpoovWvz4ZMv/Ml2bRjs9CEktLJeclnnssOOpSJbNSXGRGPH0jRa77M3QwfUG
zTtUIb9yWbStxOG5SRRn1fLC1xoPN1mvja5xqGqVbSzgq3etgQpmN8CdQTmbLxnRAFmfZN54mMUI
OVBOji0PORJwhcRA2NBqpALkoWxj71QvB1lsW6vaqgFEcVk3VBVJanL8pa/qqklkKnbOsdM65yRt
1p1nzHcswiaxsaXBDpx+Q+CLdSXJ2WfLjrJFi7BtXHqLZexnvTzzAu33MFm8ja1D62gWaK5+q9Jm
N026cgLSkLpmdpaHyYwQrFoO8kzWRSSM1uCg69VfDUiNQ0BcxsrOsdLvJrUsjn/Vyx5yKGnyYFuz
Xb5d8b8uJsdqtfeNAOISmSP0mw7BtFUXe8RpOYDr+n0opYFiCq3kYIfqppbFzz6DEaor1VOGnd44
sW9pVoShdB0enDJLd4MI09coSB4kpWRugpifRftnDw8w+v/eI1Cqdj3NLfKwHgqiXtcSvGrD/KSr
zsY08Nr9rHLSGHGEz/LniFpPur1RVGfoMdlJ1t86O5PqrPsMRzur69p7tOZhtpg4dozETjzSfbWz
x5aq8KvJau9vlWXe7AD0LUKu1BXLoanTaMMztrqW09waNAf/mAQ17VldbJwWb6dRmdRVmgbd6rMu
doXj3MqF9G76bNI05FR9OVJW/tEuy02DFsZf0/1nx3F5BbJFHuSMtub+rvss8q9jYZd93LzCEWab
QEBbe2RcRr8Mp/I84sZIZqeo1LsKbopqCIqypQsavVuHbQ23km95Kyvt2l5MQSYjXic12qfG0DxW
kcq9RI+cg+slhEuGOnnQ3XfZJmtAnMZ7h8jj6rPOtvDxiHLYdFpi1Y8CrMBj8Si7y0NqeGzbVde5
XUPWmUKNEQ0RzV4v3GGvZSoYmCxLzwTj0nND7GMvUIGogkIb+O26HGWL7AOWswWP3aPjvPSWDXAn
tW3RG0iGZal+LKykb56DDMNfq8IKz3PDp8yKxg8tA7NeW1lLHrrClC4NAUjkzXScKkj1bBzDe4Q0
MWhUYGAmPDr7Q2ZOPyDaryChDKGfdgNYI8MDs2QiKJBG3bMSkMTrjRrpDgfpbTVN4oOy7LvgLhUb
Y5zG57IBTB7ZKOtrbnK4zYTRKcGVAMHHjr9fmuWXYM4QUW3LO8PSyeM6U1qSHfqnLM/koYmaYm82
BmJPYXi2/z0QWoP7PnJbyyJX36lu8yEbP+v/6juPlViwbf85x+dQkbj9EU++jZz7s16efdbNpRud
ImSzl1fw15U+6+SLSWakl11cCP/t6uZmtKvsHKGt0GrOCMNiVO+ExnZ0s2ZTxzP4/ezBcyByKkXr
Ppe5fl9iv3RVSaQ+N502+7PTpnf9kHnPc9A1a+IuDp8BrWYz2FuD7f9GX4re4qU7K0Bw5ExxX2v4
xoivstFCKugx4O/CnvtUJ1aJDVvIXx3vdY7BImdLBgosgyzLU2TShyOI1oX3MXovWYDPdzoOF1mC
yvmU5epwvZWESWDLHe9vJdvZZ3OhPsiSlxAhsdENyA3nDfw5tOGhna/yoAOE3eSBoQJRoC6vzN8N
NYhKLFdcd9OqVmfD8F9aEFXxQ+5Q+88ZKnQCrnEodnkaYUb/78yQ471NboC+9DDhhO6UmRu0x+z7
FtDNvVk48X4yHZhlfQm0ZDkYREXOGdbzesDTCLtS6joj3Bn1PLI9pST7xpGp+7UdQVfH3ue+wzQp
VsaTGk3DOiOy9Q0Vnkqzv9Uo7a3VJNNPhlI6l6knrSYbKtjm+HaqH/1gweGc258Qstzd1LTFMcOs
ARHAz9MYePaRtG4zr+JQL46tZuPdNSrBAUsHYs4QKm2rLp9FDwycFb4+ENwrnzM2OLsaK+y1bM0g
F57rIXslGJ22q26YfbeLmsdySaqiMjP7loOLYx96mALAkMJWpMvVY6MF8+2Q5MOfxW/KbGcI/Srh
HVEheCnLWTAX4o+ibPirLl36lW6OBa0cos3thnuLta+BA41CkPGYMrFxhFrDio3iB82qYcJUTfWt
6e1nb1SN56QbzX3imME2LfvgTYFGMAKl+VbNSI7m/dReYjUzziPZzlVVj/l1jITa7MIQJloOygs9
jCE4aE2CV2SjB/f6cuCpqboMC5EtJty/AQPLJr0ZcI2hUXZjif5J+Do+yjnkQdgRIPBwCy0VXJow
Z7zNkTI0jemLUZYobZJIxxWqi3dRDyI86C1xidFxuBSVQPO1CWwiERQ/G8RSzMwW6JOBCdNng2Jb
1VkBuOlUOcq5eeO8G2GA1rKonTsbYvHb0H2zl+oAD6hDtwQHyRJUPgjmcK/BdUUBa1BwR7WVE+Rh
czOEGYmfpUHWyVZL4zEXsXb6AIetVmgQ+ko2O1evBSHuOmb0TZ3Sx6aqlOcSaNe+mU19m1a58p5b
ykp2mHDYXndVYp7kyCAHqiOtV7AZecw0lfzubyuI1kpZ7RLjGtuWfiUiOWzDTMFB5N86eVbHolot
4Yzt5E09HEKejPppdPlhMlYerDrVL17xLAtGwQ3CzwD9HcbC+eHUU5ds2HenGxMG3/pzVLWMD42y
95spcHayQb6UAOwDFj4hIvOLK7YDFV/pGvE64fl+7Ust9EnoE3Cu52nnVI2zkd3cgBSBbXqsu0vr
//coq4+qlw7zJcXQ+3vEifp72AhIfRj4JJNJOn3Wd1FOonieXR4H6SYbklRVT4RYD3KQrOf9IvrQ
DkuIyzGuZLuJsA+u/aZa6rsU1Ym9HboDzk8lbJDv19zy1WkUe9174OuMULSHBseoPcgs42qVze/R
fKLvoId/GWH3k+nC803nTyoAOos0jbBwcYoCDD0/pQFlQ9uP1zxN1LWeaoCBG/c8aaiqSUWquNd3
oRq5Z1mS9UuV7OXNItjdEr96XgD4M23xVE568KBkj4CEobwshxlLpnVcjdFWFoGLLjbK1bSr4hlh
S7c7NVo7Xa05Q8iSrPsKStV8kI2RM05bXJjzjWzF73a8y3J8eGRrnaHoNYHjko2yCqYFUFtzusqS
FRBjCJpTwONNrq8Xv+l0sdPoAZSuUwDpK1n89Ku+Gd3I8rj0aSqlXUlPa9VxR7jR2vTkush26gpG
pmx55ycFVg8PE+PLtJRklarrr8jEpmfZv+Enu8MmnlVn6eECI3rohUkAn8k8yBSIbIAU07HR0aML
9lhsAUfuPmX6MKk2u0czOpOXUte8oOEBWTudja3PffNhrPsScKWerKZswm9P6XEJ6N7D1vLuk6PN
zebBgdudThPZ1jRzdibR9a3rePbWLNL3Mi4VQPq2shKkJ/ekYw8IAUcPXsDNXYOj+MUl0G22KDRr
ummgcWGOF3mmWMCNqhIBR93ma42VIcO+vVxEj70V8SdWaUKxRM5Ykgc1wO24Ccy1W+hEcZMFSb53
xofJW3ZEHtK+IddHAmMqjoZez6sXPYLljXzGkf//6ANj+14gsfdYqkZ4CN3sw+vDryIOvV0Qad4+
CRRiWzwOs0pG/IrmFyua0p29oBncZjzEdcl7RT/HjbApNi1/Qk7qvoSJuBXIHiQB6PNKe+4M7Yun
6a6vgghbm11AtFNx/NogQaROAH+GsFv1A/8eogQ5nlMttl1ohqj3nqcif06e0NdnAQGIRMQG0LMD
8bQcmzWZjs0wdKzLahrfjcAWfVG0545wfEjE/kdi5UjMVka7CQut2patkvmDCcBUT/sVupIAnaIP
ze7mr23V7fAvPDSzdTXKWr3zGrCtLE79xovq3Nei6VfQfa1z1Jd59v2JFDafRfOByuAu9vK3PgNM
opcdVNziUQet5g815vK68hbmycqqK5aVqsV+TJhf0/wd3a+twSeTe5jmjU7zU2WbsLbMV9gA1RHI
MU8nmL34ZtwTMlCUYaXPeQrAyvqiR/oM4Js9pRcVYkWHD8ikmzJngZ0yzKaqMrlENsjqOSRvZyV4
FIxFtwMt+lUZ8vy5C35VSOjuIKG9KERH2SfMl3IkgJRFi+DUmLJ4zM5a1fQLeEzeyVyhykR4AYjk
8DONw/qiTQZmaOlz1/fai+EcexCUKyUQzxq8kHWBssF65B5AxNM8YC9+MefxWAgVJ64kuwwtnk8a
FJnNnPBlkOjtdxF40mMUHryq3Tg65olBUWORYw4PnRbVbD7bahfZiA72fXcP9GNt1tMACtk8aoWr
+GoUZSDtuidnLkhYTsW87oK8Pop4ONQd2FyklkjNAl9XOnU/DHDMCjMH+AquC9l6sv2Rg4VKSZqo
7XCL63FliAL74jrAnHHNEV1l79ouQjszUlc2CEiB9MJ+nuExmFgA+VqQa0cey93V0Cls3YP6QAzb
N6t2AsWhHmNPwA+vqkjfVFPVHLsE4fSrPK3gvaX+H22zrlKRF3a/a9TuUJQEukBHMkrOosnm2wQh
HkFxoPvZOA87yB45bGez9rF6H9HRmJuj8CJ9a3XqVdXL6giQfOYfFrnYpfB8vG4mQCadPv1krbKh
yczeQyMWNXl2Bj6rX3i0dcQV8nAVlA4eVKn74xE/p4/Y5QFucqrIz/Vvuu08iaDzdXJ6hxCu6saJ
++9lw9cjvPm+NG0EfEu0m8nAF/kikt171zpNIvSDMV61xXMezdUm7QAi193PzEGzBKCug2xqWW5m
JXKvfR0cstlVngIEfoMputOM7iW32mKLcslHm6fKxgkavjyEHVH/6c+qLXpS+CSqtaZ4aqL+S1ib
LUqGkb1LbBIq5dBtg77OV7ze5C7Lxp0X8YFkJZotemb156rgw9JS8ZwN5PX1ikeXQOySONvOBJT3
tmhOWVYg7ZMUL0OprsTiDYNPJTZReKaR0Uy2bRGc6hJViYQ/o6r192WgvUe6Q6imqe9UnjdW3dz3
G5iL1lHRFUHMPjEPqUDkom6rX0IrCh9PakOtf6HSE/ujGWNN3qQYpoYPbW5oexR667Cz1iggF07z
pKbitTLVyPeMkUdfN7tEjh1ua2NAXzgEm1p72UHX2CQkbvLe1t7sd4k7rZzmVLap79qT7Qsvx/A9
K91tQbrn0gFZrMOmveRWRzQXORLE1OBhtUJFk7LpXojpx77orXejCGFkEXK6CtXbDymaJ25zLJTp
p+egf2V5H9aQYf9pDIeczJMfCdLFLM7jarKA8xW6564IQ497nrxSsmuo2aRZdRcPLfdgdzS3mGfo
frc4fRqp9gqhewS7Wp/MyfXWcdnjnZFAThVDfCcPvbDiO7Kjd2lW21CH7QwYb//kJhAsiCz5ma34
XVv/ig3r1Rqm77XekgOLzBNg7LsSFqIzEUc0bbdao4Pw1mA2unHy9BlZcesystz7bZ3W+zJssvts
AoenRN2D6Gbf7LJ0k7GpW+sQsxDFinH40gawtJm96jSclStdGAgCucm+ztzwhC1NgNqPEd3NXmYd
AnZqRxEl2jEeDBiaUT7fFXEy7HNEkE9Aw42dJsR07qMsZDMLrRV4TLXtB4wRyTVpmzJOnPusDaNN
WJ+rDlqPKWySqRhAop3Bljiv8DmMEP9dLSjIVZuo5M1NIPGWENazbXjYBc6iemmafa/Y+A3ksfvS
krRf1Y7VobYfoTHcAQMyJiyZkMhX3+aKJyet6ot3pSIn6iXteCgt01pDeW38ltvl+2jB9IngtbxD
K24BJ4N9AKeK618njHcWMJwVoWq9j3bX4eErVLw1LfwziIu8hwii+NzWh3fi6TywJVX/rnlB72eg
pN49Cykka3br97DgFoGOYfUOhWxEVBuJt1AxjhgO6hf0Jz0CEk6wlsVYzPolV2ARjdH73CblCl6S
CaY7bLeVObLImuYxsnkmDkKzv7SIuF4a3uvd6NZbAGc8K7MArUsvg2qZOtaZvTYRJe9emWvluU34
yAZz1du8SiSGEqS8xwGNZERhutBYoqCo+QCNAvYb4qBnj6a2soGMb1VVaTBOab66fUqKGW0QOP7F
EzmdadujJ7IGKWSvcMMy/F4z0mtlDY4/icTYJISAfcPqd3qReHiSx8N2Li99Uk37romDy8x7UWL7
BGbxJY0CcU8gtfPRpGLJqhX1ihQ6in75fG+bEwt2UU8rAgmg61DuJjHFk6zax90KMkO7NRYT1C6P
VzDik6s9dMXBm3FaRdoRD5Zy/lJ0BT4jxbyrcOXbTKX3Cjh43dVDDPGF/38wg/idKlfwVmywIRgO
tzNobcfeBEkU+kFKoLWp0cERnG7jGMqQCND40ob03laSi77cusOUwJWddfW6QztUQYeNhVtAfCAg
gBZrYK06L3N8NStIRLI8tHFgPw6lR1DdyrZNZ5T+UBDUKLzQXScYwPkNmeVNE5X2enLr/ohQh32O
hRbzo5vBLTSEyzSTG2rOFvrqFPEpNypAusZpQppu01tTfAe3o9qx8bd4ZVd006q9hmKGUJrgruWv
ijhU+d105g4jNmHt/4et81puXMfW8BOxijncisqSZcuy3bv3DavTBphzfPrzEZ4ZT02dGxQBUrQs
icDCWn8YkKKJ44QU8uwZu66LykMpZBbayXvrGvWLmCdzQ0btb2ZvKsyjnM+FsxnmodrErdCe3art
b5M7aZuCcv1TK0cZotnMP64H5xjrjaIkzZN2zQvZbsANPcCfskGBsnAw0PYMA2V6NC83iNL6upHe
oDfu+UlMt66l2oiNYnAWkY9jau4/IeR+GISWbQZff7ZJ6Owsd543Rqedu6B8l9L1rkWn/WkmvqjJ
Mawnu6qLXTunv1sL/E6DqDjOOS9l3yTXbBinjZbM3mbCZaBj3UcVgmVFd/MzRt7Rbo5wD5IDTOk+
ijBdQ7pDetofe7LHix0B35qqOIz7yQlbye+kr8z8rMkBCqhFYnSeypM/DziD+GV9RXPspjdsqSyg
IhaWiCaWG4Blichk7l6aKcDRZSJ4MpqhPUCy3cWTBmWtlssxd7IWaGX11rXlXdMBvCGw3R68tv1u
yMwMrcawecIyHr7Afl76CZbcIk6+wLVozYn2Q5zukIMmghfGvNXZfVRBLM9wlHSqV8vfbWuBlSMs
2PJQwKHAZz1cpgn3oT74nkWFvem8gVwHMk1ThjZ06z5TKp1uEyBDNIvafeaLDw+xmt0UmLiZymy3
TMJlMzzwAQ2D3Lsi0nfSyz4wBJq2NSmzHZKr+i6LQROWmkBoxayuxYQeVhuxROWubW08JOH2WjJ4
YZcnXSij+EAOLjunSO+6uuleiPGvmF12yJgnL5ZhaIeKB2kTzS8ZAI4xT+S9ZT8rHArNlk/dRMIr
6eqWHavemET67OwqS0yHvHKNbQLAZiN95GSTZyEnh/CmHcIchOTW8dJ7HMiL6/jNrkMil7p1ru8H
6HjHxdMDGL+InDCHQ6UZ0nzfI/y+9G6JnFeCFwN66vto1net5zcb6MrZPgocZpJIih0qT98NdHd2
dd+ODyMnLZTDvqlNE6uvIMCz1EL4q46SaYv544OvyifH4v8g/ZntpYbTxWxtvQyMjCApB1rfa3A0
aRC0M6McmM8kP2LyM/BcQw1sIKD2rgkHQop97aBgXqMEATq87F7rDAqXRSEwoObfTCDos8meNzqR
tN1jDcb88xOZhfEik+yuRfUSDroRPcnW+u7a1OGXoTonfSpPxcx0bWvAuUqqGZV38dhlQj294L27
NXChC+vaQBGpjKDOReCU0vbcmQUgrylD01HUmwiB1YOusWcZaqf5bJwFFIRd5lgjuc49CtJlD0cT
M4wUQmq/aOzUpzwBCBDUJywv+/M0yuGsjr4a4dr9OU+ATsGpYaX2SLeDbz/MReYf+HKrs5Xp1dkl
37XvlvI2I/Z7RhJpOSc5m7YAXlKo7uZ3FAP6bDrUFBiRobmQvfA3pPpv0giac1oXH42fk0Ap7LE5
LnHOFjmA1exnM7LE/XwerR4tc6/FC9c18nzjOKizmIV9GrTVEK86TPNSnFlFCjZBU7Rz+vLDjUEF
dIMouT+plhaf3dwuQy0uY/ZSfnRWDeErcWic3hzS7vtI05vz0jfoZY3OoWE6PDd6CnYxJizd1E35
lqTdr7Yr+s/PSh2pjyleHLTP52jxUX7p5SFa3SjVPkMd+Wt3tebj+942VTHxpmncKRrPrniH1FQx
0e0MpP7ZXVCVDbzkwypEYYStXqenrlsouC9bY0zvhhYkuNnzj1F8c5ChRAmCCL5toyhkklrfQP08
lO0t1ZgukNAN43SO8k2sR9Fhyerj2NYIKxS4IibxaezgJWoEa8BgJ+us3gFiHtSFveWdsl2FX4Xl
L6E6bI24YvsbWZu4A0SJVAj077eyCNhajTb5GgypzgAdzLOEYx5WHjy2+qe/ZD/Ju/h8shEacoPp
+OyO6eOBhQ1qLE/qu6rMqTw3a6O6qrER8+Bnvn6V/9/pCCP6/7p69IJ2P4+S5GJxMKoxxGz5O5uT
PmxtVOF2rmYjMFKkx6HOA4o6XCAq/L9LP0Esfd40QQM+U3o1kDuaAcTffv4t8ZSgAjgZWneNsj4+
ZVqOnPtzj03gvo+HexFV15R54IxKNg5pVf4DOTlBoryFptXjMbuYzy3a8KTDNX/npY22ARhNOUEk
y2tU5wVz95LvjVHcPapiUf7Ad/290X3rMKxpAt1x8vMkkIlsGvMyG1jbHCAieI++4RkOBh+8ZF6+
BYoGif1AISBSDuNJK92UR8efb3JGkM3xtJaoiTxjgHhDPWTnSJfocncaYRVkrAsfzQktGM3ZLFSd
N9oESMu3zE0aCPuB4lFRVek5KJfffNn40wBaPdljgbemmXTbmBKZOXbBbZSLdSCpXMEaCxO2EFun
actnPYfUOLCNCmVWJZs+E+Wzk1BxRsgK0f7iANF+2VKFCbgKwWdrQtkWjxvTX9K/QP03l6hI7BBL
5GLbakt9TRHOsIxS+6iYZvfe1PinDF+iO96Z1KSdpfs1pfLgLR3e85398DxZHngEimNEHv2jLCIU
ExLtRx/ZVYg87QBiVGY3TWff0wbDrspi+UNU8TuZpBAHbvv7IOQdQVTvTy7Jp7EumIXmPmcR4Ush
knrT6Ni22a37k8y8Ty6AOcrTu/5IsuSV0iAcl76GaEW2ZFuKNj2ZKM5vvdxejqiYLoeF0sEWlKa1
XbSu3RE+bstqTA56veY7AjJSBZnWTvbuDaA/doVyeC3gk1hJGX+PtMqFCU4xwXyklV6u5JV4p1vu
8tqO+veuNf4qxq5GnRzCJNV+6jB4tSR+EqADNBZbNJfTu0zSHHJrOjNJ7bo5zy51Xo0XZ83ezUB9
R6upj8HQaO9YX+9kYJFShbG3jfpsN4lEvIMU/CkxmnqyG1N7s3RHwz5DH3d+n4NsdMp4nzWT/70h
f90EPtj6NpovJD7FNrORUxqoIB9R5N/6KLn/aIPRCr3UM57ZAVinporbQwv37BHbHax3KuF/GuSD
nSD53WBITDxtWPegzKrVe8Q+BtYg71YdkdrQZPErq/4gKxBTI42rzdK4wQO0cbQXsQdhuF7w2FrS
5ZkUw+/Z7E7LLLvH2Hb+vUfYIi7AM2M03RxQAmc6UvXvjDd7VjXvlFpatvnqf55WV6pB1VeNuvzr
1V9j/+8t1Gl3idQ8j1iZdhJkPmF/rKbGn4fliN2x6qsjtd4Msc5Fqv9fh1/nvy5XY6r5nzF1HzU2
G12xtfRq2rC3y9B+K4qKRXU91D1CGNKp/x61BpuAYD2faUB2d/ix/av/+dLPVs6UATVH24tU1mfV
VOsyO9ol4mOqb7fzv/uoVxNFDsm1nE3x6hg6j4OfWyEgIvGqxqrcZXZP7PGgxlSjw03X4zG6fg7l
bvoimMa+XtTh3HiyUfP/HFMninZpqO+sWsfrzT/HEq3dGMagn77G2HGGiNlbz6WdGbvYr8TBqZAa
L7XauemVrd+iPIhZ+qbuR+MbHzlA5Iepa9N5iWS+czEgupfzwvZJzBsk3srvMYiLQ4IB5JHCCKxl
2ImY7G0NMxi2Q5ORS4mKJ7cc2qudZAefNfaCkych0pJmJ5hjh5Qt/6VAsvWAuMt70WTeDfqhvtPY
djGtCPdp7KaECF9/SqfujBhKfsG9V2KpA5AbFNWyswLDxfQkRz+uXH5ID9lJPujgQUL/qega/Tt6
a8VWjm6x0xfjhXJzzxazR6axTKewRd3wYDcllR4dQSbDhChH6L1Nh0F/r70RwGiXrmwKMkkZ/lBY
UAnrr6T6bbV9y04ZQGMvnI9ltKttDnfuNYsRKaim8ie5/Pmihhph9rcgy0+qpxqIwmLfQv3equvV
WNeb74EzNFfVG+JyocI0PXXdHIBT6+S2zNPxtZBRAQ02HneaGMdXNRaXBLuAo26qF+DKeYnr/A8y
NP+6YJmQqiYrCQZlvYdqcvOfeHTkXd0mqJb4pGNduPm6YOixe7C1JjupsZrn9tpp0S1oqeHP5Ra9
RPFiLLmOiWc67z1frOkJpm01Jpz4nhdUUNWQUw6gbrPyl5rX1VA8LnOoV4Z5UN1kbsvXmaz45x0K
LLBNgEoK86pArsBBX5Iq8Y5Jy/yKZMu/Qbefl7QL8bkRffsa/9/rSPEXwCEtc6/u93XhYMSPiWoc
O5t8DFFwKp+QDLRP1rTq59TxtFFjqhlKvXzq1kYkGnBOc15WzSeoOf858XWxkS7esTL1l68hdTRn
Ufn0NeYn+R89aIh+mjjY+E2bPJUmJWOJWe/n0deYq3WACJrgrK7QqDB9XlaIOjtqJmCYzkR1PKls
zFD0vHsXJIJ2ETHDXnUNWea4IfTwrj2nfZdRtIJ81lzhenE8yvyYSAmoeu2Osq9wDAZnglQTey/p
vltBBr6ttMkwr12bovrRbEHud2Pvvk9FMx6lRsSmzmZTmx67ppq3woYrP3Sud44aghI3JTuna4ZE
JC1z37yhYAsWyA/Vc3Ijfax1AtWL/ch9s2wHlaQuv6uhshdEE3m1XFUXxJQd4uH4vUbnYWtOdfDm
xIOGJFis7Zwg8N8MQqOjXhDUqW6J1Av6awQ56mKL6eIFBsNFnYxAdLx9M/lZD+E4WzxXVfWirzdN
O8LdLgiKq7oQW2JiurnHGQnjwo0aG1l5drJFhSpgfx/E1QCJhiVvUgubWpt804tId65lnG6ALhJa
rrkcvazdS2/IwH6K+FCgFvImxntVNfk+0DCGzsZV93J0HyQJHIq/Rr8rQWW9a+lAdirTv/UiZXWf
i/zdMaaZOJ9ZDtOYjFjc8i5LDN0ZHdHsfdAmii1B9IEcNBYcE+LPQW8fVK+uxubNs07MjvHOxcvS
AxV09kwzgL6VIkVdRPK9nchkZTUlKWg05tEohBdKagJrls8LB5Auuziz+z1prDU35hPO54+5t4rQ
NnNxDMwt4qP+i7v6wajGzI6WrT1bRfOtNzWsePx6fuZNI8NRTuSrM/YumgUtMqF4HAq3gmpooiGI
alb5oyuGlyiq9TecDBXiZtPYQfTIyWulNbG6rtV8PrMBumht1JFcYwy3tJ9EIbLPIWOK4rNmDa9J
m/2qXN86tthY3KSDPtxMiHvJ6/wvYu/2l2/L2zDlxh9sNvZp0Dpslp7bedkQkBfUsLsOuISTbgLE
lb+JFX8ti2Yj8MZ4t5P2FAPk/WXkCMNpLxk2Jq+mW15Q5i32pUGettCSYuePSUXRO/5G0FcfBh8i
g+wCiT592r3YQ9mQCHDjX438oYvFPQStsaLzC3876+QIi0SWGGf7JG11kLHuYt6XZCzexj5Z2YWZ
PKtuVqM3CmjiCvPefYn6mTpUP9ZwNazpJW7slV+WtHtQwcmxrdEIcbTiiN0TJg6Z2xxJ+jU7e6WV
szO3Xgn9+fMLNUgKFFtAULtEo9BPUSvbJGYXk7xxN7Z5x3XwVSzMQBZT7V5EZonbdwHqSzOqd9Pr
0KzNi7vDbu19WHzj3rXmXp1D+jS49Hhobyb3d8/k/G5LL3jkFfL8WGS8D44146KNCfN6bkIIjlwz
rqZrT0dv8bUeyNyvvYFi8WuBE6/qoQdcvbZBupdR5bx3ZY3ZbpEf1Lk+cPS7FzXHz15l1/duXE62
nurIWpjHtM6WW742nT5elqQzSdfQq/p22A++5qJlZLq3yTQ89rxzviGjg2aAGrTWM4nDGjPP+SU3
G/emjwZno7lbdnYcDwjWrn11SjUUMLF5Gm6q83mrvG4diqoladR8lMdxyElLthLDNN9pJIQhlMNU
t1z/AEUAl1evsGeqFsCJ6E6dydWLry+nXs5vn111xmiq4Rw76S3Phr/sMilPORmv2zDU/2pQwPR2
+MrV4f+cGPVgejJ5K1/XdpZnWJt2MuoNAHKkRda7xB3JoMlMEAywI/Fspf60lwNkSiPTxTNPEiQB
d1jm6+phpMbUdT7WQM+q69f2C4w7sgzr67/Gl7pFvqhxNXQZRUMoFxlbOUcSxilNkXQFAGMolmNW
UURex2Kb2RMhIAGcw+3ecqd4r6Ja3lQvCOZohVbiSL6eHLtEO2ijm7CRLvo33S3MJxffDxAjHaAX
rqiBpbI5fqiObKgxoVe/XFXX6IByQMbLDqpbzUVyisYA5PD6SmQ88+dljD//sBpynTmMm0y8qp6T
j6RYRzRRVDfG+33n2msien25dJ3qDBfD3ahuZnrOSwMFV/XU++uEeczcvHlR7z1fcV6Tk2j4aa7v
ewUWzaZR7VS3wlyen2aB2416b26ODFKCENTaU3eLo+Elq0jxUlimtOYYhR5qdducXYoFJJLnmrna
Ltuj7lIZEph/vntTOW8SIbwfAIgvDUd40vE8tc7yD3mLj5lM6Peqhy5CUV4+8PlmqSc03ODRWd1A
cGTHqnSjc2ct8hJFWnykDlkcS0Q8n808+ciQZ/vdzd6rPePX7vnV7yIvXSyX0+lsVJga+wnoG3I/
8e8ThfiWDD4bA0P4yS2bigQkjhAXSqSHZFre3KWwNshxAt+oMvepW/py2eS1wc+bJ3XI8mfVaK6b
PZMNRSI7+uGh8BgOKQx0f6ypp4l6AHAF9BwOnY7GZg+LJeimC2D55dS09U9sM7WTY+Tzm9PX/Oym
FwM/+A98134Vix9SoEe5u4r20pV/6j5Pn+MkRrc287Q9NH39o3ISg6C12xu+6b5L90BJLPtmLcu4
t7Q42fladhFa8ItwXT/bTfzHjsuf/SRtyju1dzRAjFJl8zHOQmhsapIMBSbID4G00r9HikTZ7PhA
kWqKlR4PdlpPwdaUlJdqgACvZXkgI59Q8sP0vCsSzF9QJ6ZKYHyrFxEcnYDKJ8D3bFdL5DFtD7DS
CBa+bYfo6vztw/q+jYXxauntGSJ6vaEKJfZ6SUbMQe6SxMtEvlcnNm8863ma/jZxPLHuZef6xznv
kT+cACg3IXlG7Who1NXgNNV7uPMm8iCRdf4F1EO/ZWTAtugrudvCLVYf2eXE8ojEpiu+17nfPBaT
RZsh89mjcA+425NkTGk0e5LXKUh+zQWmi9OIdi5Wi/8s0GCqzgxwAxRt6Ayyu1O8NQ5O7cizcAqy
8nHlb0WhWx8gP3+OTlL9Y6OCSS3oT9z3NeRvSbK+rBCHGLt+oyNSd8K5b3zVSyN+qUGpqJ5qaqcz
9hDnSY6tV6gmqkyQLlNwiSCrvCKjYgD7S45gI3YJXgzPg2Hrj5nS6i4wqXWrroOQ4i1P0IJfTw6g
Cx+jBRl7coerGrJgHxy82K23rZ8aj2CwOlCeAIjWnhoyLAfBty5Lz+oF6+pzsliZiV3iY2lEq9pn
1T/mCEirHVd31cOTSuwyP8JCZz05sbOhXt2dVS8wjf4RaxkIAQ9JejVm4hFyGoLChUXDC1RDULLn
0cBedH2B8LV5l9apDhqBK4iqk5fepPqwntTWZhpJ/GmQBk7qClLd4zkqUYH6uqXwszPiq+nne87j
sQzjYH7MCemO2THMRxthjVY08pzlkpWu7JJ/3M5FV5rY6dWT7ms2/q7wxH0jpxnOljNhTVJYb9VU
/ZIpQhPqHClaPUScMjiCGLXfXAM/Q20Ixp26trBMca6xqQnV2VGn0oP9unOI7BfW+wowTDPn50AS
QUBFi19VgzhKuavTqNyl/xkz5zjfiDpAvNs149dZTKC8ogDtb/uQydh6+GVvPdJFY9IH03JS3UQL
+pOxAA9Rlxijaz1YwGYvjz+vL1rKyBMqrUd3fXktmj1w9whBdLhttdZ7r6pJk5bZrh2nkycS77VD
G/02JRo0cxMAWmkL2NE40hzUxWQE5R0tOfY0UVeEoH7bHR/QtAPY/K/7Nf0/Za5FO5j9AKOwTXmF
S2dicdf2n1011tnNtjFYz1QPE9PysNQA7D67ZsSrlvwQAdx4VkOTtVDO6xMdW49aPNTYvERno+DB
UL2m04Zj5zQlV/BHVTO483MFOOTpcwgWJI5WY7CxvCJ+8Xwe8w7tLHc27Q21XSrF1iheVRPo8qCX
1nJTvSny21vc+IfSzOI0XNo1C9zU3kadLWNW+cwxSZ21abL/GrOC9E+g6yx6Q9XejRhW2R8Pb9Gp
1V9Vw+8IBY+BavXXWGSP702sT1cUffTXQUTJtTHcv74uSNmnoLzRtoevMR+7sm76vGk7jAhWICMU
OpM7X804eemmIL+xBuY3SujnARLEWfUwynT1jToMMvlqdHZ3+q8x9TKnLX82XSS2RlXngHwK764a
vyFL6EEIgKHOWKVrgHSpxTTjNoWj+miSqHpEaUV6LUjigxrL44JcZQLEXBZlFc51pG/47UcndbFt
4dFaolJs2cB/Kh07rIxpdif6uHk0S/XakSh8Qu+1eZQpIre21KJQhw6K18N48Xp74APgpAQ+taWQ
ClLKcJuHPjfJc5v4J3VSDeEzZpC8b4OTMY/Vbbani9vIge9ztN5be6zOwdT0oIJmkT81otoV1U7T
x2rbtl6zNRyxADyK2r2tWd7TkELRSIYoXe3Hdvi4fWutqIQPP1yjanhyBoFiu6QmBS/hZ9Qne0ci
eJA67HRKIoCgMurjFLu/F78Awdac9EHAnNAkmG59MLcdMUjYEn0UAf5CZr5ZQAmHU6xBJI1YzVW1
D3wM7HobDLqujWcQE+9G48UHwYJAglsHkg5IeRjMi76gNdcZmkVxAXaSrx2yyfxg38VkA3phW1n6
Le+zE2bU2rXuK+ixw+if8gECnGW9J+2YsP3z2SeD9swH6T+W3DHOMxVt8h0dyUSr3OTF3MGZ2ugT
TrqoE1O+nXEDCKoh3XQLaySb4Sd9uBuyDV5WEb4ZEoM71za8R2Fd7TbR9xrGKJsy/liW5Y2K0Dbu
jGpfup1/GXLcYEgEcPjVzCMK8K5VXxAt+wbCYsKFrhv2lSfxcTXN6DYUv7mNPCO3Ym3QfR5Dz7ao
3Jaacc2JVXNn0u9Wxp3HOl8uDoKzQgISyTUsF1MTTt6cHltjbM5NHzU77CPHbet54pr5zbLVO/Ob
mPAPADHV78QCRUNfqrsD/ONem/a7lsT1MUet8YpMIrgS1pRd1nrdtSpLsiTmCH9riUJRz8MVIMGx
bxBk7Jo0LJrqEORTcCqsud5mxA1srWy5sXDTCpuhPzr1iggUvbGzRzfdAxD+iVTTj9VM9GhTJQ/5
tIYQOFwfos5GBo/fjdtqwPXSrrsYtOgkANdCS4Ide2+x2lsubBv9Z52aM7w6u7mMAA1O2prwsNq7
iqiNNawmROFn1FMHySTCLEWKZEQ8dvq7mf8YXO2WZfB8EUcJs+QOevmfxbfqM/U3nZUwbdBc089z
WRuvNgwPm5895V63GVPwN14dWoWMr31Ri7OYiDByg+d3lvjyZH2F3N64/nqrnJSVN6BJ4cXvGPUS
YKbkUN26aQ7SnX/6tu5fJz/tQlKBnSQV+gl2wFuN2pLrncQgcYQQkGmMAtOyslkzJd8gAhThmMS/
27zCJTu2j6zlQwpiBXmrZs8H+k+TYREzkYan+oApR1c7LyRGzE0CumwbJe0j8Fs4Zn6L+5tulSfZ
MA8mmh0u49CGVU9OoCle0DTVr0McG9dubTwbw0oPEmZWbKQpop3dg9SThskORfN65l6n3Yk09UNA
Wfu4FL81Kg8oMcQoCpHK+DU4Y/XRIWvOon3sC2zsPB9OkymogegT9NSA8PhJtAB5ljs7ki6k7llX
9g1b83yDG8B7luiSP+85K4R6O0Mufp4CEuyN2c9UhcUrwiosn10NQinSe3D4dnKdQF5usM0iqmBT
2Kc6HB67I3m9ZGLvBqv6bD38Fn6UI1BmAW/0zQwQg10APIwOcsGq0YQwv+kNqEzdnxHSYAzsd9cG
wPka1yPr7G3sotNDhKbLnV72IJR7DQMWQ9eQj0QvRoiIwkLlP+Z6fp2k215JNebh0s+IouXdM+zl
VzLN7cZBT/4UzCYoUDNyTp7rn7VoCM5aGvlnZ8Xp1En/o/WDaxUzzdqtxjSW1fVxQWEJC9W/R4Co
h7rv/8b7wIIT7IqdVqXz04hX0dUjeVyuBGKRmY/M8y/gH2ai7CniExz/nti1k90QwJeSZGdafbRp
S0gUeVKTqOiETdWtco61X5cbJ3W7A9D1ElBc4AC6YTHYQ2Y+ewVFKbNEcwvp2Efl9D5ZntLYpkly
qObOPgxNHfyVBW9wmXq9i34tbrOF885aGqwQGe1XbA1h4eTibE4Cf8Rab7fs1IPjAPDs4IADBXdC
SUqL2Lz1EO49pyTpodtbYsanYHLGl2xEo8ijh5hMuuts8Vbkmnv5auqx9D67LpH/yW2giGHzdXMi
YsdgdMAx+jlAzzoI9pGIglAGqK8ZTH0hW+aNqQsexci2LkuTUDYl+vidFeauEOl81hfkmxCKuhuJ
+OOsDlFQda7oFqsfI7szFuK1WcVz7GIyrrrddPdx6OZbl6wzN72gEt29iQl16yY7VMLTZZh5fI1g
wk5ax/6jHzIiDyf+SDMTnUO7fHGsyd1PRcz+e20i/2kJenhonZHs2v6eeW16lmwPzlnkxVurhAAA
Gzu+OK59N4UFeyOY+EVh9ziCuCK/l+xGrbkvGFSS2GNz1q8CZ0Z+VBgwd61IQxUGlmg7q9cVCMz/
NFpPvWhA27QMsMuwJJJaUQVSY8qDjjQLfg0esudrIUBbzJ0ZYeuK4RYcCcxAAzjWYgCNNYtxZscZ
8VpSI1cEpU/8UMtLa88vulwmqB2Ru51QpQnntYtMwRwONl+WnfkAzTyZwSvpkZ5cDNBFgV1eQGQc
xxlGCnClW2/3d63D/6mwk3RrYqK5hAozJ1cCvwP+bOeNcwGnYPFvU2YYhIJ9/hxQmjsnbf2xADd6
x2sDtGH5Q45x9q4XuMQE3W+/jPhxqyyBt6YKmsVkp5Pxg/IC33hSzcwSBsAq0LaRuhoNcOzVKtVq
gD0jkAJzU9hndRtcK9/iRhSnPKmYsqfe22LYDTyEkgIguHIJSxTTYq90eS7c0GbKexoNKL0NQAH8
18Z92vL3kByJnhISrMd0kR8SKTjER/cz1nJbz5sguK94IwDa29Tg20X/N9PCbGj+YV/TXboxPzRT
wzIJKjD1sLTWU0hCHTzOpjl58ntZVNY3JORR5JxezVQ4x2zUXheSACu9VT/U9mo8kPyt99YxCSZJ
tX4bJEtwkrFzSyilhZmJrFKnFwj/WSDG3Ytvm/PVyJK3SWeXKmuBjKKEMryaNNURujZpy98DCvTx
qQAh8qbfuxS8wXJV7qdwRDb/04+e8QC26yONrc1sBGzmaWPF1RfZ0G7LzA1eYAF4z/r8toDge7EA
I7iFaPd1kn6rCAyQr4yBVlYUU1V3ycycmK/KAWhq2iHtfUn8ZGXAX5xtIXorrKtyOMKOKN96u2mP
E2yRUHXN1GvBGzcOfqFa+0S4zP/T9e7WrMTv2dXmQ5lkywXhj5dhAext+276LJByeRat0VAZRgrT
G7xs5zRufaiggVsCdoaWIjGX8/ZWpoY/IhXsSYqMpdh4y5Tv2EU/W+Q5mMW3ef7cS8BiPwr3DdOy
7pSvmJlqxdVJEBYn23uOV9xoY836CWCEXJGkqpnN+EPTrGiX/GdIjavL8/Wxa86V4HMNOuh0m7zM
aBXQszVBThtNLbbRfsYR8ujIt6QFKRA9plZkewGd1+0suEXj9ECoHHVDPO8+dTUURkjhhnKbDYOf
eCh5r4Ib6kQfZZAkp5+z34ozuCxn2RGs8k7UoXqinRou2VEdpgsZJFhY/HtjU4L29TsTBaFKO8wr
pJBYNj+XA3Br0eL1EG1SzVjzCIwKsFg7qirfPa3YprrAIfe3PYygmNcPrl3vqI6+8ImukerLTkEV
1eC05HN+VFfGXscngyyi+Nfru/Um6ipD6vPG9fJsq95litY0BViEz1ZXv4No9YNSGPGCEJL7eALD
+atfv7/Jjr1jgRq1qgGrJlWfvzpM2CJT0sL4TnXzvD7ISjPxn1nfUwHuU+CdcVR/Ur0NnJdlXI+I
kwz1Lqiq3+p12STgmK9f4+c3rAYVXqqIqLo4K2n0a2yqzP6A1AqeTIA+PrG/6tcA7ZYK9TRn0043
mx8KD6yaERh138CvI5+K5Ehejy5mRLWXMcf77U4VvT9xXlIXfw8wF3dBK/lGXSRE913aPtR376b+
80jeZ780FtO6M8bo7RG6U94qz5nH9q+TaLZ9fWlgh00g1K3Yqq9LfRvqqMLjM92oQ/UrcKQZUVfu
N0E5FGd8HQPQZ+pwbf6PsfNakhtJmvUTwQxa3JaurpZsQXEDIzkktNZ4+v9DFGfR22fm2N6kpQJQ
BSQSmRHh7gARGBvKsULrnbllSGYCEQhzRmoYIdB3WTnaQZGCSGTXyG+u2TntiYayo5Ncb2wabNTN
Lm6Tz/Oo38idu94loKWbwkqnndxruStJW7D/bzXIV5YYAHkmcoTkpO46HKQsiZGiGNJ0ISGakD4O
3Sd58NehKbdmHQ3SUmP53FTEsO/kVsiP1Pua+9MGhb7Fgs4q16p+tItsCHSX1/tr5k4/E3hlHDJW
A4y6Z63KW5C24SGfATq3+vRJX6YO+Wxnse0c52AmEhg5vo0KnBMm3AY+ISvJi//nwu9+g2SRvQLs
rof6tef16cEmg0Jpb+g7mQLk+95BN36yCcgaP6Vgea839xpO8e6teRdU8fEOGrjxigjU5NwcjDDX
5n3sht+ULlP36x1mErzRHRdI9zq5qP1jhojlQX5L71cPqT2rBzga+3nbZOFtO+gKYR7LPLS81nKk
5P61zuvKGeKAMNnJSOjj9MAShq3LMhD0EWonE4z1OnyWDnY108HUtwMUbCcZwWNnDacpt9iWVPvc
GRA+cpfgyn+9rl2kZz8kVtjLDcIVloCUdezN8Z2rLwGMRmHXC70N09syLctIkuJaV2D9WWYkS5+d
ve9UAzEr6aMTKMyR0l+S9W19N0SvWWmfK284eY25lZFwPQRZgaPy1jY4CGQuZMPeHGHoPq9v+DqW
pU6KwTIK1b4/NATpHUMnOkibKYNdeqzHfxyCUpanJrnrMVK+Zj+0S/FD3XXYlpVt/5l6kJXDwZ+a
5wCs3CYlPKZICXLrbSKclw+H7gE0DXQ2qpN+QIcCPz3rAnnig60jDOo85HP75LA2YH94q2OxmNUC
je3kKScoZai7i7XEqs5j+ZQPbncwzZmlRKOrOzUosN30EMxscPAeBHcw5YtcpDkP9S6IygcH8eL1
wctVpXh9ndayVK7D5MMhxZC2px75QRmMktTLdC05PQG+ZMZgnuTuy0kK4hknYlYYdr0PrH4rbwmo
dmol+652cI0vuQWJkuxbJlSD94DqvtqCpQi5YV2spGfs4EBD4iW+YUz016gn3B0ak73cY0nkscfL
8gSiXPbIU/ojn/QbLzaygzqPl8QsISjzupNMMhqzdgtmt4Q9dxcWwfULYLR/AcrPznJCefKSY6Zv
FzSMHQ1/zYP3iFice41Z9hP72Ufz7JDLiFgnA1VTnTPHrb9Pb0dt108A79e7WGYOM2myfGYyN7N2
vgVcSEAl4AK+EJdssBL3oB+VLvjWgJwY8KKMmrW/8pjJYot43eo4uc55IjAHf+4ReCQcxZG9zVAM
u66urruoSAsKfG66dp2EwVLf10ZiHOT88rt8OxrPrf4wG3l7UE3jSZ7q+mgll3fdz9iYos1YFDD9
AyH/s0FbJw5Fvv1Svi7s2J6WKNKwfSDGf69ldg46v82HOwjZzROhadWNoHaGqKtuGAu/yzDLrs9X
nsQ6x6wPhg/0rxR4pjl59c4CIA0thmOgcFLwErjM4DsYAvclt0yejAzrQMX2aBEe7BfohvxnMpcO
64y+PsnrgF7m+/UmrK2Sky7//1OxVhtBL92tU738GCle1+JrWXLXyjlC9oMFLcQMstBVOvukorEo
XeSy1yWXZFHY5FW7ZvFr/wmrv34o5Xe+W2Vcjy1zd0tYwC0OQeQx+NDL+hXnCKZreU3mAjqYbTCZ
3+BawZ4c9smpaMJQ3Uv3a9ZfvqARwSBdkF7XcTJSZUW3JmvdNGe4HDSYIjXCxJZFmPydNblGSUr5
3Vr2+uvLeQSJczcW8Lr15BvC0w82Xqp5C19vgRPqhys/xKxvdFdXz7Isk0Wd5CS5nnpZFkoRRxCc
1wEAkLWzdFmLkluT9TGudes1Phwb5a8dRB3MYcyZMnF2BALkJynLm8cdT9jGL+3XHz+XWrGJlEF9
t4yUR3gdefP3AKD9WYZrBJMuQdPLMwi7DsoNGSn/nJWjr1MVQTnNyS3T3UcoSABSZN3CfcCECMBD
WteGdQ8oDZKs/aQ4+D8Hrc7P11+/jOQr2GN9Z67rmetgllpPzzv8J/957yR37SXZj2U56HrWd70+
XuDjUYqGY6O1X7QZqlmZV9bVgxz7T3VrF2m9rrMluybyPNai5OS4fz3ru+2M9JaOHy71T3Ufzvrh
SsEy4SM0V3chiL7lFUfDGV9FNV/3qvLCS4IpBXAmMCI274uZbU3WujlDExT4HX2q1iB77STTrZx8
7fquRbK+GRAhhAv+OqLlZZH3ZH1Z1pfqX+vWw+S9k37/VPe/nsqf8wXcX8RE+407F4U2lrXLWlg+
XGty3cmu5Xe2in/q/qHuup9YTnu9gpznQ5/rFYbEu9WU4bfaeeFWpgbZg0pu/UbLHLIWJbcuyNbO
H+o+FKWf30MY0P/UaigRksIGyMfLie+d5a0M4WtWaqU8Y8pmW51V2UH3iud1eieYCtj4WlbmBUYu
ZZn5WQsFWJSszHKvpiM/sNp5K9MD1n8oWRuYgf/A1a6Thq1iQ5DZpShnQJiQv+3+abpdh4Ijm/61
zzoM1roPw0WK0joGTYrJwgXpNaizuescPZ23sv9NCDDAXJSML0E7RIfrGy83ZU2u0+paltv1r0Vp
WF9dKQYYUv5M31L+cAapm7OE2Akt4TVaJ/vrwvraLs9nPbJBq4TNW3a2MIwYi4Xk3c5x7SbHSiIL
g7UouQ/9ZBJd6979cWn5cMjgVcp+Nu6ICnysgVKgGiA9sJQbGpEcy4erRBGvfZapy8+SLDvJnSmT
Ps9Os+psmsyxTvKyr0/0+u6/M2a+WyqsXSUnjzcqeix6105XI1fuQHpixBE0KTpc2cPslbhjYHPR
pnt5Ra92ShkB46zHzRd5kf9YtWo12COdjeukwTmY59k5gSIYlDigNUnqBm/lZi37VqDAfxZam3Lh
HXZmCwEyJuTV8mHpWnA0df8imG0LB0Ckwl0jd1WeS50BZdKr4qWMwZkInlxfHvDcQrrTXu2ZH26/
3NR3j+i6db3eddmzSPb6mkc4J2fPnPZyl+WyayI/YC3Kjf1Qd93VSctHMOfaU5rXv6SHob61kdbb
IGOIVFyQ+29dEY9HAyLAvQ5iliLQMwhIizM6k7RaOr4zw4GmZ2n1PMI89SRBu6kOniMtO2rLOdSk
zu7KoG430mvusvGkzKW5U/uMIL1hKDZNxKsuiZe55tb2CPDUiCm6TRP3oEahle+hDEJwmZ39Hqsk
UcOTc270oHkAk4WvGdJYgOeZg3pRrN6m/viyRLR/CqCB/QT+pt7BGjfCykFR6jIIj7IE90Q9wgIR
21X6KfYcmAXN7m6K4UJwCFs46Pj2j57lz49p1fwE73jqTa18G3MTVa3U/5aXLMlrdOBv/EAlUjxr
Xnpvtr57WOvx7PoBDgethR1nGDZBU9ef65mYXrbk5auupvYWRh3CqyJou9RikQUwMSXPuVXB36Sq
uwqKYJihSuK4EWKs7selBVMSYgIDigJhoh2bwi7v5ymp7iUnSVYUDrxneQ6xMEZ4q4iDXVlBP+RP
w1cT59mxVRcqv0ytDORIYOLYLQbgjeuzc4uLGNZrFcCn4SMkqsJguGuzgpggrx3YDzeFe0OkBu41
D2N7C+vX1E/R47AkAF2iR19NvkGrqZylqswQ6YZ3EVauAuIzw8Jb4wSPDWzYjyqe0MdU0bTtNI4B
OwgaYtsjtCq1uZc5kqJoyG6mYejutaTzHuYlqTPC9mzGFuhqeqwNoZ6lW610UEUb8M6YE2Jz46jD
C+P/mpJovr+WiOaA+ddhzK3HV5HlPcAyE22rsN3Ae2rsHc0yd9PU5HC8EUxfGJp5YzuEOhPWqu10
W0/aDVLw0GCgAF56YXlbAbW7bZZkLTI+j0mBDXWA2sgGm1bqN/lspsZWMw3tRpJiCv6uLPpK2U4e
KHcvTDE2Q2rw0vsEjLr22H9NhvyLgSuduHDg/rxbJnhmIhOJVigqWGL6+Rfuzs9hnuhfpyYhWgFC
nJdgzAi7hgfrYdbwJVtTYl0qN+9v9D5uT2kaF/c8Ag3If6t+akaFwZWl5p1q9C81rEF3bpQ8DHbV
AH1V6k9xj+PIgexxL0VpwBX6Cv16vq/HTY9wx2ZausdaiihfTCzXchwebKocBdgtc8bu3cFW/s1J
Z/Mip6obU7t3vPAEOAylzgxatAMfnGq3/oI2SH6H4Zxcz1sbc/vQdO0+V6G12fpILPdB9oxQ4YzR
vmjYK9vmBaBF8wnseX+P6fgsJYR220+I1gGGykbImpYeUucY5ceDEvdFdeHjQjWQQG1gP1gslqwC
gu4W/rT+th4wK5cpbCfS4MBkcYYGMyGajVuhm0p7hGxT20pRbk+WqsunyiEmbLk/9jgS6FItC734
aI+/r38nTXL/aBc1mLPl/sE6TUReNnno0zNmxsGEOUWyklTBDMJ9LctoG1soJN9VSrO0dIA7dsMD
gTNE4AXDhrguJBXKiklJr7/UdRCeensI4HgPq29leZD2eAjrQ6rD2lTNioPBWnFRC8ceeG6CKLjt
lmRI4D1xDf/4rqHvU+Rk3gLfjvdAGOJLOWZoGC6J5KTOZJeNZIMNo1qsRQ16g//SUQ659l6P7kbE
Af+XQ1J3IL5C1Y4fT9N2BSS3T+N9qWIN3H74ddJbLjIVpd7cpu2Co8DtaFotCFgYKe+iJckhmLiT
4uT7MBZG/gB4XY0xri/NpQpz+WbtJDkU9C58+Dr8yBwcu1hVwrLy0MSYFOXGebMIxYdZSlo/HCpF
uXAL6+jJgQj8eqhc7d0RmW7uu5IAjY8Ny6+ayhiw49Nc2F9S5EmJXJrd9NJOVXpxx4iAEw3mzS7D
z6jirdgnRag9q2U43Lp6/SMPNfV5sAv1WQ/r+44J9h7fNEgXSAf5+vUG/F9O3eoXm9CSNzfjVDhz
yrsUNoO3qFI+g0cOHqTRLIM7v4jtR2kjUnifAqj7lC89x/otGTTzRfOj4lVLztKFb072rDYN8Mv7
sE6n2z7Q0rtxSSD304eNmdRk7WbeMGcTjbcUpQ9AUxw5vvtLTQbUS11slyCX0rfMq+HR1ox2K0Wj
b4aTgWrqrjQtGPE3ttX1n5CxgrrIGvV9BKDyremRRVDB6x0XfOUboWDlzs588zQimflY2uMLITTd
V6v8PruN+9lS3PYmKyOok2y9+9rMBFKojpU/QqIDl27Y/w4cu/1KyJa+m2NUxO3Gf9EIPoPDth2I
9yQXh+1+RhoWvPDfVcAi/zR+qNMth6jYbL4tB6/eo9dWwjDnFC+ZYtk3TdpNcG73xYsOYvoT0u8b
aVQIY3shAuMzSF71Tqpsv8G/4A7lUYojbBJnzZuSrRTr2DUfZ7x0UpIzdoN6p8L1poOIvgTTTFxC
YYXGpYYrBlh07cPCZud3GN3jbkcsHrSeUMvuK39wbqSlb31vb2qDxbhD7WT2mXkgjIneerXqt2B8
ohspOpFqE6YQ9Rcp2ggRoQOp+7dSnJXpu8s3/15KU589Ml/nj0ZMfI8/BqcwGpSnNGvVu8gHRhz6
yFUNefVIoM8e2on+qfTa1yRu1QvBCsOTrre8KjGs8lXi3koHqYcX8VAqdXYvVZKYsBxFNgCGutMR
XC1Qj83s4Em6x8DRHnPzqWmKg9u5FYKF9R4a8/JiT05xiTrAcgtZcHlRVJKmq1xoZtVpF3s9pON2
1DyEmoMU+GS9wBCWflWtytvDm1mepAhGh5B6vXgrzRFKSqMnlmDppvWTv4HTj6iafERdWW0JFK/S
r0RRZ0fg+M5Bx/fx1baMS+4q1rMZZs5dmVgEWCzd2kn9NREteebTpt2xrNNQIyLnLsmspf4WC15D
/O7fdWsXyVlK+6vqde34T8frLQEwnR0/1OPc3I9KRbh04UJ9R1SXyZfoV676r+Y42G+NM8IPlOvF
bRYaNszGVUpE3DB/7iv3SbqORnpbR4b3pW5ydefWsXWXlh4CLHUNWwq8sK/AkX4qkF/t42LrEjZ0
q5a8VO4Yf+80AsQsw20ePLMLbhTbSY5RGqrPsKrUGzm9M39RS6/52eE3IozIjOFhnIwTNtsS1t3S
evJsOMd53R2ILbV8k2R1ATMuHFW3JXPqrV2Gu97X45sacvI/Ddc+0lyuteBICH6Gxn+nzoEa76Q9
JO7xVs4WOy6VdgWcsHLM87UozbqnJeOBVzu69gw0/ckyE+uo2gPY7fUUlmNebMLLb5zQUvapVujI
Ug3OySLe94zWTXOrGaZzsJNsepzQcdn1rdq88jaqhP64zjfWzk9w8yi/G+/FHRKWpGNhHZ6e7bYw
f4JJhCzSZJ5n9PHSZokDSCWY93VV1fex3tYn06iGm8htLdR9/RJZgs6BH4tgVSY+kJl6CS2W3/tf
42B8TSJT+aUQaXm9UJZrUMUV1l9TOnwPFcX5otlNBtuxNj+HNtzgLFGCByDU7jFbSMVVxU8vfRpb
R8wB6YMLFIgY58bCfsZEZvtz+JUJ+BvgQ+UvPUAHmegkVtgswpPANX9lMCPrXf8SIM3RtJ/6jphl
eIqbF69lT9j1lfZA3EZHeA4KS+CunB3GNd8/6bqBBtXoLJQGaopanNZlF8k5To0LEAqEuy6B1gX9
mk+aM3gveep90aZYuTN7z+MeQN9bh2l9I8XOgHkud+LurMc9xFQa67JzVxLqVjSu9xoASN9UQ6je
9VXpv0b1/FW3Av1eSvMSAe7o1oN09TTnEmmW/yilsA+ObVqmn8xC91/9GV9iYTXPpeE4r/5x9DPn
a8yn8tiOant02iH4VujHeqjtbyURWUjmVPVpCIbiCzJ3296K3E/sI28ReSjua1+BPD8AvNH1oba5
1i0NUYHHGWXdBckyHiE7mniJIF4zIuOXyB1akKmFTtC9rh0aozZ2ld1ZhwFJwftuSRgY065BG3kn
RWnAYVvcNzNqW0hWXwh24spBVxHdgODoBttdcW8siQ0V78VVjLvcqeZPWAG+dGU0fZuiJdCjBc8B
DxSUe6n+JZ6H6dtYR9Z2XOqjpf6/+7tQLq39fdfnPISnbZvAhfDt7/Ov9f92/v/uL9fVqwHktmfu
zdyKtwMb9qdymOon3TH1o73UQZdRP0lDzub3WiddIIpsnsql7sOxfDmhs1K8Y6zzTZTEWtCWXtWo
B0ZG9qdORT7ay83D2k0ax9jzNnUN3iAoH5SstQBMgvkatXoI9g7v+q6Hx2aXjVrxIMlo8ryK/k3f
aE2118NEvQ0qgHhMUlKAoV29bZdEirahALq/lrNq17Ndg+vx71apX4tyhNTBbXfJIwLa1qrrmdZy
yqQ3j+5Dye363iP/ASOZ9zUBz8SgKvOz54Ml1Ufn02T33ncDAjqshd7wYLkugqMJfCtFqkZ4X0ET
Azw+N6VyMHRv/gwjw3DsOKsQnr4ByzrLNcKMcL6+aq07lLC9e7/TcHQt50a84kHnrr0SN2KhOmAY
B71pxxu9DuHsXgR3RFHnKq5jhQXgXDZf0iBJD1f33iXICiR675zN1Cwh12n9p8xJlCcIorudfvKQ
EUvmGU4XA+4YSMgdc8MSBFxMPNZHpcr6I5s/aPGN35XZfoNiZPgcxSjBJ13bP0RNr53UuM3O/pia
92Ggo4mhlPNbGqa/CTrMfnNwiBz8jWKasGMh/fuEnszRGLvgviqa5qlYEkNleRgW0CUuHQx9gSI1
hGxYbXmvpeDioUxW94NXdPfSX7oh8LRHNHJCAA1ymmTRZCdkHi3ZPnkKIOtAV61JHyEdQiDCQhjN
6NTxgA5afW8FXXKsgNbcJRmgCmM051vHJbIYdLx9cbIhOhdQGV88M7LOmD2KG2+ah5usGsezokbl
JTMKhH38PrpNGh+Kp8Fxb5NyQuu1xkgSdYl/iNtWRYFBrQ+uV4wAXSFdhgCqf8Q/Ue7T2OmefNie
4A0mdpAZh2igqu+f5w6pH8Sdx5fIgh65Mzd9F2KUCgr1tcEHvQ1H1XgbXRcub3hPP6M902+qaBrv
fHSooKDO0101hRFMWPDH8W0C8OGn84+kcfc+emRf8F438NpEC9Z+jp6JJf0d2er8Q0mMHxh+gZdb
AYbywNUPWcvH2R/MY7+cwY3R7yAOrETiYWRDZU+QdBJi8qMgLlHvzO8esQZsAbPhAjfq+FgjpL6w
8c+QrtV3njV1UCHzBrAzKk9Zo0EkA3nfeB/D1sKifDzlphK9+Irn3DsaaFoRgg/NHsid5Q+nPh2m
L6bN3knTghe34E3RpryANkAdv0QEAO6DcuhPcpQeJ+faGLSb3NGGHbbE4gZEUMxWdYkMtjwEOfx2
c60yJwgRpYvk3lXaS4tUfmxZu4+Z8BNygfU8UldVLjg0HHjbDMXAe6tskXJsle6tQ8DyZvTVDPoK
bkkG3zZ2ywGkx1KE0c7bT22BzuVS1M0J0JJpFWcp+mmtbUAnxhtEHgDJ2Q6bgiXR8xC9p9Kcysvo
JRUKFuQkWftITupQGqd3oxOiNOREY/0Px80QRpUA1P/r3FJ8d2kHHYEzK6HNu7r1ELn+GJXzTZZ+
aaYwfGHO9TdF7Fhn3Qdb0efGs+o5/tEYQmU75zxmxyviR7sqTlKSg0zDe267zLuzLOUEddF873UN
kMI2bz/3o1NtjMEJvreB8gKgyPvL1LRD7jIdwAO+DbRcj+gAKW+Xxb8xZjzADhL/qKI65rPTtF8W
ufttYnXlHXbuiwqJ+x1Ageou16rwAJ3pvElMtbpbG6SVBdaffiaSPEXrbNXujRAZlJuXM8gh0nEt
9vbobJyhxmf5n4t8OLUyJuCFdP8tJUYVwszlIusJpJgO6gnnV3yzcwfFue3GAAEipENRfFH6EAiJ
7jyaMDk+pvYy+2oFEQZm6F7rQPoiqZS6JwdTwZ2jIlwSq1D9X4tLHUrdw120JFJHCKa2RxcNL8jS
ujZIP6mrajU7mAOqAFJsbSPfR9DC7Lp4wrxf1T8igAteodZftWAC/taX05tTsmmvp8Z/zue83xEq
1j/pXQwbpjNmD64BqUoMidvdZPXDqSCqFgbHiJh9ZKvOVurBCbLM4oOjRvd5qlaHjL3uowrXLhYD
rNepVSsY1ovslV8XbrF5u58TGwYUazbNb2iKfvGb1P5ZWv6NiiEzgAkHXFNSJyylX4uytaHvw8iA
Q6P7PU7erZ/nxU+jib8rJlZqZksC6IkasqweNSwTqgULSs9szoZXvx4aOM3ZQEjr6ITlJcyAAkpr
joTnrd/PzUZa4zTM0LyEU05ap9ZO72vF/JYsZ8LjkT+kdfUsbbHpYnOCaIk1efRQtqpyH6MkRD6w
5uhBcpKoWfB11tXqvFZJDjXUcBej43M9am1Vncw5xjiiNlLnNCF0k24D7hRy0O3ab72OOmR3jVnY
N/6s03eOUaUCifQ8Jl6Ji8jHeaKl2sVzO+2igqMCsx5px3SGKkYaJBldWIO2ytKnVpSpOqzHaL7y
s5xLmO3+c5p3XSwnBkMmJ1/P1iPTse2dqdxdzyvNfhpziXc9Z1tRtshhmTvD9gCCLadXhhqIIAjW
dwdKw/WS8gPDTPUPnmm+XesM+QXrxScvYQj6Tqeem7Dd/eN/Wnv/Oa/2VxbA23D9DctdkNy7H7v8
uOtvkpbrRbsye4ghdgUqfrRaV70USzfp4Js1Zh7JSoskk9x+yZpuB3XD8MPDI3SndMOB1QZyamNz
1yRRta0RsAgioGZBk3+3imaCQ4+Yxl4926E/Hx2v+0VY7rRLIVZUo5+9niAdadroUXjwg3lDdw7T
9q86870Da6aLC4VpVOnRTrOnhcrW+2krSGTH3UapmcghmjWhw3c9bIwN6lZunbyxzzwBwns1m97b
9Lx28HpML7VfEVzcvWrByMmA+cGIndz3anPrxOAvK6KeMOjsU6xbhal/D4vhVsHrORVIIk5QMJSL
w69QcDok4H1P4IjZpnrJJVK0p7pNlEc1Zstbomf0WPkXk7UI8nJL1TD2wKTS5O5apyHispmLITuv
RwVY8nZZDeUSuqnKozSAQfveziCuqrYHyjk/N9Vzk5rD48BCqHVquNBztuTDTMgI5GUxPyR4VUpE
VlDIQfag6hyYHdpxMwI1NT3iDa30vtdGFMCWZEr9p3oAx58VFycYLKL+SQqsxVswZuNBL+Aak7oc
BobjjMoaBtO/67qZhQSUpvqxQkWvcC3/IVsS6Ci80qkeWxu6prSFF2dkDfM4L0mUGuXJnZxpI0Vm
EOMxho0CwFBzrVrrG9v8HFmtcSNVrlLp8JKNM3KhTbGXOkkM3ddxE8HZKF3eNcCYZ0zN9cJSbekF
/t2pyM9yYanzw2Fje62xa6caj/XyI6UxStT8YtkQEC5VFmb1e8dRdkMQxk9FuS8ABD+2mhY94TP/
PUaVfx404w4i8vR2RKzqURJ3husfWivrsNalU58j4gYzf6IqsQKk0TfQvO5uEiuxHjH2W9dju8je
z4WP+lHYNqhouWza/BSNodkq3eO1jEJSdaiL1NwS50t7WFr6ZVk8x437MHusDvq5wldUdeaj5yXK
gxVdgqVgRPGfZLTqrx1Wy5vJTJdtIXgf1P8IzFj7jQksR+nM1CsnctTCRrsiekTwrrsvi2l3HVFz
GQXEGrcbWJGbh6LOgicTI9mTHhfPpR+MF+kmCUsyfYMsUHmSovTVYFnfWRWR43KU1IGoSIEkJHfs
4catpwbeY5ob3iO83PONYXTfAr+GJWSp152sR0kq3vixC/JfusGAecZzH95JD1Z+j2qkGZdoZvwV
U9SelMCzHwGLOo8oiFV7LXTRMhhn51EatBZyT7XEOSNFaYAwxbyvUhaMKG8oMMeGLa5kw9j2EfNv
0lu3a98Q2yliZo1zTPUqPrgTERPQWYZPJWiIHfIsyd5wYEbbOm3lHwzPgDkc/pYnqJ6jJ7NtwIYa
CfaDEXuoa6SICi1aJpKwdplRy0LNU59HVhtlgByegliIvzD1+RAP/8ktRfj1PuctWn5oa3jE3y3S
Kj7i0DeSQ645w3990y4ooW4JYZScJIMESi4Jm1oCJ6US6tru6Ol4vMcYwpdiegmvgVdLnLfKsrv+
ouozZpaWXewCfFgT1shAHaScCeqhN7PP5gI86hYkTb38BLSJQB7Zgj+yKojdYIPEKADv7o0ketWO
MwJH9cK/8Z+snno/o0SHA6PJoX2U5r6fQYhKNoZ2Bsr/JMbNAXE+TjtY9q53zJ2QIEngGYldGxei
3MVrM2Qvl8Uqc4T7BLkDEGbAF8y9MhkKELvu19SZf/mwRaRFdRyR/9pZ2nOAruNN0fVfHG7rJUIO
7NBq5rdwMr39uETVJpym8C7MONle/u96tyUnTwAfVrg3A+6VgkraRe30XZ0E5qlFqO3GNorybLNJ
SKq43ihqdxxM+zXlX1vWCEIfUIfKE2YIaDVrchdC+lmxdnENiHkBpeVLxLWzPCzJZZA27CtoQfju
9tpNA7NFUNk4uowSJr4kHW/f3Rggytw322ugUHS0raJkPvZ+DG5VaP00s1DZG9ZtMdTjTRPawzUx
zGi88fXlzmXTt0zTqxsgv9WNl1eQjks2d71e20tWpFclJ0ni+BXRTh5sGEvsfLHIsZRGBUCHRcc/
DqzSc/JzlEEEsGBEl78pifzhtdhlBswyGrqZ/oJhmpcYRbkdhWBOJdvOGLzyzJl265ORcboWJedp
A/JWAHiZvAt4AkmMJexvTazODI+daV2SJfZexoEk0VIccHEc5qi5larStxB3CFxWIyJr0Iuiga30
PN++KD6lWlOjPmrkYMAW1Ng163T6cE4g+QIkzz1d+CEqExkDSaQYR7AQa5Hyu2ZJOVwQhmw3c+P0
qKIo8Xhx3GJnINPVFuO0CTKkdUP0qXeqW7GL0VX/iO3nLy8dX7RyIdZlPYJubIHgHFD6Cdf5Xs96
cKPJXVZU4QaOMhylcxne2sTC3AV+t8Xf3myGKbvPND4RuVdZOw+W1YtatVumjBIXOpbFsurO0A0s
W9tZfQJ9r5/mAQUh20WT1vnc1m1+MHHCEMXe9WixNMEhahGiNPON0mf4RwgT3PHBZdKIH0xds7eT
Nil7X2mRhen1A9z/0NPNr4aZnvOyxH6HJFHUmF+roUKzcEoP0C9FewugX9F2t2FQqxs+jiCTw6LY
NQAywu4W4lfiSWJcuoqK6zWIMaqApdpCyhYdhmrRiG4NonAxUeCc3s6lPqBv7Da7EoqKxsXW2I+/
G4cb4/YeUikcP/febTAl8TZCYMvPYxVeUyRKIw1zda9CfGvEsOMjmln1v2MfRLZKJNV2nC336MN1
o5TtqdVDbgI8dJFpc6fNEKx4M5jExQxvnruYLhGCZD3W/OXw6V7mFk2DO8axz3lyNJQJILBCvH83
KEdWFPMW/+M3Fs/h3p3A75eKncBNRJiOO7P2NMHmuNCjEb7JHw9ybzol7tMIBdIJj6d6SzAt6hku
CgxqzoMuQemCme8CCIPdwFXR2upMOKdAPYXK79ZHW6Ye75YRpMd2e5eG8y+Lxm3e8KGs2GQrjn9f
6N3PKoMdSecV3WpDj1jTNOBvDB0Uc9TY3GEQvS2SBgVcG5wYCO5dijnBMAGFz4mabu12oRSBa3kz
6u1nn+/FDpbXDbrM6INmuHBcrmVXXgQnxNxvicqZYPSy7rpKOWRB4z9NMK7PlfujTFHVC9Tg+9Qr
h9ZlIzho/W5ZAPa2EV6IlTtYXviXAg/rphjRJtbG+YtXYbDAAKkpvxwkEuE1MqKzoWHJ82L1CcYF
d2tM6c4P+5dJcw8I4RI+EhKKpZgq3lZ2SEryM6m07jBXY7ebwrQ8KO5bqOT5xoozf1+nOfaZPj9Y
tlLcziEnHFosg5GmPQRj3EJNOZ079Ts7/3DrTU6/7+rnJkGqtUavC3v+3vbKr1rbQ88CQZJrIHrc
9m9E5BqQHcXhFhXPbMNqUNvO8K9uPARTN+00ZpvYCU+WqaibHsouOzbfIBKrTIIkoflKWR9V6i6P
UV9xYQxVte6kGYFF2/Q58PrvflDVkDoVf8Xzl1lPIF9Lw58E52a7Rn9FQvG1J14SrwtsqcPFgzJ1
8W20Y+fusLWNU+dgMiMI2Pb135hvoDCxv8aDdV+MOO1T79bU6ZZpw52hsvpnTo/3ParD7f9xdV7L
qTPbFn4iVSm00i0CBDbBOd2oHJVz6Jae/nzw773/qnOzahnLYIPUmj3mmN9o+kO0jATIVnNIPK9D
umyV7OYvkrPRq5/yavwwRgLl9WG+ExmV/7hccL01QiDR6DT6BCt0BWRyxDMM2DDmnAi6egQIln1O
vEmrriEUWLO0faMoshJhtMEQ8t7r68JF8CdS4NZqtl1pR/dkGw4bWjtZoFr32VHl2qpGFgINDG1R
vJFxX6wNn4Z33w3pqu/LV/yiDDkO7KFVnpKXhHvT6QgSvuTE4oxWm14rXoD534NO81b96+RAoGvT
nLl7ufdS86fW8p8yNb/71iIssIPMr7OHQuEOKznOW6+kWZAaeNm9Ah9RMsdvBiqoKoH9ybl+1LP2
1F6Eqmq+NGJ/rd4lekHyCydYZftJrODedRulOZdx5+Y8JdkqrR3UkotRt43Vvja4KZR4hBzgfbBe
WDWdOMiMfVemZxcjxqop6lOZ13+l5e7b1vnsUzZeStwlXlGuhV7sMKqgB0UDeS0yYq7ekzcDaWYx
qOp1iwN9M1oZRB455WtHI43e1IZ5pdmVWkeW9u1BNkqiCSN6am0EoVLm4DrhrLonYt5oQ5ciRAUI
7QUlM6meK6VvBaneWy9x8A/jWUltTjOtfvP1OruZgjjxLgyxh8lKoI0XL/MyFGv4M09Jt3zXynk1
6/l+cgKzdNqtE6vjApozdyDP9eRPGo5zrMFYe3UPZ7A26aiJfp9HETZtJ5SptvZSsu7f57T58OPi
yWnGg3LwNOryJRmKXY8HJ1ecE9nQb0GygaaZDgngQAxtgNG6wl7nDTtwrVtbHdcnVHm72LV9LRFx
Z5hx8KGBBpBdEdsf86A+yKYuV26hPfceIJshNd/7Mv+W4PSsVr0zX/aLbRdfrBUuU7ofRfk0M0Ye
FHr90IzAy1M4TFOOo5r341EQIhbWtAHw/FloR/0S0oAEptbv43G8J9OIDEEPfVwO7m8vetAU3GHJ
2CbqvRIgfwEorzQhibzUK7BNxcEcqvscNM/KWKS9Eb4fKsffv5c9gD5oQ/ta2QO8/Ryz/Iw9IiFH
kzT2W0Ix6hNzw1j4XLDpJldkE6HsoAoP9rdeDodcl28jvxRbv9cUEwakz+LF77RbVr5HzGXNahxd
3vr4ZJBMX9tmOGRyp+po2+96WW173hYWCXb+9A7Vit5eSv0vQQG7zSlFpdoN5KnpPcFiyj/kNazP
0crpp1RbmXL1Si/6LQoilHP8aZXqXp1xOJj+cDd6RUCew30zxB92yb6RETKiG2Tx7jJTD5+0ngJa
M6Q8CKI/F84NOgJg4yvKhs6QVDRq41k6BuMxFOwz9j675bo8ET3aUQekOloVl8v46gyIykvhqRUc
nnORqX7VuhABdYHhyCrjp9opfptBdatyKOS69UcSIxk67BJ9P+n+g2tRRM4J5Owqnm6tniq7GaOP
ceC6W0Zz6wDzdvvpaKHeQU7J1yDuHK2gG9pGoETxToHcfYVBiNEpRkKz0A67yeJNdnkbiTxZWNCN
cj2ars/Av+etpkyW6/KxL2FETbmmb00LZkPfpQ8EwA8RbHtucFSS9/6PrsbxYAAiYzdm77xoeNLE
DHbTHz/EAGl81lJ8L+NH1/vbeAIp2qdkFPu5vy6QCDoaHAXG+HWla1w8FGGtyII2RhEYdb1Esc53
5TJ5e0ImX90UeA938HFqfoyB2niWXJ41fJ0sPQitJmFOwlDMOF3a9MFg+VkznYSrifyeJW0PcVr/
ETKarIQx0laynqPeI6ik+jIg13lLx5SEQSJYlHrkc1bHMW5vHYrFeKhOk0/TkHwRUFdHBoheqLVf
PJoWgR1fsiJM9T3b7AByb1Inz+dW48zr3BsvCYPczR0CpLIejmr7mpstV4cMnG7Rz/ZUKorxIl8J
jxrMKfBtxOnfhJ493Nr1hZBlK3hvSj7btdwYpq0orAjNSF3YDs54p0nV7FMtv7NiCnIyaSvTrkIL
ZaptF0lBm0whQ9pW75RrBKFnJ4m/4FvBTs3x7CVGyxXASaP9Ifp9pnW+jxxLkQw80K08lQ0YMxD3
YlXgtt0tdtyte4iYvsyCbLGP3ejjTR1/be2GqOVDSjBrhQgN8BHvXd5sGGW8yyYhtnrVvgNZuBmr
BeJzfUE0f7SC4GrlGwzr18lzI1wqITxQHiLBqtVj6s46BTOJBb3yQkxLNtGQrgwyh+EeZ2YqxP7M
RhCQk5zJbHfMrbDmJ1N3Dm3GFZjwDueCUAm6kr+2G03rYoA4XG4SwwlTR30s6gbnzHOBI3VFLki7
KQ3eJ6LET0xiYBtZ2K87zCoN80WCt181yHwXb1sAPeTN7G81Y+sQeLTybe1R1GI7Abi9LFL1Cg4q
o1AzBurwQpcj/SNnYdOsW9CB71NifZmONm8jcwKWzAgpREO2p0UB3o6K0PY5+2uN2QEKE2ITE+ZX
qPGHNIGRlFt/ljNUK0ch99tQk1g3kRBt8IKmfp96uglVzl3npJyuNJ+zxLXNTwSXXzKUm9spp2tt
0rifiSrKTeMBYF+5xirDAKVlrPW8ti8/sEnRiNemSWPfy0Nhw6U1lNq5xuRRB2RNAGquh54yvGVG
C456uNVSzra6E6u+aJ6zomIcybkBjLleaupnOfik+iJSrJwiCSWJ41A7l5ODhb0RP7Phfzflkq0x
sjWcpuO9W8l3t5ffkER3yzwHjml81Cq1oSVLEL0MX0Sqs+GTyCqgD6I34nHK3fux9xjLyMrj5I00
UFqdRrb/ntkDifal9RQND6PQQXXDECVBjMQd3Y3WKqmOhS0OwnC4dOOBPCf6GJ3unht2HVNdyXWS
6ncEjjybE6mY/lht42R+SCJ7wgvo3tNQIcAli2A2L2+e/+A5GiYR88LiKwcVDENGgU2BCb4uXmdm
vZ6h2BJzvpq6kX5DEmpNdayKZ7B5Ps3OaMc5GXRNYm1UZrATmwwONdNqo5mOFXg3fQywE9EP7wLZ
4P6I56RyN7LV37SioNUymmGkYO6piDC8Agxa645BPA3fSYv13rb21Bd9VVBgSHdlU1Wy+5JnPd9T
SdtQhwtSqlI/MOrJ4WXIQyh8LYjw5latZQSel/3MbvKW0Kec57EMtAk2YOab896dX2uRFpvIDAtB
Q7piDpUZ1HjjkANTi/Etr+KLQs3OP8r41HynC7gh0CvpDJRW8uq0MGOIdHbyZ6W4e9ukem8bSckx
OQNtwp72cEJItO/6MJR/moiMjDxpTkOcbC2CRLb+rG6b3PwqNAZ2kwzy+4U31A7fOJKeaYjXWw2P
yqrlit/4msve0OdSkrI/VfPWhwI8z8jt+LnadZTH0NlqxgJbJhEKulpZz+xfEaGFpOlPHRUH3dWA
mmcNyUKRTesp7XcJgI0VpiV31dXmj7TAThXPhuNWYVwbH66h7dxFoZ/4uHms5qeuQZ3C6/6BN/NJ
RS23rZmcFpDDkH3zPCANFgrBcu4SIlzvFHdTLkUGDqtPLDFYv6c/8i1PkU/EcsoaZRB0Xk7ui2+o
27kDRgJnjix5qztPnfis+LBAotynuW+G2iVyOWnmQ2HrUN/TatymKfs0ndq/aeQL1yg2EEz1l+XQ
2XTxHPJzdMHHGPBtsidW6Dk3TG1NAlb4wiBptJJthHvox1evrWe9om0/ueVItYkx1V5wnBFdzejE
bZH7bFNZoiKLgpdrE5MtWm/bYa951x3zozXwUpV4JhBsH2revFUlrXutyJEMhfU20bc0YjmtSf+5
8FT8+JDY4ilenJ1RUKCLmFA+VicqAEh77GE9E3ZrO1oYjSEJI1jd+Ul83/yy8EZ0fiSTlSqZ7gvB
Ts3pmKfJJLEoQn9LOoIaZrMmD0o+ASAttni47jJ3OtBWYNBPK06iiIc1m8CDvJBbZ+vR+Iwr79Md
+5de58TM7ReyLx5Np1qLmJxCIoChgBMkO9/0HVcLY104xHe9pb+Ng/2luRO6Mk633iK7LtMRYzLu
/+6SWkxMTPt2POUtHHAWAGxwF3iz8R5dNq+eFh8WSIUgtQ+56SwId/1306pt62ovBZHEKzexZCBr
Cm/dxs0QcbZQxYxV7TMqLvSVLYqbOhq+KsEIRTIuQCmxP3Xjo1uIW6t0+sDURmqqCvu9DqBaZZq2
Fpd83tE3NoyCE0Wf1d9JmewAV9x0abLVc/sn8Tp0qo4uIEmqRCmmoTk3p9whULRri30zEZk66s0G
V/hnbvTYRU0Suu10k+U0nrMB/1tUAQ62N/wKt2NydtMKk7A8VJoB38kxkhVDj5G0HqKBEYoo+lsq
7ckkSkg5dfKk5R8wEyt7MQMt1nFjSfM0wx5bW4Px7Y7D3vTTx1rSWWcC8GeILm92UnzMxvSaV8xV
k7YA/armb07lac7lsc6w50XxJyXEJ8Gqycqtp63dzB9jc5nL07mRa6WPI3CpYY+buO2ozS9KpQrp
4iVra0aa1VOTAHgTNSH58G0SKfK+OpQFcUq1/VB6UtBB196XWB70FoS0Xx1NlnDheuFQ115QSiB3
1bBJZfqWFp0I/lq7+bat4itqGryWZn1fQmsc3JLFxelIW7IH8Hi3SyU3EfnxuJyY1TaaW+aMHk1t
wpzO5C9TFrtZgiVMyAbNMh1Rb6wmzkY854uw1jo9VRhcMbMglQz0YFhURlJimm+X2L1lgvLTEe1H
sSznCc4XbTXnyBXy6uTQ2rRx7Vc1HkwvDs0uC1w5YjjWSIvKlhPDSzdQa5ewta2NDd6A+49BHmUR
eCZX17To045MByj62MCVNwJZ549qLP9BuYg3LnrKyqKi4yyujlbxMop8TYDqXZcMb8lEC/xyCi4z
EVMYS/Rt7HCiMD9xWoooRBF/i9zhhHJ7jgDls0tgDq1ojQ0pRLeFKB+HxHwvlSPY6CWUtcxTeT6U
JzFwY6zSx6tVINYRZRCPmx27sUdCtd+aIftm9/vEFOiwB5tPpvISrZl7ebObQ9dE75QH+DESSpQI
of6g0cjpDMJWxtnON15p7nAZIetls0XJ0MbkQ2qH2m20E3vNV1Wi7S6juyUvu1rXtiPZ0yt/Wy6g
aBZR5LuqO1a1RoOAJ9h4ufbNvnc1Mwsh0sjbqUVjbrIEWUlIVqy8+GZKJZtGyAn09rWgyWxii2c7
nPvSuNEKOlgtkwh0Ilw2al6iM55hhPPst3vG49JVN5PBpAyrfNDmHmi8m/fh9ct/HgNDn3Fd9kW0
dhnhAMTfmNyrBsLG3bImy+CS/qTePJEC4ybAwnHVHLT+vK9dRtIZcvpw0JENgf/UtUZtx9+zXQwK
1VFEKH1A7NnavCxF14cTFXonuYdNHQJkOjySL/w5DsVlsou7z6LJvTAmP3SjP5fMzmAujE98ZNxr
euxumS5ico6Ld20EqFpblPaONH6jyuOiocIuo+jLysQYIBF5a7ABwreAOOsVf5PDsuS1N6m8lGyJ
dpu4ePgi9zvxze+px749swhHY7SHxAwgHcVq8M1XPwf6bW+bWTu2l5dLLx0Yy8E+JSHf+94L/Dyw
hxXJEksVTHN2WHTnoWzOTSamVVbIxyqm+1x43r5rBJKme85Npsld76dTNhD/uL2b7eI+u7QOfK1E
NlTdrdBjGfSdxRXhkwLPVNkN+RjVuo1bRQ9/WFNcSy5ra19NgkAdm93bzooTAWwCZ4fuQCQw3AYm
am65EBrjbpPZzbnLpjdVXoIWVTaFkVX+yXTpjwOkjRh5W7fZKVuxzw12tugPWNbGT/S3dHaPfvxn
9hY92Y48NI8NZ5N6Fctj9ljKl8hKoQt57NGS2IpXjFiv1ADLQdUq8PyMvbNryxU91TBLdeM191mt
Yceyu0ViUSX5UEZ6K0bUF2cSJ/bYT45evvalV2y0TqQYLeI3GCOMsHtmyDSTHmD0YBm8mA5dYodQ
DhGpxuAie24mk2F1k8/YvHRbF41gSDvPQ4JM+Snz1qIXttU953Nhkr+USJXRRHMFhAoj7nTc5aDY
w2nkLnlV4QW54xhMNE1PRgEQULdAvkx1g60KwcpufvKshf1SyV0xozMbhe3vTbEfymFczTGNqX5B
fHLd/HNE5ONuU2urCtNDX9TJPs6mSwFtvtuMuKxQK2NwJ6q708uSxoppf9WX1lP00aKwBEauUbsO
hx7NEptsdxMzGjhSjNxHDmdlVSN2jjpzJ9NpYr4uwKPSbPzKhpI+0/ZwLok1Y4vily6jpF/GCQMZ
IQ+7BEoF5d1Kdfl435KZvu6JN7oA+W/R5Y+x3QbFiG6jIGoYElmTWqrZZ1ML8YM7QtKKKGjHVD8O
Ut+W1JSr2WVyOl1ILBf62W+EFQp9bLcQIvdLm7krJ682iUlgyxJzc4hj0d9K9Pbcw+Ce5erFqTCZ
6sMzXTM+/2rB+oMiG6V9dlPUyOrsW+HUZg7RK9MWFgMUibZKD4NL/7TtEO0bS2kMxcKDLPxyswwW
N2PZv4Ho2VT2pf6sGY1bpr2ds5IWaf1SOYu1c80aN7Oo5xvRX3pCHXYa4jfw8Ll5R11bkCfO7MZG
JJwWmhQMYPcIgVxobLMc+6UsujJwjSoKQK5UeDmZem2ygMi2CgDU5ZI8F4qXyGcuYavo7EAIcclT
aA+2yF4Hh/c2MgZnl6U5BiYue8Z8XjqHv7i1eUnmiVBiYodljZaM402vtm9jLM7LA6hPdRvX9zoS
CmdUtYr4VDZJ3oP77ju2e7y20cxbgkYmus5UWS69no3jNXWQxdNOsHEnXrgkYnUUVUiz2IIRs/Wn
Y50Q3sKs7KfuiOGhNKPNlM2vlmTqcnKn5z5i1hMbUBdWBNGwRA9nlS4cpP0JUoKQdeKvxnLGteuN
NzE9VIRD3wSMEs/I5k7zA7+Zt2jO7iZ91Aif9piAmTxiNyoGE9oGP62JQmcSNjKSsFlxJtsRuDUu
JKb+m6OYB5YbVZl7QCX1Qllhc86JxvhRsf2pm3+TWn5AzxBuASjcbu+W3tEh40To0NEn8C1+WpjO
Vi+YoKBlCL2mZ8gE3UOT00nSY3ZI8cmSadMn2rvfCW8zGh2Ba2leH+n8uZti8UjHE/R0aHsFukGl
wz6H4V4qVva1IWAfEcDEyNfctveZFc03TqTT22DrIyosOW5cq60GCx4f8uOgFfq28+5gXFAY6vPL
pIzd0uuowqp7HiY6Io4cAjOu+kBJ36BQLBZ++/iY9MN74dAis/7MKb3z2O2zCeauOE0KqxHbgVHR
gE58jZp91zE3fo7JI9FqwqwJd1rLXvvp6undisn1KqJjPuKtFOOP9BD0mwwJHnfl04AoQN6bD/e3
chA/rOcpYnuYQW/YMKDzqV2m1xJ3vlUu0QVllt1rooGeb8+ccktTr2qsKGtjYs/nXpj4fVP96pb8
GiadisWRO4O1J7xAt2VdfOHdIL0S+in9XnbGpts98BdlnFVJhvxiF2ECAhez4TrXsl2pE+jcRdZd
2/vZTd1zblvtOuZNXs2Njz2QJrjR+vYmGaQ8Nd7Gwj279pQgbWP8nOf6zB02owq2VqJhfK6rK3wg
zXbOLgO7A/sOQtswyC/NT8aQFVuF7NHU/ShIWqTXpLZT/odwUsT1eK4cJnO1b7R2+aHFO7qvOmgn
cZp62myLqr5d98JmEWyNuh5j3cSnYuhLGPtLf04v/9iobyVO2pvrQ07REmWE8tDkDn9tf4mgidSu
xP6IJ9dkLSVY3dN8KP7dNK+blnU4aoynbEwzzgP9tQcvsTZM0w1ia+c5jr0Wi/8ap4lgyg1Nu+5L
uekiNjKlZA4iW3Wqbvet6p8mt1lCM7PSzdQVJ4VljN4x3TmrK9qQi4dgY2/M4QgrerV04ijhWGOZ
0gdTgTq8sbp+PE2N91BUvKHVUqzKxuhOgz80ZHhvPW76XgOTZaC9AXXs3EUzIj8y45CoLzkaUMRd
2vLZaLxYDs7Cpv9oWkguTHRRCpUbv3PPJR2xdbOIPqBo3USMDk60WGHmXII25G/WzevImQbiC2/y
blRbwN84F6OTv8TH2GGvwrZsm5tNEkgtR48x5I1B/gBFjvplyQUe5Xp3htXdt2OODOPEL8VM/1Nw
X4ohSHfa/KfID84iyziltjWth6qMt1pBMkJreH+ujUezHF7UMEUrAQY5cGc9cPuZ9dlafoTydp1F
THb25zqcoEtZfLeK2VrdHaj9NEKMqjm+lVbz3OWYKQZOLrN/Yo7j1u9w+MRRsonSDorHaK5cX3xf
Jk4oxKGT9L5pBZHpHkyc1wX9l80UO3sfy88Ng4rPxiVmPG40uu01b4ArfvqCYUvmiGrE162KPKA2
WfHkO/SpTZeMIlggN049nyeL7oEtovfkDgcKq0oQyWUzmlj3p+44j3kRYsvYz1N0Ji6E0Re0iNxQ
WHVcnjOe59eysn+7RR2FGM9UqWCLk9s84gjOTg1DUL/NxcjZfanO6KOcnSwRlLN9iXJi7Vp72BuK
HPRSPWrzYhxHvEAmPuBtne7KjhJ38K1fM7fGVeX0r1o9LOhcOTcD3jeTycwW01PnJbcDvTQ0t09T
DMPBICw2S7x5qw2Dv+6XOvBFwtmS3heQGYKYtb7uQrBKezyT3Mpz3WS+v/koHOLEImWROK39xvb4
mYv8a+iShbPfDGXL5yJSwgvJW986S/8RW4iQWXYZp8/ooFlkPJm1FwcCRBkKAx1bm7d56qYtxidW
2JtsyJ75/B/cr67p/HWMXoBMi+jf+/pKk2yr7PhX9eqhN93fphhevbl/pAsRBWamwcl3Cc7yIUq1
EdsBYVzcO/RRNVKDHYElm8gDbzWWS8uWX6fr7EbWLaC0LyOSXtBW+MQu3axqYDyfnVqxJnZnPykH
+MPNbM2hyxVUxXVYsnBHjvZmjekfcLMK5blVYa1ja2P8Pel+K7d/JWcKNbqqz63YGhF3TtZ06Mr+
rhQT9OPqy8w9vOlqM3opljpdNOQyMHfaXOJntBmDXWT8uOYvDU1vkyz+UWFJW1cGaASs12mr4+n1
kxtlL8YqS5NjU2ukVlrlwWFaLa/aMhxmW99gm7OpLmQwVk5oSBVDG2taIljaB5MnhrDG5Z+Lm45N
acxEJ+mOCYPXfjuwwodzk/0mdXuBTg17q9L4u0nlFA4qDuUtm7BLBtosX4wl8W9RNgLVkz3u2amx
UW71lDTdnTUSBAGmml8jXcsSr6uHWs68t310crZCLe3yIJ11gqus/ABT7x77N9A/1dCxUjQxFOFO
OKfCdtCajWzOw6Ibt1U5bWWlxes2pyhr+l1dGdStaMJplfLpqWrjJcsxLVmAoqStNnoz3MQewe2x
TuwCjiPD1/qNX2iMK09vheo23dRTAgzxnWZQ9Muq/olp6LUZYZR+rKVrbTY/naE9C33YlX4xbwaD
ercYcgc9yGJYqIDIEsm7Iba+GnEbW6ya5AS6tMP+fDwOtbAZc5/8XzJSPhG/ROu90EEJFTFwzLTc
WmxKk5gyQsXmmYGVcyL1cypH3B7GvomLcmsgDzilc6dM/2LloRxtWoIUZ7yuTWe+9ip9wmFJOQqH
yh4mBjUq51Qt1mNkZQ+CNWXruWOYd0voN8ZNxJ2cYdFgrGmQEU25yTLUSBI7s7Rbma2y1tgo+cqL
KXYafDF9iWrOLHdaJ+E8GVt3GKhKEBt9MgtWjVYchOp+omz6yXt6FdmyMtqHoh1HLhpG/qL6zUyc
n1TZv+NUw+s315ZeNCHwe/plM2CFll27k3whydKwb6oO8Uw7W/XylNjuS+aqnW5a+zahVNUG8wB+
h3EPgUdn5IZo9964OvwZQtu0esMNAzTE5Iut3XKH1eVXV4ENzL+EJchhy/eIuveOixJXDPXrEvnr
bl5EmAzGs08Oa9v678l4ccSnyUGTGCkw2pECUaqDXZJ7WpsI3KX3rENxG6P6DPBownk1PbYTWswQ
Mwxbu86RwTEC7aLmoWSQYeUv86Ea/XW62KQocQgdk4MFJ4U2q7e1ve7BssvPrierTNNdWPsY0vTp
yRfIy5bPWIHtPcrBoGCz1yy5dKBhJGDDFc85AZ2Mm4AXs63us9LHtYZLtSU1VKXm2TFcMkPhBmZo
7mMT7S63PPoCr0uV2yuRVMymM+oTtfZ9a/Unu1NeQK+RbTehdSutte6K0ek3FZ4e6eF8VMOtOdIN
jmmndNo3JAeiHtFWV7KDIIkv1XT5aCX98qIw2Je6eyR41sbUaLivLeFojC+ljgQGFekykR5qDHb3
vkNRQqEomVa5tAHhSaVgJ/R4Rhyg+o36j9YztmMnDqPrwkNpSIbMWbMBWrg1guY4HGUjhqNRp+MR
AWKhrSe1HfYRueq1Ru3LXjQPmdDyB7bVl/9fH6h75h/hFHHbdCJYkFESG0Fn6334n29zoKamDbGG
7fn6EHYA+hC2eP/3STIZZ6zjntrYS988oMO0D9jFHhsdeMf1IYt411Pr67t/DrgcVRBguuW3Tdb/
PhFCOlP60tT21+MwW6t71RJff3nW6z/MluwSBippW/ObXR/rnX4IcNjZYFz++1iReoEB1Od8PQJ2
14zbJUPQtnN5Fmr6zz/s7e49Ucmb//e4oDYApSNpaP33eKN1oFiIA31S8/TvwwXRaqcYh9H1Sa+P
F/VM9FRi37EX2TZmG91lZHo+tRHGqbqRw831S8ev80sG3LJJVTY++V1c3JotWmIVy5E7x+Ddk4EQ
FIzfDEHlqqPUWXyvPzp3fh/EmPX21y+zws9CBhvE+p8njiN5IKsQ0ezysl0BdS43/jn0+lKe37zS
dRHH6yvJlMjGJfJiBAkOl2Nb7thOa8H1y5TJ06P0zeey1fg9dP1stUb/eH0eg59Eyujaw/WJ7ApT
X1v50fb63SGzgxlPL1M1RX1//ccu2m6bd1xaoLKSJBidGtaFLPvg+m0czfU9L5juOjKYWcUvx5Tp
kuC6oqn17/Pk/azYD1QhIoW5HQYrPSOxJ9taquKOFvzFOdA09yDq3HUdp9NDDlJz3UNVeJy71gki
pm+eqL26IJZO8TKgvnHd2fI1WeDZuYXtvlXKrlaFNtYfomt+CZVlXLKrXr0pK79VUzE2mFk/1YKR
vfDqv0FRUZT0VOhw1MGkNywci34XKSqaVXdArcKSW0KhEU6G/YBoYsqdiaOXOkzohfzSiLi1hqX9
KTr33sXh/5XK7N2rku5TZ09A9db77ya921WeFfM2bWKiUXyjvSdMHq5m4bIEXQKXr4/FecNI5aJR
/Exte3/9hhEbLotE1GyuX16/0aWIQ1lcaJQ7PNU/xzWx2jhYzNbXL4fLE9Su6W0m5UHU+99rkPVc
Y5+mj2bLtk6CpXP1rWYZUIgvx1yf36cnGKrWnv75Va/fqPpoDKuentb1kOvzK03H5z8l9PvrFj8b
E+m7ZcqJi6QFeiYtqNyNrZ0RCdokRy4zbTNoKnsEYpAGnWEPH2WhnUy7kTE94vvFi5K/trQ/MXj7
r9IxPSKQB8ZmpVugqvjtrVbV1q1rSm/L5nXi+i9N+uLW9Caj6c2uQbkk9obpAT6gJV/uK7dx3pVj
1kEcy+XBN9J66zsluJ2yn25w93shqc3RmVjTfm21uf6CozADmJTctXr+UC2mebKaEtCC5UhaE/QC
xzxpT5w4NIriOj/lbJ1CC9bCMc9FEY4tlJSiosFV5nI+5rY1hFaFq6ASNP9HYZRHY5zNELJNfDR8
0wm5UNxDnjMIULPgcpXdVJhOwobR/p1lZ8k91QglneE633FxA1fC+RnYh6/6IZ4froem9qKhyvz3
UDX1/+9QizHnB52M73AabFbfMX/EPZUdyD4LZQTbFNoycsb1MQTPcGobmWwkcaHrptPp+kXyvjR7
kpWzaNmY6SLvr/8QL+sGFjiJ7fVL43KcMTGJG1uNHTYsbQR3Z2jZUH3ivZm26p+fSzJEZc+Muhua
4D8LaX6AqlD68frfDY0P9oY5JXaD3q4mRQWPpWQYmLmEewuq8BrTjtpcH5O1F91T3ePRh7hJT4jj
ro+50lrLGTzT9SuZROUJRNnu+tX1iZhP83cZ6XnYmXmO6z+2sCOCm7mG/n0MP2dHK9cx9+P/jqP/
sTZB252vDzW+V4F063Z1R4S6KophrZsSdwUCyrDVMsFnRxxksvk/xs6rOVJkTcN/5cRcL2fxZmPn
XBRFeSdbLd0Qahm89/z6fUA9o54+sxsboSDIJAFhKsn8vtfARoSPKYwRsSy5Oht8FgACTJXEJiP7
s1wVJQJ8xHE/W85FhPMJNU2Lr0PMGzLNq886KXU0p01kYLrqLLmDuJkD96kQ80/wYv4vlZ6mixtB
IsQ/7zg3nBfzBniopIOnnccxBz4eWfrWmyaghV8qp5b4z9lLCmAtqAY+EzWsSPJo2UXOEarQRvg4
WUPCUTHS91TOrJvAg3hjFcTT5/rEsO6Q+xDvrGm4WxTQYgS/oX2a7bMcVShtwG3aHdLCmesbnxlR
1+RXsjgG4kQ99qohqctEw3JW8jthXxm8TYt5tR5wLk37FilzTdjPVWUYsXUuf67OtV/bWwviWpwI
H7/Uz8Vf6jTZlLZJETmdSQwV36th78vDj4UoVjdBw7WOKnjxxDe0b1II+UDMo/yZpN2bpub6i2Ck
j7Uk1VtVV9S1KYW+YyUKqh9owD+qmUT6DIZHKpv0p56ELlMZB1ccLzE1psMElSE4lTLsTVS23CFU
lqDC6f/S/jQURfI+5Ih6NpX8zdMqEQRpZjJj74Rdd93IUousqEjqfiF2irdxk5SpdQ21y5STl9yS
nvAnF24RzM72qYzMYGCMABL6ZlUkeXxtRZJogxBLKwEK17Pu2hwgcZprW3r5TirKeCVCENtmjZc8
msOwJRiZvkidksF6ct194rfhrat6H/PpRtnkCRZ9djaypD25HlmGftph+j9AUJLTCsEGprqnrpGT
/B4iSXqcF0raN8dCbYDXaiYSBwKz9AKA5FGRA7VfzG3gck6rwLThwKn7H8U/DzE3T/L8miRxtvk6
dKwAC1aFtnaaAmpA349bdFus01xKIwhoRovs/VwMS1AswFO3nVmdDBKC9bYiAgI6TAzsrBDK69CS
Vw1TtXgyRvLWQR9XL1mcXIF5dK9YNB8bxqPvVatDyUo9HOyzcZGZ0AQWAhP5KRxtefBbkh6EjOmp
E90+gSdew1OexOUyo0BhTpbyRYC19Houfm2IYiHBBxmcZUu4+xw8Ci024gqC1AdT9wtrVeVAfLte
r7a+0uzm0ryYm2hTu7lYTOwitfOIl9XGTdCLwjY14XUlsNSZpbeIKMiQr5bBtHluUwquaMcxMdFS
02jDZ/WVKb2w+9xFlmK7lD3t/NmY53SScJbQSs24gTDEQf48x+f+nZuUvFmcowJSsO/zulvZNTjs
Wy9K0lt3mnIEYglW5886s2rqZUQIDOgOknAwV+RLKZrmoZDD8gCX5cqcWLsXoVWhN6Zf8spAUjYE
T27wIh7mjRqq9ktwIPlGzMEJ1q2Sr1MDvGtcK95D4GaGk7eII8hhD48KeifmOS1Utz7R78cYlI2V
ecL7ivya+562DEmVstbuE47lAJCNDr2m+Ms8jCEQgRS4I5rp9BzromiKdjeWLoFTQ2aGCcmOuTmi
7opah4t5q6GQ6Rxqwz2QnkdgNAjiU17p5ckAsUYKvQy+F0ayK9NQeyyV3IBT4SEHMibBNRcIIEwN
jL/uSS61Iqhu+t/Bi3zuqdNj2flQyRdyS0TcjSK+72IYSgh4Bjeh66IbJdUZKZLYWHeDLu9DvhHA
YZKGjHaYHejf6vWQiMZJ5f44RhQpN1mM/V0gCsZ9P0kWoce7KArVXFeNOw6LZPJgaIxBOpLqjAlc
oro1VaUg+I/5tPhsV5dqhreF8GOPeUs9DDgkd6qLBSHkdnLcDojE5lZXGv8u19GsCBB6c+bivKCB
aujNLSP7iQWE8NBXg7mOBpJKOJAISLd1rUbFmbb19noal8fO7xInSuL6UQ7C1/lRS8pHoHX+W8i7
SjB9wOhi2sdEqmivTvvEBjGFMlSrx1GZ0ged+66mn/ukViwtZDP5sU+hg0uJ4nQPpcraS/Vg7Ul5
kt/qZBISRZh6q4hvQ4kbNpvSedOvqwyClaXQBKu4L5IGkwIVHh+uuouKq0flGR/1wUOEYaGJJst0
qvha1HGAATCo1/sRIq3T9DiuV0GvHLJUjpxAC4UrJPlzx1v4pgXtRa065QpvISUtXv1bUzdpzvPQ
VfX7S24FP5r+clR1FPFYz4qIMOKLXKbKg+iW+b3X/lQI2hep1eXPLZL105Zf98mtvFtXpQsIZSxa
nMUrsecbC+OfhKioOvNqJCEIEEyL3ApRmDTPIrpd+zKa5mvzaooGrYCn6l9r5zLK8OVuVAhZW4Ow
SzVvD2VEXcekindk5YXdXA/xneDpXCklvYku8tSapJ+VLuZWjS412mZuUM218+q8KEyNXJnRhIsc
5Ywf7ectg+Q9N1bp7wf6+YvHT2MT9wTmpKRIL24qpZd5jVHoY00ydfdV37uetDEVEvfzrn9tC9r0
R9sa7d4FGgcNssOmd5wXGkKfvEeJ6hhFgnZJ3cD9nle/2lQD6Y5f28ybdVFDrKXFWCYAZujdC4i/
79O0FolPT6uyAOJrXpsXlce3C3iSv/iqa2VzKI5f5Ugfo1WYoGM27wzFEaWmX45DuJIkTVXpdFcm
ObKfjsHAybDToRfB1+RwtZDra63ggpBBevFEP70U8WDAEXeVpTXIyc8bNnWLgN9Xba4oxpJMq7Kc
d5wXSCunl2pTTi3niqoDH6Yz5FjD00hwmrmOpBuPmCEUi7kIlSlbVwpKS3NRVqGMCnA1D3Mx0IMl
H0j5Prdk+RIl6v1c3QVot9YqHnLhkA7XSiLVyxTC2M5bBU0846Q53mCUrd5V6fh5aCtWm30XNjl6
SuxExmNw0BViPjr9W1KMmmCmCcqpw1fpKrs4k/z7f6tO/y3DMH9FJqm/fv238yEj/tukQqC5gKW/
npXQEz4XqzrzwEVPYumf6uiTnvpXsah8mGgWEJp567xh7GN69rkci+lTLMXpZi4NSbGnq4TiE0uO
FTLWhRYYBBe03fplRTzb6StjAMrkJ7aLUMEpYyiEdZKrkX4okc+aW3/uaCg+2OnCnHw9gosmVMEF
vJnH1KK7ifC/OCAgv2+E3ryKMqcfrB7WkWVdijZ6qKbq1IJnU0ak0+smMq99rYQ2gfjgMG+t9RBP
jCF69CTQ07WKxU7fCea1hDS2SsuwX817yXJHOLIJw5MlxNbjGB7mU5pCKx5QeiUDOJ3KDUMSuWUq
rOfiEA1PI76zaFhV+X3luc58SqsmNyaNOF83bSw/qrDGosA81rFCxkMUIRdjZHXEKds4doVG7iWU
dBdcqHo3DLGK3NCfm3sBDMPXLuM4DnSiSOxrfFoVDdaJ3955ftPeYbRE6DAGHOp6FJG8wUCmG16+
WkiN+9CFSnyc2+N6Uq2VFqLlXCynA05Z3OlY8z5dmWg2miLW2lK0dd0M5blP4dszAABqXwr8WkVE
MhtF9978m8Zvszc8nBJwgt7kNaDCth1rE6J/Fz5oevXdUoT0LXJl4C968U2RtcKpUSY8EI3Uj/ko
FXggWcZzKBTLuWlhkueTO9G8HWO84QYx4Euild3tmFvtYj6fDkkxbvXixc2BKgpFz2BMiLR9BanS
yQLdvAIcOM5N61B+ak0RDqKsS/xTRHTma8jcrrAN5lF/XEPEHOrzGrKEMdV8DSWsoYcgLb4D321X
bhGpq1iMxg3ggGQpI+zxMBfbMkqXsi/KD2pd/dg6Wp7yU1GM5GJD0ihZwXYmT6II4aOIT/pSHMTy
BBi+2xZSVG2QTUZHVAjipYFu3rdhaK9AoNUPs9pXsTC+1wXdBCLkIYRy9h4ttzxVxDOzBsGFTklf
uqTw1+hlJcjfxV1+IDKHZdS09kuxQeQZm2G1tpkH0LoougF2BDbQbp3op1hSHLcXggNpI9OOibs6
c31hymCBIDqnB0XLnKzusIzwGvZQrADjF6s3Pw/QbRVDxVVLmuz1DEM8qCpY0KlUhB4onqwcPje2
pS85ZdmiSDBtmJvMW61WzvYkEFDRD0lQoQS2iktPO6rEN4/6tJiLftzp+xFzybk0188tpIT8EUkf
A2XqNIT6Pu3bZXgc+Vqy8nG9sWcBdpiuDzlC/3eBB2CyksBZzELoxlg96JYZ3ZFO9z/r89iwG0mu
nlHbgG3evqE2zjcM+MuNl6vuxkM6aG36cXoXdSQ5akFs35ROtBGAbl5EVJuWyDhKJ6RTcUBr4mDV
F0L1WIrSg1dGHZI6GGUNqXXVQjxUQsmIDk1edHiAKAOq/YN3YY4BGTv1bqCVdwdFrvUbbVqoMrhF
LbsZwkCfFMWaIxDMPfw/sJalGpVbeWRY8dW+qapgJdZM2ea6ebfWB4U/BE2ynovzBjEo35Gt13Zf
zQyQVEaVJWfIm/pNXLjV2WwF+6sByjIMzcLh9eswlWIU63qE1DfvNG9omqBfRrHvQrngQHOdVKc9
ZtdBsp2LbebqqzTIQUOIeONYnnY1mdLtOwsQwFyshsF3UKoRN3PRiLKHmnTXBTKVewdDfVXVjXbN
Bw8Cm3Ur9aF6JHWBBL8nfgDDEtdhmTOlmevmRRCk1QHOFbRl2opjpqzcscy3dZs+gQWGem658lIS
zfC2G1LtosrfG2ILEGewq9giYwblddqYlVl0K6qBuBTJDjlz3ecGN39SBlnazyWkFLWLlX6fm881
gSaJWwatPx8njDMRVEQtOKXRthBJ6+rJg0P1eQwmF8C1i/EJ8otplxaZ6ZDUvzR1QAF6r3dfJdf9
LM19VY/Kxde29i+lP/ebO7k/W877kXPq7uSOXPXUAf7Z8vN807ZJcOdv9rN6D/Sj1229boiOMBuj
oxa5t00ytBvkWKLjV/289llX9CTMOpANNP+qTkt6+sVcrsb2NfYA5uPPcHQTLTvOa/OiKgY0VeS4
wUDsjw2uJAb9T2XVCDaZ6CW7sMOH8vMwX0doK2FwpHDS7puOPy/mYzEoaBe//eM///Xfr/1/ee/Z
JYsHL0v/AVvxkqGnVf3+my799o/8s3r79vtvBuhGS7dUU1ZEERKpJulsf325DVKP1tJ/pGLtu2Gf
W69iKGv6c+/28BWmqVe7LItafNDAdT8MENBYnydrxMWs/izrEUxxoBdP7jRk9qdhdDINqKGZ3VuE
/nbRPNZO5bblAwO8dm4yL8ykMO20BO9bLISgsxioYBIQr7wwUk/lqCmfi2SUTipd647cMPcatST1
BCo/XwuS1yy+2s0byLlhoJkFSCbnAUFRLd0UqdkdtTTpj/Oa8ufa1ALllJRhHLhTn6nJ0ZWlbR00
2U0eAKV11eGnkpWKW823htX/fec169c7b6iKrqumpSmmISum+dc7H2gDOD4vMN5KbFyPupxkp64R
4xPuFtM67O2K/MZUUzjagDMZsI0e6ZBp8aM6LC1kA4vKPQokN5eJKmoI3vTVjRUYJRIK1PWurgEn
FVsfVt8f5bwpX4u4bHCf8R8L4PrngGz4oyg/xlHdPCiQpm4jsNxzrdnU4VFyoRjOxVgiqdIrAuL5
0z4a3APHi6sS8n6jPYK1iO3RSOP9vDXNop+O3+c/HV9QxG3XlBAtXQnXU9etEeuo2iPR5//7RlvK
v91oXRJ5zw3VlKB8qepfb3RjpiYDVi99JyLSoRfD/ZvvsJdY3FQNKQuIfajlzff4a3OXIYtapenu
s51fNTCF0RHd+epYHgjrwIeNeOESfWgwzZwqW3PCD8+rrqtOq4b8o1Wu6e9twbir8HJri2aV4rRm
Pb7U9WKoiIePGMSsxERutk2imveaK13m7QmzHCLmcg6T09VPJfLGdtWa44tbRfc9MeZ7+oBfDhgD
P7gVLQWgod3H6JaOWn9pDcM/NF1+nEuIBA6XH/XtBZ9nFPjaPHUXrYLyIzAXZemqX03YtVbTz11l
QS2XI+OTTRaC8vCRDkHCPuhvRbe4H3pJwuCtJZZk1tO1eMI3w3CGRhOfRNT/N4CF9M+iPgSnFA7r
nWJiEhRkWoJhKnv/3VGn3UsFLYT51fjPv3R/1dwdvmb5UAaeX/9S/Nf6PTu9JO/Vf097/dnqX38t
stOPgy5f6pe/FJy0Durhpnkvh9v3qonrP3rfqeX/d+M/3uej3A/5+++/vSB7RXQUT9Xgtf7tx6ap
t5YgXMk/vfzTGX5sni7h99+26Vvwkr78zT7vL1X9+29QI/8J7FjRDNmy4IbpU6fTvX9uMv8pWvxM
VFEyNe1zU4pumf/7b6r0T0OzDFE0DE1S6bL4BVVQbNikGP9kHC1alq5YUBk0w/ztj+v/8fX5vN9/
/zVC5WT6MX59jzR+oopkcjh6RRm9EPmXXrEhRw+ehFg7lPNRbdaxDk4WC9vk7A4+sqwWSQeyiKcK
vWzEEpAAUgeGw4OUwEoPAez16lolNb9E1xu4bZ3qu6aL10mDN0xVvtRVAoER2QNcJ4almiKbrcvq
ro2Cl8Lw/VXX+aR1VLPeZyS4cLVryO0kmWd3ui8yxw+QRIaLW6RVta37b4z0ogOzs3XeKO1+6Dzc
vuRyGSWFu0gMCA9Kkh0QS/AZ+zNFRlt9JaJOCglRPBL+kJeCDCGyKMLvg1yjM6r2lV31LshaZrt5
3dwKeAmWlloBTmv1JaMACdqrtagVxQRN3gxQ71yEKoznTCBAg4bg0svLeF8IKoB2vPcyr1sLHlSN
ppWyo1Qx6UG/NFTTN03XnsIYolQCpZxA6Ed7tURppalVvMcd2yTVg+QQXTwhFzT1ByHEXEcoyoXr
AR5QgUHaraRtOiwVYqtj4qbh3pflyVZsXwiIvEekswrw7kkcrdtUOotejFA31IJR7YpHDUOCPI82
/J78oyv19UkNm0PZwB0MAv+SlGrsyJn63VP9+uyrSEkhVFZsMtLJAja40OODSoUTTSwUSc5mZzKf
G+TUOlmYt0EO+AjrM+Ez79r1CIsmHUoUiiG/NqphYF7bQEiBLUNseDypqHYmI25IQY4uTKLq5yK+
wYxnYbT0N3oUd041TpJxCOJsk1q4FZRUsossetNhgy3asSltS7MKOxQmV1kjuc1aJJR8SRoxYAyV
Rch0ZYm19E1lBuhf6qG4bPP41c2seBcaOV5WsbiQuk5eVgbUwsAUmP67UAZL5cb3GUc2bQKgaPDS
favzT2O74FSPWZ/pWzkebmullZZK1lVb15AqgpPMv8EKW5VrMuUvGszjNeIGqMsNYuedUkuynMad
RkuiftcR87piVYOK/tKMvQazX7R5XBFQWOupI6N+kA4jX6DRQADQVAe43U23qYXgMcqzu2rM0ULr
GV/LVQXLwkD5QNT0jU7EFKIkTuMAx6HEIrKnkEPzE3QhUDM96dqzAfDkvgHAQzQBvpqHJkqIwJFJ
TIF0trCuvEljCESjYaoIjaYAmZukwJrBMA4SuDytislyJ6h/dWKCY6BYvQSjfgWmK8IJhDaPAAge
cmf4s1CXgpDwfQ1O0vQ00Dc3RheaJ7Q5GrD/iElpqL8tW+M98oJw2yUtKmGtvJZUg9RK7X0X0NwD
0eavrTF5FZAn8hVhWKOMtpF53lD1oL/i+kDWDjFa5kNBitxClEPPlSRmqRJc2H4g1KajW7jXGv0y
pCJfTxUBoRYkGaprdlcbRCyL+hvc532I7OYmrrJFY46vcF/VZdDoGCIhWJBCjFt1Xn3TaM17hO64
LeApB3eSCbKGyTVZBDQmVYQvdUO9LY4Y3B3UGpnMdqK4jQrSAGi5ydUJrMYS0POpLlpvCcyWsce4
IRFgLv1sjBwYy4WNyofpSCYCUowABUX2bUXPfSdum50kiirglwzTCzJ/dtMdJN6ObZ/2m3CS8BI8
vVuG8P381MAcDL3EBemNfpoHqzFde0DYbVFDsmgl5VbMjScNvjfw5WTfCddYJp+VNNFVUGV1oQU+
5HNmvvYYqTeCVYBfVlCDjFDZtXpAKSLWOWdfz+590frmd73mpFKLlL7cmuu+LF68AodArIQdFJ1A
LOTGpmo1YYlV6qbsgncpy7obKKm+TXbwPmkFd6Ui13uXBcz2gqRbK5l3QTbutg+Ae8BByhyprLud
RT+OQCecN6btUFrQnTc/PClwEYkmulMn6o0WvJt1X691SGB5RxAyFHptHSLvMxFpq1H/Bh3ymIkx
AF7xthaLN9Vs+Dm2Ccb0nXlw0bPix9nUu6E/SyLoeEnMd17eA8TDZcEBz5sRfcadFzpLKCvLXDx1
iFSeG8l4wL54PJoSmk9j7gtrpXhKCQ7sQ0k4KJElrKJsfOmLMF+Pkv+ujBk628aHhIHYNsa9GxOT
JXpt2yGXnDSU0JlS4swuxrMCbP5WdelDJ9/hpodRI2GOsynHFLWgKsjWmEGdQwtckmYM/UKM424x
lmblVCCVvEkRoDfumEZvZQGwKsyYhdJrCWEZ7PSERsAbliDloZqGuGoa7qI8etQNsTtZubb1chD+
Wt4Dje6DTRSZ8VpV6Q1gciI7QqytLNKbDhC/nVQiSg8WTMe0FGKnEvP3nJncoYxken8kgRay3rzo
pQ5xBn9BZCTCY4GN90TmwY2kIXIfo3AY1m610jUFUS/XQi4VnP6oaCfERwVIcKXTqNb31gBNVpPE
WxuhnK+0BChpmqWXyYUYwQq8u6zxDVb89xDBdjhL4UQpSYc9ndIuhILjyomPJa12N4RWvwRWgQBM
w6eiQeh4OdTFvRgxxBESvXU0ZXRyCY5w7+MeL6fjfZFHgtPU8SVHSXqBpoSOa4boLj0JhLIlI7NL
d1bnfXgskcwOdUHf9mWC6kfog1uPSBuMuN8te+lDnubWZq4fjVrceI2hLweU1NCFhR2Y8IEuNtYo
IbOsIIiQkmknxy7itcMwceH5kY+ys3lOYYnb0vCtKj2kCBGUCgMkubUKYxHGT/vBEC/eoJDHG5EX
qJH93Bqt/OIWcBJ0ozGOHlrTC7USpLVmRBMGt36TPK0/wKIMlloM20XjSsL7rLAQVsvKt94A5ZpJ
2YOOoEqdK+0mQnd24TH1dmprN2R1fBfUmGrSG5pSZy6Jol/9AMYT051JWDNf+S1aylAY6bPzHuK1
MH4PKj8DnJ6eSgRD+LrXki0F6qNcS/JKzgHAx6vWKh/hoLoToDNBX7AGWirlEkCAmuRv2MYOFqog
/LPxFSNyKAeM9ID+NPtQJiSbG2j/xHm669D3XOcDjB/CHWhpIJ06JCUdWzRJ5MTxJKrk2VaArluN
EL0r0a+Bc19kAlCNphVhsherOFMQ7Wj0Zos1KUqJqUxPi1KyJzAGyUa8yZVCPIfJ0ResuwDbiK0S
4OeiS4OjFh1mBdU+Cc1xVw8BUlFjC90dvWBreBzp6HsNSQIr61ZmbK5avOvsVAhlTD9CYWVmjAKN
HnumspC3tXtETxfFIlV89oM82w2M8gGJd5Ydqnow7F1fw6hAEHdoo9zJBhJj5LrQ1iK+mu2gIWNT
KIu56OBSWTl94r8lk/OdHoPY7hv3PlD9+8DtUWiAjwf3K/KShamWZOJIsC+YRDYwullomV7vVphR
/CjPlYyxpW0Eg6WzkngBfzzHLYPOlH1DxzO4XiEDX2prao9lASw0qGNsRvVZXGmNeC4atO75iiBp
P639XfHv6voWoq9FOncx7xujdIoihJ6j1PC/HGVu5xaSjF5l3yDsQxrop9YaYKgYia4/9q4Zwy/R
I4ZT9bXlp9Wvf8rTUUIozBJ/xT/3FgQZtWIvk20RAMuP4/5/r1L61BvudJufwPNQoM/xdbbPK5gP
FeUNr7ciWJ8nnuuyMtUXroE4ZqUCA0bZycb8SNlo86uAyXC8mDdk0xswr1VxkUC35HP2taEs6W4m
pi5uom5iS3Vd27o0y7VZwPAxXcetYV6g5bvPGMyvEWPLd1NX99NirrPIcKOtE8mLBKQNOch4cqbD
kUTAEwTFFOgNflAzRpfRpkeg0wdLGhMS5YH64ISBqmEgYiV9shM1vBzmtV/qyFPiNYrZ1WAwbtnL
BdKjqpVivRgzAkQZy0YBlBd++u3ICI5ynpLZr49GKeeAthAEeBNmk9XKdJ6vxTCdEbnpn+sy3VrF
xqit3cmCQpjMKLwRtXi3iw7B5IryVd+2CCINmXzAPzPZNUbOjDvhnPNOlq/f+lIKol5T4Zt5XoFc
wLxFIculyG2J/SP/cD7d63ntlyK4WRTj1T1v9EGzcFGZ/oO4qoO1MJnDRGD1dvOaOfnHzEU/byGb
k5RZ6pOTBEIGLNAv2M3Fz7ocqCz5pXW0vQyrcUcAfIGTEy9avRPU1VW0Fuu4Y5Dl35ZOt4oOgP6O
136Hnct2WME1WWrrdnAqY9M1dqitLuPu2q3W6PstdGT9HVwsUBCyXEcat+7duo12yQHtj7V7Vzra
DTYFq4O+QKJ/2dpIeq/HHdbwi9J5mk52oHNG2PSCWsk1NO1Db0fba2osr6aw0s/DKxXNkhPGC/dO
I8yRvYEYE6I7ftjr5HB17+qY8AE5V0SpTBvHnS2j4Bv+N2nNEOBmzbF5tz+qJfzWpbQb7W5Zo+u6
LCBqleSsMNkjOcS9GBSbq+u+BcVRTc/cljFZV+Ml0165PUMkOiMazNo35I765344p1aHIW0NtHxX
VKgWO9mwEoUVpNMWdv9wLsaLbsBPdQDMijI05OzEud1jXHtYlsGMu3QrHonkOp1CYhXhtA2uAe0H
3FpiFngtSLgXSlg9Xvk/yDOaa/4NlVj+ABFv0a0Q/zO2YcdlgcevFBINAGJBQcNdQcNvlQPTHWy8
dJGBR+ZCPfvpWkSRHw34DN1ZsiUYwxxNJsyvisYHd0UUSEbp8Bm8JrUaNOIO23KcbGApktydTAV2
AUzD9MTgfzoZGNV4yVPIvo0IC8eLCEMkBUUGR9CXwVb3lgMRnXgJ1IbvGnLHjhVseS1gkoAvcqCs
IwW/QAvTvDPPxdY0MXu/8MVCxuOiXjNHXtPfyTeTUQ6imfFyrNfRI5KtwaNyRrQwt10EPhbqLRp2
kt0e/Z3Ale5Uc9HdM8NEvb8zv4uvItAE7rW59r+Ll0n4r1u27wUgy2fuTjI8urf0igsocLH/0jhQ
NO/bJUpiw/dNdS+uIC8sqkO2DcojuT0rec+zJchadMFuIzv+nibHEB32JHqUyhUsCXLZR/G2WUAK
XWK48OG+MljUeF6jfcqPvryvT+kDLFFh+4H8BN7sT+22j29qeWOssmSr0WPkrm0QhmYK6kN6cnGB
UBSg4gst3ikf/YfCf77IDuELr0CDEY2I0bM0LmEr3rWn5C2HQfQohVuzXieKnQ8Ozyl81PMbC++e
KL+XkrVX3FTghaCul8ihTPdDPVdAwsslTx0CAS9v3z8L8TJHLQEWyRbH6Ou4E1/XbGy+ESt5lsJN
a0P+w6MjgnOd2/G4ST+seNnbY3Ur5bgMnDk3oismQcEPHn+O+wq/m9wmhKjmR14uz1/6xnRKjSdr
YgV69B+5OA7JD8LnwRrVLSoSBabwClra9iCsePHHEdJQu0BbiIOm5arqsO1b0RnAyRawOqibF97k
imy6hLgDhjAIwtixgduujXIUlWBl+Gf2ZrWL57uURlg8PRT5vZW/NsqbX9hrtJeKcgtrWGwWBoEt
sNzCKggPQvm9cvn6AA4175RylcgHBMHtFnvBVFpL3bCRmhfFvbQKQ8ARPsQNkkk2fUWRPolijQ75
Rc6PsI3RvJucJngiXZyBJLziaUFkBWUCRF4kiFMXP3u7TljpxwqHrJKB2JLfHrFAktv8JlFMWfDc
EcdtbfXVBH0ICXHbjBfr2TzzhCHecF9b+yWwzXO9OAX+rbYeXvkF6yhrTCFDJkR2V25qoq5Q38/Y
zrwoN8p6Qj/adOXRASlrCbLS9ISNdbtrnanvpo994lXiHGtph7kLl8mkaHDYadylHxoFh3/lkD4S
ZxpWMqOxhcqVetYLCiXynfBeEqh75qdSob39Kq5yB1/icqNGjMlPw0q908/G0Z+7pqBZKwQMEkdB
6xlniUW/G76RITpxD4i7EcVYj+q3RloiWOCeh1UnL7x7es7gwINLFy13y2ge+BdUGmuGDW2El9fs
V/BgEbt/pfehK0XQhOuKTD6L7gZG9Xr6cqjesnUCG5p54qSPdJbNksk95pXMz/Ad4RqMtRkcdNQ/
+JLy1gugiNbph/Cc8XFHwmXHwyKMMzG10WZ1kq1lMC5dJOHzk3onHN8RMhdfuXXNkv9ikJb8kvg5
TodHTsu8o9vVgi1qVPyC2UpXPZ9eSdYCejcHdHdfjGdkTRfCg3EDrfqbubCeYSHw6QKDuuYG+S/d
KytrXE7K6SsSBYjYrbBx4jvMh13kQU9fQnVJ74AK4wPZTnPBu6GklxyVWvMcwjNlmHAz8kR5tfhf
EWCzkwMTe16HcmHyOBRuF0PJaDtdsi2+vvDm8bkwbNQadsWB7xe44XptoWFlj3yJq9VoRwfjJuF4
fA/WV+OZadgBooaNxA/N6RSUtXgWjsKDtOMh8XcNH3v7lZug3/XIsC+5TdqRO84q189l8fLzCW13
0+9U2+eOj7f4Qrrh86LpgCUf40f5jseYHfg8u3fGsXZ4oxX6qLUV0mVxr4wjXz/thl9ZcuCw4Yuf
7mWeH2JVKGFsOOO45lNmolrJP91ZvDO8LMxJ2ZOukjjril60+vbEzoxREl5pK9nTVXrbFIuxAw+e
zid+pBuUdvzyyJccuDL6gG983LXjE1ehPHM1sFr4hnJnkfcAq7jiVMbzU1kdAj6ozyyIeA42Hap3
z2sP/gad05tG4IXOHZ4LVAp15b+kQOz4Tm5rR13SS/KykvPhHzDW3OGkXCo39P/s1U8vqd6veM3i
D/4tPv6cgqn4uGnKTe5eqld+1q6x5qmk4/9wdx7LkWvXtv2V+wNQbHigm0ikd0x6dhC08N7j699A
lqSqI92Q4nVvh1UkkYZIYJu15hyT0A9nJEULCxDj6rFzpXDLKko68MjRAOUOmhT5l5vIa4UL/aCK
tVduKRoPLBa0VX9JfqjFW6z2/KsZc0bHabinfoC9x2gfmTcbxtTyjYA9IFn9hVOQH8JLBCYGqg92
220HP93N9l5LIu1i4KoHc6MpfJIL5FOpSQ4EWPYrGIFwM3CKodAUNglt0XHmNwR1zXFVu4KNuU+C
cDOpbOG3jQkdc1kKp6gvVeU0xkNB+yDBGxzJjn58t+7ZpC8KfcHQMMyDnCIvbKcfTr75eBnLlyxd
E+oWvvV88IJqgONDZ4+l3Al1BxTz1vSmw3zy5ey2RFuF/f1zgj+8XLFsKlymVavbK/eKfDDSM0OU
SVmi/xx2MsR8KOmRBj4kjF6ZTnuepg8BzkXdomJWG0oXArsNIuYJmZ29K/gQaYjIa89bZdnJHlyt
my8DKz8W1Vwbdh79mtQy60Qg2DheWJmLHsTbMeByZUWs7bWlUN2cwZ+VK5/P1UeH7Kop8dXfqFyl
J6ZW8zFiR8kF7Lsq96m/pPXDmma+wA4l4whr/U+uWaZz1tlcu+lmsJf9pdJW5BKMwC1gwKO8Wif6
qnwZ263Yeis+6LbdRNpqwEYyLrJsH1jogFdAEqyTLByAEp29NFR3vV4zyDXVVXqsqhVXWv7CeMUV
MAhIIQvi0lr7mLIcghcDXi9c2m68zntnYhRgWBlJdXNkZUtTkB0Gq5XBEV9WuFaFK4mHvtvzhtlx
cG2tkVzW7HeYXlm7weJcWA9ZhHnXYZHOjFGThoUYdMHaYE5DZiHcM0E56nEYN4q/TA/151D/4CE0
pDu6e5nOyWz0nfIgv5VLbkpz7cGGAoRf7ec4D5bGDMjaTtWmhUeVPRHDpaQi3XjaxvywK5kNf/Ba
KoYbvcMPJBgnCe37JNrpzVO85oE+W9RVmF6nas+psLbpW5FvB3OnzQmSbgDksXFSqFT7KT6Hd5LL
2tLVubg2LGwrlwuwIc0hhRs7R18d69eG251IKcth1dpcjQ0ti4SMGcwei+KEkvyTWy6PsC1hbl3Q
XU5BH2ApRGwDYQmx6zLLMIysUGk9U2/ClwP1HrRq+dn8ME2Ze1iWQMqlI4MJH26grclZyQFrSZtE
dtJjf6T4SLOzvsMvOKUIrBawUDcx3RP0HhQQ50gryZkZhRAtDTcgTNA1aIn1lGuN7Qj6sl9IKEBo
1AI0vohXCEhcQgO3MslG7ZdlB4tLKa0DbZWSCcAPgksjnKx96ul067tIeiHSbEIJoh4lwNb6bmTn
/QS2UT+N2QrTg8bIX+NbfBng9irk0ixF69b2Nzi2xfja6o5crCOCqfkN3SNwPNlKgOZrIdifbfFO
Q50/xQhho218Vs/G0sxdg8Q4x3q42k69Ck63hQkiYjZHb/aJG8e82vo6/fYfxwsTno1TIIS0u4+o
7CIKi/1NRyGAWTeVQuKDDpHKMmQtOeOXT5H+2mrLeJ8xDS6yZ6ld2eA6H7wNm248rG2AEZV4oJ2I
QBtLTU+z506/1hSGoW+U67ThTmrEoi7fTMaf8q2bAGDAcEkJlCebCxh+5ehX746ILfUrUZ30yXvT
CBAC5VNZi+gekwxxd1e79RfFh0XaT7YtyjVJSeKeYBuIcwxj8pt3sK9NKZO9TJZs5XabCA+N+sbH
rHXbcG0pB/RO3v2wY/zhUjAXPBOfdaJuSvOgN6eKRnu1H7u7UL/4PU7DF61z82BcB8GryhugokuS
yWLOyVQNRAcHmRyMc/I5qcv2Lnvt38qErfySGZhRcj8s2L8eQHLDwt/VB2ZlBbxDs6g++Dc4J2fl
sbnQiKkJOklJb4P+e7a7E7IHT1tqxOIwXkSudEyVZdi4JZU2hAfvjBh1T/wX4OdFSYmWkGg47Y5+
IB12Pe44d30JHO1tWgElOgSMbm5z8GVGQgy/LA/erfURIuND7MY9e0vs3z5npNvW5tI33lAvLMvS
Dc0dzl3Wyuz3nCl4ryXrIkzuqWKrOfmbvZJXjJlM5m755FtLhHSPFFlchdKwOGo6Owysm4vmuUFL
D+CBTjuFO/qo9grjLbBxqh0r9NSDR0DbokqOYUxxP977LOjts7Tfj+mWNoZx5+/Ltf+otJsyWsbr
OFpCjA7OjKbaa3wc9rpYqJuUPOWNukyvtkDveAgYzpYyNt+9fpaXVLwZFQAlbQbcdfQ639VFSGAh
qMyXbJvR/Fl6r+VakHdK7JtbG7tiDUmI9IhFebn3TvoyOJhniZLCwjwjgt9jlhnuw00rwZc9mMoh
/RnY3p1LgkofQpcwut7xpxfj1X9rHxs0wbDrluWjxhnf8I4xkE6HWx6nU0JvPBbP8pVQh5woH4Iu
97nlVvU9HzR5cIweC7CPGUz4Fa0tkEVVjhKDxdY6x1NyGxNnPt9OPRVg0bamW79Ez4yi4pUOmb8G
p9uoW/CXUbXPNXQYCxgibflWhA+Yh7iL5WupXQCTgoGatK0l/7DqsqoNawRRbaFLIFJdpynpYJUq
Fq9snZj+WCFI3byJSXNEH9XgSLSE539zveGMJ9zNB8vNdogTsVhsSU+JGTP3wbBIqKvwXvxtasxh
oOSUOY3THvoXEwkCa1rrOT2E61S3nDYc19UzGoXcJzwDaswCjBm4coSWC52WDq02Ei4NBHyL9k6z
luNRsR2fxky60IyFyNwBRkG7UQYg4+te5m6NHlluskMfX4j+nEaXpX7hmvZlku8o9QsiYdmzoyRx
YS6xT2P+p5ohHcfVO1eBsmCIIx6Rts0YvYG0TpzGDU7Bpv+i9ceuCdOhSd9k4T8mHXtP022ebWOH
xGIRPkHA90GjHwmOfZ1Hb/+xoTW0UFfDS/wTPrcfwPJyyu9L+VOnerK0NzFANNvxxq2oD/H4Vv8k
mAlVFBOM4/aROBfQndwXP8CXGeNQF7DiOOCsoS1OA0qpMX/Q59tkgVsuki1tJvRBlA9QALFCYJRH
0VFIy+iluIclUq97Ohgba8si/34qd7WTXkOujGjlFe/5XUV4RIEYZ4/+ieKQfQrORPHJ2SZ5tpir
iMWZ7UkL7yvKZDfeplZ7qPFQO5xGIpWGXfgKcYxKkTrvXoKnTiaod6lPTnSVkDGxfbbL1+KJkupn
E92x0pLWqXbBqeBrJzvfyTUlYeK58mnD0BHvsAQRmut02/4kP1uvrbRYl2u29wduSXWFPerZeMWe
hEY5W+W+7jAr6cPGjy5xi3pNBy6+aL85A+wCf9KTkn/rxIw02kElpWFvP5pw4rtj/K6w7/XdiUsk
X8grgkgcr3JpEoCuzp6Lj+Ij/7SPOvEhc4VDnJELoBZQy/uEG5rkBwJRXJYq35E910f68GKf1D1X
R7iZ4yLW+nko7nzqC7tmJ+Qf79B8hI/Fc+HOq7Kz95CpG8AjPvFRKsYEvIbed1lr3C3zYMCUhJMk
Ux4tcJvfUKojBw/SntKA6c4ZFq7G4LZgBcAAvAnX3QextYuO24dnDWi67YdNsxnQIjjzedwwkvh3
LG+P9qksFw/EcZ5i84XcBmsltCVshgXijfurffLf6FcFJn3VV3FPje3pnQaQMY+2T8EzS6iIT5mX
BbdWPlqXxCbXEynKgmG/ezZPer6kLg4fa804bFP8XEQrhX38Oj3qz8MX2P/8Tb3mjx5hkgvzOdwN
D1yJ32V06bLZKfSk+Tvz+qBJ/G2fpRM+wnY9eagbakc6xTsJgMQi5VLwLsmymZblGusYTKK3FMni
4hwHm05xFfEy7Q3H2LE4o7oRK3dN723iftvYD2YuHRrJv/hzP8VPB/b+t//26twLqkbWkMIkFBBl
siMaTBn93PcZoYci8AJhn/Z0gG4/s8twD56PiWpuYQXjlM2wawoySkVJcrYaOb9/k87H/P5W8zt0
D+KhERkxQHN37vb425fboQ1ptPQWYp2IlqFkHPjr42OlkvFb7EJBY6eRjPLXF3/+9vYzr+hZogeW
/m6jGXINtsNmCyv0n4f+yyNvv9BJJf3jEDg80K3i+l7XLcR/aJZp1G48iIK72xe/nF/j9l+dhj3J
AfOvLNI2ZNcUWbauh2D/+/Dun6/9+2cgNcu/P8Xth7djYMuHG6YajHn/eKnbz39/++t/ZPsI519+
E2uBikKGqen3L0Bg8SK37/OedZlcFDbGGp77j5e/nQAUoT575ZHbqvZZQHJPp5gTXZRRFL/mGm5I
MFdX2BT0ynRLLgAORhOLcWSJtaKWRz+l5xVG1K4m9YEUA9aj/X0t25u2YPsXq9oWIoq+bJFPVAbU
Xlx2CyOwrgAYPgiJONaa8maDrx0zdJSNoIxGyEHaqs+BiopfpWVhS6SABhr1n1ECdoSWN3OEHU3U
mq11l8oyFeNOW3WdvBEVsoLYM23oV8hkg/g56aPBMWp924wVGjzxUNy0PkSV85TDo2rLjIJ5dN/3
055IJkCfpZvhC4vkjRIB1dBYW5bxJUpffJ91ClWOns0b6JitVIMWz6OUqlxSreyKXIIgPAd1utJk
k7FL9S/Tu7C0nTmHP8E82Glp9ViEEqx94GJ6vPL8j75T6QVl7JsZcGzlPFWkO6FRIYEAY6JLROrR
hBu5JHhn73nm24Bc1IEDcEFq5gNxLnQ2R6gj2QHQfWUW0e1X30esV2gUdPK+k45BAuje/Cb6VlmS
lPuFkuQofPPFJ5BhqbTTeog/ZXnn98ln1lekIGfgR0CaoV9tf4LM+qCNnO1boXbrXEzBek6cLaTN
VCJNxMy6HxoFmW6TPZtjRK9c3lXlCNDH2KYpfZbJOwyhcq2r7jKOyiLsK9RR2W6M6QhVGaKsZpU2
hLf0mMdThnuvQtWoKY+tve6ICdGmaAGGzm31aS0b1t6n5tnob5ymjxrRn2wnZ1mJPjRWW8lgD7A1
fTKsnb6g6pFyztRI/i6i9qP2hUezgZQtwRxfIXLhjI2GSaoEIAziMkg3n6yFBx2RH9Ors0vVWBbD
Hb4K7XPCHVF5+jVtxheAANRB7ZZqqpqgM8q+ZZ+QvaCV9n2dLwctzzY4NdcDcJ0F+U1oSeY+NQvL
KJLGbVBGX3nqaIopln7aY9dkdh0bwusy2PHbLo4OA3qgZa1jQpeqYpGCij2FtXidCoVEWcWSlp3K
fjJVnoZWzrd1Or1BMmBImc1GXl0tkQFIgAL6V/b6dJ98YktQXpJrSSKI9s2VBOOueYL8/N6Mxpmg
QlClSDUmMZD51+27JHQro0S526U+/sDjaPr3ZpDtUlnFW2tT/gDUeSW6IqWgk2Bt3ULQdwulURw/
1B5VXB+LksjL8lOo9k8Zp902zjldQ9kxyY5wLmRv1Zc8uT2OTF7d7AUPO4irA7FO+k4OpBMwjxUK
X++E+HVvR823DIty6bF5SArjETU5XhEF9e1Y+sep09+NDPnCkLOOpiM2QXEmWEbMGHbi18cUH5Da
nmNBclc8nRA/nyEds/4gNWml+d6Pp/bRoW9fdJlhroT0oSeG4coq3e2AzHrU6DapS+lPZXpgx3tm
ccu6q7yaRQZ8rqz70erpHrUzJGmfbSEky4Hw9mhvQCYPW3YXqdLPKXgtZRjgiMvEggGGa0lOcaXr
E45v6Sng3uTs6i8hafUrWRKvZSi2lj/SqzQIWW6jt7GXn7sA+ZdSNT74YHbMYaBjThhVykNj4Hhk
oKu1cdQteW+ESs2ORpzSgNDlsPcv+XdXFV9eQ59HpwGZ7tRggnyvhaYTAKaGggaY06xdpSOGkQjS
eUlIx8Ubw51ttW/5RPdTlyh7Sow9myrxqJgN4SVIyje9qB/JJDtxzk9TpWxKFrRDG9E1lcSzb1H0
iu0HbOqXdJoI2ywuoYY9T8qYGCpzIoErDX+04V7NB23hqwbmiDy4KJoaIw1OqMgLsn1s2VgoKEwd
Se9QdBlzYN4c3twln1JuBYirmx8A3R3ZkuXW1+KPmMHbadTgw6qmaIs0GDOSx5af8Tsp83xRxBpi
RKRwZnNfQzQnCny8EBPqYldHra7ZUMrnWRDZQ75KrS6kPNhGblSXL/FAsG3dZGf1olIJkQoULOm3
niqK82VotAvK4DVpPoxg4lYX5JnlI+RLOZ1chPo7Jb2TMLv7Qwl1WCKMMq0pqMv5yM7GqzZeD84H
h/oT/LoPXVGLJcxK5ti5VodHqktJqe1zfLHl2D+G4OZZndpnZJ8keyKcK+h7FiMCdsWVkmInDaZJ
LgIc7iyWIBZSMQcxS6cMbe9Q5Bc1o/eFFDfDtdc/i4GIiRDwQZV7uHMHpUZTrT+LSrBiJ2XLLdqG
QkgVP4hJ+cy7wM3rdmcHzuBTrAWltEoIEyMmh8DciNScgxpRSW/YfQZUxNw8JU+GaJpum2m57PQ1
BMid1B5McIGOKmgz+B7pMcWQbORY944+JUc7RfRpquOnnVCdEjUloxnYL3UU9GPrlLY55MWutXm3
9EmybCALopQptBfZta3LetVpgpyXmhKApeyENzEghsOwDD2g4hVpgSHiMLdui085Nn6ZBP+vOsF0
3cZO+k+j778ZwZz3JPxBQxf+xQv261F/t4LJsvY3WbVkE58RjjBdM/9pBYOa9zesooJsWEPWbqau
//mHFUz5G/4w3GOyUExLVQRmy39YwZS/6XiKiFYEsaaali3//1jBlL/aY3UoQYassFIwTFWo6Pz1
v7o2G3KvC8jsw4lEU9uVc5rrzaAdZnTv2i+C7jHXhoyNWmgty5CIOZYGtNebsFiHHtIRcuUfmJE/
fQxYyNsCCt3ZKTSCWSQVQZI4p8KWdjh930LJKtZBxaU+2NqmtovHHl39GZrAcLYby/hvvt9/cbjN
f5gmbHwqpiYwXt8c2X84rrUMMLgN+eTkK3TAQbdTc2flolX6Jmj8jOhCM1jKaRutUa4z0pPUfKj6
QT4VgfbdBBPo+KE750YxIBOCkaO2EpR7pTOOFRnioq/aixmSJkMKc0yfj+18Ra7D0bO8ry7uw40Y
smvOWpXI2byih1R3rhcV3Z4YOZwKIvtBEtvvK8NiwAUmJmUl9vkui/a4Z6N93KC3GEjtJdOQDqYx
yHCRg/7iSRJ5WF6nPrYDBFHMuCzUXJ0AhG02WtI9vGd1k2nkCPo+Hbw/Lu7/zcXOtfqna/B2Tg3T
wIFo66awFPHXi4WZMbAwHRFOOYFa7dqAfONOa12/Mf2HzqelVgCzuRGl1FAKyWOI3kgE+rI0v16H
dqnQXCyoC8fi3HWtumnypnUzAxViCd9wBvdFRhJfUfNTmsEcj7uypBWtvxA6g5gkoQLeFV229wfh
+prFurwnXCALRf8Q52TNBkZ0PwA0MRYJHiNiHAtKB7PLWxsgMJc6GEBuOjpWuZWcOwi1osVzsyxl
UptHpZcfVJNzaU8XKzDSp9HXcSul9Kt1eMsxkMgRS45ZoPIKx2nW7+nXOMS3EwVMTgrSfb0tD6qK
FJ5op93vL2CwmGbhXjj/+fOQ//3mxSFMLUIxDe5hVZnvgT+ucROyay8VCVnR+kfsT/neiiuVUxdR
Ow4w+kSeEu47TTeOQ6eFBD4ErgFUjkTnfVMSfK9k+qltNHEIm8xVca/YtG3KUjz95/dp/MtlY8qm
KVumaiuMMXyZL6s/3qYuwEMUxBmchCLVO/j0x8xIdVcPcBu0qNf/y8vdzKt/mFvF/Hq2UHDZWoZs
m9YMY/jj9Qqu/6msgvzEjkEOzpL8XbIcxDumgLOuZO00NkTyIUO370tuqIXQUJXabb63Ba2zVhNX
86qOtv/UqAKjZQ9asjQ/opLWbRPS0wsSKpOVV6xzlgC08IiLzCewmoVCyawWnnH8L+fvr/QInT+I
e03RWeBphjHPJn/9g0xTDTHWp+CANfXNTIJgbwZc/IMlVwxXfun4BipTbMVU2boC4xEj0b4i5ncV
GeU1DGkw4/hwG5kHqSOjYV3Il9uXWLO/5QzLpRpyC47yFGP0m4j9nTL6kHT9lbZiZJf568xs6lc9
JbvIK/sdCndW22mHCgDa+U7MXo+6MpMTAfYsjabIfLZTeOhBsBtlLzjJUUv4DmE6yMEa55bx1XVF
vfKLnm2mHg9HqUfC19gCW5mCmMEsVEeq25+mFsGJzQuBS0yoyzYM5YNlkcdVjDOuyUjqvQemhQ1+
k53+83nXZxf0Xy8ky5ynR5VSA5ZVbb7//riQhNHqma4D/h8tp/EGLFiS3t9ZevXSBxIDbxeRtFhZ
6F+D8SuWrehbxRqsRHn/XsYm8RGsqM+BFIkttNtu3Simd41GCaXJfCx0UQAP41fbxictVreDYkRv
UW7B4bTGgEImiosySSlw6wkjUWZo75rs0T0vrkTG6EvSZW137CYkR+V4iYq0P4Bpb4kEtKWtn8n3
vQLValRKbcNentzkUmQbCHblKtMGbROSaCdJcCCGKSzpiWfJyaep03nVa8d6/pyoRfWkmXc3HJ1V
681RyO5/PsGKbf7bpa1qKiOCYbPW0ZhVZqrEH6fYqKxQVEGjHpvUC51STuQ9myt5L+qBJbYfyutk
MqzN7Re3L4NFEoMjzcdUuEHL1e/HyJ70WUwFOo9/Ps0fh+hmRIjt7cl/P1tXU2TpzLFY/nre26+9
JOIl/jhyMiRifUIcolwpFBfnp5eoDW0lhdCw2xv6ffSvl7y9wSBl2445/+nXz9TbO/j94vjU+TDw
koptHRAk9r/9Tb+P/vvzyl+pb427X+9hfsTtf79f/vbtr/d0+++vF22L9BzJS7nCFqE3ltjn899w
O8DTKkv6deZvv7l9GW+n//ZfjVs2Lk8Bc/xa7uTJ9Wr/IKnePpQVe6MvQ3Y8x05m6OvsQcV7Wcx8
3xZVIevYp06ffiaykdj0PI5S/9PlhIm1sXqItOlHDI2x7MbwoYmDd7wfE27R4aNIBSKUltii3rRi
fIz71hbFoweOIKoVGse1QXJslT0rIcvVXEfa2wqX6rO/brOUQAPadK1Mby7KJFdVaKwEHgSNoqG+
5pcsEyDWnRSlzwFh3PUS07lPUlaICazBs77svRAJScNuiHy4hW9hpmYXirpRDPc9jmK3BS1HddHM
HRF9szojxk+aVDcNd1pmojxTjOfaUk5G+FVGpNPGZnQMZ/Yu+/5VbFQXuVPOrW+DiIx6krqaDN2z
0eAsbumHcRvQNUdipKj5FZY0E5LRrbh937TkzcIBgyycBmHYobRRa21datjGAePT9rNpQFqzrM0g
6UEikxhz9CGPS8Otw8BG2i+/TBCrEDXsYtU8+X4d7KUGA9uc02JRwttg03RrYCEHndxlfhy/xB4Z
mjU9EDkZviK9uFe0qkX4oVwjvzraZWOh3UFF5NOJLepiXdokOCTdTsrQisD6XPoDwkXRu1nbfZrs
MoGSx+tGThqXvEX0+NobhnHHywtKNmMhOQEgcgi6ziAZ2dryDXmfC0ZGmVzDMSRReiOVxr4KDJKq
7HYftxJk54AmWWRVSz0mIakz+fSi4TMskytsCOmoWIyShFlsCnNY+RSStqNZUiMYuMAyi5q61xzY
NJOg1OnbgeCtBY78sPKbjRzpTO9BeSj1cW0Q7bdtS/AMIAE50w2EZUhiCi3YACFfG7G6IW5Lic1H
uUSePRFaumjoHhAphnu8bl1zApIJOWcg/EvZVqaEB6qXkJgpw4/Zx7tkeNL06MvI21U+VFhQtOhK
ylx1sHRzl+NOdfK+tFZl37qR0n2o0GISiSajFF4b5vlFF8uHrCSOQiysqKghS2CQR15OFl+y8SR5
T6DI0xAF5bkvyLMO6CUXdXepSoO4X3Z6k8jvAxU8Q5tT7fOr4iTpSuvmEbXIsJb7o+nbq66kO2d7
sttF2QOsybXAELys8zlwVWjkL4UJUoUB/RoQ1YgeWPI1aZ2FIK7padSjpxO+U2Smzqq7O7XUuhda
Lw7U+1FaSslajMZJV0S1MkxKFlag4NEkDb6Xx1UWmR+d5J8ZsJKdVePpaKWYnV0xbogf3o1kHLh6
LHapj6lKM4nFILjyTss9INvUqQLvPTXgKaksNlY+LEN26/RkwYhZBg797sGMkrNKuIRgQCTPlmDj
aaLlTp5Y7+KHPbW0Zpy01apFpNcPJAc0K3mSD5KJyGswuZXBJ2wm1pfgU4DVyRPBCvZjb/jRiki4
A8ZytKNK+co1hJwos6yNCsEE52aBzq2fZCZo/VWyOH8DbUbsmbGy0nJC7NIWdMUQg5rPK9dMUhk6
hHavsEJFAJFlG1KBQpzqJW1+2/rua1RCvMNsKYXmnu3QB45exBKcaUJ4J1ezpCcpVBn9DP+5M0ko
6WhjF1Nj48xf07o6DiVilM43BQNksqT0yEZpHLW9Dlp1kbArmiItuksswjWVsb7U9IOjStu2FXGb
ekwanWHAICUZJ6ZsZ9urqSP1vKHS1TbxW9x1/SzArAkOxMz8HNTxdohbC/EGWsZqwLNgt80JeB7Y
f2U7eGhwo4LcsX4a5GVg3DWEHSBcZtPYpPa+GgtsMwjlR4E6GratutZkBDplKe27c99Zyj5FzmE3
+n0okjUpM+Xs2SJ60gMzoFTpfeYlc6MDxzz7og3hMxmGlbfW7g5KiwcvztQHcioOpscnPDXB1uoo
6I2eHS/rcLpXSsTDA7lHZPbIw6pT37nBunXSho8xAycyw1pZxEq5DlhV0zfJcEdp8nKI/XVKouZg
i2w5Vi18lYhvK7N4whB7RYswvcLAxW2K4S6z5w6+arxU5UC1vnGLlPQ0uDQr0yxWZU5KdIuQZhEG
SbzqY/h9Wiith6hGsScNI549outFaG97comWrarey7A2KODkjAAAnpf4tx9awKWsbEC1plJpruzG
3jdeoa8pTFzMaLiPOkzOeXAUnffdZvG33NYBCLuBIDOKurI8vAhA2ei+BPcd7JlFWAT6IhraY9lQ
UdV6iAt+OyHmzZ6NCr/RNPfSO1Ip4DTTX9PLbYAK1q7oQOzCQtU++9DejKMnvyi61Lm20Pp959vS
Katz4dyOuH25fRtDzjwLIxj2nj7RrZ0fNj9e5sR8Wj6v3U2TdG2GdtgUHYh9bM3RA83sn9tz1MQL
YbZsn8HnBystFcqut03pTEAHPIz5OTLrjkIzJewoDpe5LgenoSEnOWlpMqp2Jb12aeXensucUrKz
mMPvFGnIt2zF0nWbEi8fBQgkJqJXTamovpR07knUzYukAWazFAmCkWL3R0ng37JFm75Jhr+6Hcqp
x7QV+5RHgm5k99bH22CaqjvwPXPS7Pxs3TECcPapmFLvJEAIzwIcGy174LYypZZHr7Bf9PlI0cbH
zjMDpNQC+7fwAzo9jX4kLKteFpo9op5M3J5kWFz/2AvGtmzvWfLsB3bNNI46e0NnWb4TLWG/t8OE
9qxqhfZB4PecFJ5V59Ef5J1eN+WqF1X4RGzW0+1IfdJOURooz61PRF5oDto+lWr/FBDxrGVL2e6k
tyxFWFrq1ZflhyjTDDW6t6tKWuNvxe3WII/WyrmTOP8tWsAtI7L6Y8htzakmKzi3Zm7vDLK2V52o
Gnbw1sPtBMlJeWG6Kp8TvVZd7oN+X8ZlddJh1CxzoVTveU5/bH5WoAsg+/Jcvxaxl2yMXOs2WRuW
10TFrXA7xGa1awWW9y7p9A8smaRrW0U3JUkJsZNWrj95dnB/O9Rv/WsfzWWDUqD2oyWwT7nuTpWK
Hjk1Wu29IV/814m0UAvQbe6usjfVG8sPio3cN+Lq5V3364X7LnWK1rIXLa2Ak16nxrKVRwjAooT0
MGK4CUSaf/baszQlyju8cTpaXSUOeZI3J4Xq4K8DMmlfker5EYUNki3wV4dOkgJCbwTAq1HNCGFg
f9nLHwAl4GRoPYpFrVePXS7jv5tfInXIxko+hQG+KQGxd/TolYFgNdIlUanmB2mLv95K1VJdbUws
o5DYjnLR1mjuLObkWk0OXre5HcWSDy0Er3XKB0k93A5A02C9j9L19n4Mr0ZtPYbiFCdoEGy63ct+
mur3DuHgrzdEaN2M4/VOwFSigyhNROWNbr2ZfFi3I6hDVI4FF/PM4Knvg1GJUJuNzVuNTvP2Krrd
o7oKZfmcsJ3eN7aJNYgR7xVf+K8/G+RG6HCCgotv6ek+nYemeXP/aoQ5h3JiIGQDSbW9+hL7qrWb
EqG4o5YErxkG7dureKqFcTY3NmEkgeRTywnkQWa7XEzjSwRZ7fY8jaTLi9I04jt9rMqdz5xL2K4U
vXR+RlYRnxH8tpmpWw13tULG00gy/IrkMuWZ5QGJTxxBNkq7CLkl7qay0LZKiuEBmiCaETN/yoFM
6MM0vIcWCDJdjOG+1HPlqpfik1jw4Z2bB0WXZ3hnK2C1LwJKGub8AKEkWHVM/TFRVG8jDDY2XqD0
b3K9vz1Q0SNQLdQ1dszniauKALqLlT3eflnQnKSAWhinXrea01BAJLw9KxGQ174X7UNU1cZWJ/zN
zeNwfEdhqzAWvjcQVVatCPKtnYjyUaHAd3v7wmgQxozpzP71APgkgFtuT4jh/q2BcHLf1rTVwtzC
fzC//SwgG7xu+tdiJHluyqJmA85IeZpMbXN7izngo2Xvj/IhakL1osM7/PWMRmxhJDATIin/H3dn
suWoknXpJyIXYGDAVL2Qy/sm3Ccsj7iR9K0Z7dPXh+L+mVlZqwY1rQlXkofrSnJh2Dln729nRLQM
M2v17SklybHAaBOcgto6VgbRumYg8x8mYZS3pxymZN75S0rjwOyiJz1jbA0kRZrhq+CxqSykBKq1
HhuVirtFjySSr+99apIzbZ7lvYb8fOqsyTtkU7B8NugerX5eHhlz9KQiRvl+ajo7TDOnfOl94/PP
q1pjoaK0Hh/M1HWuvsFc4PYDBR0sj73qbVgkBOQAl5899fk3iv3bq+2X0d23KnXPSQFlrSaU6C61
6+c/n47qUVPHjWItj5D7JSr586yd1b+NNEZfPGsswknAdLu9icK42Fzov/y47Q9CVHxlwKq9+R2m
y/VNGpZhbW9fsT4eo4fb1272KQ3t7Eh+6K9p4NIdW/kUBo5N7BLXdh35Hhg8xsQQJJpzl8kvQp6a
Uync9lon5D9ZFQIdSajetcmlS+DxjFRwGLiq9gjH3fqcecg3RlDfoeVYx9Ekva0LkAez88PIqJfn
WXcIeQO1N/0mOFZUsFxifso5Nx7t1CHqfES/NaiROPhJovr3jS/PbxjPWNDSy9Gv32pkUWk2Tpsy
akU4DcTeV9SAqUdKgCeoqmOnhx2UMngDo/ViFM4XbYxTkfnue2+vOZAr17eX2j4kiKAQwTTTPhkg
riw6bxHWec2fQwxXaePRT1r/aFXo+SlGm9vNyUW72A/2pZugx/sp5Il/P/7f/+72j28HsdIs/tzt
neQYV8vl9mu3J7g9vgwd/4/bzX8/yDIekG3kAuq6qRdvDJF8ADPiNHhpDUW7wFfzlefCySAhRg15
9V556N3TlAooMfRyrH39niY/YEKSN+2VBS72oQnVv2gqyHvZ6zakjcykiIUWKo9w1CkfrmmgRFvc
jc9HdCjkt6fN+WwEliYYAAv/4tTNfugLDHT+lGFievCcXv75B8Oc6zCvNWaY9XC7lV9MmlMnMdkv
8AnxiyUq1Obv2gBLvrmhd/7wd4IWBxD+IKYx9iEYUYtDvoZ9PvxIVVxfPLSENpHvylPj3nHbh9IT
d17cKSBVyD45y9CY5CPCrhwMpTQoGLJ2eLu9ObqjTViWqJ6ateVYQw9yfpJWVF8MKpVD5aVvQNh4
bqVfzSyZtupG2xkBr7TA45BeExSdApA76PWx208rxRZdIqNI+jnfEdmN3KVrUQp4OzYKcaOR4N30
qCILdvVKlSFnjXe8ZEjsJnlkO/aqch4WynhMygjHjD0AliShpKe09AKxt6pShb7fq7CZhQrrmAtv
XZnDFqBZFEZ5ku/oXrl/M2Zuz35D0tz+v2VqYTSbyNlOHH22ouykGBmeFihw+5ilihELZtyFqfVO
urQcsrQwNu7iGVs5ZArDTffUO1V/NCFCAfkrpqOtvDtpzIj5Uth7G6bQDEQa4GxLN76nTnrw6pZ8
zDgIQopFB/VVmKw6WguHSdgNE03IIZVb158sMKXM9pqmZv3N7HlvJQKR8RT9GpX6K/OiEsd2lzNe
E/fOUDXHrpYPxdLGO3sa34f15Lxxa9SKu7nd6pic0eI3xuqgE9xHxMij5u/E+5IG8hoVd9LvvUeD
BOjLYsN4q7LGP/f86lWNw0AsMsiOrgW7kGWus888DCCphQs+8rqT6iVZsJEtt/aQz0fXIt1FDFZ/
b6QogODUvBM6slw0CSKXao2MXmZ0bjAwkUxJ+PiZMIrt3JNCwhDSO0R1hKu+t0QYTWD45om9xRRR
GnNpgIBmiCNqgurB791D1dIgjnN21g1iT3N+jZ0xeszrINuTLF/vXbNYno2KLiP/nybsenq2OSQa
TKxMODKXOMxitKxTUxY2JOjgOuvGO8gFeFUORYpyqK2LoxL5JaNEDm+HchKPgcIcvTJ2/HUBu4F2
/n3IDatCKYTzzPSMX3GevpkBdjs2YBHknv6dYN69yieGDTREPLNVoWlwynvDl+vn1mGe7MdE2G3o
KZcS3M9OiaDQ2bfs/DmvB9T/Sc4HZFvdkZzGO9SRdvjvQy3RCCAGm/C41T+jpMTIUYNbTKT/5/WP
Cj7XNBRi0zdDsoOR3oe3Ay2nPky996AeJhJ1Gh1qnT2kFY7Ywp50eHuo+tetIcjQYXju+2JwAhbT
hI4qtjgN0/Vgz8LYm96E3pWZON0agPIYpJQTN7uijzLawSqBI3n7nntboGGQfoJ5CF1DbDUIRCIa
8/niltNdntXBxrSBsXgel9G2CPo/h9tdpL4eutH1Jybtc1mP9Xlc38ntAKjK3UVVtTa7kihc1kMT
w3MrSc/A7psI7OP1fT2YJIKzyicRL+F28E3v71vRv27xZGJTtczy8wxmpJbWGN5uOVP0n3dvPzAb
b1dmsjnFrcQAsB7ECkzK2/ItduzskFhBF94OZcs6Fq3ApH8/5ucGk/UkdrY3nFIkBi4GWamQ2ntQ
FYV862PcG9EiwJisv/qHtQT6ceuWLQ4qx5vOy5qvjQr9YgXEAeJNRdPF1I3WqM/aboOQXX1ajX1Y
xvrdGRYaNY75hKpYsJdo6sto4XXQM+tFvM5gDQ3nqejWQSmf1e0g2a1vajMF+bh+JH0J6M8qcO9M
67fi9nbyjnMoolw3jVMl/P4wpfm32bvZxYVW2s7WiO2Ndeq2bPUrJ6qmZ8ggJHqkvQbYYhHFPk5G
9KGOM4UIXSKmASMOpyUwwywr43OucCoaA4t26XGq2ZWJ8fd2PwBUGkd9cbbHrNqZdNW2DuCKEuRg
SBrTvhAR1+LE5sve2wJMpBdXhyTqX4vYhnm3niu35eB2678eiyVfxEATTGLzveh1Hewb1AbXbCmz
fYGNYZvXeXXHrDBQNJkhYiQEli1mPB3hNGumuxRjcJFf8ypvD+ZEcM8k7UNPmfvNDKbclQH6wSDX
mHSIxTiPrXHXMpO+9hOJRksX8ziRsNJb8juBigezhCIMPmm/gtK+poxYX0u3my4+kukdKTRuMD1X
agnuKzQGtTCGMAsYCIqE2ZLDSHwjY0sd5zSeH8YWa5LUBkBgH7w+ymvZ7hWZShtUCQm9WNu9s9x6
TR6D7zzmpc/uHTduUsa0lLO1XPHcexQv45NNh3dPmjmg5GIcnzzXpYyyzOiUSCAsi0HURFfRJZbi
MfLbamsHjG46UMMgcJsfVuCAgWnX1TqbyA3PBzI70YltrBnioLQL3JJNvDCd8W00mnHwWgzZX50Z
NeAvuEcvni1gzaJSZAHOtMB1PqbKgdfjWV+9Y8i9cCzUFzY5m5PT7m+Pe83AFMFOrLMUeffeld2x
RpT7HIz1ZzfH9i7AYHEpWy1P9owAxl7c18Z0uw+yKa1zkwJQ6ONKfdTW4u6mGJvU7ad+bm6hTE8b
Abx0TZICwFwguz6bNddmb5i7D08CnIWo/rN1LP4eAELzss6P8HkSWjk46cfpWd/nMlMPt4NQTYp4
YgrOGYpv2pW19a2NDvFA6b7GPUAKSrX0oNxifuwZt1N7vLfa8N8FsukTsTNXBin93qgT+zFeb83E
seyTdKpPnVNx6rg6ZzvnzE9J0RlbQkXm7bzM9Q7tl+ajVi0wqGzeDJmJzA3bQegtrEAFHKOziUj6
pKrid9n1JsbvpnkPhpzZRqpotjmLsbMFojPfd4YD+wa9MblW/hzilyAfCMgS5vvkp6GaoJFmMm5f
PXsqzqRE4/50X+gnm/dKGS4vwuMyYkmSEdCDI/ubNOaLYtoDCIw2RZZzKSTu5wkfTX8hgzf6LXKY
K0ohJdpbqj+PXdu8dww4+rguHrA+IPqaxL0MqmcmU/ZrmgiNt5WlIQMzM+vs3E29eqh4F9Kby5MW
urq7nenkholLWh28mVHXzO/wV+NSVz0XVdFfhd1db/csD9GeYbZMbjwcbSIGxUzu4MPJmArnw5sK
Yl/r8ucY0GeLhiy+H4rps52a+Y6xKL1vV3hnz3ftJ3c9LAMkvow+emk6ORWLx/rX8iULskI/on3a
9kgrEN2DZkojOT8Jd2nOQ8K0LRL5jkjc6LmaGWjbEXvPaKjED5tm5SaB1+A1FjJuxVaCLG7m2v0n
uisyrZVywyiI69cgoG0hW/8rXlsJtCob0jfaHsV0IA9N7pqMPub5l1/Ivb8ky2cQkCWRFgmkDl/A
STJrQOPOrF902bKCtkv6a4rTnd948reRtVN+MAY47GzP/LBu9J6FLPlEABkjDE9wx/Vm8NTPWA/c
6eMWH9S6ZsoAkQuBnZj2mxu1f9+9/ZQJJ0NSl61iraL2RU4szrC8fzhCLcc2ipGsrHfbbvoxdNBW
M3v8p3LN5X6A2BYPuF5mxAAXn1wUlg06wK4sc7yrOEtkFzMrTWf6JrR3TfkrKBnfI/FIXp2IQQBT
kvkUm773vEB9ZgyDl9ERy/haHV03dv6JA/BnzTD5o6rmYYd4p3woYnZJaYDivCQL41jOecawocMV
NmRvTjp9mjnmUc4P/9tW/lPr2+3vUdaMZoj53Sz1ieYPQAqVe9DyXJbluqBFSmLSJp9jFc6elK/R
MpI5w44AeNNi72LPsPZiGohLKqzPIo2Xs7MofXUWb2fJrHkno9ErM+dtkHJ8KTnnK+Hoh9SIKyzb
vnXmS4Sr1PXrfUei365XPbRrR8I+GvRLTRix1Qq9z8TyVdg1BjqijGQIPfJZGcradf1gEIHWDB/8
zo+8Iw5ct5wYHaPibest0XbW9LfmoKFEg7/5AecahpfaEq4jfwgm/GV1nlrTwhWqjkWcmIfWiXoa
pslJ0Eo60WaCviNH51QNlbleX+u9oXO4ZjZ9GdTw6oGpMAXjYAN0ysHbEZ3rvXSzE2xUXcmwAJgM
Sb32Qk3c35nu0XIUhXvNcjP5TMg82iyF8TOxDGZ02UTtGs/GbmZF/qWmv5xpZAY7iuYqDKcmNGmw
SL7o3ycDgLVfl+5d1quvrrO6lyJuQGuu/U3pd+63/znVTXxU2rVeR8suLoEureeKiydwFAUeoyN4
d1m876yxdkZS642U0t4vkR2fLVtWsD6yDFgkjTm/bjVkYWA+5A1RnWm/ODIW4SJmxvMdUhn6Cmnt
HZl+1QTlQfNwHeMKBj7ZMy9unpsOtpyvcS79/RfUdrETsf0qSzXtyHZX3yTiHlAjG0d3TIqzX6+f
iile2jwVZzMvmksTMce1yDcQgzs9J8tk3Ft6ON7uuXLAMlZk6qoqjQRkqVYaMPgtLxV/5dA1Oxcu
c8lffw/WAQCA8r5HJLEE9bEV23pV0t5rzSCjbZc3NSG8sPzU+QwGEOrZfCdHf0ZQqYyrMJ3yMs9q
lRKZBD8u/3Po6qNn9L+ZZDyOWYSw0BBsLdJluhj1fFckFomOxuxdDORz4Fyz4GHO++CBsxKomrZq
tUGz9XtyC3ObkR50YkyVvRTluSMZKuxm6YWxabwo6OkngkfokEp7ua+rnMRsSjE1ga9cIk1IQV8s
BzuBFHArplXZ60tU2OdxVDB2LAMBDKmnfYnsYZIBIQCb2Kv9+2KkrGrWd4j+yYCwwgarHffZ+Faa
c3+leeHfK+2V1BUDUeNJciyDeYGZYTVnhsYgqVtV71MyHq7abYOQp3vLzfEjpah6t6c1vGsEhhC1
zec6efxOE4A4TjbK/awIiliB6QfeTXF1mnHYaPoLoUHkNKSu6hcd3gdSqu2nMY/9Q057bNeozDz2
PrQKdwTYrqUKK6dV79Kklx6XybZcT5NBwRix03YCWuj+NIEuryX8+ITEvrw4bO23UWKlu7hWRz10
6zuP3mL8zFy0i+RXtO4ojekkEcCS7ol/1H8Sgki2bhgGsC8ax2eQ7OkXFciDrPRxGdb5fWTsTHvp
34wI74uqUy51ER2lBZIKWWDjIamwDbpKvDgeUxaZGsuDvQZvjoiwT3EwRYeC2QcjfPVdjgyB+q78
Jz0apmqWV96NPrslW6bPrd+kO+JuADb4AzR2wYK9SLe4OGU9b3oRe2fDLOqT8i0MSmOPXGwxxoUA
r0mcnASCoFcXH0S70WKhX19pbJM0c4OfZC8eiMoqXxove+g8Ze4c3DukgxHx3hD/epnrNL6UViyP
Vs081e6ZZcnhs6yx9w1RWRC4ah1VoLmGpfEPN/ZGXnCE6tvY1VajrgSi7AvTJeyiFUP1aGduv+Ul
MH8ilgQc/fctby7WIBJyIiebLLf2vPRiTwPLei7bzHzmBO7gkmomo45D4ed0dzepeFklHRg3kkzk
QiQKXKTomDTmcOT6gSyqt7uLaHV3aVKu8iSBnmME+Ed2HNHGCuxibxLevs35yaXzp+5CrXxvSDRZ
kR7fJsgwbd6LM3sT4GcOGMYlSwQWzPXqpj4TDSRg6t32YubGtUjs/N7PC80VzkmudL6AEhRmcpcX
5BWUWl1IiThbZmk8RvFibaaBU7mgG/YBpITY9/5dk29TpOW99kVxb7QLhlE3IfiXh8rcQk5bQmpq
ivkeq+lrnJre62ASl4ub6mNIO/mUth/DdJxonTxnaU0DWLb2cZhW96eT7/2aPolnnXRCNkHcLPhU
u+oYG2x18DnajCu+hGTim9Xulyv79jkjaHSjylL+NFtrSx5G/JLPHrQ6jY0mTr+yfggOrSurk471
9KHRJWXVFGzL0inOhuGol9zlC8v44+QHMTSN2o1p/ZWCjJGoeuHToCnV6eSCEmYTzz91v5a74muK
rRilRhSd8HLjjUzzu3lgn1N3vrdlL0OeE7LiwSQK1809+9In04Lxg0+CqIXpA+MJccfoKRgwedMH
exaElFEHP0rs7CbOn6ghqt1YdcFe1rI7uTQw1t5BTPY4h3QSPC9ZIrsg1tvO0d7r7ZDT2p3tFWBX
Th9jiRiKENnsmEJWiGMZYMEBcR8lfXFVRCvunQoFDAlH+YmsI9j3EWC7slTNF52qRy2iH7g0T9Ti
A1srloKsp3z1e7+4r77smeUu61dGlPTrg2KcgyClgGxMwPpxLgPgQox9XvXCoIas748BOBhXKes+
IueAjr1DrZ6Wr3hB4QXRrc1ipNvEwfwOcmMO034lpzRdc7EN8C9pbKIhHx1x1oj2iF+2rrOizKwL
r2VvYmRHRLYu30nqtmksnnrix6/ZENzFkuwpu68RmZUMnA1ELZ5HVLhuWmjoNL4DxYmWDyKEDcDu
2mdGRRMzePaV3gZF/EVWa/De114Dw5bk1caoo/dlcqvDO0V+hbulwN8LrXvAXwlWyTLr+CFO2vzN
TdLdYJnjtQWLvqlLZT10seOdW7/6YXWJ9YCO5UL0WnsWvazevMoKq6nNGMi08T6dp4ZmRZb+nOZQ
Z8fRt6NXEonHVxsmmN3lfzHH0lfDjdUTFTDk1ijALRuRt1qWdY3ZJ2uv3sjg1VSjQJvVM4Iwsf1X
yktPeQ2TgcWjOGkddGwwOEiV0xzD3oozqLxz8y47sQeyLtM00T6rXcbDo+m+JhrwSuWU34HtA9K2
EaR08UsjFhhEfV5/kofJAMdzfwvG7LIKGjaiGDpHNzi2lZ+F5I5aV9pU5rVk1HJFjqfDEcyirkAm
0Jb69AaEtSRgpZc6jj40PeETEzzafZTv9Jwf0w4bUyvK10jb/ZMwCFgrK6b07ENLHKbfveGjtzOY
GffWiqFianp2fXicdCrFu+mL9JCCgDh0uWu/2xK5wDR7xctYWrTqffVXuhRvXoNMZ+jThfJVrZlG
s3Ogr9dZdkTw8eC/lB4wxrzc07Ryw6mmSTZ38yl1Wek2ND3YvZmxgIA8i4dpMGNqAvUhVe083B5K
EgX+qR6ak9vU9Ay5ahapCYIW78FWNyNdTWSWd7Pt/nJoaW0Js/4o22UKo74dcT3H06PlNvEhwALI
5KZHRMQ0OcOwfSwms3in4iM7qWt3XdrnJ+Yx3kYjvDwxfSe2q4jlXWa3Dx4SCO3b8XXErvWs6Wfg
aIRy2+vDouA3Y03LDsIQ3lX26QWBc/MsXU6mylip3ODL7KBgKDLTnKxoqp58KwG3ENX2zijqN3sp
OPmW8rHFmbJ3nIA11rfeZJq2pzjO2TBYRIUiyz4xFUOM2KUg3bHVXgsn+PuQBh3m3Io4Itap5rss
DXm5HQylEUPgC6TlshKBocFgfG5fEPtbT15f5yczBSXbxAWgvI46FAEE7LRl8h1ylZkddPopWw9t
uSGNDgWS18qdZqq6s6xLMpr5p1UhbZxna9jLebFCzW6FVrfIUHFCBdISwp4oM6CCTk/GnN+6225q
7Ie0E/CLZKBPg0HbcB6N8ajmydvDhgB5FlR+WI2Jf7DS9gWbvH+hpe1fgjjJdipb4A1I+FxLrgCy
klbzorJXZ113SW7yj0M5dq9IQyjkFZQEQ6u/SonMxJmTZdeMUwNwALGG9FV5QqUeBs2qgqm+VVTG
13m4iUHn/mFMOTEj800Mvb5GOdKrvAWyTnDt87wY3v1U9/J11pzvKUaxP3X1AGBny0SaHjUaON19
Be2wfE6SGtSNBEiI9S4CkTtZL2jEaREQLlMlxFhYzkMj5hZ56eJsK7f5IZQWj+P41zha/eOiYqwM
NWqgnhbslVrykFtejZ1qLqhOAwzmqEtcJ4k+MmcaDrD4zLOd9o+caEzybZM0tB69qOxg51rrVzWp
mw0znSUcB2IComEdYKeRc5luh+merg/MH0ar9SZBzgN7lyCW3AZwMBKg0Y0gqO2x3SI0Fp+yXU7l
IuRTKzEO1PW5roX8y4ljdMV9Nj2PXnvH7iA4jamJ3LbOszfGgcF9usrJCeYO3Y69te8EUPOjAKU2
Pb1cJGFJO6rLQOVFGVpI0fTHap6Y8dskaLYxJU+q7otsdDZ8L4azRUMl9PoB4rAdPKObho+SJ87p
dhex17DzsOY+Lr51NzWESNVDB8Ld51wRhnlFzVzv6ZRKSGKFSZzXYF6h17KiZ1wSLRGrl6n/LA07
fbY9pV5qtshGbH9W0jTBAvBRxEb1963bY8bgk9VWiqOnDeSTmK5eRBFcaaMMn8tMi6uZB4RNVoeT
vgOEEdcsGRYaJMyoPSPEeP6iMfoixm56SVs10kbPMQBIBMv9WHYProLFmRULwQpqcN8ckn02M6E5
P3hLDMbSrP7utf/WxfFTyql+TGC6dIupH/sF+wljFsp2Ha0gt2Tyf64uWTvzUGgncXEuTDRPZoV4
h25c9OootNN2IkMPuMW9MDGbJalanQN1ccZk24W2aUUhvHThjIAph2rn6z761m6GNr6RP4bMJUlA
y79Gj86v1RcoX2wEWG1hGs+0kJutuVT5J8LFj5jh5KVaeIqRavwsNfKEOjDiJ9ZP5PY5Nr4CuRE9
SkYFQNKSlZSWvBhzjf1mCbzQHst2t3jBshsbL727HdKeAUebiO9bBzdBZ2kZMbDsHoIbS+S5jR81
q9cpNya4v/RfmacP/j6SjJmFYexrJm3Iqy1ckGmboWYHKo4Si/iJqGSoO5DD1CLcocADrO5rTx/N
zKD/5BguyZDCP7m0fbd5xxivTQJKICaTJ/8nHrTgSdPg2qrCL8FGgANhSSOswqWhbImLu7aHW2e0
/wSG//8KSrBIq8UM/n8nJVxI3u1/5fP/lpn755f+JzPX+gcgBMsmAVe60oZDMP7+k5gb/IMgXeYz
rnCl47gCC+HfmAQR/ANwApAE06Suty0Tg6b6OzFX/sMhKlcENJ0saVqu/H/BJAjyf//TCergv7Uk
arlAiBWY8N/OdyFF0tEWwIgyUXMVwMTylo5eL4nQrZvoStM9dL2lCwvPeS2bda32qwSd21NqkD9q
jNO50t3A5iAD5OMxMi+CetpPmjaeHOEuOqJ0dhrr27ZgAU3y7CU3tLsfJ/RPCBx3RWQCKw4oaMd2
/N3Zh9Tql+//+JM8/jG2/mdKve2Y/+f75JNySaGypc0g679zgSflzm5u+/IcdcixgHyuM+ES4pvq
wshkLA5VC85oEHvEZDDbjtdReVz7ztbDUzXkS3GqLPO9QiiyuGZzBA617gIyAhG7YJPIaN8Fog/7
gP2T9tTW6uuXyjB/OoSWPt4OpM9JDDQ4/CkDDg4I/ckez6nBsus17VZXWUUW+FDWh3nJxwsbtDMX
+/7EeIwhoTehGY9s4mpUHvPane9cNOwe85mJrtm9+kZihXI9BNpow5IsKLMCwr4eUISagLhq77wY
T/9+OPBwvSxlXO0zLXYqALYpUnsJb4ck1TSSrIDrVF+04e0wpFyYRRQ9TWnNTtzVKXs6WdJ8i8Qn
12nP/j3UwDhnJ6bqW/UVMVR4RvXBHvGuDpOez6wKPMxzXLrChoXwWEkuxsysMX3TkgtFzzYtdovl
l+UgNdP1U5FPebisG7K0LJ5lMSCnqEtiRxB6YcqpyTdY7y7aDP7jcHvMQA+hnNlDbFPhChHqcVr/
FT3tvYrHFaya4CwqZnKHC7Fq2UBno10omfMzryBkxNtGPVzathiYPq235oWNpvrIaWQe9CqmkW6k
AaMWLKPtiamwT+zTmAzMqlB1KE4HRLIkzvkpky6GLwF+nPbbztmQUkHyiazClVlYT6bmocW0DyUp
uneBBOBvJ0Ozvx0aiZdRxDXIA5TUpCur6ZA3/fvtodshxo14GcrFIGVLPC1mQpu+6HsjvB0a/59W
TYxjUaEKiJ2vJgdWUo93lArdSsHydulCjZQ0y2pnodrCkUH9ulxSEfT7oRWXDrMewuJ6C2zqy5ef
Zq/Q5Sbs6edVdGGYvA2G0N0643+vDdxFDa3Vs24cbIKIqEiYgdq6ZGjOLuNKk4y9Bfvk4JMroIL3
QGblIaoyvqoYQnS5yLPKaOdUCLYOSFhe44wNU+EicJxoP1sp0FI6Xn2Z4suMd+D//RNkj5HJU3xi
ZmpsjGIivAuMCgEIkuS4fNLz0dDFHZf9Dno70S9GN4/nKmIk31ukPuBOpzbMj4xku1B0nENYSCDI
tiCuCUt+MhrkNA1Z3JvEkAxJ6g9+3zvz57LDRU74NdweDStz0JOeoX0lroPYgVO0HEBXmzWsPLs9
+D1sfycgaFeqS97WKY0k/d6l+huymxGyB5jYJZ4jf9pWvTdceuYZ7Hjal5g92wVrQDM4zQFN3Vtb
Lv6uaSAeKY1zj7jenVP6ezcmckAWzSeGP6pbtGJe6ypySBAqJgbmOPxBJ77FAT5cixXPapGpalke
0LMv5yH+hRLGC9v1UIAgH9GZ5oxvabPUWAnWhZILZntySqgvrdsel6l8UkRv7kozJ0vdIdSqrF67
QrWr9cnb6poJUE6TaKunyd2i1DMOoikeDCVmdAe2OAfxW9JMqIjz6iJ1/s8ghjc/E5yXR9Q99vA7
www9LpgNfTujtB8TkqKDH4lHsWJZ1sGMi3exarCSsSEQJKIgYc6+mVfhlU+HnM2lJLddwBhuBAIr
zHdbpAuvqxLJb8VbZRfhgsb5qPv2vu5b0MF+9Hv2Xpy4+oLO1e4bgrvWr/lcVGGRIm+V5BVWpinZ
RcZLGAcEMHWVR2ZLrPgKd/KHIRdeJWzYzHM03wc4jXhKIjQjSHzgNdpspg+xst+j1EDNyEDcE+/K
6lBvFoY6BAjAN3whngfG67btuSgkQR/zYvaUD/AubKRkhlmdg45NY5KbuwDJGGOU3r23AIc6sDJJ
TzbpMxJBxR9ndHP3lDZQYMl93hdY7rbQYGyYsCDcvE6fnZ6vVyWei8mZdhQR1zIRnw6ZMNlANlHz
W85Q+H2DeHiVyR2S63NgVe5VkiUxl327VZr03dwfwDLzG2LW3r0ljGQvUgLAo3xZtnaHBrjGmQXp
E2cqsLJNtNoHzTn4OWX1ITXy6GmJux5RBvmzgTs8NF5MYm5+bqHBAfwo9u5NJsn056RswpcJOdJ4
ZDO6abTgI9DmBcJMete2lTBEDAirhnay6VK2L8nQ/fTgMZC9gHzNmAzyRoxMIw0YlnNuyDV2Gtnj
iGHcpOFdJb11otdxZZwH1L7FvEnmmhJos0WjJmYKAevRgspMp9j/Amx/lMLjNuhpyizk49YzbZqU
acpSGcaTVOvPM3lfl3ZoN8uWQmlnyF9RFPPfBrm9AgGCNJXyQDOx9YZ0Pnlts0dBg2LMtdXWQ93Z
ez5EONKz6ERdo/EZFhuC55o2OJatx1HaKAwaxmAe6exFEWw73+n2nSDchqXsIHT9AIqjfKuIpbPz
D9AV7PYkI7PUduV+6LrHpSa2uc5DHEcmGDmQi01GNUTNsUz9k2l2xdHoUen1KEe1+54WuJtjZx33
p3wtLSdnfoUHftsEqN2BHamUVn6t+fOj9xQwdmV/aBmvOiYIz5bUeNRlpv1R/C/uzmM5cqTNsk+E
MWixBUJrBjU3sCSThNban36Os3qs/m6zWcx2FhVWSZFJRgTgn7j33OpqxfcQZOx1itz3poT62IkC
bRBef6JjYeG85V7dByYGlPXQGSauOZdAK9d5S3WPwKth0vy4sLUbXkH9VsTTFnv0W5wU7rauJ6ay
acrq1/zJ5Tx6SSCSu+oGLRrJu9gAEdbC08s1a1l1Tmnv0xpmZfejZL15HEpWCH247V0LLPFgrMsS
b7NIzOpP1ZHIBXsTjb+deru50jp8rSF46LzLgkKhBB5CNMBR1J8cr+EIeTL1Qt/ZdXHS5ubs6jwx
Sdp49NF7d9KgbXnQBtVo+lgIH2Bv/MKOfu/Og7nuBwW7QMf71GLfYtfO0QHyzND+b+ciQuhE+YZS
1w9rAhgwh5z7HLt2qXQlMQ4u4RuZsaw9J8Y6AN6XwA4R7SrdPJQ6TX2bod4c2DTXTphtKf/gf8MS
Liwe8A0WZ5Iumn54q9ri0/UwObnU7mn3lxf9sTLGB0jOse/lxU3mXOR5gdJMT8EXeyaePu25+63z
opToKPzBC/yd3Fs+ERGhNM/ibWkZm6YJAzsyH1CEXEXJaqkoVS3IMjjR2exdo7AENm9gcWCfkUMi
Y+nOuIcU0m+46loT2Q8MDnEMlvpZcaeza2ctTX8L3Cb2gFwM4HRdaqnsjcBmX3HSP3bP6iJmVSHN
7j0/8iqz0WPAOL6h14IvP+EGh+kz+WqtojlXAPGD/6kSDOlKGyekUQ7ZSm+r1375u5RS8lnauAy9
djuWeuynAz4ufX6ZZ+etrMNHZg4Y/lHc4PN0Njhp2503v4AL2OIVxS+/hNskBsWSQg4lWD1w2j3+
H8jrRsmwTCtWBlY+X3K8/clkH0Shn3A59RtLev0mbVbRSPWXsY52Ea/ypnTzcpNBjIwab42hlbQ/
qzuyAXhpmvriGOY6jODDq1qEb35MTmaJJGwu9fKoAYmIPfe7Gv5Mnf7MebM1PNyYtjX81Pq4Z8bN
+zUhtqDDqbun5vxxhnzaRAUQ3qkgbIYQTa+Kjkr2wOxwuneUY5XR2qsyEXeNIVbaFrhB1AjtpvUl
yndIkwVCMcqgEUH/QGEaWfU9Rvqm5OpzAVTNhxCOYBLwgVqnrw1ymcrGbG9HrtiXKW7rBbVY3MNy
GqBVosPwlzjitdXEkXO/fgizi2YxamF5btfG56Rl95b0cYzqBp2clZzDxV02Vmbf9N6c1tPUcB9u
DJ1bCmYGMSV+E+3nlMmJAM6xYTxE49Rk87apB1bJFoyNUAOg4UyTz1Zkr2fEJy05u87QNZqVoWrV
KomYU484avQo5alWKSQjN32GqIE+bpr2rXabMurxlt/Zag1nC3OFYAoMRHZlHRV4zqLBZhLJrsoC
1wbSEwpoQkhIB7mHBHl2QGJliFRb13H35rDimsHTY23wm4Iipo35pefC3KgV98JeFfnay70PEy7G
uYsgQjDqIQtDECl3Zcf1ohdR5I+WAtQjsriTMxrgxPwelN1igAioGZeSRDb6ZU26OR72mc5Oucch
hIu5Wdyt4jFQxBReB22L3riRTyn3QttNgi6siTSc+5VTQprNMuK4lNK+IplN0HZSEw9de3EH1unz
AG1bT/Q/UTnOmJv1a4nfk7wIED8KLk3bOKut+xVGqHxTjFg2Q0miNtjGZ9lXqgHjGBPrHTkR75y4
yCisCCXTCBouqXfVNkgsgQgTCGKEyKqpiXTJTfRs9GZ4nswRuacvIirHSCMaJukveWlQCi51oMw/
w5K8TwmZTZGuvWAdIle8Owzx9FX3GPeUZQeEOdl6k4X6rYyCdc8m/RhOsijRTNNnnPgFaeDkFd5X
hXrOGGgRMTNHq2rYD9OUgkNvSBPi9gfH6+gM6V6rfqa8W54UhZpDBR2TdHsjIjyXzXq7bfPqywqt
aZ3Zyw3lAaYGFSwcMjc/tmTGmrC39ixNZNzfl0FPAFmIyW8H9HNtyFI2SZO9oZOqFqtA00MP5gxD
qznAFYG7ssAyD2EkWWfEAvR93KMHQO1ie+0DHtbn0khc0L3wVbPsXpf1t2Ez4aQXgYWur9WN6Swf
49zhx0gdLvrpIx/cx6TV/FHJLno68jPkKE0NbM6BYmNtJtB2MjjCZmgdXqi85Z3YdSaNQ+6Ugdk2
j/zFlE0pN7DOxY+KBQ39B1aAuZ1R3VPk9VUWb/p+to9V/57kUwmpCGD5oiBTQ2pLq0sNHZ3szHHW
ZbhAONKjy0AvF6QT3lPQJqsauAUycBsIB9t5dGxo+bm7IxHllM2RgeKMg1FPhW159Uiii4vnfh4S
YlnrJzUqMTYXOhGmKSEe8UANGIqL/K/Y55gjSdnIMvRcdbbprXcmiLxdoQqBC4LzREGyDGKPkPCt
Amrhe0p1ZInlYs/38xrBVTezRKOMqH3KAuyieYK8tXC4/OUTmdX6q3saa8GT4bCON+A9WHrYIXuA
pGTJCTyjR1/x9A9TIF5ly4TNp6oP3gQYv869nzzOHpF613H+jev32MxW6qdQp1axad2Av1ZwhXpS
Mi0BrrlQ99T2LykyPtcKn2EGLOvZIymOIjIwQAr6cRU+KESwGzO8YYu2KOAKJxLa/RsqiRqIuzd6
wZBq+LtZnzRTaUOhIl6nzLrQl5u2wGTtSN6Sqo9V0DF45HD8whEWrio4bL7pYDHoMp1ennMiYiW+
C22etxADLEUk7v8uDINpMRfmbqROwIGFbtPgoBUD+2YzNZxgYgWxDYHP1QZxQZ5df3o6v7ASJ/dQ
XpHR2BEHWKdH7BrGdsF1T6oOB1L6UkfmSz5q2Xb2mlM9KV9I5jhj+4+ExV9SO7uqH8+tZQbZcuYe
Mg7Ko8XS18fG8rRE19o2Cd7pIYqPHl827SC0XNo5ZGBHJHbmGh9ZRv26Edky/VBaxEpzR7qHZQWj
eBA2rGLCWfWbzMVLqxj0Icd2EpvF4Amkyn+etfLAJkXqGlsmMlxXqc1r10bYNHpuokLCaBI6gRzJ
JIJNAkan8Ie6aryU3nJv+jDa5VlIiLnnrRqlxcjS7TqvQh5ONU8qw7zzNPFsNPMj0QrX3jVViDbx
d22aW7vqMn9arLuVNy+Ixx6wMhrW8FJZ5rVTbX9gzTJTU6BCP5pO9tgbXC0jVX9c6HcCOkl5qNZl
gQ89jIi3wZLRClS3xAjpefge0t0o7L4TVBHQYuGkg5BvQV9MKmYCo9gP1bDzlP6qymvNqL4b+Goo
RQA2zXRcY/8lKgXzo0ZwHV35rR86rLRe/9SSThNqj4ptAiOqlJ+uX85uhFgjUQYz4N0zr/Ki4ORt
569M1DtHgFYfNSxerfJnVqTIoGOLi0jpk4ItmBLCwoYuekNJsF+GBEvqjEehH5Nbh90ztX/0Mbuw
V2VWpkV/YsO7hXScSVVf7dL8UZTisZK/szL1zzb5gMXAjdxVE8xUGmmrvFKBk5qI0PPqgIiDJCk0
Q/EEE7v/q5nzPudZvNTqGbG7vjfSep9RpiIIdsNNW3raxoFlGtAHb/I6mTZzy+CM+T4dSI6NzV/E
uOqWhBFi6go8SijhJpJnSZLSEzZQcdYDZlS8x4RewWhUTun0RQnRsyO1Q1GORq1tiO2zC2IuZ3Am
8LnqTaSCy42AxI1OYfshqiirD5vATQhp18HU55TMbhZxlRbEfYdD321yob1DWAevU2fNNqvLQ+UU
8S7RM6bpKsBMxLsIOnlBMzF9FT12NRQvCNaIjKpBfHI7BqdWwTjAa0tPd5nM5iXbaES80Hhr+gas
wYtrUdEoo2oHc51fmoxIAEMRn3k9K+uFtxGMutLEDZQzxhgh1iUQQj2RvXZpC0a6uzdhbqxsaPyP
s3rgRmSv8469qJw+7cDRf1R98ey1VbWJCS0wqXUD5SG347NWpzzTZZus4n6cT27c/u3jCHhVgo2/
WmCeNwg1zyFFPrWW+DMX3rwP09y8mII3QuMuUPdNcfTIX1XwzZ8BbeGhwICnL5wh3EGL3r3GMe6W
bOhxOxmqs62AwmBJi6YgFNqya3d5MfeXRBAeIDQAg4Njs1FVd+pknvUhq7daTuR6Vay8Hk9TvjCo
7Ckt+b0NhrZA+Yd6TqmnGTd7AhrWVD3pEHVWwsxtwg4SKPtjelsUj/jhaH6aYoeBgwbYgun4OmT/
seYeh7qz5PvqibzmMgRUhE9+NbMdXRWu9ejpBUo/AkjjND3UfbkcqZK5fS2Due2c9hNZ3d+asczB
Ka2DU+e3vCRFbxRjvalD1driQphAVjufrYXDzHHDF5QEFycaPmdmP8emEgtqW6PbzJPie53MAdKh
SxItkfpu26XnhhrJ1mfuglX3J81IRRx1IgRpHMWpc4vvdLHydWgwldJdOgIzJMYKmvED0F7zDNCW
8iXJNlmq5Vt+lV0/5/V9arm4Z9vYJ2MzXbDnvoSlkhzcGlpJ2jSntnSpe9Hor8zZApPPHh3tgHqN
p2WPeIVhJWIYVfONHpI/bIkJlStVnJGSpb0gcUoap9yWJN1w1TrzbnAQeRe4AdnwDkGamst9qa7K
GENYU+vhISnVtdrqe46JBoLKPi5Na1+2P22kTCdevL9Tk8pUT8EyA7t5oiknRx2To+O+GexEtl1G
ie+gPD0PnfWMmKG6evWlRNZu0jgTuSkNZlWAd29cTxWrJjfuajzC4PGKa+Pm/QEKAPdvyz4xmu02
hosoEBbQX2dY7tGS3uslPvfCflM5PTJzeGN/bm2biVcUpRSd9txv7eS76QvzodaHZ9pl7Pnuz4gw
OJ9T8vfqpKEAxqWrYiyN0BxiRAOcpojhblbRjdHRtOVWCI+JBPJyVMKNJVzQj2jl9aqaHrop+U4y
FKv0SOSbcMRPWfUyJTEDLy5Jzev+lJnhkj6u1qsEDMs6UT0yP6onrS970ljqDuoyxx9IlrcopONQ
M/NBTBin6erAnFu6CeIkea3ZEmyi5TUSuO8jhqiidt7xqt+7FGKRB9zMyJdwPQ3E5FBBoPwkwa90
liApm4fUUJFvJATVa864011z2Y/TyemZY+ZWquDKRcMSh3jBsyxetzrZIo4Wn+dp2VlW5K7duiOo
jCSwde6ELlh5WGmZBUof43+bT5dJF1yTzcU6KMjHfAjK5DsjEPV1xznV54y1xL0zQfs6jMBt2U0C
Ql2JCE4j1iiX1NTu21T4OeOU1LYxJUZTNc+I+MzV6IovNPB+Nrh4acLqWHrNmznJTGhsykNhbyol
s7gndvEO2sXNmhbsw4spViiQbRZ5mhKkGVU5onnolETkVugjWyDEKkEwlVZAHGzgqJkL87rsEori
i+Yq3qZJtHFs7w9aMSnzrXRGiQN5j0m6d9rvfBoJiUNJTAPmEf6E6flihbe2MEzITOU9Qy6M28ng
8kzHq+sNH8g8gaksMAcV97Upxj9VPCHlZtu98lK2nXqVbQyerbFoWvYeNcOdHqAEs6VrRtu8brpw
C7ZdXRnkBI9Gv+xBbYF9Q+rFizc/OdZHBvUmQSu9Yf02HDTLxJ4Yk6FSNhvHwyFhqJa9iwrW0kaH
/W2OiIsTdbnK6+pxUJKXeph2nok3lMFivhprbgIF45kUvU6gS1Qkznlzk4Ws63GwZav3ilH1azya
fDf8z1YFv5AMRXSB5gFcqicpFxGXH082J/1ENneGPlubupWAqbuPmwaWdDLdpyyy96iP80ys0yZG
L0DAdsibZNOr8cCNStHRAiKuXrxn4Fjdbk5afdWoseojutnqusrmRk2+KBvEqnchr+iO8ZA1IYhQ
xs3AqKlA6hFlb+oU90zB1xdaXhNMYiBiBV8swsPsb2SWGupIGHpEbvG8ONHNgYoCRUUCwFKLxvRB
FPCuRQJCtBTO3So4DbxEXEwaQm7aQzAC2T6Yjk6wFoX6PBO4Fep69Jr1OMl+QmrzB6Rj3qVTBBGG
+L9BkpKAR1TMoA+83R4qh1CccWl2PQAvf4qM7jqoQMqWJV8nmXLtBpRZVPwnBSU47sw+Pjd1trMx
woAPbF5a1FRalOvbqdSuZY75RHdO+KYZb3vfMIhRP+0LlaupNhtjHdXIiSpzB9YFwqI2mdtFL1Eb
uwrFf1qg04sxqJmAefoqdaGkdfnRVbXN8JqK+qdsB0rkHjVUa7x7VlX+NeziYBVrLLjVOY0dMl4N
FPhCa/DAcHupW9K24YfXCjozYTk0RSGl94Tyd3ZdLgBIoChoAkWoUmroMpFOyDKepju2KZQRZF5H
FiSzpUMnkRjRJwFkiHBHTV/VqThnSscYHkYQouHxZNlRjCWyOEHpGnyXxkHaVgjLipR9Xg/jUctg
TGJKPA3zW4sdCi+0Uga9kqxnO1ZPuJ8jjAfM9epqQKhluv2RdLWYltThlVqUD0bG5mEqxIM9Zctq
nMQn1Qbhv+2ffLARnk5yK4RzL1ITFKh5CUV9NreZmXL4LVrxYMj6xu7Rc3Rtsq6n1LnYjMvDhQMv
xW96nUPhMGPot8S660TVsFv7SmV2jdOSYgPCm5EY7QcsvQiYtw62wwRAwSaYf77b1GV+TzohHUXj
dVAYUpgOL2faiE/WlWfHytNv4WBM0VYcZtF6ifktKHC6+7LEJ1XCEi2LVIAOEcDgZnsbtTx8/oGz
T5BEGxka9k1jozIqOnNqAMYU/ZWsb14+jUs6a85twr+pc6/oVHfFkMAiFmuobnrM6MRJFBw8jZvs
xrDesXVnaawz1S5nCDOw5VagTN69tLxaFWS6DptE2qenfNayR0c9iGTOT78PipKigHfA5TM1XsU1
74UODQdFbMdWMstXpDqxQ5eokbaimU8KPWFz5FZHQbaXnjvjxqntD3yH7G5jAWBFRWkMhpucL49N
RNeox34moKMvj14ejyvAGFfscsVrAZSn7Vm+lzaO5qi30JHITSeRKyRqEe4Bb8lYri0rQuK0KLgW
z824M2NqZmhCwJ5to5FsnoxhIekYWM+KSV0x4FnrGHrhrybPwyb7eqwguOBxRn3i+IaTzbdMF4Ex
90tgVfPVdnNMER2oH8+Y1tgO9hRx33OJlrBijjkNw7g2PLYHdh2RsGtbZKZpIlzHCwVKy4TI1KYj
uhSx9ci3j8jWuESKe8/Ugqm1GBXKZI/BXW8y/LJ71D14dDeJ3BwCbu3qbFkPtr73cDVffh9UJ10n
ibXG6JnsoWYuDP1jdVvjSqQTbeEOeGn7GlNRAZwut2rIFKfBjzuUbniB2Gnc5nzQT/EM4MRg5GqM
Mf0p5infdcReWIZ3MgpagbJsb9GIoXq2D5VN7TT3bEAWnEFlqW809ARLJMk/+UvUINDXY4zMbNpB
maj5H9cCuFDkQHxzAtdW4ULWHJiOVyha2yUnaqIZ9RNcGR/za7NXXlIT7QZWmHHD3HnaQb1KfciA
XGRiBAeuzWze6vBGbIvmRzB5WUOP4m7kaP41YZyiIXMevUJ8ub436OZLbVDWwgJXy3oifXAowPC5
h0EmIBuZt03sojiQRXOL6BFa3W3WnkFIMjGiys6a6x8jS/46gCw3jYpSvHZacw1Y0WGCYnIJiKre
Ct5NlW595oWH0KZImWIiP1MV59S1SFFKjH1uZr+XScJ0qffOQyGix5TFY0pWK2Uxd8b8udG66YL4
S0+rtW5FROgZdHSlu6f355Thxs8aVmankWZZy2FhtWyIbgTRVaS7Ghf8tqNb8PORhVrS8i1AUTf6
bG96Ed0GFmSM75ZO2XZEmfDzseBoyks72WTCD90xEjrMRY6EQYUV1MbMUOq+NSnqVrnh6lt8sDD9
hpmf1GT6VixYosHPlpQHmGWTTVvdoyTExpUk5k4tyctWlvLddp8MjdWQCsyjyiFwhSXTDebqGJIt
oyw+wDHRbTMD8vrlTssf7vuUbYzmIXBoQ52wtba9Oy4G27TbM20hMDEFqTnr1gHwEqN41hH0yAP1
rbpcRQz6NM0fqq6kU5rjQ4ycb+uZBhPuqRvZgtL02uj9SFAUeERBhajLCnj8u42GeqeSNBwOiXJt
LOIEAf/yVQVjM9W115VZx0+jPTmBW4sHc+6StWGEqDCrERWwRS57ISAzDEm4kyPvuU6TbdKbf72F
3j73gGpPFSBHsz0gVlsOBF6/ZFqab2jgl4MnH37/z1QHTE12DFpMqBJzDYyO2Xq3yiSl5vfhV42B
NGEU6KJnltAxGqPWSAumUKiUSDqBbtcmFQVrTD+FOqwkrDZgGs1eiE/9fv73oZubaNMr7jM/Oivf
lFf04M0lo0+tu8XyT78fihhHN6M37VIpbcNj8xznTrUxc8GSinsGg/is31B1rkXlrbgpdwchH9AU
IgBJLZU+jGS5eRnGAxNuIFTy4SXv+aVdqT4rlfTJaTHXpKMt/vkQ6R7TP+lG/99KoBF0kR/zf5dA
73NyYauk+28S6H++6f9IoB00y7ZhOK6n/qcC2tP+l6UiiubDGG40UyVg6d+gOD7FxxE5O/xlMl7u
XwU0AkiSN20P5bL8G/9fFNA4rGQUy3+k4ZiuRl/gWarqmY6FVfB/xDiRummmuYYdxxyeO9Im8OwS
97l0Ig3esAdjQJQ3WFveahFLmfQ73H5deSPGj/jX5s4smp5bdNxys16Sdh2FKgNfDzHKWBxcSHbb
oSeAhoJgqc3i5OrdBEVhUII8OoL0tV5Uon61r8iYnMe5sU5Cmd1gRnZ9nzqGpVVhaogAoFNZwxIw
AcdA3+T9xga4T9m5TLtc9KiuOuIk8zeWOM1+4gyr5VkmD7WS003jlPPkcUfowMKOlyMQmmWzjjgV
lZbjUZMHpULpd+o4O115iKrG3pGH6hztJnnIlvK4naACypzjRR7E6AuDRR7NDmd0IQ9rZ8qxuckD
POIkn+SR3svDvZfHfM15L+TBb8kSIKIWyGRRoMryoJKFQilLBkMWD0wzkn1MPSGoK1xZZfw+9NQc
LrvkNdtbfgaejVyfNgv5uLsMAkyApYvAEvB+W7dsNUanyp1wnvRi8e9xBGIyoeqpZfmTUAc1siDy
ZGkE0anzTVkuzbJwkpvgRZZScIi+W2orVRZZjHE3KLAqVhrz1ZSFWE5Fxs5ivhH/5/gp1dosy7Zm
hP7UpeZWZIrhz6mBNJlwuyRiwmI6BCB0TwXQfWZW5dEswagmQPI3MVZMjocKMbN3xcumtxKxodJg
FxVRvaSd7VJkvH4ji8+cKhSBTvFKgNbVlQVqFdXHWXHe1FA7ZmyfHpSJqXds9mgPEWjfbD1kW++4
HyE+tw2whQAVYX1MPCdZN7JELmSxbMiy2ZZjAH1RurPkvfSGra/KwVj1c6L7eA+LUznb+T8P/GrW
wqh7TPJTJkdaHUkudVRfI718D6nnK1nYW7LEh15Bn0bVX8jyH2kmuHLZEpSyOahkmwAwwF1ZdA4d
HQT7muYcqdrdobfQZZPhym5Dth0Z/UcnGxF9IFWlVxB4OQvTh6bYKxkzodyo3M8MmIddpqeitmlt
OiJHYxJG8cKujEbfj42WfttufC5DDZF+Za1DJBy+Uo7jtUGLochk0UpmjAp1wHSr1mwnbZaNBN9G
E4mkpJY9aDKjdB5Yr+IZ/3Il606B5q3KRNOKaFPFI+PUUYYFkn5SBMI8yQSyLqhMmYkq01FrmZOa
yMRU0ZOdahKimsk0VVfmqhYyYbXBmbvIzNW4CCZvxDSXrIXQv6w2e8IxguJbprUKHMn+Uruv6eh2
vJzsWGPT3bspQkizEa9VKnNfZQLsQhSsOuEHLFGmzDIltsI+pMnc2GghQTYqmMPqayJnV1qCKpuF
tG0WvO5MIWKZQUvk7PMoU2lFW5PRQrABt0bw4/q0wrtKhq02fTLvfdHzGlpw0+8s0pjkegecs8zA
Ra0NOURpL0bxMDc5snOV97YJwBItot9UBkHr7mcbvzsm+brfLNDZIuh/S4XAMLhf5q0njjeXubwZ
Ab3IACHfyczeXKb3siqp/bCKZx9+h7mJiUexyljcgDOwzpweG2KfZRowaobKb0S4cgkKToxhPsLM
T/cDIcJIYHuevOyzlfHCtD2+3k8/bYlVHGTAF+KOPqhb4oPadkbvQUiMwZjaHxsi60VSbgfPIVC3
SG8RAS3M4dDhReEjnNmfcTT4LnMhWkqzJS+pvZUyJnlqbrn3FLukJ2OVe/VM9lc1auFFBizzflu6
4WITvAw47aMkiBklMUlzNtnMSNuR2su85tAdPoqQBOeaiRVNJCsMme48wq4ngyEMEraTyUyMkxmT
BV2OB2J+GL83/tDWf8vvmNjoXOZH6wRJ273FhTwbR6yDZx2oI5tYhA+ET6cxKdRuDqtfr9Vo68hR
HASyVyjAH3lOzhneQWKsVbAuy/tS4xVtRgMgZ02mSZO80iZdYlwgW+2tVieYzi1kOxwaIFcSFU54
4pD1bHevCZHa4RBOwRQRC9+odQKSVzwSIPBDzjrzvRR8Wfhgaaz2FZ1sJf2nEqwu+slzdzWBLFev
i5w1aqADcnF42u6bTh4z0ahomrjWvc0cV4bvxfDDvYvb067ZejJe6RTWI0EJwjWZHaRpuyZnnRvg
sGbDSMR64v5JABCMGk2LFjJU4t7yrLTdI0IXQsvT/tu02qPbpsrFcFDdetE1wjki487rkjt3mljh
MVbEDmYE4Fyd5Ws+Yu9T2JulXB+IN4lQX/ghk5+ks/6YA/1BTNR6IzPXM/Ab9HU6SfBjG3hvqWre
l6gxz0PsUF0swCOV5JFbD7Bq5Ksy2X3i3OjzmdG5eF4cCEoYDNfdYl89QuHBVb4w3GFTZX67nEAb
0IbriRh5s5iCRF/em8lQVnT67UrRtX2OIN3vDO2DMqLaD+krXBJeM0Bh67JxMtLo9XeYyfWFH6/2
VWNZeQ4Hh8OkjU3jvCcasPZ7eQ+fhuXZ5MJYYV3to+Ivl6rYK/HEWWwOG5uXeClIwsgbZ+th993N
HfK5QTlaHiAUdyy/JyPfe80y+EPCeiu01bcutO4q0gWQW+YXzB6w5PZKEP1Hcwy0O6GKijorPg4O
bYiw2U0MKHss8mvj6yJMFvGIzjk3uHWl2jfQ3iN+XM0nbNrQ4jWGT248A/HpTfGJpf7as2uBgPWp
99ZH1L3MJNvrJPqVjk64FW/ZgU1RtsMD8jzmi70eCOktbWcLKCfgjb7JqD9Exq68pbOZ2j+CKKuu
mW8gOO6oWUn2qv7qDftUaRrpNdbwKcL9+lVbXGNt8xZTG2XBFr/j3bjBAhJvRxUovKBOBwbofpak
S8bdsK3kOAtLOgshxGFziAnsyxjENs4YUGuR89aVIeI/66/t6DpkCuc7yS81005Wa9JJzhjVzy3v
ne6LMBjiM33cXfA+rN1EMnywuOVtYWgeKCEz3bLGQEDMHAXCOaotfe1mnhvwLFVo1/VrbOA1pfTj
DQu0+VN4+UbY4gEyxWc0omlIlYMr60q1MQ7lX9OIbiwqe/K5CjLWkytgRqSVXbuJ4EiJVDcDlG37
ijt4pVg+ER/Yw96IZ78JMZyKMlwrcK9HemqQFUhS/HkSR6vLH53UwiwQqc+9tkAsLLi1zIX6xOga
6AfbiClloT2/ItAdZHEa7lyG+eBI9N0MsY0f2dKCpPe2mpeCyoIJGyAQ4FWlE2BgbFPfMiPQypJ9
eqy9QrD0tuEIStkzv+aMpExT/wCvCt1M+XRi925pAlSKBgYRRZkkVTDkMPcjEi7ob+5OZI86ewuf
neqT1iKVmFLsFGN31rtU2yL5SjYj4JnSLPdtxo3OTMoF8k8Hx5NzsKjTad2pCLsY5m55yzAfLeUh
IxHgA0wfzDAT6+3f/7XcwWO3TPOeyk+7EWOnfz7z++ekIfgaxRYDO/mNvw+/n9B57tXg3w/++5l/
P+bocJs1iPO/3/Hvx//jn//94O8P9j++JstIjtaHcpsNIGXWv1/HCdv91/9y3+/+6+f8/VRjaTtX
hp3lXXhAmItbPqs3v3/x7wOiK2YB8jf89wGF0n/+cWiN+NCQ+RyGaOYH90/x+2/8fpX537/0n4+Z
B5U6lTbZlSorqN2DfMC/oPlUjPHKClWmGr8f/P2a3weLgf5htgmb7eynCp1h8D++/98/kn+3BCTN
sIP4Jcr/+xmtsrNtwzNUSQD7b2ZBDMOSjAhizX8/5oxA3idGHEEGX2HD4O1hljLyIIbceoiLGeT4
7/8OSnQrEWKz22rYTyrnzmSxeRTWmX4iTZ/dNTJIitKQmbB/cNNgfp8ejEcWkVcGucSqHalcIr97
LrYEzNWv4pWKlPCG6qv0aR25W6zEIXnSGnYDxaMLtn6bYuunCwrQVH2nVw9wqS9eh/NcOw/5k3sz
ZuF/GcSbV5t2OZEjUgT5CkYtWpB62gzfXL/0KuD6gbQXHy3T8iNpmIqzS/5M3HiKtVps7W0BGQS1
bLHtv0oL+Z2PNTaF+zV+zChNCdDhaFkZn905ZCwZdFvjlVuJz+yJCA5ybP3wpX7KjgidyQeaCmIA
kVitlMeGFTRH2jnfkhGjPZkmXs7trM0rE7rHeCmi4JZf3Rte46TxEcwOGxXTfkQzG1+LAzPKflPd
lYrl4olH61RCuxAi3uv6GxKmGT2PyxRaOfOoOeC2/e6b8bLAP+Py14BLp++xD8m22BKh1yk7LwBl
t0wBR3LZZgfuo+j7MmVHRi2t9UFHa4atLgnMJ3RY5tMM++BZ+XPrqk2POGfH3NA45o/FBzfo/IZa
YAdS97F8bB7igAyCjaSFuCvMlb5Okes7PnChzZvjXdFq1cyKFyyX4SHfFMPKsw89MWYklUC2iilB
iZJ3EBsXq/QPet5du17eII6sv2hMo5N37qfV8la6gfKBG+kU6b718DoH+jX3kxNLsvlQr116F2NF
e+jDE701iJZ37uqW/W+uzmu3cXXNtk9EgDncMooKlmVZdlk3hFNRzDk+/Rmsfbo30MBaLkeJ5J++
MIMz8m0MOLaPQOIER32OfswQuq3b79SP6NUMEfkL9OfkpIf6T/nFvxNzrX3Xw/wLg4kmiH6Ewe/f
1dRlqlLI91YbRpO9PQBlZ0EFvAP3iPYS4AX3V3wu39FdfeZUxBlRDwVvtiuSUTe5Rx/f1s18Np9F
7C3h/nizGkKqx2wqQ91Ce6aIhD+D4eM5lduBOtgGGFWvujW/2b0XHF8E3uneq6dz/PJHs/EDbHMH
iTVbOuPCl1dgcHbgkum8UBhXgcXJruTMDtYVgfRChy+5RUft6Vd5eUnGUHB++9pr6UraBiYS58QT
eHfJGW6vqTtornTAkpKUloV3melifLSKW7CWSlCVuLw6lpeNJEfCb3xBO8vrj/W5gvG0y26AmcZD
wo4TwA2mJs3dwy88CIkf4gtJMekure7/fJeChh/voaSOPbWUlwFYPQpzyPMA1bLj/YprzY3XTc9N
0PxCqWIuOz36TA4NU2wb37ojGYpsvdGcdjjCsBP9ZrJ9n9Lj7Lfu6NMnT56GU3tGy5fOX7KczdOs
Msffkt0cQonzf9Ww3TUKnScX4RjD+89M+c2cwHJyclTbWNz2/Ztm+Q4p4VdqPpzfZQ9EnUvB76J3
F9XNTsJT5KqCjVQWVbttOTOYzLIDIkPxfnuY3W+IQpU93TIvQ0SmPNflKYpDgxrHPi4O4l77FsC4
Olm4XkCBRrtBZyXvIFEmT9ht2VQkneo02/GdIknqrO+JF9u5n90B2+8bqkN78hyY8D4KjHYVgBAZ
i4s/NTZdWqIUTzyBE38c/Er3wUcUT/eqfpYvw194fjyVVvAHTEV2AMp11LAsnlplOc1n95SgJoTf
mhO5U3uXf6AyiNIbkS6lrGb0koD65OpKCKqxkGs9mFfQB0hef44/WueW/anpfdiiln1fXQxZzL+J
eAZ18UUrDHE+1RWetMbPbkievUOxMzGMAl9ma2VId5tKVG8/zg+Kmw5rovitgArADnZg5/yWWrjK
HsxBtjBYTnZzYrJUAU/FQ4yC2XR7/BkuUzAaZ57OemicyskgEHyZLo5o5EZQthXTRz+R12emP5aj
On5UJ4khoj/yJxvdUgtWlO7sYs8qjCF42/l6ZI0kyDi+KLsuGG70dErIzsde9lCKoV4j+dDc8AfZ
8AHBWnkzQz/94kpip9uJcVW+OCw5AhEoP6AHxeYwxWF1x3M10/iSZwAz8JJw0Pvz10KkCmerdin/
sEE729hTqqk+iz3KqDt8AMUfxSVZWvXTwx936jb36s4RhrcCBa9t2BNCvFR+oXCZv947TsHP+JJf
USw8v3CJ4m975Ya3mz6x9YAlTx471htdPDsKOwTT3PUJDSwQ9dv/QILWr9iWDrHndzfoZAmSoC51
1ifXyJ3oUj7j+nSLYyoju2iyeRJINmxO0+gA6AF2eQiEmb+retYIdgMkIUAT01ru4VF5HYbSqAXa
+EKlQoA0OMKwv5wMbCPvQ4MgDtahXI9Tn5nnHG/RvrGBH3rxbvP5+TH/QpbWoHW1nFE+U6hjrTQB
B5TPScoNYkN1kb5gHQL096Qv+bfYG2znufVtbB068PE2RgB2eu0xRdPOyT6Ef1P6PrQHrdvzca83
gVv0dkrnGyb9Uxp7vYiW9mUNk19k+ZwUUHhlPNX4fozi2+MV8Os2B54AL9lw+t7FGwv19+HCM4r3
yqG5p27jsHmyZzSIWDnal3FAPxW2rh8fhk99X4csgz/xZ3QXDkrYHGKfxi1P0AGWYMv7qnvGWIGq
fP4M9+kAMwMoJ/x7w/u3MblsTi6Oafg95G/PyD0CsKAXitT++MTgdDdU5niEzuJtgwgWjftN3ddt
mjbBSNXIrg8m+KjUY3cE54qn8RLmnyUhGnsd6GK/C2CysPLN5/qAm6ND0iBIFCsIh9bqDrKegIeP
YrFboH2OIPc5v4TMAXihY7lIH1XxpWJnDFcDBu50fVD6TaBLoA0WM7RoQ2jqIU186SVzDOc3MHVH
2B1cMdBsYs8rjt8LDM7C6y0bQgdDrvjQiYd7ewbcYz0Dt/eCyKea5UY+0tMOs/xFcRMEKLzpMp+j
6Rw3X7nhFN+N8IorkjP/KGSTaNGdhAOcxv0D+fCkg7H/LA31fm0Kj24/viy6w1wuduZnnNL0xGJJ
2PXGJz6QW7xXuz0U32h9VWv0XkMYURxXlKnA31Li1KIj7tCqlwmBUH7Lry0aLLpdkCZC3MPTgtr3
KdpZ4111qSRANt2z7WCK5pdnNOtQC/tib+M8IZCWDFTvYBZuWYOdFpcSrgYKqUHU3DKO35nCWEig
ysI7s/M88OfZD7+N09ygvaN/CRU/cwlBCahrnA52QDBd7aXRj9TjwUQvsBZG73s9oHu9oselwptx
JS0YkTWnlCzfaFMTWWeezhpz+/ICGr9z2issh9pXf9VfAUVAR/+dAsUkjPioz6xz4z3z+lDsbOTQ
Hp6MkzDXs9pUV+ziRdKYws6j9ygStz1+PQEEXYs4lxJ07OLwkK0OwvwJuxgrHl6Wo1+HYYt35Omg
0YugElShTwSzkubyvJ/VMyWVNQdq5OOjCXQF9MEpuxt/ItU11Sd06Hh84w+CBf95Hux9OUcKdkZc
c8CZUKM4CRT4LJB4HLo0rK+ELpQfxSlswEFCFxgdWLKZAMyFHOMtw/YFoyRYnYDTbM7eV3XaafER
Lq7s6KdlL8JO9uoV47/n+QCAcjPd83uUePLDQ/wV1CMe0tCM73CdULzHMXWUPQSGkZ2xOafXP2nh
DE/t83KrIKBCRKheRrCf6JGgRzy44g3zDIRDgaUtOkFaqOgnpbsuwls0f0CpBOPI5oLRcnHH6pCI
8J3evU0I/rDR7ZBf1vOMLSNoUD9vPAIMMK/DmQB1PRQBSve5dqbQaOwHTgGREAN+CUndCZTexsJ2
q1t+FbJXmjr7pQF1GmpfUEYf03PuLxX9A+aPLSOkW7vSDsXMtrjoDwiqoHZfczzC2Q3Qnndnmm6A
gtjN5MbuSwocX2gm2WJ+MMi2lOdBOhPOcD729Z7NbvrF8nt2YbCPrZsuvmWAh0OinJJU9frAg/4h
+LXmwBwXa0/l0Zxp0sZjkBrsbfAObFTjy2yftTujOABXLlKkMP6SJ0zss1dqIWgSU2qUAZMqAM0h
f1H8dsvURd0Ju+nIwpnlWOIkrHqdAXQmOG/Tb2edS7phVkA7BrsB7bt+vKRhaewkHyXGOj0ui70F
YZwjmkunZ7ng8ZA/jpSjS4u89ZglNEM6KM3LSwFrBYZ5IjSODuKXGJH/QI2AtspuDMD6RTQI5Uff
ZxnncpM9F1mwDC6stlGgXXLARtdQP03jucV2QMRJy5ZAqqhf0x06rvVVCw7hSPLLqYRx/K8c7RRQ
7sNOfNY8nebXUY05ywli0aWk8r38stmIg0sleEI6pkMg1RMRnE52C/GycNP8vvAf1k6v7fK9lbzi
AXXPJnZ3CiiTVZjMr1w0ew5ygFifoajKxnIjYGKvW/PLLLjjK8cD55Pdn1k35l6hhe2fJX4MKJh6
uE/c0V+LHfUrB4W7p/gT587jvQ4r+17/KLv5/XslE/uwBKf/AUIukKeRlCafCRvTcmIQ3g1iGqbo
G2UBYKTP5LK75FRcUmj/1NipzJLefQrXFL4Qbhy29QkZDw8kL/0m7ELcg2PMOL7CFBHcPGNDNcP2
a3xnLy3d5pIw9yQm8dwG3UhqRDeJLjJRKh/Lc3HK9tyQ3V+13VY8CNrJ3w5equ5fqeCz3ZDpZfvy
XNY7tDt+ACET0iQyIEJxl+g4/QFVtx8A1Lo7ZD4USqLKt2TqHqY3r7QXXHZXHihVCb6Caa6GiXnM
6Oc+P9xmOm0HyXxlbfFOZO5Bc2Mbqy5DwILLuL4GlgV71rG8snhZkTk2eEh/2ezpkLcHW95IybuH
09IED6UjFtTMsuUXiOpPwfnvEn0g3YXNJs5BPrWov+JNurDceZeCpOG5d4fsB/5a8ZtciotxqALD
I7zDcm+7nng8p9+itx4tn2OvwnogrOtdfo6Gc5l+rMa+A/cFmdqG918Urpk+oQC6pURbw3S4KQRU
1nv6h5zc8KXRBnX5S4FJ+MpgDX0btTtcZASWtw2y9E32TMqqSPCS5p7JVKV3wkvd6T8UFOkpF/hn
MWTEjaA9UyuBHkDlKcHbzxOJaHk4CQ0pR/qmcJRAjBRhyvt09OHQ2YSfpBaVSkfYTu76Bzw2Vg16
Z7JgZyeCJs16/QVcGnvybZ58kvZRwdLDNT+qAFH5wKhC0gwx85Ts3OrnpPgr2dY7b95PPlbfOLCZ
zQYLQZoG5VTgueKr4GMLTwi/asf+OQbu9zI95QhmI2X3sIlmVeW5inbih07tQ382WV+/TKAwCrgH
2UF5hi1rAMcfjm722R5b2a5ftUcgfEc1SA2nALiA25pvPY80cVQHHR27ceFFl/57860F03F6fRyi
9/Y2cWCSdE721DmxaT8uDrrm19Z4r0RXqpzPeZ+2NuVEu/DRv3FHQgi3dNDk4bBvUHL5jP6O18o6
VkwvtL4hKSfXCTtXxCWYEfprYsFromp/rMc/0yfnGW9zLwKNWKj/eK//FrgmaNSbyNlU4W/d0VR1
snt+fa1Q9Tl2F6KR4a5vEhJQOQ89hVfk5qodiAvKjD1xLNWB7neBD++wZifNXUdb/FUOgfVCbH4o
PDJM+qLuQA1T/pA/Up+BFLOn+AmlsEH2F/mQ0dGF5EUNxieZ4Hgur8QCxV1egleDbhgztXGogFDA
oNLDPo2fK3WQrdjxm7ZB7udud1qygO+K8kFgDs2hQEOjO4krtWYvPXYZIjK7wrjVkTepzxW1mnc8
SmsDNIw9E4ea3aF4M/vz3L4w6ifIkPVwyEZu9YxCMxICXxUHQUMNDkkjiJaHwjiKyx8qdGDSReMY
lTCZvviPiowFBGf75wm1URyG7am+WcZl7g76FofqyTOStru62qHfAEPrJ0f1WjjwHgMV/yD6W+I+
YX9TG7HUYN51Y2iiohy5bGjHDcFOfcTWx13ko2yguJHLC3UvRnSADqeQXWHr8UGdjhAeWO87ES/Z
EgXLei9ETsiDhlvR3FDQ0yKnf+/f+WeruO20d+sFok1FxTnSHP0DRQoSryfmPbTNDI15h+ztfWT7
WWt0B1ld6ZlMwyw/xWm0OapMBN0Gd86xxkIXzqZ8TdbGYn6wqxP+AiHdpX4KaUtzremNF/siuYRv
AIRnOMfk6xR05YOWOgXZpj2/C08cQ2DV2WFAnND4IYhCuS/eFVRtAqwcksxtR3/ebQ/kzhUhVQAG
PSbRTbcsmhMRdBjslQzd120HLE5st3gX2fW1IKvR06f5i6c1vhNrsa3B4kadeJt9bHrEpdEH/LZv
UhfiYmq5bJDYr9W+sZNxiXXXw2+OTP1Hol4JMeFNJPSEOvqPX+xu859CCkZ+Rx+oo0w0nU7w9tIr
RQ2W1hNRex52KFMD9p52Eqf0O4YK8xcC3AI6WJRmIsnPgpDU3p4TsCKBCG/rXZxYaRcgFQYg2Fc8
GJMMY40zgurCEw85adBfw03JtujhnKab6i17JFuIq30WmfLVX8GSHSl4NFRrCEDND6J7uMB8SvWf
VIiQQqJmRYygMwZvMbkiqA6PYERSgDKfB1BTNgIJf3PLJ6LKdIeSO5SNydMiajCEJSAj0hFKqFv9
Tto7juUgreJ9Gv4RrtRE2TKC7LGnpMRlMUBqME6/MeWcvyqHYrMEdCTQ6CGsmtKAJwowJSNFwrbO
aaOPZTop7+UZxtyZkZl2YvoOe5659mpSocngKriC+DXb5kdyz+KQrYGrKW7zF6/EtoK8E3UpTvhp
OOegp151kloo+b5ZHaGSyweZDe7+uE5PCehzKo5vUUqS4EU4Qp0NLeDF8u7KriXzZMgtrspuvBZv
dJK15Qj36Q2XiTu/X8fHmkn9hT6DdZ1xcLApVoMEezJPTHAqTfiWe1VNRdHjgbB3FYRYUKl1Z0tH
wG5MnmXaqUVLKRCzN619LxYY2T7NUPLX7JXfpbDTEFxkoMh9xp3RGDeOpjdTEiKtbsBiPT+I+BqP
v5vg2Lkz7EJAXe7EY2oDXsoqw5jiqPZOd8YMS+sDJn4POgbOLRWmZE+tfdbvpeXr8a5WQyLnTjkU
2rvA1s81C5FbtgHkgLwNZnHZJk+yZR5s2aTWgF+ASDArS3q/HuMAr78/r0h7Nh7KoAInAVPlSmCi
ImJBsaLacfVcK6/MJ4rEfKaezug2FEib7dlwv71y4w3ZyXgeNVvK/MpPi9bpNLeUPaqJfE7KVd1E
DL+k11QDTz/uaKxXLO/HTz3/8FCH6YM/5322dMXlQfek54DHDzxW7oj7qgl3RkbEFZQdlyTRr6cF
xo9X4DVbP8cYnzkLeeI8LxUfVCT0RBfRNMKg2uZiDHzMBoo95MU1o0iJ8s7s5DX1+cK5h+lOJf7h
rnOKjU32RtmfL7h8Kuv9Fo5o/Eimbs1OyclHSi3VHLjbbZKioBQ64PTncK9kg1G2RY4MKuc8T1Xm
oiloQFZmxdPxBtpSA+lH3d/hrphbLSEzTFDd4RoZInYFplKkscNdhO6K1WXQYDjqcEffDx98wljt
ROGvStkeiYadRA0NHfosoFQ5mN42aU1Pl/4wV/iSkqusba/9n3fmHaw+5BLguVDTUFF8pz/ukp7U
CqIFHns1F8q9LiCCepLhYEbcB31C0HhsDtdl3fNY+Xs649uAxg5/xL3jKcswcjtMesXjqlhE/IRf
YTimYIbtmGy3zd3CnODS8s7l0fEIuEbo8Nz/Ctc7drhz/ojrZRJsg1QD23QxjKWFxACSg6IFtrVv
xKU7RnuSjTjn7CFKotCCxIq7nKY7bzxe6RIIZEw+78vt8N/aXXlBLJ517YnhoS6ckTWr6tXQzqwK
TQ1Z8oVy6LVwoCugiTYOaNws+DcGkRfbFkbisFAbzR0amnWvxkEl/zF9BpYFwnvwiww7d8htYiJV
I10XNJdY3gnsDau3FpcGmOTWPwAGSvTrYgSkc9PWDr/yNfJnurqWK73q+YHiiZBRTLgy53nzCNQz
1KlNGvk5RVJOdCvjmfuZmErEg+hxHBkGfhdJq20uAkyh/CxvU2qDvlJxJ9xhrgLrvE2/WouTExZ2
DlfB7zEMkrlnGNbNodBuMS0AManc+AMogpN1pF/H/GAoZzS5iqCRAt6JnvsDJeAEWWyWOk1A6zBt
q88g7eOquOz1SGODZZHVTj8cmGRo4r/QII1bZ1uLkAdfcZWm6oFB2KMhbAGlE9BiMylmIzPsKo9P
sQy4Otax9vCIHOfB71JPtJwa3pZRhi+r5bKdWMNl7D9SYGJwPpHKL9QTkDb0hU2UL+TTZrmHPEwZ
VGJIaxxjexBjWGXFmi9q74wxlzlGr6w9o7vyJbe7IbjgwiQ74vJI2m20OcGVNp922lzbg40PEMDZ
H0ieQDiudfjv8dv4npZwXpE9c8zmhhLJf54we6nQ78BU8nzw9CAXzloHlzfzbQ7BunFnC+qvVIMx
8VXRKwpYcOXWdXLaZ/WNGh5Po1u9TQIJWiV97eJqwOUSPB5Y2e0eaI/J22qia608PLA6OYBPHiw7
EF+3mrclUqUHo5enzt9n5Z5nKiFpgTPWvwXZ2cgw+dTkfrg/xpVpGdG3U7f65IQf4ldzibgnEicm
I0oNuFL9uyTufwMEwXkHyKp7uOsiulxtuSn4yETdtwW+iQfefpsEI6VMB7d7ZDSoniOcgNN9SVZm
07mQ8byzAqOlpGYP42JPVuME7J4OsmCFDBboJdH/sBitw+MblGrxss1XweGVRzNcdD8t72QPTDIS
XHJglaytml5xy1ZnXBcjrxHeRTCe/5adiTTKuD1phSeAeC4H5IUzk9BC6YDCwbOlMRYmGqQtEBXe
9sB19IYR+nS0twe5A3s58C46jKCnXPTCouUwKhcg/Q1upIQztmUeJHi2GNVH6cXIo4BlsK0f1WlQ
TYHJC/zuGRP1akAT1GWom+bQNiQVaNsCPnamp+iNJypuCo+4q7iMNiugYg9BWLHboeOkdLvW/Nrm
tXJhLCm0ijREaXs2aGpRqAf0IuRIF0AD9QFcUsllByopkwLnKqztuS2LuWcflmWcQBRS/OYJgwSq
ipblRPTIx52mBlhOYyTB9lype6YhdzHGAQm0QKDOAm091Iv0O+luk4bW46mPAYAjdcPi8fCIgkrB
SgORaaYocH8K3yBW2MbU32YvWLvZfClQUOOZEt5Yf4z2UncuGMRtJg0hyHKF/ilBygmaX8fjWQ9K
/ERnL24OWFfgRaaNfzBJ3rpelBIe2GoSI0DT3rNXyZSc+u2gYS1uEiSflBEs2jRB3eyYmAwFUxbE
PyWpMgmWJ1agRq2PIMuwWSJlfOMwMitU6bYm3mQe+BFb+xZzPMLuInzxtfkIean48apzC3XIqHGS
43oqmHshw5LYga3HXfCbVe1sX+ouQmstwMjH4QHYGg93a7dF0qx7AeznBxUR3t7oXFYer0zHiXM7
5zh1KpnZSNN/2TaQ7czOqaQhagR9AJUBtyx9ps2gXViWgNOj7g2VVca9HvcyL7V6feJ1/TcTnh5I
pFxYun3CZucyoR7py8wNAXZgVQiIFjSIUgRSv4dbYq8jAwYGZjgoGk3TnbD4IqVziOLChdHBabAe
D1hwUsjhcQvlJSLiYmP5txmxWOvn/IM5w5LiytiJ1nEbbH6JycxmxM7BEMViIOYhg8bOUwBaQQqN
hcxNJm73CSCEDYrzTtBCfn0IJvJm4uXcwWOBAKySzmxjQ3JqTXDGxOZuLELUZO5ssQ9nH8UyvuQZ
EpyxWsSZHPWZDo5mUbbfmgwMK39VxBBzwIyfEAJ0N0pOOk/QLN8EsGTa1xbv8VKEIFnAFpKvHfwO
AMIobqALx+xHUUgcQtYM9bRc+XwBE0BLhkiMuze+2eSfqY2SrJOvbsc3yBPKn5uuqqNtMANMDhU5
BGlBMZnDuaXChBDbioy4IJm+OcOqdTpVLW1LZPPQrISqUINCOxaNMw9z+1po8QRFwhJOfl6ywTbN
2iFc1iAgFqdESPr0BAUyhSnUG3sNT98YyQ63yEByLpOYBLWuXpJNmRwvB2VvNRIwshQQFc5qIYS1
e9pDoyj6Rd6jm4VdU5OF4vSg0S1Aakn0tvSEFm0ZlLnHPcbocWFPssxKmhS0cUU28dmicNbq0rRf
2uxcI1SPSCMj0k3qbdKxm4mjzoBYMbNz9Sryt4/XRjVJpDYKJqYdKByt2k9bxJ9TxCGDiVOye6xF
MBheSlwTx6imZoCm0Si2UMQ0pOtsbhb221/++/NI15dNXu7871ttphQEOeL138+KIlsQ3CAi2mhB
pTz3+6LTMYJD/Sgwh/GYyIAos//9IMcrQMx/X/eIOu0HuYYE3bBwW7Vu9nH2+J8PSocBdcVRMi0N
4Yb48t9fSPX024QY7SllSRNo+9BiipTb//3632djx/QryiJcOlCUiaGBYvz3aY54N6LFVZ0GZbke
hAZkp5C1aP6psHlLw2CNIJsLQCxCLO3f1ZrYZ+zbJkNd5d+n/775nz/c/hpkJz/57zfrLArHlhys
76j1tAZIyH/v/O9D+o8c++9y/n3675ta3bxb+Hp6swJbKS7EhrySkw5J7P//Ydq+/D/f+/fTf9+T
B/RvUj0JFGM6FkYu+eUYN0Bd0AefUhK5RyywAzRvrSjjcdU8DLenvyHHODeJo4bCjA7K3DoOqal7
GozZoBPq20RlZgUspplbeTulMlDOf7sc+dZIiL5iJBSICJp9FVm9NzUajREE88KUElpqwDSuxxI9
BAGgjIJDk1RvRDoknJCUwd9sMTqYTQY4/gZDzmwZ0LRZpue650AeRbQwS2SYkYgkJcohom9sQlPN
3A7JH2SRza+iu7YaBUGtlcpXkVZIQrqOVCIqw2aTBppc0wihSKK2+mWRpedGRA5GUQG+NlNk9zPh
yQLmMNBavUJBddBJCajPwVNXHjkyBSpHWjUOLx24ypqqFV6r0akuhlAbQzFB9izNceaLZvQ/CpNc
y9LGXZdP1KFq1bMg93nFzJOOF78reyzJhhLAnnHMYqklI29+5kHggI4Jg3SqbXFNMz0VMrr1HEJw
Dw2HrgImmClZoUBXZs3rzm9MPJTH0XSnkfqoJSp+PYEIKSQyjKJK3iqxD8HT4/dFgzYlf64MIwml
FQxSRZXZpECIHklEm2i4jxUPrW0mlcrrm2KRO5Qz0aaI1xdkRXcsYLTNd/iBA9DMEcQ/Qm/K40+z
RAKJ5QPtvaFSg7xKv3Ai8DUJ84BZETi8UKRWHyUNmIFilR7Rj1qp7YjJOoFpS2MoTUN5Khr5Km9Z
F1SI0KSECNQLBq0B8sg6o3DOqhkFIxAf00eFyYMrCBmgQMHEhnfWnkTOLmN44LMZrwT2gD3rR/Zh
9ESjovZlpZaGrAIHXKFBNK2T+F3SyQzBMQ+hIC9YuI4zEkElqh3KCFFCbIGzQafPpS28R6LNQ7E1
P0EHm6ppRBZhVE6lXCO8NYCQotELBWU9oBz8p5EVoAQIYdQDWnLpZLqNGeQypmZTeUbtznpH/mNc
Nc9Ck+pQzGWIwG8fDrVmZxjBHjShPRmGNu2ypr/rsSb56EqDVWHxOo1gXAYp4dxLFkwXkZXcJhF5
ToJKV1YbP2W9TvY6wW1LVfUHA0SqjYXiI22IQspYlqgkGoAZiq4Mh0Q8PAz0rSeQtOm6FCCVEM6T
0uEjSwS6QGuf+anE+buoP0ZsTLuphdgH7eNJGTN5r2RYWFQ50f8SfWqKDp0jm07diDnP8lo0BhKS
knVs6+YIn6bHi6w45JH0V1k6CDQ1hTOOAHoNAJJ67aBpUhoI6YjSAsyjQmqQz35BYXSrObfyvgQc
Ac0vNJF8DEZ5IUmq09xpczy4YUihYBdpP2JRFUFR6UEk5ZwEbXeb2vI+6TmUtkEKViV/2mY6TF1L
9DQhl4/GY/kyMzyt5eThmQ8obxMUFXQsgpn4W7V2giLhAFhDadah2qB3ubotst6HlHMEVfbEXSPI
3hNZ8QZaBAZiNDBgGw0f7IF4S5OxIJFjY19guQ7LJ1rcbHg0DqRhbJiFNZyUcrmoj8curbUDU6T4
wo75hKYA9uzVfJMK8rgBmps+0VmbOsqGj/ZD7eYd6kLCYU2AaQgbQbKe1xitu+62iPkcKqJybBga
So6gv+OHhSKw8ovOmXKBcYXCn0VUJEnL00x/F2FpEiEErc+aqry3Fl731romYZsoxIQVhah2Qdhg
kxHUayykhHacQ0QowA0+6CLjCRxJilsp0HTERr8u8F/3S6xOQRJZSBHLZblfCWT0vDoOSa1chiZ9
xR+q8dmMs1BOb3pciU99VB+teFUOMv0sPUvk134ZaeoAxepaQTpMxn1erB8kGJIddo5/lwfORrLy
uFVuDOU0rMy7kKzj0aqrU9QseZBCOoY9IH7mG0RCjOhnYSaDTFGdHDPp8VbqI3kenYwll06SsLJt
mgjVCJmBH0VRvzFLnboR6pNe9KTn40TcbCHPmHRIOvWxdlVxlMhX/C+glP7iFX1MO0xpHo8Ci+6a
sLOakv6IKjhwANoujUobCPlx/TBE42ufyoiBwNCh8bCVSOAOx+g4npKs8VWj+NsZSDxC7I8gqUMC
naYQjaLM03T5vS/iCYktbQ6msdb9wkBZX1s4alVZ97WJ9MhoVb8Q8zdpRM837paLYMQ0xZRxRTYE
/c2qKiE+Wv0RU3ZiW7aWQR1lfxLl4SjXxfM0Yf9ZIUBWdNQIslnZIeRxVJM6DvpNYLDSp6tK1fCc
Gg4PrwoEGZnAoscBzdC1klLnAsRFUGBGy1Eoz2NOaoH0b69BSOp0igpNL+eIkT/O0zIfBeRrhRT7
aswNYEEQ0Dd103Cigp2XUiooqVD+lEjKIKnmEb+rn5EI95nJ/lKqEqVywwwTIvRdEQPr0B9InS3W
iwQNOcZgm5aJWQLgdoWqQ2Rm7G642bG1C1QVJZ1ka43N72Ql2qxMLIgQ2d1lrRwjXkVJMysNLewn
b7H8bCY5lEagJv0DpGnVU5szG9aMKA2BaiAPv6bjCdYjbkR/Ie7b6J9qn/X6p2kxnEBYpiS74f51
GC/raiWn5XE2tQJsw/CxqDNg1oVsQD4sa3rA3nc+tsIsghv+iTWdwDxu+7eH8DJp4NEzq2v8KB1/
kkWNrhadJbFCX0lF+OIUx+N33BlRIISKVu+amtat3M+UAdYqbDbf7kwqDoizqBct676lfkTwjXCj
MSmC4+f3J0Fyj/Eh71sWlvEd31BPjdfew4CJdrMUcQStuCLMp0VJHsehpoVqpoo/SXhOTAZJDml4
X2kkvNlDceaqekCVND7axApRDP3gwHnRTRkzlU1Rog4m1qlXR5F2rK38MEtrD9t8qzGJ1XW2kipE
FeawoLyJbCIEX40CvWKptAc7Bf6zjj1Bc9QwnzsbydAgNJtT1l8IWKgQmI+x86S5PitSrx8zi9Yr
3l5u9khhkqZrxN6UfZlVlB7baAAdlGaBjtIkfCcNhYdJrHaT4T5kBK3xUZBmxESNRXpX9Oy8DpN+
kvL2Ddo656QJejOFkI5vB1pwC8W9pbSeM52hRCgCVJOs2Ggd0OcUp9rVpQsVsz4vOhIKdM1XsTwh
QpRSAcfkc9Jrzcvjbp+OY/PWAVv0a/rrqDu8IJVG+UKtGbKcgG4U6dI3UklpuFVLyHvVtU8H0mEN
wh2MrjAZZDlULesZSbJkN6TdFieWVM6MbnwlNa2DDho2cGC+LFBO9fJMuy8WcLeH2h4mSMYULaV7
qzbnolIQnV/X3tkWj46GF8kjD1dDfhxMLiEpboSlPi++2rdIayaEEQI7Uz607lRRB4lS9V4R+3ro
o/8WbUnPXpwKICEtirzNzrBYpLUcs40pTPCIdm0+DdiZjYXpKFUB341tspxgWigmXNmoe1XE3Dw1
I5XdSq52+KtAQwDwWUoatuYo5YviKO1kxCF25NPKtG5RAdD1LBb9WV2BMwIII6HeS1mbXYbESgMk
iyOMkPV2V1UGSvz6ohxFfG2kYtSpmiWRY2lzqE/Qj0ycS7CjndJ9jlYi51VGTQrzOpyQFcKTwERZ
Fer3Er+Z2gjeNCvhjlXSn/gPaqg9UlACLS1jzY6dRTkFzXrOPFmMnhYj2/gCtE8iLb+JeG3gySNJ
z7UJGVYltLHVuFi9uTNhyitoQahIC/4/7s6rt3Jk7c5/xfC1ecAii6EM+EbaOSl20g2hbnUzpyrm
X++HmvPBJ9if4VtjAKG7p0dD7b1ZfMNaz0IGmO2JZKgOSQeF2BO/2zlIT2qpUyYn5q0nE3exKsPI
gbiVpYaUr1Fuq8BUJ80YrYr5Ye0wfuhc3lxDuk5rLzSGns28OrSRkQGy2liZ7e3qynwnRGLm0Tso
apZMH/WMHJ0uYo0qRPXfLTAq8b+QKUOMWXwN7ezBkaP1Srvr8uz8tWjIjNKcBz9lYhOya+yt57oK
jmCLWQ/2bDXtiMd30bFFJ8mEZmgDD/fXmCc+uubUvstkWbF2WKnP3fchmr4ydvBon0JOOc8c6kC3
GChUc4G1P7KQKI45zf0paDRnS5ucDJt+S0PxJp0LcD3U2xBL895ayG/sRm/tQu0BVrmLcJKUrR5U
6aYqUIYKF/eJGMtjUHbuoxyH48B4ZIij9JrMJLtI1bY3Pp8cpxmRKnCjODvDjnLbtz4cnAXnUKTf
p5THqp1wN/Jp4YamhMU+NFU7LeqdQfZqBMfo7Mf+HeEAIX9B/6jd0d12s36zRyJVvBTSt2yI5kmW
7yK1vyTQHxkIspYP1Rgh/2fVH83zwoK6fSMEUGzdKWZJidbcNMj/k5btR5IMtF1lfptS98UKxmFv
K7Is7HC5C3+OMfLrOWmQaljkrHeuLgiCeSqW+euyzFjIFAPgvi5vcDC/LEl1sIo4fim8b2YYfk3E
eTCipJVsGHNsuFyiiJjdOsY+manEHYKCRNQTeoXwNIT5NdEXV9hvegHJULrqHEAbuFOeH6K9HZ6N
KomKssff7oiNJPRwhQyp8u4MEMkXLy2+++PXpq69j0W+VGn+VE66PfbVwhoom9alM5sgoxi35vI6
8UDaMo36M7RqOHSKXR7cmoEn/aL2EJQAxAsUjfBb3q2FzYKA+D3MeM8sNHxbkX/jwBp2fUZcLWOi
7NwM6a+0Lj6aIG6Z6raPWkT9pUJLOfBUDQipUMYWW39Fg6Td8vW9D8V0s3trq0peJLgV9b51I3QA
W03e5aPQwyHIS3qasdtVnOD3vZguIHvdoxO7FPzJdSnrgVlCwOqiWQ4TdI37aZ6xHfSAI1L/WDrr
zGU1Jo6aIcbcNQzE+3aTjCRnJk7zgMeX1UXLvZu08nul1G+3tOpd1pufxGcjQEqjZj8v/oNbCCbS
WbAzFlVRQG/XhFhppIUbsK9aLPoIxicJCUTh2+Jd5/aRycZMAVoPsr3YcSYOBzZWAQvY+W1QzQex
eaeuK/94BNqgkMeDqhEwc9JEyn63SuREJEvN25nYLS9lGWdJoJdG/6wELqgo3M2mrY9a1hyvklYu
GpJvvTHfp2FZHgrvUZU4jfPeKvYwPyq0i0CVLLJWeM+Xe8X3sArz1OU6gfZm+v+/I6odIRTctP8z
n+2a/oJC8179I5/t7//Rf/DZnL9J4ahAQGnzSIR2SaL+e0i1sv8m7VAoD0yWb3vSJ4n6PxBt4d8E
+DVH+cS52K4nuIq/I9qk+JsPUM0NwLcFyg8D7/8F0SbW/8k/EtqckCxSV7qBv5LgJME0/Ptf789p
FZv/8V/Ff2snawIdaMSZUImXTrc0h8vgnWqXZ9mofuK71ie7rxO8ap29rZ10edDtnJzVIm6fvwMQ
FmLFUE9zoeVTmZTfwfyPVKT8zpsQdVuCT6lo4l+SyoZUvKfawrORVOTOLoJZQF6x43VAC9LGl+c4
9zm4WtR4VtmvWaMlfuG2ap+nafjRFLl/DnxOPG3ih0+KV5QtLqGTtjk5QUjbPZYPvNaPprOm5yrw
EWX46wQfNgG2kb6M4JcidEwcg6eh828RUWXr4El4/bCZiZvDd2QQ4xKL/O537aFc2axuMtibmaSX
F4AABElEobOF+IMoKokiygQXurxNBlEQ+Y9D5FgvZea9u56xn6aBQjH1LC66/eXXYJKCksZ/yQp0
LKQY1K0zv8W2TQpsT9sHQgPjNZFTO+lM585JYDUXxt/OmY3SjBjNuA3VJezRuJAhVFL9Qbzh7SPZ
F0TgLZyHjmWO8VA/ZcmFEdtDI717XeFBE501kME67RrCV3/Pog8u/WgUGwn2fo5T74chD3CbZPZD
7UQ+vtUER+6AaylOzXDxO//Ft5No78gyu298gda+Lu7zoPQv4NoOEBHCy2imU5Vg+Oi9ASU3f/2W
BehaY/2YOn+AvgHBVpn0EBPgQuGnO1JU+Y/+wtuSePFTONr5lX79eWGz8+yN3X72nQ4WeDyxBC5Y
Zo+e96QKhJVell2TDmM77eC261R7JmgOmnr7NS6p8QSn3X1iE/7QkvvoBTXW1iEPz1MeMLSfAihl
YYy8whHbMHNQB862eDRqgos0ZEjJK0pVoh160Yynfzgg/jeB6eJfkIgEAXCfhRwJdkjslPOvN1xo
+rEgKZ3+wQ8spCA1yKxouLjdxCOf3aIBinYE0fdCQok4Vqn5ISOW8olEHCHiMtr+59fjCGe9xf8B
0sgVSVuIQHqeDH3FSfDPR4BF1mhDSgMqkzgZj0VO7Ljn4XApmvG5z0t5tAe0UKYleTPs/beSudxT
xDROD+KuVa4GgYZcNKKIomcLH9tCIREoo/htlCNadxDkYI9+BLxvmA2z+FX9ahR5oNJSKBl6pLPC
wygnBWP8KgujbWbAY3c4JAYW0Ib++OoX/qatqVC6nv8w9pthEwOAIx9u9Ws1Xn8nA0ug5Otpc+fs
OvTlgfY8OLbr2L/iic6Y6ZwMLibklbKb6Xi6SfvYuVH502LSvLEj5uaEvF81z/PXuO8uM035OYhI
UgjtoSP1DgAyRE2Y6CK++sLOAXVFxT39fXelX3sB6vc2qnh+DrW79bT9lcWWvACnPvmOJR8XjSUt
Egmo+THcKUWDmzXOq32fENEOnW6yj4JIx6lxMroUhT+D+JmjTBD0W0EJWvZPGblwyzPs0ygvLmEq
zH3rWqQHoYWYKzJ1emqlcxyTxJiB9nfLHyUjp206Vt5WFqrbMDR+VyGui7qi2cv7/lvgQ9qauzxn
+0RmR6mKI8AsbPNNhwkNmb9F/Ol2XsqzJGuSxXatD+wyh6eKHFzjVEcuqT4QtqNBEs1bAL7pndeO
02VaenrQAPlv07cEKcNbcMTwESh8zWlWYzJK1p1BDIW9JE9jxSgnXlafB10cQiYqZzhKjBS9/Ci8
1b7X6R9BKOw94Xs4d2Pf38uEiq3rUOV4DNURO/BNs/Ue0Z7FOI68IBPN34YEGf4wZ6hSJLOvDr7W
uZWqJNITctsMgYzwW7Vl4djeEaAlz84yv/IzPYAyf5E+4QuZTIerEf6tWBDPFP0kboVMuaS6gC4Q
2qCoOkRaSqYkQup0L5yvQzt7RPewgbfniEhSZvi+7lbaiupwLNqHOoTr6UXBU8JIZZeNID2JFsFZ
EKmQhM70QQtlIfb7QpCCPBLpSjqOywZBzek+VuggG5HsxYixKY9erB5Rf8Fe+CobTFilyp8ZMSaA
xfHS1WqvJsyDlQuys+/DYT/JFu2xeTWdmJ5DAgUCiydAZKz5OoNcrCTbFkrK/m5qvBd3EpJZzg68
ucuA1flltaijpoWfM0+jV1cGZI0xqrDcas0jQOOc1fUFqlkDv1us3K1ChqQL5NWNTtgiucFW26hK
vzqicu+JxOB2SFDvZdk8bYOExtrMg0tTRGJJJ9SWHrDHXQb6TzIhmkOy7rswyndlRdKS4SnVTtp7
iXUBjMIyFp3gEzWJ2Vbg6zaQ4EHwz5MCcoq/fph/yqbXh5V/lWkC4jqGPvtUz89TiiynlcWbsiQi
0fXkaRf9lthhjTCATHPP01+HSn0xvcc8ukEHMFWW3Izr61Br72xn1rTJ6+qQFYuz96LXoP+OYZww
QPHY2ZaiBJrYi/Zxdze5bMiV34H8cQ49WohLnSDlSgoLOxCAtSYl4cb9VS5OTc1QIv7E6eaJP2Na
8lk0EXq95CM1qb9V681YRdFjwjxGrAFm7jCm+z5NCCvijGtydP6akQhtoHsBttid5y49FFNLCym8
9iRBU9Rk7x3QI/mNSVGCdG9NCRFFh7ImhRVJN+umfT5nuB1nzz1m653rSMaejg93b2QtGY14Xspn
L3IDEmINpngWjd3IIvPzjizRriVzUt+CAKmUoaDS5EgdBt3f6qVungaNW0Mu+tLMDdi1bsaiF8Xo
8tvud+mE5lb2/U4EGFEip7lFWoSkCcTqMQR4yo5oxC40Ih4Z3P6CNLrl2hD8lC7UAQIIZlgrLG/z
Z3+2zrIhW63AIV/XaXLsVDPfB2WJD8YanHvK5leixfxD1ZQ7t1iCS1ujkkth7GX0clVM+nE0Z5gu
F9TrY2IlZ1YWxzJc7HPFVA1MbvBnHLn/ki5ntxqyOBwq97fPaXzIJ3DzUqAb81UcsIHgb1CVRMRN
eKTex6tnp48/YJ1VT2QECiCb9Q87ktlJuz3xJXl3rjhMbpqw8nPaM3iymk5c6B6OhZwYv9venTCd
YpfTNTtGvre6uuU2oTrGRtdeFidTOKvjiRCfTkrkiG5B794zivRhdvfLGssSq+uc2hRkDFsuxG6P
MwFnPIweqgRQa2KccDPbLbdJD810cUk8q8q53taiuY12QuB2GMp7Monfezhsm7bjJhw6JKteLOdz
GnYXnzNtx/4oA1OC0sce5nFnos4gA0h4QEhsmS1kxzvL4mYkt8gjEghSj5W1gGOiabhY2fhk4b/a
fP5uJJqE2V6Twk7pUZjxiH0pnOTgLYt9aL0hRaSCQqlkr8Nn7HOBpBCwTsesd6InRj0wq/Grh9G3
sund+3loy1032Q+2TacNBE8h9g/fCzLOmG7EBPGAjr0bTMfPHcsvzJmaVb1Rrwdsuh61fZw1W3/x
SFTlVjqKfv7uAje7MCMedrJhQ20ch2c6OAC/7XnE62SGVPCMYOZ3jrTmnDuWeDWDOPWKqqmgpKVu
0R8iQ08WBuLWuOKVy8kOVZ7+nmK7exx87+ii/cGYyQIkjvH0NMLfpxJtrpyibj+2hkDz9W1PRye9
LeP0NR97PAW4YlfxROmpW9eC+pvbB+nmQGbc5pAkmE74rEq0OzCMkttgch4GCwxtlOJeHrZ7N4Hb
wk3GTbjhQqftPPCgnHHxEyBrPfPokv4sbpW2H22O3YNcTIGMACKYhip/9FT5g3wofW5TwsUTDGeN
BsfwmcVelz0eTdTBqaem5xTVzVZkHBZu0RNnbEF6CGMNHDB2vxim3DAsN6mqu0cmWqysfMxoSd1W
588vfWV/1JBGd46V0IDpeD4n3SbGz3fOeuXx9A8QJCPU6Vkn3VuTjDiH+UmgBxF41plquO8AWF/+
aiB1CjO8KnZp6mGqICHh2KQMyFugiDBn1xUlMETsUmv+d1JOqMWiFNw+XrUh6h4KnVSoTlC0BA0y
PockPxSbfndYyuJ3FCHqtIZh5K8ybyVlB/tx0OGaxqGs0r758fmpJDV6fhzWgCvbI/KtbR6TNsYV
Mnko4L3pZ0KHhOBP46BCrrQbSVogk2jGcB2034jAJIQ1hbxBdd2cSHQS90Ply3eujMvrGpaB1PSb
3s9LNLckW03FjLvSHU/BevR3IVrzuG8wZjj5sVajTxvabMgUiXhuufW5rhjoBkRW74mYWD/p6I2s
8mdkK3PL+IwGPicY4mk7bzHoUpqbwX92LUApoVWcSbj8NfWOfSK/77dM65+0uBJ7covx3KFvGFA3
Zg326AmcN76H0d+pxM3fkHGQlOixP3TwXzYTtzJ/7u91N9fgUnqB/YyAyNbr1TYmnXMYxGXonZ9i
psqJJQzS2QFe0eBqSyswMlWqcKmnUbsZgDwTYkxt5YWIQ2sfL2E9EH/dJuFTxFaBJw9Ze8YM8MHe
Qk62GwFRzy6DCGSULTi1KgY1ER4LIsW+ejWWsqhiHrjowH2YpjenK7aIYzs/hPMCOLSeHDLJKTVK
6yAsyeBQlO0u1ZQfPCvc06+AJPpbgVYB1QW+3srnbHeIMU5tiuvIj3+0BHC+5J3z0oUzMUxtcYnn
Mbi4vFhbGnwk/BmutTgjjiqIYVyi8fzDu5Ke2iYXUCncZBPro1zEuENrhKzZGEgeSfmEHuFrlGKs
WpdF9xno112qmBZKwQGgyvZnlBv3AkCf3YgMSIHK5hV/VJGVWowsD2qi9A62tsxFeM617qP8zIW9
R9MSPHmRw/J2IXORqSyWW2ruXd5SW8fQqOscpJbRydZrub3dMpVfqXJfipWj5ejjVHU3aoD8EnrI
rFLzMAuXsaWXz0CpGZMGbByJHyXNsgIyxWeT/r+4eqVuzqOnkOEqgm1b6V1RYZm/qrnKiQDIZPGV
Yba983w6B0szPOio3bel7ab7YDarRwVIRBYiuli/LOlWS5k/gCW1tzpzlm1PAGMY1PbBr2hqM2f8
yB3upHGgYHSorSZvXVVXPal62gzg8xm7pc06+ALeSq3A8EbpADyeFkeiV4azrtlzRGFec075LASn
LD1//qoVJdTStDgp2SH5rhvrLgnr9kKFFh5cIR7S1M6emU8S+9SXdGgcBPgy6vnO4c82wdS/u1GW
P3KvICCyE71xe5rHxsl3Qew0D20+RpfIIcD1bhC47qWVFGdK/fxchTzsdJgZrKNLdNIF++3R6UxI
iQ4AwM9gwlkVgBoFN1SQI7B1OottDhi5tgx2siJhuAd43yXrnVX5mGuQUZ56jzZiCADxSO1Yr2Ne
faPShbTAfLwEen6s+UjeFwq5WdvAYBPlQirECsgeQA2dc2YPsTvlACBRHBRu7rLq1pALlDiHiVM+
jOvQy5rc2zCpCZ+KH+/TPk5f4wl8T9VxLWRmJ6+c0stlruOPyyjT4MVug+AlaQGOEaLlH5MZvrEO
OmfPYzx7qmdcKY47nO0aqIejORvnbMNYt8UmgnQ99Tz8d/6AECQtncc+jF4GOvadi4L4UCQ9LIip
to55Hh4/f+jMJdUqJhwXTPnVDbW4fn5WOiGOdMNPI7XwY9MUMOvWIWTj+Pl5YZSxkZHzEflDigEw
LA7EAj+gHZ3tCn0o+ABSLs1JrNE76RjO1MsBHCqcB0Fp7GsC4CjQywUlU37Vlv8cBVRprEoBp1n2
TkDZvbSYm35n0MAvhGdh5pJ2x3CPHLFBl2gjKL3WTRZ0Ci8iblEde0/F1xXMzpQQUrUD/zcP8whj
FWr5OMSL1MT8SILENRyyvFMmNK+oPqeDnvLuYPRy8wNWgUkRjddy6SMMI216swzC9qJyMQPbWbOx
TUj80jJiCU9Tc78M0TMRPeiupCSWhwOdpy1C/GQRv6tSNWczFsUmSWmTSBW39qxAIdMolHdTFzF2
nVenQQdTbP0ia6fbL+P44g1OcEbhhFW8nPrDZwESothZYl1ujJnECQkF//NFHAmJgulU2Yjc/Jrz
AjNpmQkMauPvRlXPU9CexwrkBSfqe+yu/G1m4/h4e7VTXdjf5/HBMPS4k4MboiFm9mNn4FMI2U13
0vWwlGS3HpTBV1W0XzS5070Y1ZeqvDo++0pEgqQ1VEJcPQyJNqkVBx4ZDiJhTtA2N3BTuwJd9RA+
9QFKUrXu2NWC+SVMoavp5kEnXn0mSOC7C6RMsy69+unKqZtiCVlsOUmvfo3KfPfZSNampG/sy+9d
yEDHGJpbq6wPoYTiFuf8+GZmklr79Tu5eb+Rw8GmMt8sTEuL7wdH103BOdrtbg4pd8oCf0GW+QsI
QAtNZYE6e0GDHhMbz5uML34i1sFCuldbw1NHbMDVi6vvSUqSexGod29t8RCXFWspPVUDALG0ZKOQ
bbWPepen/Kk6G29kppDRq8vWYd5EvqVXouCk5WWYx6pmx0FDHDbH+B2ldHyWKQv3wHPaPX0cLr8G
U9FYAK+iUv6SaYIF18QBv3bt19gjP9o0FWb1pibxbH3/Kd1IQ7MWKLKy+Ub0YLUPHdQVoP6znfBB
tmbu17mkCJvL4oYglLcjCOnuY+eyFKwX5jmV26Yw7nWuQuTBREpaigAG2dDk65yFrBGmuVjSJrVB
A36ct2OOfIjX0T1SCU6PBvJSY+lmH2kwCqU//xkdv70aTibTY38XTDr3Q2zFODBBNaG3ZSlP4Biz
JJQuIweh7ldL3woBQZ6PO6YKmREMWKARMN41qfvq487AeRNUm8wiXC7ugxaOiUNYbbKnTQA4oEsm
dXmmDymioru5vuttIjdMVPEqxEwxqXTSE8ZvOz6OBBuEub3ctPSfqxLM1GLHX70EvX3hqB6TKdO9
jmjjgzTRR46zhH6YZ5ZdamwVUKuUhx8mqhhz3TFsR6+UoVhnZEGTwWT4T1CJ9sI63nrpWe749az+
Gqb0UfudtcczCjWysodiOJRowLMSp9VM3Mmp/OonTMNjXiUIWJRW0q8/XJ2e5tlh5e3SXVSWheGl
BfYsIEipxaYbCCr7kMRQCspaPM6tSkgwR+tBNbMvJqw5gc/YxpfMd5i/k0jTJjjTGgyblv+Wj8Y9
mZpzZ3SC6mkY2x0A+BOVl8Q9jjfOHkgU+BwFZUJW2AlS/G3vSTeMb6rzXmtOjqViEZVFV5dkoCdI
85s+dLF95K2izRTND+JF8GarCtBSIdLNukon1/O1a4Q6xrJLz1OPqz9CIHTic/p9YpyVMgX9nNy7
fK4DuYo6uvTZ+DTaaikf6442V9UkWyRIXL8OKrzpfKF3iDBeDXq0zsR7L/efE4ne5QwPMqqtMEOY
7RSjRkUNFiD+lqXGPwR2hpBITky8l2a5swNFvqV0o5Miby7k+GLG5ScvVSxwH7duTBuD6st3++TF
zLK+H0fwdp5omnOwfkEGfi3suNt/Fi2JgyG/JntIFUF8dvjodIjZoRxH8LhiYTKuO2zPWUMwDDMB
LNzKz48ev7WISr+o9UvlW1999FB3hLWv9urRvtUtmIGEo7rrxFMucjb+7p8Qd9ehCoY3N9Yh0wwU
l0kbLFvyn2a4EnEAgKB6jEYJbTxHEm5w09lzA0gu899sKwbLifeG6cEUrQnZ33j+/6zbTr3knFzs
S9pgI6koD/mC34qpTfHqL4RmddmA8LJax0fK2TfsTXEzcaE6GMAcLt2v3Ky5EaMhFSnzkXTrctpP
OYhYBVWuDDGYlKAZeY6DuJV6bjfZVJeviw2tygnLI+mu+NIRjD/NKzQpb2rvCyXQAfkFHpphiLZL
YUPQ6DXzGSc98Z3d+16Fy6tBElVmirWBQpo/kln92GXQxiGWJqHtYMj6QMXlA5IM7Mclay9qTItd
66Cwz2sXtdfIFMxdui9IaqOdSwTVZhCjexYOAIiQj7NyQeWYPgrv4mn5XrREi7ned7cm99XO0AEH
UeltxQjGtJwpUNSANp5l4Mk20JuYa7qOvfHrjnUkW9rLouRj7PNSF0TyfRtbkq7zhXaQqdslHKad
zVH6vWqgxmbMbvKqwYE48mDhLbKAEqXmcZC4SVJQUyYX1yy1sM5HGAiSiqp2ScP+jkiv+7giu2CK
0Yso9Iu7BQnoLkO+AmEt+W51M9EwA8g9UcBQa4xrnQbkzAzjOCWR2xOgBZ9+N0Vt86Ppi/CsomXc
fP5bnpnsRSGXZrICEV/DHmT5eN8s9BNQs8eQZNW+pEnLehQ33vwYYfg4xlbiXAdwS5mPzYj7EK8U
+w7WYhhdQ6//EiXvrTXDIRQRXO6QoQk9kd6wwmqu0iOhQylq+b5KDF5Sk33z6o85iTN2bTVD8Ahu
FPKr5Byvov8sK6czCtS72mrDJ9o3hrCsABc991u/XOS18rtdMUZkFfUZbHcZ2MFm0iVkQIHmNIC+
mS6EMupWm4exLFEnij+Eivy11s4zKnyVk7bbpfolHL8Rf4e2DvKc4RjZzGn4i/Rnpt9rpEmi3e5l
8lsc4OX0aM3Lx0hIwnPsbhngq40ncc90KOfoirI/CNb8jW7d98qxX5GlKYgOZCbjjItLMmqBEM4x
Xs1uch+kSXddQRRbmsUPmde/SGc4ZjQfMC4jfUdsOfMm6yOK4YrChSVvoKeVaD16chzEHb0tr6UB
2nGwbT84TYbbJ7EFMTQCAqSFKLGWOUSm0uyxo+hoeAryDGd/lXElQ/khbBGzeyDhskLttow7gX+T
8HkbVjqlOct34vGymZs+HVgfWEXJTLxv7mhI0qJ5s5rU4ZahdCGSCUeGwhnVXuwyj65J4qvr56/i
2LrkZlTHzp96wtULdzig7/g+xuGXMWZK4Lmk+PltErPa58vnrz6/WAsCuMEBqTLp+BZXZXKYuuSj
JfQOFH/RJrcGBJQhfQSByvpn/fpnoyHQuSNoEAQm+UW+74vtWAeNjRGuTm+fX2zHjXc9epy//ixC
orfTHRuSQE7ZzY6B4lH6L0cMJo/5VGW3//Xnn78Sdk325aB9lK24sizGKT1+vBNp7RepQjq0uv3N
g5wjlsC0tYYEdWFV1iYbUKnz/YP7eOgLQgNCQEkRLBgMWvZJKQngDLO4EHDAbLs4DFi2KL+qeuMs
rd4KRfFrp6tSMayBmzrR+JIzmrwMaUNig0LzjERylml2IGPoPuqY9zGLfyx5ZfFII+sKi1taMSFz
I/9tpPOCz5p+qW3Cxsf0K3EeBzp/rJiMJls10zy3jHI6Aqm0i/zU0hJhN6uV0gWPVnenoC5ZT48f
FcGv/vAuWP4hvccC1O4doe+zIvhWwLtNdWJ2OvYvamZYTG9H1eb3Ggpj/GzYo+Ze0N/FqkX5y+QM
1CSrI/TTtY9Ow1LDXeIlwE/t92pSMOXeevEzYF9EJyVP9TgB/GxttjZDDAgky2+uQ8iBHHwQVj3h
fU6GV1tlzooQAYK2Jgpq9NLS/7GI4jQH2AEXUSKpCEnD8AtWvI2+ecCJaFt7TOuEUEKmikrW0co6
RhGG7H6dRCde/xQxEgdfT9JDUvQ36wDHOPmGkSBAt0J9kFE0Wp1kjtcVeKf4hmgYflRhzKO8Mhy7
AJkWdnPpQpSY4XvaxdoVmkNuAU2o6p/F4IHT9tx6Myyk7FkRhOxgy3V4G1fkE1z9x0n9zDFp47NM
1kIaybMSPqJoBXnK2bG1oh7Gy7pxepi/7PNoctyPZYy+UOct5Md6L6oJNumSfkykqATrfaFtkiVT
POKyCX4tKZjeusiLfRKOz8RZ3uoyemJ33GK5gulq51O78zW5TC6kiD6mOZPhTGQRCoC29V5D1kQq
6BjxJGK8JyD9twJe2WNLm0y8DvRgIDM7Tjde7WNJIc3Kjaq93wAgmUdTb+2+O/G3X8ahXaHs7dnB
cn1nKoNSvpAviUNUovCNvW0yGHqOLRmn6W9ODT/IGyHoWe1vL7APlO2AYWw07F1+5IRnGA/ZsYJE
mVeCfOClfXY0GP1y8XZhxCLJxTmoVn9fGuPjH5IOlHMMWqJKPsTkPvaa6aOMAFFU0JZtr0N4lf4O
pOCNTPsNy8pwF0wIP5WJ8UDbHQ9JvXc8HI0MeFx/ggWclOGuy+03lpI/eF1TnBe4Ju4Snw9V3YWU
8x0LerSvbK15xtSMURoDKCvGe1tbvD8Rkohtj1UGX5o5Jp050HNWbNk8ljBADuhcnLulGg+1VRe7
cc4ejb/2pDmEt6ZVasMEjQeOUwOHdI1+8R3KZkMGdya77ZDW7A0lWm7T15sFg0hZ8DgciTakKwd4
PfGoiIP2EmusVi1hXLnDsMkGj9D6AiOI2abIm7ZZ2MBWyp/qMIN56RXLPYHt2yBlrTP3+C3joWJX
VjHfUsK9sQ4FG7aGNeHsgP+s7J9dAVZFgLjWOarqMrIhijcfc1aD1GwY2i8k3uIm+FIr51CUzFK0
AP3Bwv2lF211p3dlLX8RC8h2ZX5H2fSec6LdBV4L/A9BDUGa/m6M7Ld2ZuTDBAMguPu1H0GaBq9l
L7rdUu0iJ5wOQdBd65JVbeQziJO4tipwhN5ab8rR646pT4ThQhFvhyN8xOZNI3m5H7sk5OUxL/OY
xvjrUVLWZXzyUt5UH5+2xNVHY/cty/KfIsFF5XEYV5pEpHRM9naoXufpjOb5h8NJtOlYR0FlkM82
4/okZLgsYV7JNP+ObSTBAu38aur4KwFf+0w5+GzyiUK9Xt5KVf4OBtPsccxGcGviRv9APkw4gTuw
aoCnrWGqMBxiGKGnTV923m6whkdhyoQ2Hs2+zXtRkr0Hvo29eZPhT6z8D9QBb3i8x6PfhX+GRf2O
PB64bWHtRh3afymGf03/Pf5N9Ggxx3X1X6qenjCtulVx+u/itCBw+UeoQClXheQl/5M+tS7dMCua
6NSvaTBz+K3xYX2gGSW2c4zdPQ7HirEEZrWqj7Z5AUkjt645jf6mD5jMyxz3QMEdto+pjv5z7ZxY
44v/WTmHzdhD14vHxAmkcv754mS0JEHCLuGUmdAFqcH4y1dptwsSuWVEzzy/UFfl9uk60SruBwy0
OzTmpc9i1hLUZeMC+NaU4tL1KFGd+fn/coGoi//tAv2Ay1MoDR3b/hdp35DUfm9UHJ0kbR6xc5pq
okp2+ZJa+5YLv0/MOJFgwcbRLvBhF+BESRi9/eeX8W8aYxkEgW0L3kfhhv+TsjNbchvLsuyvtPU7
sgBcXAxm1fnAeXKSPkryF5hLcmEeL+av7wUqqzvClSZVRZjRSJfkBEHgDufsvbZnffgODatVWoD0
8ICahibFBJAvsldFJl8J2UK8NH+ZZYiYpEjTP8gb51/992/I1T2Xb8YVuoFY+qO8OfCcEnWwfYCJ
YJzn3Ok4ilDO9x4m1PkTBzY0GuUU7ur3n9mcv/sP74y7yzS4cnXbgvXw92vDcIu4yNNM0oKKqguy
r0PTaxCXlLFrAjBAfcawBcIwn9wfhTPVOOKv4221l7UuFcPoR0bENBS1jvpbPhB2DBknjevuDsTH
W2aziEfr8Cd5qpC/HjamEt11TGFxyXyUp44ZJR+PlfFBtDX1FW069LOCoKDpsEqE1V0FYBmkGTsE
etYkqqVvTukJAS4ooKobN6gS494sTkFCz12Dvlq3atwlJsClpmyOLUT5tka/5xAkPRu00AF9z3oX
1o6KaTjQmlhkCC5OpQm4SMcnQSkaarqKzS2t6TsW3sbT77+pX69OV2LVQqvnOCZNxg9fVJFblc6Z
tuGqoCFV3MALHfhd1bWfYRFA1q8pABtO/Km2E33z+/f+dXTjvR1DeuxJpIkk+O8XCVb2HvW7sg+G
bq/zaQCflRmEHQANdOay6e/f7dfhypWOZ7hS2p7HsPXh3exGmBVqScLNTO2dMPNnNN7AEqnuJ0b2
Yyj999+/nzkPLx/uAelZmOldpMVYFj6c2qTKKiofhTwkPuagCEovS+KtoYALFe1c7JhbBFFB2T/Q
HsqyzpF5CWbbwqUIOLdHq9qx9iIoH26i0ayc0z4Fu6oeu10hySxgwJrwml8CVeEOppL7h0/w6wDq
AtNwHE6YRRTkx6Erjzp/7FObDLpYA99QUL6PVX01Whe2Py6snWFonwWNMNvjcBFUtcDpBmpssxyx
d1GIlMSj+y2sDmv0aGfYd65Wvph4xZ+m/NmX1bT9/SH/m8vZMz1au5x25vuP59wz+0ifCAk9UGqg
wC/pdki3yncoAPeGXxgkFGN0oBQOLuf4+7c2/s2Yx5Xs2IICNBnSH+dDh+It752Zh2F2D1T5NC4M
F+VOVydHQ9DN9+tuvDMaSAlW3NDrmjW19QDmC41f94er3Zivrg9XHwYZyzUsXeJLFvPR/sXa0ukR
ofeY2Q+pXTFezeqhadb8XLn+wu1UPrMr54Zjfag52Lt+fy6cX29tSDKORFDn0LD5dVih1+Xqeagf
Sl3/Qk2wRDkixs/S3WYifZgiWtBCZpRA/bmFo8cBWuSAJklovzqRufNTzfhaG85uagt56QS0D4Bx
Rl2C10DNENhxt4loXF4Gy7hOIUuM0rcOgdcSUd9V3UGSedCanb5tZG4D/KblVqKpPQeECgvqLAsM
I3KTVTWz3whbAI+et8I4+tCJZtdWHnG329vQIEeT3G9GsJ1Vopo1xgDYRkieR6pYpnu1wVxm5K+x
HjyYk6vIEKJR2Bv+DoK9y4VC3FUwnEBo2ODUqnIRlNoJn+j4OvQCbjeqJC1LHjDz92Ss4vft+om+
mEezU7Gjilv4bJbbuafcSR+bILm2KjTYnWHT/v0X9m8mbE/HCGVizDTZQNwGs79cLnnE7nHUfHkI
essFxiK3KA2+xqFy77tGP7oBMoxkRDMQG2xk1By9EOdP7eDLvT7VNJcpwQYVumI89lvP6KkToGWk
WVLW+7aSz3Ii2R2HgvmHA5e/3vGe7jDKsjz2XNyz85X4lwMP0g7ZCmvAw00mKtGYTNr4ow0C+TXL
6ldXGzFhS+cumSYf61NKTzpvr41nxXwZTKdIaMBN0shD+XDyUzCDni1QD9ag9lNN7JOgoK4YvwR0
q9YdXb6t5ZNt25T0GhRtLcP7LOIeeT0ed+soUjr5NjL1A2SB621l1bDvP2VXxAoMjN5grlMzooZM
b/loZeJ+0OiFpPW32kf0DD0+olPIkLmrqODVPWgJ7dUVJaaULIIEOXfLJlb3gjN8yfyBcF/cYLui
Qeclzf7L76+Kf2PX8XTmaEYRQ3ATmx+mML1S4dS5TGGpu/Mo9pyVA8MaORv+Ig+eZ9BkI4U4WoJJ
YRUHkrXx/oaIIhIPHEid/GF0N36ZUm3B2bcMLESMbdbH46kiReMSS/mBr7ffO+RKuY4DR1yvz5FF
JaG5T5o5F7pE9zjoJCRMKNVzh8ZbFBYKwAxhq384RfM4+rdxlkPC1SR02/aYLT8uoNzJRJNN8fBg
hpFAZgrGkXqF39NvSEKD8oyJvM6x9fGOev+4t0kPzPTOPArDEcs/HMsv6/35WNAaG7qYF6/yw5if
4c4pla+PBxkY+AJxJ+xVU20j2oCEo/Ol+aaJ9JW+56qxybByWo5N68lfSsC7j1V2pa9PiF/TWquK
3S6bySg+TsP0+ocD/XV2sllQzJsSzE1sED5uzVIRRoNdOj0wRaCouCX1fRboJ9SxHvu0xN1RgIUK
ieb/4vtwlrxtVXBre1FGjFv0ICZMKL0jn8OghjHQRdA+azc7pWNPquGA0PehrAZQt555brymfGSE
yI50LDEc9ViYW4bhIgErN1pJvZ4K7wsB1u86DKptMQp/o+lNhs6qJFopzBGEyxiC/k1YHVZ+tulc
ibLQJtQXpb6loMDICgRfPWbOujEhMJaYhY4SsJKJMm1jta6zbRVRA53h5DuKBQJ5kE1oYJFHqxa2
FnB4dNzgzg7URmHL2xrGfkvmx0HQFr49lA2YpW6En3bbgBQ09FC/iuY04ZbEHZLbl2lEgtCts9Yx
n42R5XycBM8Qfb+kii1uEKVrzWqMPQ7OH7WOHqQTk7uk9nIXhBJ0R9sS6DJr7WOKhkfd7YA1tV/0
YsIboa17lFanyNAelNlgxBnQUjhWQCL7Jxr+MZ4DzzvY9bi77aQjv/4x5CjYY6/jbDATLPMpMM5G
GjHHZf5OQSj6w5rj14tfGuz08Rt7Uui/bHajHIcMai5F7o5gtzZTn1mUlv3axQO80SoaCP34P7/7
pcFtbzkWTQpHfFxvNoFuNt0QkmueJM1GK6y7tO28I0yidB/DsFhNrtg2TUSVBlVWhpnnp15BtrZ7
+v1NZX7Y4Fgs0x1YMTqPhtR/uadyrB9GVUuL1rT2VDlufuImYgqWFGyR/W6xb1h7O/TvNKsdV7Nf
Y3K4EmXheC8xoK6whqCXu/1dFOVfWYhQOAa4UCJ0HLSMtZNHK38K7wXtv1WBMns5FfUGTNC6GAbz
TyO9+7G8BI/ItIVtCz6LKdijzlbSv0zsVkqn0kK0fQgBOa5cLTSIPpf6IVMxde3bayyLxuH2LMkB
pJdjtO8dH3J+gxN6cXvq+kieYOxkRMoJ7WUYoNLdHiJW8UjcIQeltVzdfiQ1kiEtSheLoGqmgzkk
NBSahnQzpOitXs25qRgoLu24r6uJZkpsC2DuMVkg4cxz/ddTfaY2BxSecY6LQxy641ra6kfmjdoh
KiYg4Eq1xBcoYmayoQgXwu+QLaUi21ky2cVaSV87toi9Rq7tu6RIZoMLe2R+OmIWoiFxyOeH2zNP
RWwo9VznEXcyi1Wh3+eywSxTk0zqW7il/YooiahMd4NtbU3AnFk1hI9Vy6TFKIZirnrKmgyhscYs
EJrT1gmfwyyQW6fCzkYvAb24ZhP3VYdPN2fmT/sVekEsd0G7lAN+oBY20KJMreqqRW9GUx98kVXn
yYLL0tTRsBHYtBa6Ksiv8ZMUTC50N5obD7HRGU952K4UWpb14Ce0ClIarMZo1UcPT9A2ZZRejpnr
npxMrKg9+5vSMja35dnYl1crnoOMgoRoXqsJdw1GsdtR0gO/y+m9gzIkwEh3cvnYJGa08hKuBrYv
dOaRCK3sVGtOmgAQHiN+YnNRIrk3rWlZN9Samry7+n6lP8WB7m1hfSK58fxHPP/LpOIe0rVKMC8p
gt1C56b2s+6CPEgvEDSAaSYosOzetvc3uw7TlrYIelpXYPIQUzQ59vYRuzxurR3XICE4eYh4VWj5
Nhxq9guK7bQnA9Av6hve2V0jeuOptxJg21Wg4QGlJD8WMjuhcpnVTvIkE5RnAT6KbYPIdYtzCwR3
w/7JqxS9R99+QjBmQvJlhVZk+CGTtsBuGWn0f4IXakSAMkzKUIa1c9PQ2JuZtQvY7KNRh97f+PVh
jHoQK0BRKuNznskXK88+uwoWDoxPfKW44vdmW2+0zpE7ERhY+YICYhoW/zLE1Vd35ieEs6yd89Ra
9zVBgCqErGgShVoPVw5zQciktv9ZodQJiXbd+qGoUKljJHu4GVPHWZY7VN6Tib6LJgy1TMnS75QP
7aUwpnaZazHQ/x55VZdGn1DCVtsOFiy+XkR7Pgrbq9XRYdIiO/pWk34QTPbWU2D1+hB9H5hEAONx
WGBrZbuOy4DrdTLvJ5QxTz0acSLG0hBxEi/Tqr3DyGMw2uo2uhGqC07bI2oJxXCNalb9oouhK0Vu
vAO1dfKklu8gZILjTzEvDhj+1pY2hriwffGAXoC3n+rH0UydlS71NTAozF62CwObmXfpJrQ8i701
2uUjZAYohHXV0jyxwFhOdFjzdNYfYb1dkXOV6lhOERCkOysgnNvqg3nqHckWaHQkkHV4olgS7q2Y
UUjp3BC5ABNTi0StGmAIq44G1p1tEprpEnbp9S4TvkOH2isECj2cBQRRjMl7mSAVRdtXnvQompUp
GE5ShJUnL79np9KcKPWmawqQ5IM70ODcwnJIfiwCgJ2KVaYdVE+sa5eFm1v3rJiwrHjqLm9a4+wJ
LcYT8YBxZ07eaRljlJrSVdeQ5etbQ3/k84cHm/SHSHeHayzz8YqCKuQKILO7d6qNtEL3qgXKuJTc
TBXbWTI6kvgQ4YOfC7j9oau00xxT4gc0yVr9c1ES44F+4CkxAfL3mOlXTRlcEBC7j0nyjYmBDqsS
7qHJ2PWwk6wCE9smYl5r22Cy6PwOIdTVGwz1RFne2OgVGJ4kzNPDQAZfNhzGJHKwljRv6QjyOcpE
AFIvISMTWdKxKNwHpQ+SU/oWtsHewydzSDxEcCPi901EW3thpyRmybrLnrPkuVVAfnBbHSPU5Luu
g1ne8d1okimu9gg4C/MSXaNjsayELTo8aIA6S3CDjlF4l6LRnc1Q68QyJPG9lVPqa0pu/KLMiVbX
8aRBS+r3UZYTsjxmz0z5DFRoVDnbOoU+TwFC9tC3LVkTEyoQDt0qpRlMFKy9GIICyBbd1LhERWS5
6ljiwY0WrbfVqpK7WZdnLxY/ksBejYJcdXQBuKTlINcRqingY+YC4WxxHEneKCrSe3LrFYKnuYCG
AG3Rlayb0+SC6p6vIS71lYL0QAe4x/mlbYMUowBuselMS5JCmz55KwM38SbEtrzGFZNt/anCK+EZ
ybHWIQTq4sy2Ba0afJpLXwuc/Mha0SaZYu1Sswf9Wq8Kx3RPCOjadSELkqPjTN9yXnddk46bokqG
vRQVnvP5V9MUJvOxJgkM6Q5ce2d47BmF1g5DqMsY9FiZ5CCIoCXIjVFJCvlYMVRm8Neu01jk275r
gELWNoaTLsHi47cu6bRgoziT8Vo6Ei/lqGbLSHRqIpICqmmI33TvxU7OVtQ6X2x4G0pWKX4tAibB
7XePqNSWN+1vkUS0WUL5ljmkMiMjCvee1qwrX7PustyC5NfVV7aU3004fG7nTXuDqEuWUmyMhu/I
OXAfZurecQzyLAtD7qzWOadJcDapcV9MNYKvLH1QxOnJVDopDDWk9EkgtQ2wJy7boDe2LNHWbTTZ
O4V5YuFQuqQWx64jhLdtj5QZGtWF7JrtfZZUxqqorMdbW6ZtRLK3tdrmuPNXoaPgaDr71OTV0ZrF
1kMggNkkpyK26r2ZtLST/QCjdddA24brtQMxvoWm1x/tvNhGQWicZGcfgfd/r5rYO/vIggQFnm0z
1ddqEAkfwx+XhT+1RE37q3A65qNXntGXISm2Sm1P5xnIi157a9IW9QhIA6UgCAJj/FB4bngnsU8Y
o+GeqhoA5STkqvb7t5uzvInQGFUZGTKTIqmkIZ7AgyDjNVDv5mZIUwpt0RKlWVWGsRqQtq6HiBpR
QSF6TT8fTSsZ00kMcdPNjHtSMlTcfgPKVyFGsGrf20doShahXyYI9DDcWznWe7vE+t7PFkYcoisd
sQyNuvAr0uJhV0KxQ9Gar8a4LhEBtP6BTR46eazRS6Ny65OPPXMbmfIt8oW4k5OajUrx3tTTz/4A
JZx+qLEIM8wLDl6fSAfzXDv2o5eWy8SKtYOfEYRnF+xAk7J/zIXSj60VrGiiEnE+WjnFYrUzsP2a
LM0fqO09ZaOpH9MJvUrvJ/s0SiXt7a6DySfCM3KSTT9hbwZQ4pyMtsF40nfRgfoj0TINoy9lwYwN
s7zaWvTCMF6TiVToFwCM3IB2sRcuxEvVJOd2kt6F0okdIaCM6AgisKTtV6nulepfeW/f3wAnQeIM
19s6FNH0JvVEeGK9LxjGkXRrVVOvNe78lVZPOurCAE0hYLTjZK0sq2n3iDzUKhBud695/V4fAv2u
aTWFEp4QyFLapICGziXWLYLZMgiD/oTwDmYBQhUVfXW6ZNoPfYtj1cseaoPAWWwGj3pgldtYKI/h
PkZ8InvM4JG/94aqfMgnQAnGnCphkRgD9Bidc5d86oR6rLLhxTZ6/4FqEXqoMjEvHSZrykMAZsZY
IeYDobhTCbsWvE1Y87rpGCl9upgt4IE667XXUaQXnEitrTk/fMCzNdqqN/bD2qo2m1NE6kZcTVRB
m8TY19BzV7rFtZHOpiocYKrEdNTZqj8J/KE7u3K/QgcwcY4db+Ebkz9mh6QgncCSnsC4Ad3ppwhY
ASdAPEo7FXPRwgb4fIDj81xJcx16ZX6PGpsY6dAFcxy2967InLeeG8ybsAW1KZzLAHHkQ2mjuWE0
2UcBkMNhaGMM6jD+ZoNfOWThIbY+25XGejBXSJJLVRpwWsGFqbKK9mE2XoNqKohmnvzPdojaZrBh
6MfdNegs7jmQtMT+MCvXSL/HKDSvviBuXg54QHqRnka81F6Uek+uwOOIvO+urSzqF2N9L1Wp7rsO
RWRXEhQ17x9u122PJnzZ1zBcVIvyt3XE8DD0NRWcVngvzD7eWo7o4TH6bMYSIEGHPpZEAbCrXj9C
/WSfxw77xfJ666hlhBRruplv+WY+DXUu6dEx2vqxviw91KE5UNf7GSlT1ojjx2SwADSJ4REANmNI
0u1sOLysFWz3MXW/+JMEgGJ4jz34lZ9cEW5r4gqniGl9bhe0JrYnrjbMi4VPGxH6fKgsslXzpF5Q
OENzlQ/7TG+YJ6HM4gkj+Rev8bpoWQ+klQBwkSbT1kt76AZpYZ2Yakb4ECYCpDL/QSnDW9NVIau4
BgGvmcO41w1cEf4gxSZGpHcnCrFBzJMcM5pN+8aZodfkiQw0WVxJIBhgDlYfIxLmJCm3jYdUY9Ab
bVuPY7MtfP0xpwdwHClI38pbkwq/5R09XA/n6yJrYQdjsWZoNu0nWvBPfT6eaw1Xl8UKbsxVjONR
YhRVIVDZGq+nsdVSXS2bmWWkYvkSRXhwKpWqtT+7mrDqq0sJ1XabBx4+K8M9MpB0W/zV7sak+LWK
WvVmNq0ASUYK6ZCi3Fl0wTyG5aP2rCNfDiQ7A3skW9A1zzTLhi8pUR/xuMnS1GZpO6xtv0feHpQ5
+61cnfumSQ5G4x/gwxZHt0q+Bk2lERYD+Tu36IIVgn7YDZHUoJ9dI9uCH0kcWEQJ6gwTZ5NLVd+L
mIWkH9dfx9AbfyYZuFG3UH6G99Ok72JHQ7oCkNIcu6ARhyySFMwKSXJX4UYnmR1h2AZ3QxX2G0wA
3gIgpoYEHMyJTZNVhpzDHBXVkroFdrOBZGWntneRP5wDBJe7wTR/OPUo7zLdPY0uvghl4Umpxphs
cmSZK10TrxaK47XNjoJNUzctO87fzqlfepehwRRM623fP9xAUKyNoJWW3sKAzHbDTCA1N87+SGZt
FdZ3mmyfKlSLS9XU2bp0bZ8Ne9SCgzUICM6IJC+GUy+Hg8se4lCCAGtR1hHMBmesLe366MTmxeih
mLM/5/KcDbJZdO7c7OAmnnXBl3ss2pTY6NQKrtTvV13sVWsnCAg+dZBVjlpYneqqbMnpqi5G2Y6f
2g2a8kWpB/VFIUS3cK053aTOUHWPQRfyzYOHAC1cvPY1f/FmPZT9lK+GltxZrEKkBqK+rHBVLBK3
eala8dRhQ8ZmNAI7sZZO7IMJg0G0ZOT/mmkhHrTUrO563nPv9fJFK7xX1iqLynLTLbZalrkUNbZp
nWOgSeO7CuztbZdZQ0S+FZnS0hb73DE2yqD1OknmLn2uWnpdeq7MkAVvmz764t0AxoU9vBpZVsmd
XhXmJ9eHGNp+DQY8M5bT++vQTPFHGmz7B1O4a2yWxspXTbDB2bYLcMckkwDJ28GOCb3wDufgd6tl
IedQGFjYRiUXfoMjCME0bjXzKRGUxAyjtb8TxZW/khEQ3BVhzm7HNZ68lEDEwP4iOtldzCjd17qT
HuMqewhqNl6WsOC++MN9PxJzrRwtWTeJ7RLyWIKrb8yjaoNxrXoh3zojkmttlHs7ycWFveiJS76w
1bCnT2WutAiP8W0FVzC6GhHdiwjVMR/JQ9AGhNEBdOrjF9xOuvMjNKhH4crE6N0iC+hH7lWFYjV0
5jhgoOZHT4nPimt9EQZjsxcTsSdsCfO1p49rholoEzX90RxpgXZGRVbwDIKcBWTAn4ZV7OuwzAVV
iSG20pUjqbz7I9dm16IzzgvsLAnFyix+9OzZXqkQDqL23bqVpa3Qv5EmpvkNK2eA+44f3+EamwMO
phz0DhahaRreHRs436THhFYQzjJ7BecBXX0v46jewRLBet5NX7UtXB4cP94Zqnx/sHuzXw4i7FY3
fBdUAdhJA7L9wGzKQ29SrL2JJmkUJweb4uUikQBdZDAA76+pwrKtc/NSba2eZTckeiWZguwOPW+O
sXzRdOSQIvY8dE3y1jZ2dMdSvlrUtmDuYt20D4vmvm88sRfKYUoZ9VvRlEre/DO9Hk9GZgQrIfNu
E/TdF4Kbmk3fEHaQJDa1T8epSUXu2egNs0Wl6RHahErf3Wb8toEkURTdpma3VQl8YVyT2FCB2g1p
1n+2FZl2Fq5nRz9jotXlUO7zgZbZCHAI6MoSuOlwReJJIl5Np1Sv10NLVoXPINu6tjpOun4/EU5x
7msAIW2t4djue+4dNqLuvNlJG/9r3UNNcOuWq7kCsjFzmBe6BwLdAv21nFxSiuZmoo43j21Uj5y+
qLb0T8S+xB5E/l2O/mnCWGX41St/hvnFbInTi4yT6quz2Q/2XhsxgFNLv3qH4rKE2GJTLSJSusfp
so8Tnahbo3RXpq0ey9RUD2kdEzZrNZQStexaE+8iLYINglPtFt90F4hw2VnV1kWcQKHCbTdUfI2n
iqlqn9P1KOrimkpYbj0hi73PhIDBfI+keXyIUvAWyejO+o3oLn5IK1cSdp4aK4aPq2OP4AJ6IpjM
mCF6Ckf7xEq0Gy/UkFfAsjG0QTu9R7NKk66yCcG1e8XdmIwXgcsN43BJvlVZiXvC7xgtTOXufCAz
y7LF0cheWdKKmK/cCioMVt92C/wUQJfMAxrhyiLZWsFoKPuQRCnT2SRGy7ymmZSrvcj+0o/fSeGG
XEeywjk2h/Ss19mb7+WvraRoMqZPKjPNZ7ObcJuifwTrUR5N2X1nzw/MP8dDIlD/ErqkVpZt5icF
qGQjcG2Da8YvjozyoZZyPTFwPhYMRmPoHiSLpk04WF/Laoxe0Bt8do1yDea3fpfUO4Pk2c1dcWpb
PbyzGJANNGUnMsowHVFu2cl8eu+jIsTakNK5Ep314vtf2BE9ZVSMHoogEasoTC5Nm5LeU0XjZgpD
DKZ9lOxY0J/6nHK6FvvjY13q3D7NKPF4V+3C9/s5w5OaVGgH6h6P14vJEuhOlCfNjAhozAHjHsYw
aekGVS+JbMkQTerqiztbEfy+HC5VVej3vZF/xk9XXsdC/chbaGRmH6fbpNecT9NozoS6STsXI96P
pJ+sjcnWa6daMjcKoalzMFxbKEjFlgzTlXBILyopsS0hkDBW3cIAZFMlpxr19MGPJgqABAROWGTw
8yCT3aPkpNDlQcwOzfyxj4dPfqENmxCE7olog6OYSyP2SCZsh+d3lRX1eEZHN55NhrKVNkA599rx
OWkD69qN/OKFxaFVVc9qN21oQrdV9xhi2dyRjMPNMb8cS7991L29Baj7khbhtnAK4zkI+7Vj6tmX
mu7KNgVTsakLo3l2qmzPwn/V2bjdF2sfrzLXI4QaUJHam1GOX3qgJy+hhw3c9dx1l61k2iSnbEJG
5mVy7zTQp9jFu3ZzLMIW+DDvjQMkWcwt6Ri/A/i61l5vH/j//f1KjNYC/zv/M1+v0Vpu4YUc5dm8
uk/pJ/s71WCTyHJiDMhjIUKWunC8alhBRCtyaLHorD1GYegA4w68cX3q3UvUP6JjL2EV1wT3AOJc
rdfn9fnLGWfZ4s1dGEvyo9bD2tzIQ7WPrtG1e3E/ix9gb1j1luT8VpRzlnhEeRk/VITGSlof6yTb
uF8H2lU7fU+gybW/mk/qS41oHZ8JnigSTImo1EFVrnCCac2m7bfU8nGvogTBQaKfwzEbl7IMn8K2
3CiAaLilaFS2pVvuACF2ZO62Flb82lvGYtT2bp+fsd0VZ7cNv/SEb3Cj2iQCpOJrwkKAQDcKpJh1
nV2QF6c06fq3ogQG0A5aQTpNG13bXn+Zgnyj+i79xJMYZVIRsMaM0k9UkpeyRoIA573CW25ZnwQx
GeEUs9yM86PA8JFzEI+f6rW9wGMzbq7EjOHIPFwTwFX+49W5x1dZlb29kmqsDreHyiLysQL3+fOl
E5JkHZS4fuI5L9KZExf9OVzx9vL2LFFcGm2WnQzaaQc6XyctPGVUbjeVORQHryTb8/bsw8ua7shu
kt0qdkV+KDIHkkcYVDwa9Ms2Q+o+3P6EaCC5jGRNhZjgyIMfi5NDg3Bz+0O/6PJD1QXFYT6Cvje1
v/y8JD1oa+HByXsjO9wegtjPuLl5+P8/uz0DazMP+8zZKa5lY35PRegkuEefDM/bocuoZF9JT3cZ
GCU2nLY8+EQTbkcS7tRRL812W4B3m6T8129XKsp/vs+Hn8UVACejTonOztLnKa/CTe2YGJlUSLwQ
ExpEKK3KD+x88oPC1pnm8bRFx2gy9JghDiEa1Waq//Xh9rPAqVNKesVRm8/67YF+LLXTyEt4HGyS
bUMNiYTQGfU7GUHZqpvikMxv1NPe/6kd/I+/+WvUP/+T19+Kcqyp4DYfXv5z+16c37J39Z/zv/p/
f+uff3/JP/rXL129NW9/e7HOKcyO9+17PT6882Gb29th75n/5n/3D//X++23PI3l+//532/fs4ie
BfvC6FvzV7Y+QhMLAd5vgPxvUY5I/ecv23/HT/TzX/yLxm/b/wCoD2pfmNJ2wSuhrvsXjd8x/jHb
HgxUGDbyTzmD+v+Lxu/8A/8G/QwHJL+LjQYdxn/R+MU/dOk4Und0bB4WVO//GY3/70o6C6meh3pF
xzGMys/4SOJunFjXGkCJu5b10AK/HI1rs1kxWZvfjEP92j5pe/xbqLH2ffAHGanxQerOm7uGzVVo
eB6fBiXR39UmRS5RVOnetBPwmPQIXf0x7c8ZqbbNlsYCQSGu/W78yZPwx7edDSl/Ebm0li/BovG2
9WfKI2F2abXtuk3Jnlr46ijLDdP7Xy6J609l4l89ZR9kUr980A96WTp0tT/3cVAS0J+6Nxw8qetg
rkjC5H75/XtZKKA+fqlIR11r9pag0jV+0RWrVCvjgMolgujeP4S2s0XMexnmLrzI3eouUkm4FoXL
GscLCAYSSXznZRg0Q4eGb2Emd05G/BGOPCpc+BSW+ZiRtVOVBS2xTK4Md3ZXK73dTI7+yXegshex
oW/GDPxNbH2fK0UDX/xC9Ejv8nmVWIusocbJGU4qigJxf/EhO5Ml099ZthFDUUDXKweVgxtxNx3/
rZSO3bTQ6e+YD21QWGxAMY4NY0C3Rg4L6CA0i6Lw4Bf1KrfqT2SwIfGIhmfhluSXjM7jwLLu8a6N
0OqZZbTr+0kHjqNDbCmChRHii7LrNzUOXHniLRwn7Pz5+CwBmyNja5ZWSpnZ7pylIdSdw5YXuj5p
Ay2hac03UXhn0wfw40HdxfIATa96FWb33I/lSilFMar/NJq9s3QaziwKelITgUIleNbbXrMWFBPY
oslundpfW6QsdN2QM07sjfAq98+DgsOKQeUVoStfjFmQ3axtRipMJMg6dHBma6wodlXyzcjNd6Hx
73rBN2Em0co2+VVmQEys6wK7z6f7gkzAsicBq24pynDadlo1fs61g10k2Rqquc2ufmlkkC/zyBhm
y/4aI/urExT415K1047vyTQ8h7ZYsUNfRvXwjNkUpJlfbsF6DiDXpnchsueg/A4L4g2CT7oaXbiU
Hn2M5UycS+Js7fTlq08lW3PI8c1hCgm7e5Zl9k6235owZ8I5+D2ZGJ71UV7G4orGkXw4hekZfk9U
SnflklTk2uEDPmQWgPhIUbnzVwgRYst2moj1YzOU9qtWg/+T2QMZDUKQBa44a25JM8fWfyiTz7gf
3IJiWGG9a+jitgZCDwJDEgS4V1xSJNHH0Q8FjWeBagyhM4KlBFoUaUgE4plp/TkWFqXAQn33CoQi
WugMayyjB9AU1oLC1LueErI0A6DROwBXwc9MZm25rFwOpLJsH+XQlP1fns5jOXIkCaJfBDNocQVQ
QGmyyCqSzQuMbAGtEhpfvw8csz3s2HTPNrtEIjMjwv25J4/gMeRMvRSOtW/NFrlMy2tmEn1zFPGi
rywTdB0MVOGwjxK0Rk3emDBScuipuipV0QO4u/zcnIohQVNc02hOI9l0k7wlw3jhD4xM1bYv2tnG
IG30xVX/mZ8FHLFnj4/4MCZVhM2G9EpaEj2SCZGpeiOz7L/lW5FN6UZt/VvJCMqb7eIWQ9+lyw1N
qtftl1xsXfqCdxchh3brrT+jGXiRLBRn27qZl+qel9N12Vh1WtF/Ki3pU53EYKFuSA+xYPhKjoCz
qcr8BVbjVcbwt5Cgai6JvAeiReLuerJUC9GbTHneaOZuzMVzWs2ARYfuYjf9Q6oEduSBj+9n5ckY
eNl3KwC3zScqbFYCJMgwy6JdKqKYOQ2PCVNDFkwoc+OCf0NAEqRQr9UJRRgNmGFqs8tJcHTBxfF0
5rHBuIq4PKV/pdK85ireRJ0nVdn+oRkadFyIsIMuwM6Z02O0+IzpW2GwAWNmOcMNrHPswiAK7Spu
t4bx4o1v0ShgwhqTBfmobCBigENm//SUuFjp+JSHbTnZ8HT8RWUzi/sUqm/6KLQ30ap6INvbfLk0
6Uhx2TV5IJPcANSwvPVNQ4yTzDefRCsmc7b8n+2IInfplE3g118GY8iZyCXkU0e8Kad1ZZO/JIv1
v33HRjUufCOFzeY/A/ZRoxe74aPI+FL1Vf0rCuy82ET2q2a+JNoSYql/9DO/SRbALdXTmxinEIrb
Q1JzEYiUZr2Tip8/P699QFLKu6NOD5ycD+EwTZGiJ9lkOcspJLE4mx+oHYPYSl8Zre3YVOm9TPpf
teZ1ovhijxEQnFLj0QK0iRtKAqH9rbPloRqsRvYyZrzabdKLmyKXt9Jp/zkrCTEI32J1e451vtF1
5uPqpDxAnja4sr0VdW0Zg1NYAINTHazdZZD5KJBdNN6QnbuEj3XeNvdZYg+y7JqPlekjCifkg5PZ
uinnjyeW+SKQXHmrEzNdE+rf1JLYO7P0XvRP4xC2a/+25Pt5ZP9kHA0rF7qpO0sL+AjxuX0kS8sR
o9LfAqYJjDQvFuIQ4RryBhWJQXxLuvbPgjea/hPf6rHCfhw6667j7/QWhXMUN2QI1PIXJ3LslSpi
h4wv3ImWaCd35c3SuwtH+2eixR8C9wQBaHr40/uAHOcO5C8rThqFzpwUQM+13SCK71UxAVZtu5oR
kdc7KTkpBQKgQrHSxk2ndBeRDF5PU36zJ/TpcPEYsDURscxWd8sWmE01Pq6dLcxQSQwCqSseoUQs
tP3Km6h4KNR5etbr5DpE3aWtDMmd6H4X28mXoPbSsv6mS/WwQwn0yhl94iuMIN/UR5ETdmpPj2a2
mEAYMBVzXNGQkJx/fYy4QXACJKUMyqYC8GPzFvokrf3EaHbSyuhb4okFVl2RUNAvD8diLG+m8o5d
FvcwRkMaFUkMFoDhbncS032FCCNbtMBUgBDY/kgUnu0P0Vq0NzBNwpVx1dbCIKCgPbWolwgq7gpo
HvwoDtU/nUGuQak/w8lVOADnc87/MH0WhD71+0ZFtwn9n8loGRb0kSQ6CjCA++GUmS2rFIBCVcJt
lMzCBeMBxSLVW28yfpkWS7mtUSbJs/o5KRNQvxxKG53bWqzDYSSntZ5i52kV8y0hZIA9Vv8C4k7w
XhFX3jih6C2KCnKKxptCoMnHWZglbrv8PqIKIz6QvNa8KL4hew2cyKhwLMpuF7qszKYtgPLrTeaB
U8BIHuvHTuUVjVN/yFqaqg6xAV6MHs+MvvUFkFBOtpLUM3BNpIVPYxn3qeXVMUSWGbe2y8b3IsGU
ECBL/UzdYDaEs1d026yMCxxvpUE0PS0IwFd7D876DM3oSZtMAJxr/hZLbD7jrEo7jfimRvdmY5T3
Nv2DwMSZ06BV9WaLqY7ZRbML45gp02oA/rOn36vVVMeM6Yw9omkZDdtb+vFu94Pu2qrkczrULCIZ
hBfZiYvGmS70Sdqt3R92O3ROI2ZEbSWraN4SSqfhnpH0Sv8i+qo3B8t/LwIkmTfSHtWXJ1Vaz86c
fpI0nvqtPMWerhUTz0fC3aCuO0I7MdXUaRxkkvwuxaSXpljjCKyU9+vG6HTkht56lcAl6kVYU4S6
eaLfSQd+0RKr9C0Sd45C1StfQPjdaQ6MGaXm+tOMmgjn2b7qCMDQGRwFZ2/WRgg5sqRB9naYa+s7
sgnUormvAvfzlXX+M1o8VLCom0uaFQc2YC4FPdocm0kCDZyGyBq1BmWfc0tqu98djyZwjz9pyYJI
xuS3rjKgWlaL7hwdDIZQUGK58foZtJQd5N7cmP+s8qjs5qqgu8hcBwZKztPClttKDk7njRD3s6LY
KBiBY10wogsA8cx35gAqzuil7B4xI5+JfqA6IHuwdbXa80loWyWBYkpZcM6QG3qepYgJxJ+44Mvu
zBq1X1VdjI28pw+stG4m7LU20h3z7HaH2eM778diN5cpFQjMM4CN0s4B7uRS3HKzgT8MGbQnfLkl
Zc2KO056hdG3pMqPdJOXkTm+Y2REwxQrH61rZIHl6HPZOqy2GJ/LdGEbgC9lxBG6SYZJWQdgRJv6
f7PgIJ7m/JuqaPQUFYR60+rchUvES9rgUD/EnOgwtljGdFk15AVxbQSVrL4ZqtrCnmSQLmIbrSSB
KSmMcS1R+KwI5MOemb80cl+RyBLd83pIcJjSuRcD1xaVuLxgJA7ZA6nsJDm7YjlmPhHTZJLn30k1
MTxcEQOoxBYV6ujNun41iQMdKFg9MHsO8Ga139mUW0K3/pQxYW36mh+FwdW2qYmWaVW+V1PviAA1
24NpMKLHspx5cj68F+b4YjVWR2CpxecSJYfYFqwCNepv4LH90VLIY7eyqxQP/wxBdLXRMOSul+xB
RHESSEzSDtxRrwZgeZX8ES+1Nai06tieOq4WvYIZjQx2zAEZ3VkQbKi2FC/rBooNposJQyefSiEw
l7QLY2tjQc6jV3T2Byor9IW69Jo21ovajJudDzJeoa3okggG1uljI0fowNPSA0fq0tEj3jv03S6a
Eb1Gl6IyjJcuZ16eRHh/qvGYwTTS5Rq2MFENIzEH1ByW4RtrXx341be1EpuFviyYnFHfxQ5AQRDh
7DZjqOnvTDD7r7lwXk2N0TI3q9otZoQRfGrog50tXnkyzlyEy3Ccea6dyXlCz0dFTssgGRh/mp1g
JKrZgKRk9W6o+pNkz986AzXfUuhNFzHmNbR0leC2XZhTWDYzIjIEIX3Cc6Z0cs0gr6J2t7vE59Nl
uRPgjhIV0qYeA+2bUObYutgsCDNVXNef53573DIx7U0UpGuJhlddVmerNlmedC69mVSOyTKkEEIt
Kw1ekI+pCXOguuPvDqaEilGgLKEoTuE3UWPA0NOOA0wCFPsoelt7CfiqkhoCqansK1s2PNOi99DR
b6jyHfBK9hrc4n0lkyxh5xBJmktfMEd0zCVUI+58aZP7CWFCvpwEzTwD76y0XxUTNqGM+XEsi29L
Sj4ZX+cYHmRI1txq3MZov2odMP0G8c4VrGNydB7UcrfacyiNLR3mvLzJa/s3X5aDzhHsOaJq3CST
mUXXrF/6hXuzq37JmzO+rnAX1s2tTqWvJibTi3t255Zyy3HCpHyEQ2dyzXHBjLz0CeHcT0ptMrQR
4o+MDdutGqalKoCy0Epb6J8WRrNhdry6fhkMKtmoJy4e1tl3psXoayv4mUi+VqRd+Wul0znM12Uf
RbsRj6xvDppyBtV5EpUcjmhPZqsKV9NIgkgpr6pNCywF6MpIC8oW/vcdpMqa0Sps6eFv2TUvY5m8
koX4VkEn8MwCqaqd4ImNCzZVSzppssEYLUFanBr1e8Nsyi8qsw4ie4fSmQvPRMStY+Vgqu311Kya
V8S8Aj7d8yy0G7ati2ZikRRynYUZITlDoc0HXefVFMQX6IYOmtxY93WMDiKik5LxtXGr1Z4bqeBV
xozv9c0Avkh6qFOh+BZTJKBlD7mifzKjv4zmbA3ybtQZkpTPZkfAF/HF/W5pKO96Qr18pniLa05s
glEj7cx2fO41Jk0dg0JvkM03k0sSlExCs1D0eJY+mCdMkAy2JNke9wtSYBQ8wz8zMUHjkhyJyQSr
AWlvXcwdyYLlU6w2DpgiCymORk9uFXxtESOEAVF4mVf7jR7s0X1+4N5zgq2+ywm82C3tu0oHwyM9
HvcC21uW2SE6dEwsCe+gba6DxeOYLEVyLphsuehojrWsvhRT92FVhDrrhGN6Y7lcc0s4bCgQV7TU
DMlQX4nJ0P1BUSpv6rrFX1K2sIQQhbyC/6ahrjTzebzM/YwhJk1azD5rR1AJoU0LudR7CUGjo/Gr
umi09yEjTLSdiE6XBFFt+govKEdLla2Oq8mIwkcje7Fiqdzg+DcNNw7pEQjgtq0+l62jHNWBNGcd
z1zGjdWKFK9b6PwyTociIsV4qOS585dV+046cWcO8qRaiQU3kFGesyynQgEZjXqD+a/hXCYiIQ6A
vw+jqj4VbW2c5lX19bidwqbkdC2XzUeQ0HBqSQqKKey3sxoJHUpSyrQsoWpyHA5so8ONgY8Ir5Ml
JySEtO814W/loHPXTNjZZ4AXlFrDiEbX5iZnRc8O6MZywo1SyjxIjVqcBfGsIG6Wp3ma3qOsZnCt
yjaxNQkzXRJRa0sTh3b62Rezx7i9eOgR0dHs6LqKOg7RXfTeqJYEjOu0WluDufaq7dQ58oQp/jSl
9KvIWWddPhfHNedUKAyHkSofIJPtg9JxrVBqO9joOXG+EFznpE5YMcD1EOoFSkI4fFc5bwhWAFTo
fKZV3nU7wyZojzFtNuvHYhEn0yhviUTXsHM4MVHfcmMhuo9OG59MFUwmcaasGgghaMlrRFSuLoPx
TxBWLiOKAX1bXwgzYeLDi3SVsi12EyunkKSO8u23Gem06wz1Db/AJS2qXRenCS7mmNLoF/Fh0zn2
qbihU2N4r0tlA2rRfCRknGdFKf5VpjniMMqGAEBW5xEu0u86hTXP4p5PdHz/GENLUxCUPl0jbMqa
9DQSD2XO87mqlNJbgSoieJW+K0hz6Np9VW6+HCGPLghEyKxdrRzjT1P6p66Ng0iBDTjult5NCLgJ
jQw1CfqGfQ9pcoYDWyxLclFEiQ6VNcdb4ZY1TLdUq2D1U0A4q4LoAjRmNbO/L7BQw+qBN3ZXWk3k
jQZZQa3V1l47c2PLEWvOA0IcTRkdr7NKOAEJ7TmD9WdL5tWwiEnL1Eq6WxWJp6mGoKOXExDUEXN3
S5RQEU06QU69bUAxfiS0Ej8/We5tSNxLv5uhSqOw/T1NZBk6S3lLl6+1c7KQLsrFBGXLpdxhNym+
U8mBr1ohoOtWBY2vQcSGtTUBV3rj9dQ+TSoKcYo9OA9T/Zh69H2xYBwQKZwSyrDdrVUzEAruIokG
dM/A36m9cizv0h8jik7r2lteSQyfhy3nhlYmwPqx0Yj1wBiToG2aw6C3X61xWEROUGlLSd4Z0bcZ
pUGU2VcuV4GjQzVwEO5bqeJgBrXftVk7mUVHdtBC0NM2BjdpY7f4Ejue94l3YdfiKxdqQkeQ7ZTe
6OBi7RbjH/ByjGiV4mqSO4l6iot7Bnm5fpnNs0a6IC3+GamAATiRkTbaX9TmDUF6ccOs2h6Uu9TI
7PCAQcetyADsjK8xucH6PiA9IUW3Tmru0tomGnD1tv2ygQLzhUs3bqhfRMICzlzeMzQ8zAluncJm
N0mA5azCXVXxNedL401NvTcBBbtirgFRR+8Qhu7AP4jQIa+pny4SM0c311BCxw2mUFb8F5nvr7pU
/dIFv5FLmI07gM2LIXHXcmB0Sg381wRfOYdljvJ0Rwg2lFblo8cdRPADVBfWAuqd+rcmIeTqkbV4
glQvb3krFeWzXWw+Fp24uJ7zTs11Gp41O/lQMrJvC8+oSDn6OXeYXB9FgSWS+orsQ06RltBju5zg
3M7JZXSinUJZWzAfgkpqxZ6hv9RgD1+1CE5rShEIsNKrcCm7c2fnoWi4cxuMWcwMc9TY43kWh4VH
0nOiaCSVA2fyZJeW12TZdKvHFtYnoVwZ5IlUe+roL4EFtnWvMednCkmL/jlhmyW9JtW85F29XoiP
e18N80NGmeCrJVenBLLGTq+u8JFJ4EsQEo4ZlbscD1w6UbNt6tWtWsEVshV5SABpVI9c6eQsYOj/
LaALXTuDbT+VNvsbwSWYwEZvXTD+9haqycipX5VRs1Hw0dFbYnCzlbk0B1VtQPJGvXObylAu/06j
842S7FlSecwNp/01j+wWPfKv0b5LAr9FsiWX/CTLGjEpuFyMVjrTBMhNKateI4/V/Sls0YfjKyxd
hceqgO7oWuXNLohtHDI2yDmp0WKbVPtY3z1Lse6jEr/gxqWBSlKdv6DA2C4sbUuLSEEkczKkG6Ji
4Uut9TxnyGomJg43Uz6MmvxWTkoadKjnj8acvqOWj4+SUnRBvkCvIE4cufckoZcyH0Y76fsCIH9h
pKGIzOhUcndBGoNcq1H3AqLUiET+atrDoUb+Ea4dzHldCTN7hQ5aa/dkmf90UstsiKb/icueOBka
yOwZ0XBFXivCElBPMBcDZJwcujFfBLno7FRbGq9F7mMxirswHqWUxgdNN+K99N6i4lF6WgXCPpJ1
gcp7u6f+nIWxxA/I1BcUAJwGs3mNDY5se4BeLdEALmmq7grj0mrwwX8CVqTGuhu61vE8J8TzOE6Q
Rh2zUZxnKE7J7d02ehQLSJ+m6NYbGPHbJP3+WbqA9ijx5cIgewnZsA94mAQR6V+hEM6pEz4sk9Mt
KwCmy3y8pmsctGXXMw6MBvxw46c+EyY/yjQUtueceuWfJvje1exbwOV1i7YBL5Xs7Igf63QJUM2m
1vxoScKf1TBi4XG211hv162WvNPepnXR1tuNiD7ilhLs1xXk6mShEdpjVmgY9yLcIL+l5kci+6TA
ajo/09ZgUGwT8hlEOzVzvhz8Tcc02iJx7GWf5dwAMgupvqwM20aUVT6ZAhVfDshq/VWjsQizfKVB
V+zYfvpdWgwYGQSlmkzKzsqpvHYDo29BpCCfUDZOy1FZADpX1eqblsUzSJAn9xNepEq9gVla2kN2
d52W8onai5sjbBh7lv8R5KTsnMSxjqOFXQRRPCL6o9bFUNNUXQOO0M/Xn38bulHxWagKA/05DZwo
LfwBcbhXcBUghpPw55g4SCTyqjtxO/YazcZDtzQPYwvrVvK9Nd9UiWc260vDjZMOR9a81MfFZreO
lXc1jU7MK4ujMko8yQltCiBN2L9lLT7U0wgKAcQkQXdUPZyPe/Brz6AELRoWZfrUQyXH9yGC2RQD
LQWotpFafLSZBgfHCbVC/1XnyXxbDSIio/Q5oTMTxGv2p5ItxqSqzdRGAVMxRJ/GiHNY5eV7Tfm5
TJAyxgmqaWZdKlAq60CYjNlnV8ch17tdx5KLUvte5RHdKIop6SinHaB2JftYeOU8k0N2MgS1XRM7
fppTtHJon2u88vT1NaSELSBvqzZ/TwzgDbXgmYU/6Rk2ojykqL+sun2etgNtNZ60RsgceIQYJxq8
EsZglaukgNP68ZT1hCOhi3geqSNcI+1+AQ4HjEAyQ5OiyccVVmgyrbfESN3S2bKi4pXqMI7e416S
Pq0xsDSgkNl6r9uR/FSr++swl/dJrbV1+r0Y/Ug01Gi16KRtBgujVV/PUjPoLeNTTdX1KOf1youi
3K9onStpe24qcluWcuwOJDZey6ZVw0ptkdHnXVBrDLCUaPySpqq6zwOtWAeCO32tR7Vg/ZtSsk65
sWIBAM8mO8w/cU2gj2thmjTj1cK1uje0eAm53WxdcBJ39UZPsPvsqkYHHk95hlQcN2SU3BXctD4H
n801cCH2g/9h3royHT9GphzTW8ucY0z+46KgImrInS/6gQ5eUSjhxGr0CxZvEOXxuqutUYSlxPBT
r3KQUss/lYGIPyDAPar0lkI9rz6Is5l8R51pDjHlR0IdjJGJB6N1Dgj8otA0em5HqhrOmcTiWwmI
y4hqYWJLmH0mDTJqkxRDabxpJxR8OlAgnaWaXht5ywk1OEK52DieYNZnW2v7Yum7ZGjNcKid50ml
0WkCrWHqQkK0RDhfn41PuT4pR7LAbY+OK+zWiGYK9VDcGqR0FdZTY8UKZQcmhePPP0jZ7Y6aUpGH
gNLg//+qyiwwiKgoW5tGN4MWv9l/f5T5If/p5/+LjXbVPn5+Qirfs0h1C8QKVBboF3sdF73ge6Qf
z4/Nyj4NtCx6yHFjHNbqcicQRjwVE9FISgUwm8qm9KJRdVCgrM7N4QnwtEZZ3DlpnD0hzblUbeaV
+MlJhPT1YsI4AjiBE3uxWCyV+l311t/8tsSSgk+nKPF2R09NNwF7c9Zn3kN6lJuBdW3sLBu9ZiOP
zpOsNo3n2ASyx2p6q1Kmx8S75Qhg/gIrIPtN1i2EbTnzff6+V4UDfbWl12giqKpwztKE09Lo6yBr
ml95kvd0EqZfWQkGfo7GC367MZxsvUQdAPQUF/IlFmDHFkJ/Qi1dH3MzDQFzfYSVQ4rXkYwjJ+UT
KRtoa2ppjJe2zioULXi+a2o9lStTmVUBcbAnkUYovtP8pUQxHkh5/ZgxNCabUHVF98XePPMNlsN7
X0dnM29elxwHs6L2z6bIe3cyJzQnnTjRk6rQm2HV/rHMSqrEFqPk+kFD9+cZZPXxy5oNAby5Vf+j
tcgl3Sjenbr0y9QKgP40fL1HEQ90Slu3VvCSlNuTriPPc7Q5falAd48TqtiEziFGx845MsU/tDLT
5Umtg144lD5T7GdlycgdaZVtLpzCDlKwKZ0IMLC0Duc3N6i466+arJbhujpwPebMCTvGanQfjOGB
Siej8MbMkKrNgQZgCuDa2U+F11ORHmtp+UtYXf6OoMK1K+U4JvF8qDq0HykwOcCwy+wtBr28auzH
Hfb9IcgrFjtqLbctyvYE5JPRV5PHWDFN1R2gg/p50/yBKGMFDQlJTTPRmWiY4mJ1Bn+0yZDGxMhO
JKIHRSnIKoN3h8Z0+qfClR7qsqDGI+xyrf9lmvFmTMtvIoeQFaX6GYDEidmbT2OIZqSitVtn6R1Z
Hnj9obqziI2rvigRN+hC7Ptk1V/NZ1tKh9uQypTdMQ1LWcF2JeMU7OrI9LGRWyj9TQbYZbkrmG4d
BXpUHpXRukSOPoWGVdA0oyDfi760T+AzMFB3Eox0QvUOrdYlx8ngbbD8y8MG5DzVct1RgzjqGQ7B
SkaXqgFUbOwg10bjWkdM2LPk0pFRcUUPpe6EmsnPlhJVu6rVKjiysoXC5Sc6r4tfFPqQvqEY4wsd
2MGfJEN60WAIjVCuPNjA82uvM1oXUp/eWx2XlyQgQA0OOI9Yt8oHkh0Byoa0rzIxGXIyKAcvTEGl
84RhBozwjFLGeGWWizdHCFY4+uy3OOJuOstD9da3DJGa2SzeFNvO6RQwF5ZFgz1x6rK3bvuheOwS
3CYtojklj98iuEpezyX1MVeICIrMsR9sTDTku8Z6IK9Csz3qsDpyrA5LrdLhRh5lCxSJP7/MklW9
GhHJjHP6MRSm6TYTs/XIkRgtttJzkhkGkQ7ddI1ifbzCrJvIdG4w5CTMMbff79up32HEGJlTWcal
U6A5ZERUD6b91uf2o5/QRVbrdzFPUA3zbbxAhhNejvhXtpKdXCSC8XHcQdyadYVPKZuDekoF5nW8
cvbIFyHNIJrRuv1mXrkEqRAGbWpT37U1s1EhK8tF5V5CYyTXdnlffhFNdcZDVT+T0DEBNb5OE4SW
os2t55VXLGXmuYqzI2yA4qU02I6ZAJf0Xh32s7FCF8Xrj3JhnfIJaJbSMRGE80vvrjI2wY7Ue3WC
E0+RdiJNTHQBFgB6fWR6MkX2EdEO8alieOnj7ET0+Bq23cS0xsifRZruBzFlx3nTfEUrm/w4Mk+e
teIM4Hvy4MtFrWXi60652XGd4hDoPytoi3uGbN2uXMQfO8pouOVXddu144J0Y7PEuj9UpS81AttB
tNW1TEmIHkahpW23tWrsgItwNJhJy9TPDFf4tQFCsAaBAKhNO9GcHSpK09Xqjgt7McqsKns9a4Zp
XjIumxRNZGJoy3BS9IlgCVrAT1adnZl8nTohABJHxGY2dqoe2BDmPcvP4IU9SePcImJdA5AbNM8t
bGzV0iEFscBxGUWC3co0qennypcX7iHJOlI5ZAwW9ezRmUr7HC+z6mo0xdi211Cr2+VIKaTG6du6
jitEpYZYoRZtS6URqtclU+KBsPIGbEBHJHFeVWs6s/+CrSTGvDAQCrjM9AR4k+uhSPr12VoVlU7d
xZaV/NrZZrBMg34uSPvaYaewjzrIRkiNgOELeQlJBd3qMvWJqSBCVU17l7Lm71KIB3FfFitreTIb
huWzoWgXaWXHTboRSzu71r6IDZqWNb1aMHxnOepoCmQLNh5nIvaGKzHbMdEJ5ZGzn5hiM6k8eRnf
65n5yCI7i5cOuCj1WYcSjKkkVK2nXieYpksY2AyNWh4l6F/s+sN5Rl52sBeSpDKb8GtuZtd4jcjk
ZL0xWs83O0V9p6wjpaY0T4Lo52M/64LePSSBRh92jGOHgMqkOBqWJHbTghKvjn9JsoPsnZZxuAzt
8zKXHA0CLBxn6IeqUgYlsMpo/uyFJa6OKkEN6IosqFrM3VFOioBDUhQh7/FxsEsOz0bcOo0KeORC
4JdY6YnITjR/nTEVqpF85mYD98Uaz5aF72ouxGnuzKefwpFP0hWlKYVJu+6tooxpF6AgGI0QTap5
k0ycSe1gFLuB9xMUqnUxLOS4RTWau1ymjiYyC2W4FF9XgKjnbqW8kLSl3JWAalF5OFuqOy1XcvPo
kWbZmxZHxZFwnoMpq+bJMfvzkhn9Xs+yZ4PMVL8qSDfUWn04WOlELdTHhXKKawDk68h8sNkO/5/f
+/nHuP3XaHWQpWGDpFlddgZZtJa2F2ZHipEln5Cx2aACRRboEUY5bV7kU7r9h59/g1ld+JVjbB3x
PvLtC1nC+m3sQxxxhJqiVCDXYHVRicLr/piQu99jHwOarzxXH/bn+Ns5K4wLk3dFCnBl0dgtff2N
ckG/tSwEMHw3e7lEX1rm9tOta0MHLaHkbm2Vxev0IAF08CseA9Aye3lfhNXO/M1vPNWvJn8UGb1C
vVG75Zt6S7vr+svKXB4MRHbGcwWqgfb1wzqnwXqB2yft3wQOdkJgueA/lZkH8gRY5rd1UK+Z5mmv
+bdpBTohTI0rhzNmS7/609xzGm3txWqexsQ3b/GbDoym/R6bCxsCuZ6k+XSMMquT0u0WcExbOBdB
xu5wQRldxi5ta5aZY29plK4oggzYd4gURn1pv2uy9PZlcbGtuyT95q0jzgu0R957SHvoMU1/WhgV
APW85KvHqHQF2d0IDz9Z2Ob38pVbt14dFhLqkCuyd9zwkGAhfsvepE+kBLSSsD3s6hCvn/amfxfq
SSWeb/bW5G9/0R4k6LBUcaOiPd7HDBPd8UQSYhkUrZt9jl8lSV83sE7PvLnF03/P4fTezMfxI7kP
byT5aR5S24tET3p1l1dONSREIRWnskMuMl51y208oqSY1VYPeUuVdKV7JrmgT+dxN/Z+1F/Xp27y
M3h9zHMY+NCudAuDMEuvO66v0x77Sx0w7JGyHdOtk5W4fDfLsTqXb8qTca8mTzdvA3lUKHwvOuYv
dxyOM3OIV/lm3cGDqCwc6SCzrlv/YzjiDVjpDWeedC5P9oXGMYXkPTsU87YCYiqOZR+/M7AjnOuv
uLS/pNt8LFDoh+Vh3emnB8LJXXIpeTPv0CYQ1NBN/t1x5f0SPr2/q/KHpF6EyKQN+vmT4Iz7xA7x
zgZckguN7RhijR6ixOg5VK/OIUF83XnWYSmJPzlkD3zoA5XsfCQmvuJR9Yd7G1RX6nC0BAuYnGPy
Vmy6ap9vBNZSLPzujA3xGL/ODynMrqQAHqyHqJ6N9ECwbBT778oN5M+Bu2neutU74TD5X3ECY00G
Ac0SeqtBTNoZStBfnV9/iFNEG/B9CGDwvaRkdqNjc/t9kgSoSZLr/FUcxcV6bsKvGcjIWQubHarc
1rf9+T3/xBDyat3QuNQfxNnRi47JggpIP0iA3v7L/hW9i3iCZGNEiFdZe+73yommz/TJVqZ9M+fb
BPUowEO63wWyvKvGB4NSc1+9Ot9G7rWf9UPyGJk0oX7vT/aE3GGvfHefck4oIX5b6dIegBygAnU8
qD0fLV5PJfGm36Zb+yIcnsrXzdGDFHd15X3+Wkx76U6viLwtWmCDL99xSP/uPrKviDHVzgqN22q5
4r0pfPuVOnH9pwDhL/blWX7Vbs4tyQ60waLDSgP5yidEsZ4dcyAv3xDg+5DrRrVjTGQeE9AB5gcM
mc/oLE5xSDbIvw6onpd9t9ukiQSTExRvLp6ov6CyyAQz7ZnTnQbrpbhBE0zJCXOLB337Dxmo41Om
+wTW5zht9iUbEOYZ1ED/YhkTu5cNHImu9Qcd5wIJ0L5OSGs0D6KRuONZaDlrNu8qcjAXlAzSR4O7
Z+lCUeGTd5u35AsYI+yw7jcV67wjxw11IsPY/5F2HsuNa1F0/RfPUYUcpiRIglGiSMUJSmpJyDnj
670gu8r92CyxbA9eV79OIIGLG87Ze+145i8qR7r3UR+vwsjWtw14LR42gymd8jHmyqR9mJl3+VGc
sittlyUr2ArdysA6CjefpWZRbdxHNZ8DWxPLBwSR/XgvnGT6jg/hI3pugVLwLE5WlbqQ9oOD8U51
6MbWc2bdP97B3BPI3NriAnjuCWzrbrwjRJ0gT3Nv7Txt73515jzcCUtOifgwlDMrIoyL9EU7G/fG
q3diSXg11sqnsKsc3r+QQz0FgwQ/2tx3yqdygxgoQCk6F++sBWaGuf+qf0PPPBoezdeZ/CpR6O9g
k81aeqQOrFBvFqxo5FqbykOnMEcALCq2ZS3MUwl29lv0FsImfBN5pA/SWrormvdwlzy7DG324OiV
oexBhJ0jk8ls/ier72KmssF1CuZDscM+XkH0W+MzD7+t+gnAKNjZjiVT3UO+otErWLanQSjGr8Vv
Na8JUDOHlhKaCrK6xbWwpwWLyprUR8QyNECc8einK1GepQvProkDXhhIs4/KMINt+WTtJXEFeaG2
NWNWrPodjFpeE+lOeIEX47B1l++DL28fZrb5KbZrnTn1fpBgcy4b20hW6ITZBKl/Uqfe0uNM+IrF
Y0vKaDeX03m/RebrL7JD+mq9sEeXdoUwM4w5bUDhnTo/clz3UztgP5fvI3VWuiN6lln9YU1UAgTG
+9JlWrCFo37y2qPeb8ZtbFerCpLpvFgVe2/WfqTP8nl4AUttflD68TfmNj0k6qJ69Z9y+DZ/eOXg
mNZb5UN44O5i/3Z9mxtmdHfcCMzyAUyrc+Q7lnUMu1kDjpg2Wk1Zk6fEOz1TnsVgo5uLfq1FO7jN
jrQaEWm81E6NcteEODzTP11gGr0NF1DcuqJt7NvvWnRcal8ytaBV+lQhGJy3j8LryJ1uF7jfkztz
Gyj0mxbp8BBv43TrOhZn/1mx8x31Q7WOzR3CxKwn+nNZ/XHXChzUYNk8hJoDerR6FHBgJDC7MdDM
Em7eFoPisIAC4eVOd6c1OzL5cGPIO+M7Y2wHM02bGXt68tqRLCBFgP9rIyTWnspjh0z+I0VzuQAc
1N8LSw9JDcpaA2XyTM0IZ2e/kq9MJ6mdcrxjhFX3Sb6WUtsX5zSskD+QnVbbJlakdCM/8OcNYZbi
NoCb+NC3WyNaTtrKaMZcRR9J95dKujS1DWf2QD+yUwizR13dQ8OszDMHSaHZs2HLv8oHAtjr0HHZ
hr6FyVo6MkEhf5KDR4qC6UN1F9yleCrBlCy8U/McFauIxovGHIVxyDbWJhuX/A9wZZ9F/0m76wmz
HJacilEG6I6XHYpoQ3GO7RwqpODgvZtv8p5JIv4Kj+2bQe3OaRfKW7Yr1v6m2dav6kMerwY6wmhK
TwpQY9DWeKD80fETmwwiw7He6mRloihKtgRqDukdFEIsgP7cdO+88ZR95m+5j3NjxtEvMNmaf3na
ArtH+o23K1G/8JYNL3gXsWFBeEIlh3BwEnznM4IP70p5Jm4ok57TVdBsqxPdTveZ5MVxP35nO/2U
vYTm3HXMs8f2a5M+4UGdw63q8ebtc83OeVhYR4hN52XlKTHYjmBkSxQo8/iRfVydvnv+LKM0uu+p
6z3zOTGHYh5g+dpE6LpJtnqg4+bmzxpUyfvkhFOmV2dsx+leh0hFPxB7jl8sbAXGiK3HVmJmulvx
Gd3KqeLUsREAONFrP5hOhWCauuI4147aHh19+DQsXfaoHwz8KXl9w74Vw49NwTx9C8hK/Wp2IMJ4
ZVieUNUhyH9Kmao3rsO+xU6OEdgHmzzQTbwEcrU3dzleMJNd8NzY+3fsHLw33pl422abHAsMLGVx
lp/0cUP8zeS3jVCwL0rrDIESNZ2kbbSDkcz6LXV16hSq4+Lgy5cRb4Q8z0+0f703iQmLHVVoYyxJ
txGosScXKmj2+Sq85f2bmB3b2C5eqDp7hB0v2UFBiwhnCKnZnvXluZ/wQA9NDq2EbX2Nb5+9jziz
PnkYrKoR23gONGt5JuyTc/9oQn97swy73IDdp8r+OWgz7Yyhhe6kpNrjfUnLb1k8iw6P0X1wkRR1
rHdbn42fvKQQbMqO/8gLmqEcX6qb5OitENmazJ+beB3vsvfWnHnb+Owdco5QFnulBsHOF4WAB/WD
/gwHUTasUwCrbe1QLMO1Qiy+Ce7TBz62dC++iUflTDGDy+KO4ozwitenRZGMnH2b2TxcYRuTTgXM
146/KneLgGTqsp+9T2bjRNigqKoP5jOG3Y/wu3RCWnpriJx/3J2JWZP4OnwOUGn31gNeRup6+a4j
smGu2URIfyYhPSzOQ049QyXzAqhjwRrFeGleKBWwXjcvlD7qYl5ibLFl27tTH4TXZCn+EYclkK6K
V/UeHDomKUCP+/odbIT6p/xm1YJ2VY9zGHXdGsyXsnD/uNvq2Su3IWLetbwTbGOTYHPz7aKdNeZa
XBavls5MxBvKzf5GQi9oM8BSLD5oJWy3X2or61ge60fEnM/mYGf4HxF+8q6iCF0OO/+dXXX4zewn
xTZRH/HHQIHPm321OSrLJdsm9Nms8vVzc/SVXfypvTA6H4J3d5U4cMX7wLa2xkHCX/hJbwHRhTU+
+RQwFwYISWbjN2EnOgVG+QWwmMBm9te32gby8p5h1VcLOHUbHwv8vXSaJptJJMYZzlhL9/l0iAVi
mq6o53kHDHovL4VEW96m7EPTFs85C2PxFqNln/dL9cDA4SH5R3nrf2F/NR/ibBZ8h+f2D4uAcJKW
6Wt6HqZ0nLl+dFf92jgxR/FSGJ903XbKbtiEGIVfI9ANZIue+Mf619qzm3EN+5Ti7UD64ZodsfuF
cpzjOtrb8As2fsLOSEU5OfOB/83FB2Z5b9Zjt9hDQArP2SF7R45u7ab6pkDXZ+E+eCef92nmPsdf
jOH2hS30sEGPKR6DO6YjmSkHy9mMdlf1XD1rrxUkwLn/IG4xEtwXy+6Zs6u6T3fS0tiuo6O4MF5K
3rYCQWm2ZPJkstRe2Vs/tm+dQzfmOX9EoCbYJF1lm5at9HJ44cDuBrNqR5a4XNjVUqTlR7Pvydow
mj7KI1hbEhciRGFQNM/mC5nGlt0e3D9d/0wYgJCsNHGVkU3Fqj+vHeNAIgZHv8nhwyEOIpE0E1+n
F6g/FN02/3aXmuwAjUrYATTg5B1vxR/MVtp2OOR3zIJoDq3NwIctV+WDtulX3AFxpywqGoKPeIz9
GeRoShK9hhdoHbBQ0tw6TNtnvIQfKdsyH2yR+FmYKxJdmMCfBSbySbgwyx1jn79XL9gpZA6e0lF4
DDQQ+nXLq9SoKwMRdGfF7kaYENE/P4t6sqG1KLfsClSfbZS80oj3MTS9eZHLw1NAYFFoCKRgi1fW
F6Nt8PProF7mSVQXDBUr2lZSay6Av6MAijjYBSGGKWWMX4RYqZbQoPjeeiXIG1FL+alngkBWqZ0V
Ie6SgL0XKmUUol1zH4lhsYpTPo+ft1idB16GbvohRHYDnLbo8HiPCjK4akfGBNulPvvfP/RmuW/U
XF9Fug++vyNlpVbZUMZlXGysL+srq6x2ZwkTnxA5F0VY9AmLJBc4qfz8oI+PsSF4K5oLFDERGJOq
XkI+jX3zGZFl6fg5G3N0j1gQKTyreE9RclCiHcZPUQvPQnTvUbHocs9ENCBhfS4PnSp/Eu8OSDfk
MKebR5fvuwkK2n9F0kBI58zlgu6fW7i7C2/4UnJ379YuoaPg+DCPvYS6XPGqiPiPeRCNKjvolSHC
dSPLY380qiZajVgtqMzQOHPzJ7V6HqBhzqefB2ZfoBapPoUwhHSZn8q+eqiFMWKOhD3Xx++dnlNC
HZ6HXCD/SBUdKutLaTDuo8FzckE+KBw8rdZ9SCX1ZLgcjgxZIwhi4MRSKo4cu0eX5s6iq82nvCGk
PvJQA7n9+NiN8h2Pgw1MpgLAGvJPU2jJLicUrxT7P6asCRvL9XH0+Y6rlLsq7QmAwWXFPBOD4TTY
ugI378TBh8WL6QQzxrByi2bVil4wD9Spi1kZezO2+m2bssm0gKIqBeH1kjCqK0LE/gwUjRembLiz
AHGG7QFkmnvPY6N9qyQGIBLhrYuaeKnFbBcasdlgYD+Ehc9pmESG//F/ED9XeC7SRdCnapqIl4i7
IlnakrjoBdBF72M5bQUTmKcKHyKzwBS0rBeyG6yrpJ4lSbEq1XCTE38LomJ4/P3y//JdpqsTVS+a
Oh0i9YKbY/RaT0qOUTpi1H27vWqLlUfpIKSKIUwCJbfUqXaJeKV/v640xT/9lbv387UlWTEsU6O5
pcrTB/uLnCNWet7LvVTSaSFHtMQpVuqrwOjuBx0v/Ciipk/KPTa8vW6h56SdzMk2A09rdZsbH2X6
jv9+lCkzWiWl3bAunoAUaeKAPBT8qAgWISwEsBDCl5+ZqCLv/Dsvpz85AWEYvj3ds/ZRm6hdFjvh
1htuDIfLELBpNMgSWlTFVDXZuvwsWuBKspAF9MqLFENVyAI/YQXiIX/38aK5gqneeBLKtQEoY/Ew
sJiIOkk0/30SER27Mc+F0tFTyn1GlzwaioZOkp1WM9aIN7n9hlS/5bkLMIZAYJyoRc/WHjkALpN4
o8RuiMQYGCBW2lkks9dXNf6SGy2x3U54uPLJRAOSDyhT64THmze0wAvIERyIEIctArM+/v5Qrz1T
WVEMLLLmRL26GNcDFH1WJa9yzISFUAcPM9OL7sbL8zNIL0cOSY1kbIrwtwxD/u+t63E6D7U1BfaU
2hk2zbFNjG1nUPyueWNySrBGlx7HvAXHQJbO2JnrPtT2+D967OvxUfcZUXGV33c7VyWRRMIHbapf
JB6ynuVvcVHuQU+C0NGLlVi592Ljf2dlUi5/v1nyP/QsRp0i65oMxVyyJPUiJ9TS1F7yZIh50ERQ
ZBoZtAIdjROtliHhmY5lkDiJoax7aE/iVFY2l8QDPnlSh8AxgjCi91+eJX+ZUflYTcwFhUzC2dh5
925iljfekatzh6LSuJuYY7L+8/t/zR1KZemZEfBxGVnzRoJqg+FqPk7YKSlpHyNa6pOn/40InlCh
dukhgKMmQ4ycWN/6LNfeHoWJW1RR1CMMvRgCHsISSTAHIpo1uidGEQ32RBsZfGpChQyhWON9qlta
7B5tjM5PPn9/dldfX8XSZFWE86YzEP87Bi38Jv9rDPYIiuxSItQtagNEosOj2YQh3PNsVk1vHr6s
CCDI9HBamQQZ6koTTqbHJoeNvf8ixoUnjdh/XofSV21EFFy9fU5axmDEnLKtGnv/cG599wNOxBYb
JQXTsN1MlKV6wlD9/sWuLozkoeoGq7Gsmv/MS2hQGUBiSazMVmsosesKrkBUa8se1EwdoiUeJYsQ
EU5NkF9+v/q1dZERNhHPRIB7ysWaoPau2qgJa8IwcXoEShPdSDe17cKV5BmPxFRRIOnqG9/52qyl
ihCTVPg+kOwucHIRoPZ2IIfcGXueJYKbN93MboS33rrGxTcLtFrGJ8qAReS3H/VypZrJjcn36pj8
CR22eC9ocl+OSSuE1SLXvBSFtFQ6WgADs4jVM8C0LD32P5ggNYDz2+zxyxwxNdGMRz8cxzvSDrdB
2e5bEX+oKUt2N8R0qQwqBv7gvwW5t6wrFMCtwkhuhOHRz1mbhwkY5RkPeeB+TMAx00Wl8fuQuAyI
Z8uiiKJGSDVzj4Vk/2JNUbW8USDgc3hDnD6rWcZnapwsZERQ8xAuJqCt+BF3Ny0HcDce+VgzJWfr
m1up/ftHuQjN/l+fxDAtNquaLBmXk06hG6I55ErhFOm34NFs90n6tIxaoo87HPuydrcKwApf2f5+
3X93J6gmTYR1hk5Sqflzh/6aeC1PIkopigtnHH3bkHknSWbBBJq3+NGYdEvilX6/4jTi/7vCTkHK
pmZgnNcU9XJ3TDpmMA6DiTtMJUMzRJnNVvYlL8On/4frqLIo8YCZzdXpm//1zXTOcIpVGpljUrsZ
XXkldJgZCvfGXtNUrn2fv65zsdkSlFh3EY5kDkiKWrBUG803p3x9BsF51UmZSl/xIQ6ydVaFPfN2
/qqGa6MIz3x9ag1t0y4Fa9JcKclCQY8lKb64DNkJQSlP+MSk6PJ7kA86FGyFCuAGIDTHVqvHfp+L
6Qp+qLDoNRFFL3SfhlQr23K9k5fgA5PdKeJDIQ258pZju8wSH+ytSodOao2MQAcVAXxWL/xs/IPP
XFh3HCjxTHbII+nl582f1iSCwIh8jwMxfjGAIu+dYXM8pdVG5jB6NfNVMlBKgH3MMTd1tZ2tkSFJ
Z3yMG9MDZZzoIsJV6Dparx693P8WYeKRe0kH29BMapijZCxLTXsRl3I43nNoLlYuFdaM9KZZq2O3
CSPEA2bvP5G+cvaCu99HinRlYWJDSfaByGwA5/xyt0QknaBwTMucMAEIIPswpeP0qHTyySytD6oR
7UwcoiN2nmcrCe8ry1eBNHVY/XdZoG2GVD1hXn/RpGIh+fnjKMRvkq7ErNQ1IQ6xvBoHn8JOoduB
6D2VrZ7ycN1mjilx1bviZ1nhrzaiI7Y2ulSq/wQYmKIZQFDF+oi77qTV1mGsm5NMzl/Vukvi1WiI
JNahLPyFio2wVvkLIaEtSt/YfoeXMzwmsrrDS3KU6/aEZc4rP8MhXSuK9Dl4ZLwJxgEeTDRTSvm9
SaVV3tN6DLjtrksXKyDIiG5AUY6IK/AszKfPKatdZFdGc/J16fPn74Ewr7LqiPrWrloIFTJyvjq2
Nr3iOhptwYa8qSpsHbdnTpPUF9jYa3wWmzhIyeiU7z1NJescNoRfPpLDs8ftAnPHJ+22i15LPx93
NeRh2fWEhzqt9mTZfVqaTjXfLJ9JkRvvo9bCu5XeY43LHjiDMqZcDFc3Rsi057uYtMg3kiSKTxqq
TONiMnETqKVyOaCOBkOWeeWwqSGXznWLOmRSaksCDD8DBOxIMkrkLCKPPap6mqCu0jk3Psu0nF98
FkU2VHATFiwP6/KIQpWlbTsSJx1wIMjTN5EgBJNRLVmY6OUaXWo3CO/FuZB3771R/5Ey8VSVKGt8
31QXWZvTTTQFb93V/Y1FTPr31KFwQhN1XZZMqJiXc3vpDa3gN3rqeFgGqHflJlJZGi+Iy72t25ev
bjJCJ4Rd7VQGnC1fIBSoEd0bi9oER768RfBtWc9MU+O/y7NiPUQmlP4GvKz5CBEgWeH/S4TFDzcE
U8esD/thm8aIE5VsXU40jXrynKuthaw4DnE06n/IN4qxE1CW7+/h/Y37zBWQP2EskUmtJYtyEbpl
bY+6cK8QSzT3CYmBOAdbi8zBpTslbSZUzG88/H8PJwrnIwUkg0ZtQ5Yv9mEVGRNxhKcKQmtzqGWL
1nv5DoNq1sbluZjCbxuiCQsF/Hebvf9+8X930Oq0mkoGSGjD0rSLfWbU5ribpBA7ikm7Cb+S3Q/D
mWrdMtCLXScnD6OAeOj3i14ZU+zawV0bBhsjRdQvvnFeZVnjtUDNswjJJ1rCPKreR70B+hESMopO
OsUj178noXFERf35++V/toD/fdtUUeFry5Iq6bp2uTHzgpjQ1biI4bST5wEsldGhy0jvxDml1TsS
g48t5gDa24Q3pgJoi47qRNGqs140n8tGOROYgfYkiO6GCi9/3ptUTLL3YXhQmj0Yv02YYdE3yltP
699pgg/OoQPcs6bx8acp7a/9T6FRt9abhA+O6d5XcAOP5meICR8E5Y3TwbWBoVD0I8VRZiekXVzK
RyrsmrUVOVEE18DA4eEZK4j+ewOdN5YxTpS19fz7g/l3w8zXg5iuADmfJpvLbZeaA9YUzAglEP+8
lb9ng3QGyWCLufT4c8sjl+x42bgxHv/dvqoiR3JFnDbrXPjiJdAqihi1a0SO0DSbIW4dVY3uAl3c
/f71pGv3VBMpdykmZEH5sozLtqsPAv5twh60o95yhs940Si4sVRmr4Wg7CJVXobEiZqwBdSKWbZU
cFo1wzpAFAikSoMDNxrPgntrZF3ZLnEPJJH9uymLOifC/w6tnuC+NAyx/Zb4gMbAPylazxzgkv1V
b5v2VXJDRD4hjCjp1lDTppX28n2cpj5DAxLGSnNxbRaQ2oJyFDmWBlyCrCH6bxNrQTQy5vWsW9cw
3Uh6pIw1kUhScpz5BqiKE++OqFV2sK07zoEP7n+At6aEEdDkpVYkvMd9EkGsYSXwAqIOVQpmklza
OOMQheRNunSr9CFWMZH3E0HmBzpW5yoGetwk+MTiydF2/mEZCIW50DrgRT9/HCCeBTsJ6BMmckqt
4OC67q2utA3pPGz0M3EyxXtLH5zmHPYxSI7gg7oeyrceuJ+QtQ4gLmsuS8U7gOdlPh0Dbgy46SX9
58aa1lSakchzvRxwYwjD1VeZ6AZyQ13CwqCTLvRhk5So0QqAKO6U/JdCIsE09Yk7Z6Hk1f3vH+Lq
y0XkAO0LS4b/fzGRJGrB5sHLYgdPJ5IqvrYYSWfTqG8c2q7UGxnBls65l0ldp9b33xGM201J8yKN
nY6U2hJtotmA7GCerop2wxbqDPMAPfiUdKxoR7+Rd6XbEjcz3vog/+5Upgq9RJvIpPjJ3f/vBxlD
ERsxaFZHquBeNPxg9+Wq8t6jZHjRJitnVcUfZaEdJiN8Yn78399w7oLKgq6aonhZkeM10EmwZjYb
Ivdzut8l+rKkdG9M1vK/h2SKYMyM9Bko38uXb21fRak0ZswYBBoaME8QXMd5jDqLTJlBgvLAnBUq
tRO0ujXrakY5QPJZi8ZELqGIRxgeODk4o8WWd2rfBar1nMDMkV3CBnrkgZWEwOn2NHxttiGGQpVo
O1wpy5h6aYLwayOUnc1G6GoyUvJ3buU8leXdIN6c9a/eJ1mBdQf2wvyncxNzkwyd6pcz9HeC1IBE
jvL3hrIpSEgTZU0cfDTxhwr4pRPAVXXsSPViE6QIYH4fGMb0BlxOBzwomryqpBBOcrHOWY0M4Mkr
IgeTMS4dQP8m4AcIlAXUygDtFyaprK7ufXYTbAmOllmtRPPVMNVzgrYm++o9rCtBQqIW26WQBRLU
NBGWIz+0loSyvdf2BGrvh1o+mz3FjJzBICr5u1pHT5ZSn5I8e7d6cZcDqp9VKCfV8rU0tUXhCahr
2S9RqqYEaZ1HqXhQoDXlVjCBh7+CjGa7bybKIpP1HR7jh1YBAZMb5dZvFPAW4pIOv+0aBsBT/TkN
OOYy7EUUp70I1lLe+QwHgpICWDtvPz839GTxc5fzgoqKn32E4q1VVb367A1JmeY/vH2XW/vSraaS
QsLKVpSbFNiSGbWbjianPb0QJSHQEFUGR5OakgPMh86dDi3pHJbpe+iVfxq/Wo+iehYCdpl1x4Rd
lMUJFsf9qJYd21JrHpX+n/CDGLdx1viIEvThHoeXk8EiiybOlBHrKKMF/bNlcJm5Vs1bBd3jNBcr
Br8lQsAHL5Xj1mlxEmTeQ13RzzKEG8vAtQ2GJKocIzF4W9Mx7r+zYmw0fRgAEHGEWppJffrg9e5G
DBeSVzwSk/Yu5mh13PhoZcONM458ZQkii5wZWZuatcrlfl+WeKtV7NvO6Eqf4NpegP0/GZK/KKz0
FOZvjaQ4ijN86ZOxTEO447+ImbHLXOXdbOtTWgDUM3O6fvlUqVpVPQIK2U3JvkObJVr1yS/j9e/v
6rXZlZqWpLPfZz/2z7G7hbbal16WOV2Ios1I10VDfSfpTkR6r8c82oidsVR8HFqoNIeUD4eOZNaJ
zSmuUUcYPtYZ/y42xj9hr74kpvg5woILzUcpGd6jSrxxprr6eCWJtiS9GM50l6uvKlhEg5pV5mCn
OxR6VyIaevLqfCuKwdFjs5XG/WIIvdVgajdzha5srLn2VHmWJc1irv7v2GLK6+pKLRhbhKfMZUaz
1Ks73pqVltmaEJ5w1m/8UfzMY/GTOvUSYtsq7dyDJjcnrPmzqDaRMQOfJiB7//uTvHbY5cNxnFHY
g3Fyu5h1E7dUAc7zJMc6ewE3thxG7SXUmC4935hxPt2JKbUlT9MOumdtyIx/uvEJrpyreDKipZg6
ByzzchuYG2pQJynVpWJoT9Pz6XTL8Sog5vWLarUnUYyeskTf9ZF5INLRQueRhcpLWI2fteEdhVR9
SYHsCyquWUO68XZeWY4lBVWNpaisSf9051v4lulIHRoldMO5OvvStOIcVwygwCuOZpPeagZfGywK
MVuyJskyx72LwcLIcDO5GlOH6sCy9FDDwzOZQV61c90/hf7AL/Y3XufpGV+svPTrRU1R6ECrsjXN
UH8d3POx60vRpXiFY/l5RMfY4w036j1ptrcK38a1p/33tS7GmyWEUaiqU6HMgo9VBS4GUwlSFycc
KXgv+gwAm4msUVVWvlgcxjwzMOGYW3OweGl1G8v6eSL6Jqqx9OjnlTmJ7pn6DKg+oZNPOgm4pXhc
5VITgOER15WQn7HE+iD0lZpiLRSJrbHNm/L8Qz5GopnQfoTNl3+pqeQMCvtCrQW7Eo7rypfWRWos
0qy9G4JPTzYWVpWipDM2Jh5sSi5ynzl1NqzEwtrmZXsgo3JhCMOqJFNb6IpzBMCnEbCaYgCN233S
DmulwaVWNN9hWJ/bik/ppYc+hWCSuONJi+mUyBaRRhkm7XlggLCJ+3GWfxAgHHE8y1QL5osrvhBl
8xpVulOCLBMGZZgD0rZ6uxUJyVEg0iwL/Gg/hEuLr7JUUUnixlM3OpogI/SKZdKjlBaT9xxpFpXF
ihysejt6QwwLNWUd0QuSfDJGIHiBlaqMMlAkL9jwBuMEpdWyCr0O4WbdwaYDFNUNIQERTfTQJGwS
FUsFDBKLMf/ERN1HlggrQTv4veGvIAshGaeCPSOE4cUt0FmHlrJKiQUyhfwIRg+PDqN+NNMjqHNb
ydmPGWK/rlKWQg1qXIRfuCU7yIq+LOxBRlCdiXPfamb51QbZ0SvTo1DVaClcNE8qlvbsT2VKz3KM
bzGNsqewX8MynBk6uFsaB88GcCQ3x+QNpNjyHV/j3yJ6UiTUqgEcoPjashbW05Do9eJoDcbW1AdM
pHzIaR4Akr5C37pSIriHrr/rguYlM7zeTpth9ft0efX9kQxDYnJQkK1cHFj1oirqQWdCkivXLnVm
ZL+7H3ISL1AJqYO+aEZry1e8MQ9e26RQ/+D0ipgCrdLFZTV/gKHiDbjIaP9IonVIo4R6fnpjJrq6
HGnsMKeOLW1E6+I6KuIg4PVWShCy5TRdgycKEnyCW5dqSoacDuimf7RKeR8Qi1NIt3cK12Z8FlVD
5x5Thb08OFp5UiR5p9FRwMMRFyhOG/TvnaDv+OUDQgEOfebM9cYHJv+FH6B4BYm4E0sAySbFx4ZA
nrou7yMShCncbt1EpoOlAUt2CaLpIGfOEinlFaxcx4vTz8yrHxrf28AV31pDC0yBtKlWK3EopFTz
PYJCPAzESdfYQ6aflQYMXMR02QxTj5Aod7mEVuoPk9NJHN6VdHTSkcAd35hLlnFIfBEh/6dcRQhz
Wgz45HrNDCV4KPJjaWZo2FVMA2I9vk9PM4MMhv+rj2wz1J84SkWJDrRhAJ8VHkt4S5B72Ym8uUKH
cGHq2PnMGwocPVvyAgo1bbg32aSSVRCCU6AKVSVGbcth61FlAOMogRCO3WBF5AcpBAjU6zj/wkgF
mFSEzU0CMWJrOEge0fFJrZ7zviuWA5p/I6898A4WDm0JDgW9R6PVN5WIiTImI7fp8di24dMY5dA3
kkkkjuczcLnAhBX8/R28tl7qCkd0C70bQ3V6R/9aLwOx0pI0alPoh/SY5MdEJ6+3E1eRRFzN/9el
Lo9obQ5vOAP56PgGJMV0ivqmxg4mcd7Vwo2vdXWXrHOuQpeCHI3j3H+/l1jIeVaoJd8rcgh6JT8+
Xfh9tpz27aE0vEoe8WI42cEN3/ia13Y9VGkoSbHV4hx2sevRS2QFacz00tP2hYCeJFhe6vpg+NZW
ynm+/P/vN/b6FTUq+VOw6T/VBuDUqFvgGDplWGIAK89QZd4ld3jO4vKrZg2B6rT4/ZI/U8flPmvS
x1LrRK1sXIp/xiqH6k+CghP2sT9XCTls0ThitrQIGhXL2Vjrpwo2E1lwXXwyzXMRQXEsB/YIZTe1
+jI85vWR1NxthdkVn2lSsyMNxpU1IG3QhAzqBMkjRqJtI0RvFLpcTHHjWs8NfT6WI3nReU34NO9b
hyuNrAFq29sWjq7Nu7INAvhSNG8r4oVPZYwxroYJl1iKkyXyY28V96mQDjOXSiyCZtuvfWjClhDZ
MvkJ1GY7XMeT+7yogCYhACQkLJtz+kzncPxfQxPqhAYc7/e7enXUMmYVWkG0ptGg/nfUdr1LVppv
JU5X5F/x8GRBG4nccQ2+7iCri7qxQ/yO461C5rUBBA+IQiYFXfWfk0HVCoOfy3riQKj+CkcenzVW
70NcvyeTBoOo6SPcn/PvX/ba6k/nCcW7OP3ws7v+a+YRrTJCkAz5MGIJycDVzC10WtPSX2baJjQl
ItiL87Q/+f2612a8v657eX4ORzVuM01MMDb3KzNmjIVmdehk6bnM2sPv17KuVKhJIdYRiXEsZVa4
KJXXnUmgB6FMjpKGD33fdnaAbN2jGisTQ0+MS/6tEeZG92lcDaKPl92EmUHdUOJBu25lzLTKUbzP
OIN+pOv9XegpR1iVfeICOFViRH6C9OnpeLEqFVieq72GaCQXsowsryd2r4IxOMWKS9r4WDcgTcbo
xNwIuxfy1NJP1+xpsUXjNqlwa5Pc9vxjLtHNUCT2CduddYgy3EiFwHlDAn894+RFwThjry+kZ2I2
Kiwh1J1daeW1Ghl3dUWaHsGQSKkWqda9tqPaEQLHsUeqtRVyr4Ore5CcO+CXZJqwBNcwJqK5J8MQ
jpT+qMb+Zto3F6XybLIj7ivGBpEKC8/vn1VvJAarPodZcyDuIV8YkbDtI1Lnwc8Ggv8tjGSxa369
IWO2PmilT1oU5lcSem8sMddeGmsKoKbxwNt6KeqM47xCd5lTV885XWXKcwuOohbVZy3XtjR8n2si
ym7M9PK1wWuhycANYdAqvhxPnC89cguZIPTYOMgA75HdurItVfMCEm4wpUNJUwuuCixHd0MiDRP3
0Adh6Hhhciob2pq5TNs3IbVDDr/T/8ndeS23jW3r+lVW9T16I4ddq9cFM0FRyZLTDUq2ZWAiTeT0
9PsD5G7aau/2OefylKtgAAQpEmGGMf7xf0HxHr09cKtumq0lkhNevPgltBiqY5u1TTtKgDULN4h/
fi5+UilgUmOBzkOnuSFW+eq5CJUxRVOZ4nkUZDv0U1S4q0S8h0q7NjN+FfytYiUo6lNG/NcTJQK2
53kIs0dJhDykEFHxmn3X0go3+Ruoeui3KHXaQy2gEhf/dpAe6dvO2AW2gXl8geNlowCgSNUZDa3C
fRVddPjnH7XEl171iYz2LW0eTLmEf+Y75rsWzbNHN2t0Iz0MerwtCapjpeY+NBKURaUPO80Lio3M
sA7PdO0hwl+BOXxOeW8IG6TJk71ImAbgWulG7i/aoZ8JMRBtkzqaRwnO3wKz4WBNRdDR2BZudNWK
9ElJy7tIUhhtmRQiNzBOKny8a2t4wPzxJhqas0Xqa9UFzDyb2nnb77Iof4Zvv7JwqUfmlj2P0Aqc
no9oc/cEtAa1j6l8/cU5VX/SgqKNQCqAwI3EzuusphoHoU3YKEOfXQFSSqj3a0eajUD1IT+jEeHs
DpMUxz7yvR7rARkn09lT8W7ooy/qWOo3JNDIbqc4BhnBzOdsS1Rv2vgUTjwuY/oJPmS+7fPmBndU
fE8gK3oFMY7c5mmxRKdsYnxV4XbysI24jluuuKexwqAyl84hTTwT2m7OXMo1fKlDyDEi4sJz5gvf
lMjHQA2TvpQARdfNvqbBM3WK9+/q0ojQGnrKVi0LlKeKce9a4l2ODGlltKa26gvGSq7iXiXeZ6en
Cbbj9ktoqZvAYjSTdweEbJvS/ohj6XMYhP4Q4v0UxtYmNOTd3J90ziMYzI/zoLBJjXd1VT1obftF
J9dH3vxdJ3SN7D8fbKjNQ8SYv++7o1c0JMijk5W73SYU/ddzoBrXHr1BaMbJnmghJelVCTLFc+7A
ITN9xBGQJrbD86toDlM6+46O6sdcjp9/cS/87FZAkGaoiFaY1L7Oqo0kE9K6MbLDEMsUW0hjhb3v
fRbWw575HOdHeHedqQDxnNsv6mySTPuFsuQngxYKBF105tbco78O8IK7LstsHqB5ksvXp8Vb28Fi
uPNKzg1y0oM3ltuJOtKVwGv5V0/xT1p/QiXkdAjjMkJ8HX3PybG3fSbyQ9ICkSzy+GBKPMwcjO43
Rkl5laQY6cq13lg8A7ssiDAPrQ9BIeE+R4271/P4OmhL/WiMMwKw8zAhhMulWseuHYIzbpkbgEkP
wgUcythiz6iGMWFVvfRi//V5+O/wWd6+NIn1f/7N9mdZAF4No+bV5n/2z/L6KXuu/z2/66+j/vPj
Jm/69qGbp+bph41tjhxmvGufq/H+uW7TZvlz/Pn5yP/TF//1vHzKw1g8//Hb0xfOHCbCVCt/bn77
9tLxyx+/abY2V4j91/d/4dvL80/447fTU14/1T95y/NT3fzxG7L131HRI8Ej2DTrDudJdv+8vMRA
/3fEiCSe5mop5lLGb//KZdVEf/xmqr+jqFZVh26SEKM16zRr2c4vGfbvTC1dlBc06kuG/bc/v9wP
Z/9yNf6Vt9mtFHlT83vIwdEzfddzkbCY86bkTYgBkLd+3R2XQeOmMSCLkxbg/UOsE5l7q14BtMYG
yZ3WoQpqDO/5vYZ1ZncSLcXiZj3g04gGvfBbx4207SSorLJFelz2UTBc+staJ9rSv2xKyJVdU1mH
5cU8+AgAojj245T7MDNzCtlZM+a1qm2NIzSXy+7La8u+dBrxubq83Mg62RdGcqoQyU7ryC37nTCh
kUOnAu3xocuktks9ejWKWifCcX6i4opo2BUK/BoqJBoSXNhzvRMT1bUQl+yyOFTwDGDTqw95OAzk
MpQN7IDolOoCraJtf+2attw7WheZV1VGhWVbYY2SWfRP86IOHAisbvpOwxp1NRoD5hAq5/tYwJ9Z
zhH5TaVxlb3GPMvXwbT6/L3Cf7U5FMZHwCcq+OkBMylMaxjk4oYwtZhw2Y2voYIvbK3el0U++Msi
tcx8BV3YXZlmQyER6TeUqd461mOsSuaFMmn4wi2rltoWh5TfLGlQNwGmt0Tk/vway3eZ5u+3rC0L
vkezq9X+zits6ZdkD75bLPsaCVWtT5tDDuj2UKLDwDVa+rFF7ZpMsdCDxJ6iwFcMtKGuO1NDFKf2
l4VqkHWXaN8HSmzQfBbhdmpShTKM6M3gicGXgyX8Sd0JrRp8WziljzZi7KPODwJRrfSy0LDrMMDH
TgTtTatL9q5XX6lxjwAmM3a9Y8jDcBMqned7JR41hgY4Im+RARoykBR+o5ZJIEvO+GCgxQ4e6Z7q
mzPASZLO3uaBMP1es9p1UWqfKMq4il0j9wPZfVvobaYe4Aqul10kJt2d20a4m6VYV4Wz5fyyCMSf
a3K0uqOW3uOv/M4ZZxIVT5WYIrQrJSGuozG7KmKqA3vtkDvcmV7cYkor61Vsgwwdlbb2+8IjskLK
aaOoBn4qLkC1Rve+egz517EIUwpGJlgHL0cXGTmS1XKkWT8P9Qec/QSByEMXk4IkfXYH98PcEcNX
t1qnf1ZqY+QWxYUN2QPuhnHT+6UNARsI1Lgpihw85syjIhWLpdp8OhgT8yzRN8mXM2MlWrFTiwL7
Y3725bfnvcb5CMioNEGlzOBzlL5KSSMwL5a15dm0st779pgGFvygNseIGcCY0XlHUyhfqg4KnpJd
2fUUrPTG9dY9wHe0Hx7mHSWKsGBUc0hqWr9OFazIoo5Ijt3iOxO0xYM9ALgjtGz7TtU9pgqu3Unr
gTQFGJIk4lDJYTfoAdOWpleRlwSTb6f7Wi3to57nhT85XcH921HzpodSX7s4Rs83ub7uB0yZXAQO
fIGg2gbzzBfyc7UpO6s/OCqGflpPZYZJ5Vqa01I082aRDdp2zMKnTB8aYAFF4+sV5r7KEH6iXKBc
UeoywXy1wWlj70Whq80YXmAr1NXWvkmHvcb58415IXBMeFlb9rm91m0TO/68PP1uSb1RWSa0BpMM
s21n42OHuUjEaJPCDDHb/ZeGVm1VDaM6t8Lo7uUrJelwKDFdXdqgZZeD/GhlKholiemT1g69j36o
x7wyRWq8SswYXliOMP3glDNqN+dyLvfCy6pZgiZnTH/wtIwOIZEfPSBe2wQ0GELl2xHkBPYXEz6G
WE9jhcm8hnwnFtBx2JHRoIXQ1Xb0k1CDieLeelqhb5dTOfv2MII89RCSVqMVPtr63URZg5CY/DSM
6TZqWuEz8Vebl0fqaTBtClznds+NcE8PMmTqTsUATNUKBbpKf6cIzFojbCzNAka3ZCJeiNYkq4lV
BkMCiosrmWzUSWC/PwCAteLqStHxnoFvhyhOrVp/WTMISq8dpTlkLUEXU3I5EBpUfqTSTC+bgd5+
KVXZbqMI1S15BMxGoXmSEDSex8TQKD/K0lNPmf+p2KH6lz52LKVP8qJEYD+vLgvnsqbX8TaAIAvC
DAbyYDceuRcB3Myk6C9MTXmkEjg7TWqandAZZqcWH5StVCjTyBqr39p5E2KKTjMzlG1MFpKi6nBu
UJogimHvricj83xVpYVl3mLvzCS7z+sWx14q8krXvcsp7a0mKrwy2TS+Edfy6CCXYnZNX7DsG21A
cV6KjWvW087XrjPuqbI4Ork6+FaJFm7d8MTvA6+4yVM4DcJOzwjRcETph8lvSSeRzMWBODBxoqsR
PQeGFW7dRDtSgUNloxnuS47CT1LvTih1V1AlE4+IylAEOxuzeXW9XJ+sQsO4rC2LiIHQ3nAG3/TW
GXXZiE7b+2GcW2LzuhFdeGhLE/ubpjEwlkPIXPIILIscxfkOXPjb1kykD+Mv99N5sLMs8nnNLbL4
OFelOBhwJKuXFzybZmHdZOlzNfQ35NX6Kx3LGjyB8GXSdWrXK+0+lj2+qk73pAN9rcjVM+/s3omQ
gglKJ/dGT5itV5g7qCNO1Ka2dUcHpaCn7bWeYvJ6dKBxYQ439G9TK2KObSOiTPAZTlIQoi0Oswop
qQJHH5hCPNIK7QvFEYfKKt9lnf2QBAPOV5Ak9240frLSYltjuNTzMK6mUZwbqjyoD6SuDYbGPi1E
tbaEB1xQXDU9qGPbmDX6xtdat68l2p1jG+jbocOYrtHE9LbyQvCAZrczpjiggS7f2h3OTSJ96zRD
dg1SNTOAeuUipaw6joxVNjnXdaJeqUJ2mAVHHx3ZlKsp9rYG46dtNyWEDPPsEDtTt7EH/KkYMR7S
0sCq2sEeEuefjazl3A88FbJGl1OAqWwkHvQNtYqHIWn02zKyH7N89PnL+B0VN4HoiRo0c+/j0bUw
+1/lwaCuib7jzx8kLRHLjjT/rEgczOxB6F6yKUQ/7bBT0d7W9Elup361zWxaeanyuVENe9el+BFW
MbT0ieDLFDD6G+wvGsjylfCaB01Dwtq05CHDAksRyNSbeGKQ4Q2TvaVobCtlQ3S25qHTwtNQHIN4
NkIOqaQUavZxqI3349hr1OJk0boA0TLgv2WDmDqNw8fSktFJtwDZjqKnTQNzbjnOjV4b+dHsR06v
Fzy5hOzNhsIFx4nhhmYw0Ixb8A7xfSKwoCcoVuyQsxwNd0yJiqkgSvFktoEKFEN8HmzsIQMGDnjW
4dY4NuGjXpY1toETeK8c8+PGjY/0qrvc7MC/5baxSzHniSZH7KHQfOiAQggR0+XFBJ2dCkC5Y5F1
jdR0YyrdR7dtzJ0XqW97C2hObN/3VsHMVro4vGU45FlYxkWAMuqzrSPONA3o9A71EOcWEHTedhuH
2hHcd13gGZP3IXX7s+LxTbuHNryDmXiK7Abop4qvRRVVUB/G6NF0QWQXtXqYmISuhJC3jaFRHwyP
dWUCu12TV8ZrWdQfkXzMUElgnNXWomKOW9R5tCeihcVEAt5KGZLWRbQpwK0YvQFDW+9ANoHeckaK
wCuspgbL+wIlgobQxOXclE6yt7tA3SvqYG8kjueBDR9XejzFLV7oGSJsJYGBAwVqX8wJ59bD316z
IN2SfFcDZ9xEYXAb9hD58E/vs+6NzKwvilLsC40frtbuDgo2iDn5LhzyT2GERnjq3XZdToq3arkw
K92JPkkHZxynaz+gWE0/aY391JV4RzBd3rla+77y8Ne0HSvG+SbejZADNpqXRmOBH6ZkoO1lQ+YX
pc2caZyna90QAxSg22CKZRVBsFsOuCyWgy6byK15p5yHlsvOVy//P+7LRHX2lAKJLZXD1NyBLGVW
Y8w9rjbMVkjL9rIQ8yuXzd5I/nzZZsy4I62A63BeQWZgsLesNbZaHEM1XFWJfVYy5gzL7mWRzUdd
Dr3sW9Zsu2b09r++fPkYSua+/bHxTdJxbi4fpCpWeES+gHMB3+py4Hd/4PI5HWQ/houmjXHR8tWW
lzDP6vZB2hynmILQqSjfxXMfJ+ZhfAv0cpNUyKnSZba97FwWl2Mu++Q4z+4v26+OcTosC3Ol+ZBS
LPXdYa8+L1kmDK/eG81f6bIPwHw8ES2cpxY//WatZ4AkdXHX/O7jZvucXYKYpDAJt25l79xqbtjv
yGaUflcT/rgsyHh92yxx61v1AXbOYhlrdcUcRrm8/rL989cwu/v2KcvxKNJhKM2iBgdQDGNyvp2t
rkSnSm29TIXTPE76m2V1Mh0mFQNOjkPdMDacAukva5eFIKr93T617CCOONXhcsSylitz8XaNY2/y
4xuW9/9sH0+MwH/4r6Mvx5DUuSsKSn5VxdD8KOtYVPkzycZx2xaK+6I4+/818oj+z/zHyOO7J7Qr
edjI/Pvo47e3fYs+ooP+HX2dhb7Z9Qy85VCJ/Rl91M3fHQM/H1ebpfx/Bh49Ao84DJEpwkyKJXms
b4FH0/rdMjF58AxtLqJHt/t/FXj8MZ5tunM50+KvZSNOo0b4VcIMag1j77q17xLVEqCnkvFYN+Gx
CdV+HbZZzoAOczUXC9TG0+jRennKVSr4lha9LtxyVlAf4rRVz0qa/CL19KowYPl2FKnOmV0PtxX9
tU4wtAYzdaLGvLNBwZSThDLvKYyzXAWyWKrdYdh4D5Wa8Z3Ep3WUSrpG26Ed2rA21w60XACGGhAH
4leRawFomUhRq6ODHEjro5sWwHlGolxOZLAIOX36LgT9Lcr7fVT3VYr129efTTlcZI421//HbGQV
NklfSc28m7yh+FBNMr4mzFXCI2T6WEzAg0Mt8m5p7Fuj/zCGanPbaPoJN5boyohMcUViyS+RnF07
0DddBYt+t9EevaI6CmqHN3lG6lboZXXsuvoeiVB9ChjokxkEnleoDjjx9O4Xv2nWv1zi1PNvQmmk
ayRgZhm79vo36YYIcw8O9x03er6varzWu8oJd2ofEhXAKtKJNOsq4f7YFYnrHgJZKj4FAOMVWvR+
L9zy0R3G8uQQAPTikmSz+6AL0a71ODHv7RSQT5iTFWOm8QvB1JL8/dtX59lBakdC4W8eRWRrgjYs
PP1OK9y1aivx/Qg/NUMNnGYigDbbRSfgsBR5jcmZiv3hY8EE3+13lqUg4xaaB72+EfshnIad0cp5
XtWDfYlAMPITTkqsn5UOy8/RAeBCrjS6cRVj26CzwI+bKajj1CMRwARPX+mgZa6whrbNCAoC3kbc
kjVAjkz3qOaa5kkfZJbSlgLjH1j0jnFjhbhiEBMIqe2ZojsGX8BommLVKh7C8jG8hijnnZdFwsC0
s/EEtqN2XSXqeRxKcbTgz+00JgNmQHirD+X40ZM2NI9eIJ2Q7TlGkLmlbnogoAYsxo01xnpq090s
a33S3SZxA8DIUOp7Q9fltVoGR0nlsVsSI+h7Gzxn8mBTsLWuhkTbKpqJniauyuNQqxU1f8WX0R68
Yybq93oe9qtpcM27SCsOFhLwX4gB9J/dqggQMXqg/EHFIuvHx8/tsfRBIK7fKXp71TlkJFO3qvYB
CDlyIeYRKd91T57vKMf6MRIWMa4Mi2sZShReeqCdI1nsW09Za0k1XaWtdtcrGxS0OPd547SZKu/s
WfmvjAEWAcnr29QmCWA72HTo/P/j17YV1YkHq9LgQcOkUO3oPkzsG8NJsg0CMRekrR5z4UMchRwX
GkJUM7RL3tTeE74X+slWxVc3lLi34umGYSv+8IRBtkYJgHuMWvELBfmS/X/1dSn2ocrfxoLs71ru
zvPypEwG7S4L3PJWHZk8j8lH0adXUSvbtUvEdRPnru/m5pU2ASXWwvhRJG5z/OeWyfgxg7a0TIhn
1bkQmG+Db8qP5w2cZUPXxFXCsu5NmWjkgt6lEcBGKdACqEqLAvlDIvE6QmV9DnUKIppe12+WU4mq
YIdYKL2u8obc0QjrBSZTrB+psqZesNYszKKVKy4OUXXsS7qBqbQuuvsuMeGdABbsA2C/YUBMsHJK
9UpB2+grcfoeHuGvpLU/u0Xm6hqGFJpjGX9ryXRzNn1TA/WuHsRns+3jU0+iElNMw9mksXU/1slX
W7p3ilLG2yIY0o+xbZy1sbMBhsCuK+KmpThtqo6RAzqsydRuNRFKmrxc2ZQAi1/SzT9km7/vCW1y
qK97DWcWjyz/MEKZr913uhytiFWhGJ1+V9VU/uuZ6PY00vvJaT8XY+PckLU18ALCVLx1UJK1DmU1
WRUDcJmxa4l1q0WTtjXl8NlyO/dKizAjsDAixPClY9LPRcEjLzlGenzTT/hq6nZnHF3znd2E7kGN
DCZtMoLCxl84tLXhR1SyQyuuo12lGsQmNSe7arMR9hMOeV5ITY8+3Cf4ulw1GDQBlay0g4KIcJXA
D5vc7rp0uyO9gnsTDyBe1Fy/zbEp/qrAZ8pFgaN56xBNbUNfxtobzQuNx2xQ4OLpkvoR4jdGng1n
lFGKnxHLM+cfpVdGt/vnZ8Kc24pXD6eDMxingey1R4Py43mP0zBoqXXS4FIXpGOJst2PEUCVyalw
11Xs4V7xup7CINQc4ziBM+3How2OcNspWXUgXxrs2tokA63tzVy5Jh3crC0Telusht0RB+pN6MoR
zdpj29XrwCCqUJRtsbHB1q6ChrEhRPM3YW57OyCIN8Cw7QcXLGGa66fJaPWzKwtAjmPQn/XE3E19
gj5Kpm+6EqqVR8goi/CtGOgHV33sFNvMSryjLqv2F3eo9mNJytJ6ONgtu6Zqcr7+ZlqqDHrb2YGp
3Q1F/s4sMdAgU/getZo81SWkDddW0Cr3FX50IstOFuy6iNoksilDcRoDGDmUSZ1zg7DNP1/DRa3+
/TWcFWP4KyIP0JAvIB348RpmTajHajLWd31hyFPcJ/WtZ2Hv4CWPJNHdq8pRrgaFPDMBEQgpdppj
Pj5ZK9cu8IWab1/y8d3BGisQZLpinCsX5IZoO/VqDLwznuxU4Qck0UyUUzuq18UuqalDadpo3FIi
Fbamet8b73qbfnG2c19NhW0eEqd5Ugj4gykmBjCJfZZa5VaaM+0c4cqskaRQa05l1CqmzPPNb9gw
SbvCWGei2AxBRLG2ILWnObJa52aCw1foFTsjU4dNbxkbQ9PG6yR5ipMRGFm7LVKaZsYekrG6/hZl
kbbrXANgQ1FkOy/sq3XkmSEsCCBwljSnrSEkUCCi0et/viTofH5UIZku06XZu8ygVUM/+bfiBkK7
HoG7MbxTkl5eZwrehKaS4j6dUykjFegS5RcRkJ53ptE9NrHwPSOPHppJqY69BZshcj65Q5VcW2Nr
UvjnTNPGLEh+MPQmA4NtAyUZY7OzQrNex/antCZvjMoIsqvXq9eg6ndtkyS3qvahaUrtnrj/Y9PZ
KphVrMGTG7UDncYJU/fYuXwWrb3Hlx4bbNeyovu+0+03WaMA+EFNrMc6WXeTML8Ydi6PNNl30Z7z
kZ/UmfCzJELo1gvVDT1OfMLBl+qb9N4RWPBOEaMkPC8OthvisECWDpp4srLdEQZZVaibbDB14sdO
f2XYyYB3/rymt3dDZvpOMBg41QTBFWmUrZoMyY1V9ttM4q5hKBWEyzTfFARccAUmY1y4g4Yxm37v
TX1wR1rPbq9yuw82TRm/AxCOV/QcPKk8cD1JACFrgvSWpVO9jyhSTEtH3ISRS3opLro9BVMOvuGq
sQrruAaUhoSXGx29AVLbjSqJEA0Meq/L9P1YadqxRdeznmqAb/ag+12pjFdeoWXbqt6CzKbuI+iH
u8AtwrUWt/E1ddfkBwJM1owh+zy1yXjIq4jfSZh7MNsrxeLbIARow+rGIIW4VpNao36DOqjBISeQ
qY3cDlj7Z1b3HOt9elL7+jrrUnVvu8GwqVqwKZOCOKDn7uHypvsic75osRLsq2hUzlNfrq1A7a4J
ARq3VF58rI3pKXfzaBcneH6NVF7QZ2jHzrVvzSp4X4HzvhWyB5OK8WalcUPEJmjXOU1cJjboAVl/
MVNdPw4OUo0Kg6eHqpldQdXpxGUTa8UlBOuNGjWVmBaldXItlGHaxgUMJDVJi1M62rcFj8phKLzm
XCBilMHey6MrV7bPrkag1avq+Jxq5Ah1GyBHFNT1dTDCf00rD0FPWx1RZGUn3RupGrTLNTbvEClK
wvnAubMz1Z3nVjjqSjXdmTiBpr4gmd/l/CwbLduNm4IsyNyoIFUR5Ttp4bnk9BBj+hFr3y5gFoa4
3ZlZzn36VaY8YEPqeAeN2mGP7xww5JKIHc+jAX+ztUwMMXViOsAhSRN6SeVuFMM+NXbX7vsKsTS7
qptoCusbM8W5fsJWehuTEjlVKXIa6uOKTWTitOeqw1uTd10pKjmwYlLcd4PC7++mQ1F7iOcnU71N
m0a9Haexv52Tk+RrRMNJquMCHFtm6KvMK/J1EglQTl3gN9K0rig7emohgm8tZzqIZrBvtJS6WKSw
MMQtBeiKO8GXdIxii6rh8xiZ1BUbH4cAMVRHTSEWeU1Lwp07fzsMyeQbU0hbGzXPThMP1968cKi2
WpXYrO6Y21Fri4hr3w3pF0QT4e3U9M1R0YNbCTJHKSfzQWKDWVVBeBb2XHrgVRD2ouptVib6GzsE
FwSl41qoyLksWLOGjk8ot+0nnFO/jHh+7uWE56fWgEiZCg1FEC2lhgDpVFj4LjMXSqYooQhbw2F2
cm6XsUwYi5t6UMR1AFYaf4boEBZZsMfkkdxNOpf2daW5piGAE1fDCuuhP5V24Ny2kuQbyi7SxtEb
MzG3gWXX286Y3lPCSs1zCUVOa8EJl7jRPvTmTRFTX47FNJ6gerQhpn2odSwgHOoadyQdN4adES+2
KdbQugFQSwfVodGMY1sFt4Yk71N7rfmI78SjghH/dsCzBrG8RQ0juY3K/26V2Tvb+0FHo7Eo+xaN
3yLoWzb1RRu4rLqxd0OrTNW2JwofWfGkbhcl2cu2ikFpIGoXyfUPKrJoUM66Uzs7HNprvy1JWVwW
FaoCUcwqAJP7Y6CV3WKo+SWgpsg3DcZFthM0m8RyRh8ThtF3wmn0g8JZKaT38LwT65Luzo/6rtvr
enaMqUfYZmP39LI7EleRraMkbPLWr+ZFNstPWgG11DatmGx+VvsZigKHKf1BDAOah0V9tSwiDUXE
oqlq0uizjXBhZ6cpyiOvBpkosWXq8/QRcs1jZbfV3u1Qj3g56etFP5aO5HLxcPU2RgdOyMl5WKYK
NnoxjW/0iIY607OUoRAuNwPC3TmYL6xZSjAvXm1iX59vJqWchX+IPXqT9HBXA+pT+pzBASmAZbHI
li6b1aiYh65GBh+jL1HmBX1x4S+by1rYG1DOlu2Y/EOlUQWEdeFNNWhv4tQMjwgawzXGpcq+p7Hf
oDknMap7m9ZOpr204bfjYA6TFyO4LhlvVRFXG8VtTlUpla2jPauFfe57ZNSGatnMaTuN9ItNKUIJ
ts0MwSAjzYHVWvbqBje4tYsR83XqPVCtLHahEyRbRQfb49X7qReUB5r2sGq7xKZwudg5dqAgbgrW
yL6w7B6luaqx1F31ZcaJIl7h95X6VfGUJ496Z6E4PJ4RM1zUUccq7rdVE5ITwXc37PqtwxDnyk3w
BiZPfnRL+v7U1MqDyJ9yRex6F/pvM1ETVSO/mc3orvRhZiMHM2I8Vd7Ylkg2UdAQzgxhJmaa062R
1JwIDR0WOUi6pKUWoUgyp63ovo5eWNX7ZVc859WW45a1Zd/l2Jf3/q8vXz7BiggONh3gyNd/M1sy
dZc/U5SqoEZzOH332clyjF526V7LHb94SdwtObb56xXzqCiIyueqLvRpu/xV+ZJym3Hd/cRc7yUf
uGQK/3rf8lVefkxY6Iz558psZJFWFberNMdpIeYJkS6U4VFhguTK5kscB3tloESNcdq00b0AI+mL
bGfSdQgZMaBjK25o8Edtp49ds841nLQHT0OxZ4H8jSm+Oql2gs+21zHjMKEwoYv4TCGdfRRqZPn4
O1h+0ltwrHOcFhHwRm961+VJXl5eFi3zIJ+6R/xuS+x6vdwQ5np5hV7Q8sc4PlVxPO2X45Zdy2LZ
zCwAkIghNvX8Ict+K4VhuqzhrUPUQI29zeUNjORTemIyD1kxugcryChrVJoj9LHJtyo6TwBatb7G
rHvtZpN1iN+HffDGyix3S/gJdWaIaGW9rOYZEp41+RWSdsuOZdGTmVa38ZzEk+gSVm1peJtgVukt
C2/Rvf61Gc3yTnQVZFQvx7h/vXzZt7xvOfrVxwxhnWJR4tL69OpkbtpF063PCqkE389pHrM/hE0v
djo5AAZAs1bgsnjJ/V+2X+X+X20uxzWz+PvyjnCM3HF92f7ZWxgOdNCAknITtcQ6Xo7OMgn2cXnj
tOi9L++sRQJdli7Hgq9n4P16CEABffvyl8Muf1SZ1cGXzWXt1XFLNuyy77sf/jPlQ++VynYyzp5R
3FaETxvz5cwNrQMbBnIMMosimOrmjTqvBlmSZYflzBTYBGSHSXUwJXCsw3LNLld02fQanQlYtiic
X9aX3ZdDl7XlQqPJCueS3/kNXacp4xro3bQ3YqSsqs64v59Ay9Wt3JRMxNu5Hamo9J62yx0wTHpc
vx/mpsJbmg67YnaklT0Tnxr9VZ5nRxxlGrT8CGeXRVW7qEYv24EVKmulhstTaMganclihsHNtXxo
NHemlq6FxCWCU6rguGMpFexvt8fhH83Ecl0qBr47vZQPSJe6I6Yr0tfnCzw1j6lotssJfHXFln3f
XaLvxC3frQZJgXBFtC3KpfCzowiyWJaQp1FC7pnamY5YOvkdRTunAf+KTTpZw71MKKheFcy4VJTm
CgodERcOQlO88oc5h2kmfbJ1nDbaFk1T7zuvzdeSoSQFAFN1JgVxHkq9fGfdKnZgXM2GNRpyEPRK
syAFsaSEZdlG2qdJq83rUqoPVt+Jo95ct1Ton7zMvCvdSj8QaPkkdqK2xmvTSdItpUR4C6Vkieqy
wlWwtM+ijR6mChi8k+LD15fx3i7dT5LGatWmMRKGHpK3IujrB+F9LKtcu5YtoKwBZepRHWG6UtR0
qm31oxe5yOMgHxwaV/tg4Y6/HXuxavVMwWq+KW6SqdxVbd6vsVkednnPhF4xxycxDR9zXL5PIiYC
papMnsgw6YwNkOlVNZWYRuIgpjTkcESk9HkiAbzrMwWf27AOb1Xwr86mzs3qLg7HtxYAJrzhnC95
ACpVrVvvAD6ox+jHuy/zUNw79VTuiy5+7DKz2ZIcTjfaSAWIMUqQkFlvPekdATNDmyArhhQz8jDc
wEk01iJKgXkKCLSx+s4aTYsuFtCuyAbo9Gp1DeGiXYsq/6zkOKqhHonpGuMDcdBbGqTyhDVDBBQo
vY5juzumdnKHDUD2gFgQMrJpfhr0UX1LCZtqWPIkFcfZeQqwXFcf98iwXcYuHdJeFxuHMaErjEtw
9AYxA67H58n5H+7OZDluZF3ST4RjmIdtIueRY0rUBkZJJOY5gAjg6fsD63TfqnOrb1lve1NWkknK
ZCYQiPjd/XPrOgbEnVPS6Lgc8+0SKi5r5pS5XtK021dG6LQUfB9LdKBzOfjV3c85i1kvqu/89yJO
tVVskks36rjYeW3YCDWcc5dFwTH69sHsJ7g5vUGOzQjObe2vfKEpzJbRvGkhWY3kkfaeoaanNOn2
zqCvNM8ZKG2g0VFZExpl6eenWOCU9YqMgx4POs33rrMdxYcqQ8TMKkggSbEbxKMYsnw9jDSPFWNz
j0fPONgES9sxKrbDxAxRdxp/3UU5aaFxck4K1u9AANR+nFQenIsEK6FeJuSjjJ+apsmQIIDD0zXG
8AecIoxc7KOWSw/vA9G72fQ1lovmGjDE3kS13/8ugVJdwVLe0W/YwXJC3xqG3HB311fVcmFNsgwt
mMIno/Oek8Yyz+X7jOR8F8FPs5meprSKHo3U/mG1tnqA++gccVFdkPDKq+NlLGKBPh5IMegYyPt7
pzrn2WzzS2F22bmnb7LqmFHFEMAvk1bK9SDRkcjSrmfE9Rd/oabqGUWqZd7tq76+S8tvDpxPD5gi
9F1qqfNoT+gX6Xho0E3cuupOozEH8Agy3h0fMM4yW9sX0/yaNZBKcrXKIlM95NY2duP+0S9Tgsgu
y6tTMCpGFTUgK+4GEhTZPJHzTG19h2ijiJQUC+k51s9+4ta7miDUqq2m+BSkLm1x1B2ZPFe7XDhr
mM32SczBNzWaxdnu5zkczWHGlc+McNJnvKqQg05svFRYlWa2N1orlI2HIbIaQqfMvk+Sd85pX1s5
nfiuYfVamWMRXTSv+phE9T1pvC1/pIKzG3F1E6U6tWoYnrAePJudyTyBX66jubFQWzSBFv8zKGbj
WtHxMCR5f5g87U0nZ3AVC4drSmj8tsCL5MVMlKX0f5l6/RKo/kXEk7+NG29fO/MlK5vvtdZdXadT
Oz1Caw3Umy5yY11jpdlkQRetF/nRsD707CCNACrMdzOq5ouWaJuuOzTeYLyk04+UxPihHu0f0hzc
/ZCNT8LJPp08w/tVoJvAdmyKMlmPnGVfqDGIIZpO3aGcnvy01Tejcl2alqr5WY5MGK2KL8By+53H
qRVznvZqmPre885mkZnA9P21Qg44O60J6YvcZFhqGpEMXM+nKdYPddJtR2f6BqqQuoK4B+IwVhkW
5jbYBN6zLu3uHJM8CBVdpSob/Z0WcQKcNC/eZcyjVq4ilZDKcwVR6uIMa1sMzbPZ+4y0rAZCrSwh
xBjDuZx/1nLqHn3GdUAvntnKucBqmp0q5PTd6vOLZRXn3sqS5yB2E6zuWXskJ9PQUyuTV82KxkdP
ZxA2B9h/KFV4HKdfqWl3PzWAc+umnfEt51y0TCMrjtF48z1PTWE3xpIZUE6RnOCZ5gNgCIcvpaRg
mjDMj6Owh+PX70QWjd+Wqj7yLCjofKL0BnDWTlfVGUKEticQOIcmEPl1j7f+0tTZLm14HTsbm0uc
0a0sHcl9MZQ5o+E8e136J0l7JCGoguwmyG5zWZcoHgGZLqmqmyLicsSt1224JsLeNU9Dz4PBg6u8
bsT02wWqQfYEHs6UvhNf8Q4xUTTKbphF0+TD/c2mkq1XF2wLQRPhMGF6GJZcuFY+eK7YHUGwOwfl
a95GJ3vFo9fWngsgjYStP6tpkPfGychluoT2oiJ96gt61Ps03uk19UbUKL9TdFZfCCSBIUGnPgIR
8hABXRB/GQv9DtmFo7zt7dqpipl3lzzDmIqa7mGsXfnKaIXLd6na6BwrrK3YPvquu+yV5DvDeX1X
ZBzhSY4GF5t6LccAFhioXF07Sf3SGy85HySfwnYy5u+J25Hp1JMGRAWmfmb+UxjZjEwjPpmwqbxX
UedsLzSnWwMG91ZGnn+LCxGh6JkEVKXZbzsXUpqlo+1SKFrhrE7CmZ3qd9suXkdps3llxBpErVjj
v3fZD4BocCoTcxlAAynjG8DLGkY0byLTLC9M/QXMPvk7xsIMV3Al68QXrBoypTfs+CCtspRvVtUb
G9eJP+IOZa5GZ4K3pLGtFMnZCx5UPLprsyqe65hLmWwZiAqD5Z8tDFfFNN+M2cqOAWdlKbz+NhtO
v3FjdU85NTNBntMXsiOXOI5A4VI1sJunIPQje29lVP0Qw9vpI7erwEC0ybz+quWiow/F2mS97X3T
7U92dcU+MCnLqpyKy2VoPhBznpzB1H9bWsogOXC/8fRqNvmEZ5zQ9WNTeK/JXM7vSexGqyGbycRY
pMnUmPsnO3c7yCettoMtkKw0RwaHHlBdY+l3va1+ek2zgb4oSSQa82qyZ40xWzSc5zgJzo1b3gzX
Y1+Pe2STFkO67/H9kjHwhjNHcbzz3qPWLzuvqNgPMCbAp/mPc1t1MAYZlxD/QmUzmnpbFG2zlXjy
k9geGAu7CYAwiQGC+kYKYjP3LYiLHxA+QWAVSy+MMa5JMsUneBaUMOdS34u8JdQYWw9+VfoPTiV3
kccEo5DpCUlwzygbK7M9v7VBWZ9aFoMeOWZtDIzhasBTRLREdGwH6ynDMxMWjiv2rdazW3bz4oBY
xd9WCHYFm/2ksFSoB+YZUwLzYlvBwXxtPI3ggA4mS3g6RqTAf2hUQOTO1N9UWTTrwuCB4iGqVmo8
s1UQvIPG2jee+t06xk1N20a6rNWlF51aMn24QG+mwbDFaKm3mj3SNSU0jdLxHtqsfmsM2tTxAu90
w+xX2kxNdYb6BoqCt8O2KsMTIcZDYpRP2aRBsPCHfK00/5MNj3XSaAdbdQHgMGXIg8uz7Wa6waFr
JbuK0a8Y4ap3t0eAsbUhfXX0/FbaBNpUxLaJEOk27dp8kwuP6ZLlcNMT4xQF1RgJlDI//+E0k/dR
9dG7Xb+llq6e3Ey/FYP1VmMtvXlB842Ao3EUpk0zYtNP7DdlhAroOHsQ9ac6lw3gRax+SWWUF7fl
BMyDBbvlWF7xYh2T5d8sHVGEZui2gfEyFs3e0qISpW32jyJxkL50/yln/S2mwTkVtejCbMI7h7mw
3OnNaO4MmzYt3LafzMafEqBPiVF7fH2UJriNO+3n2HirZXRhe9Qf4cvtuiyer3qK26BTD2N+9uLy
rbWl8WAmpBONtm3WENzmm+KbWDVWF22oCyFaN6xqQ1i7aBIPk/CHQ+5Ex9p+dtvCvhgC9qSKjfpi
JuNjQZgpr930EkTFRAFyNW4LoznGwO2BuvnJ7sueGaeFST48KbasryHzkh6Rw+lQg8ig1MnYrLtl
M55r6voT/hwPqyxefdlLSrrF6GyAwDz1vwy/Dm0E6vPoSxLZ/XwYXPgtfAoTEvBc8S+n669rHJvs
Oo9LeASgT7Ah7hKj5e/mAIxHxJqVMpGrU8WeUrdP7VB8tDFOfmw4OpujOodIazBuLI0nmNP3xNfO
qDT1NVY/tAajps8k8gFDdLaOiS5uvv6TY3a9tOX0TebesGfnV57hBuxLv+V8VmHwtzOcSIUvwsSe
gJZ5zkvv12wsvvedjVUyIKgbuYQVbXwjGyk5g3zJTmSEjpmMrEsWtfd/jwYKzTrE8LJqflPlZ/7c
uJ2wm85OE5wrziOrjIMz5YKt2OcBhUdjtGcxGE5tnz+2eW6cYvKNW7hSpwn2Ik85R7vQQD6HUWu6
ZCa1JxJhH5yv+702OT9puinWmVYle5nUxooz0alwnO8IfP7Bh3OHIVf/Xc+NxBtUaVu6U/vTMBAQ
5L7ZN2Odo4hp/SKtRGvdFLh07WFjVTZzoZoZvN0VQWhLQJJFULYHRsDmoRX8MmloRLCg0xw1D9BJ
TdJy0wM+hnwAo4sTcbcqublCxjbFqaph41Pr/OAWJZF75si00PXHCuLnyggUZqRNhftq04/DHiHC
+ubUv/WZ/dFUy7PgNHZgH/6Na6Y/9daTYKrxmOfBlfq2hmVSB2+V6OphWnoFaOOjFAB3Txzb9qMT
QC5b2ojtrLoUwtpWcWntXZ32cI6EyXZu4J5RdFiGJpPXo5nRIzgWPft5bF3buCrFurfTbz0zxYvT
VVHoxEIsA650UyResEsmnbinb8udBj8ohD5dnPjHJqi+oTe1097tXdxunRmttGVAUoj+d5OO0UU1
8YMZj7ckjYK7EgYW5Uo3Tjx3xSpr/H6VclrUMQYeK9tgS1rY8HAwCm4sr8An50BooqOEQGbd7kRu
ZaFGoGtD4xjYANAPmjCfKNH8qCUaa9xXapfTjnMOyjzYOwhlYSWMTw0KwcXry808dO1NShqJ3BTg
A1dpqDp/2Fcu8nm+iNtJVBhXDY5gXydnAOAZ4opertCHoER4gXxI5oyCyMOkJfIme/eVdveLa03p
1vYMsR4C/YC5Y6JCOSAhU8bDxYuLm9bST+0uB5K4dbJrOQ/f5iHZemNu/pajtyrLAJ6uPZivcqHk
EcF/GTuB8DtC5e/N9kdQjtvOLn6ZZhBzHjefW4eqwTzCRQHwBUS2NZSPg8uOBIAsTfYNlSBgF9mZ
NwHDiuoB+6V1iDruhqJJNmzGSBcLl2AisweYE0G2xku5HBnkAPDC9XoTA503XkzVYoqqzY0XudG+
ayKbWRbCueyqmSty4rS+bEoyw8iO5EWHLfIlSnvT7dsE8+WcYnZsLPliORM/ITI/gsESxM3IYoj8
GKmk35oRvarmEO2ywRhQMIgw9MJO0e/094AdlNN2fMZ5833Mc+04OGb2ZFiIIc3GtymB/Iok+D6H
F2KBLvdrXK3HOP5pO7R2BNlTzHJxTbTqs5zMkFq5bO/nCisP5KXNNGK47IeKdX+Gy9Jx1AvRUTRC
silEjT4PvUpmZ3+6QbWsODdOEVhSg0xy/6plVbDJ/VQ7IMFbuJlmj7C6KY5+jWbfA2KnbG1im5YP
5lbUqYHgZG+5oyuMktyoHVpepN3MJQg2dvYmzvThpOc+LBbcTcVDLFRyAEJgwbOx7VB4SbOrx/Y5
LzwfE/jFQsKHQwwUPqjs7R/zNb1/omZ+vnVNMN3ohdbCTiuy7VxF36amazaxCSnaJkl6s+QDT6P0
rPXe968RTOFJO3QS09jnb1ZdGKi5GIJoG+B2m22FiDiS6o7zYad1H2nnEL1Npf1QjeNvp1wI4ZHc
9JmOU7+QTugpwFE9dY5t7WCbaKG3uzVErcCYDnnTcWa1VMSUtPnkx3602pTcc2yue0amoeVAiaoa
h83RyBRFLhaOJNJ/CCPL1n6c69huRbkuLcW1Ax76Zg464Xe6y+eOBCom7rU7V/OWsrB2b3oUbCDB
oYNbTfFkGsWrP6ZPgYrtQxxD3bFHNiCuPpZbPajtLcnUq6JY9dQgIuhXu46mo9NYHwMWi7NROmtl
ZAK6Ie6JVO+43AJX0lCtqVWc84RL2ams59RTnJMJ6JLVYYMx4nHsG+eS5GN5yvLoJit963u18y6b
iwmT5WwBUgnpTYy3Tjb/zrUO+r4+cD11c3sY0jRiz11/fJnhI+X/rBq3/wa7n9hz4vjRjso1Hm/c
8DdXTmvHfHWUkp+zVYcTJybMcTaEN+MnG670JmaYSVaniovl1w+jmzJsrAtrm9XYU3PuZurFZAhW
u7vU0j87sVE9Mbc1QyN1vTW7qVeREfRFbsY9kDr+GcPRG8CK7tTGZCQGais2XRGZq6wvxGZqexwP
vkL66NyzG7nhpJd4krL6FI2DjrINad4L4uRlQpLAqos/pCJxmLUuFBW8t/teN85z0diXCFu0Iqli
T89TkTQHJwE6yljJIaHB6BF0/0xR74OZK6b02gSvVGTfWw7D58zV7mOE/uLj+TzFeXPr08W8GGhr
00I9hRcTH2Xw1HgZDQjLfwrN5prry6fCiyycm/ZHwhkV4zDuuZXUqvcpu7JLrs9V7qpveerhOyUs
Ts/jzaqA8Dd28FxwI5ziPti4fbDc1TnDOFUw4soTccMJ19/Mxt/RgVSwxm90n7GrRsjGC4rPNhh1
yN4zD7K+uVh5qZ8QWcRhoiF8ldQASR08/0aundtiKF5TleWP3U8QnrsKBMkrT2fjXE0JeOR2Z2tm
9qzjrN+UxoRkY9jTJTC6UJvzfqf6wsfEAQH5a7ZgdE8cUbS9Lpt0N6c4DBP0D93v0r3+Wy2gqnZk
tc8t7bkS/MocnPUkjOAylflBq1MPy33XHgnA/UjbwQdO33FH+QBepM+UN1XmSrKp9exK7ck4MMNK
TAvkBIhN2073U1bWLEFGtMchgl1ogiAwlb4fUtNcrTmMuGstap/13lr6vJOtSCzvqYLiYQm8erVv
XMGP/xDz4qAZm57mRUBLUtKYxVnt1NSOf8gqBoVGWotTqyW7WpnUTFX1nY+g2dgzW/DJMh6shB9/
AZmHmNvLbetnbjhU5GItdsQ7PLodNRdbwvX0drcu9WOF9lOTI1QzHxiuV3fVtknvIi7VPokkRJgK
pi7ejEtU5cDDixGAlh83q0gN5bXL4T3BkvPN8j1jNaVgo1uT+IkvTS7kpjKtbOsY0FcrN6UWRxHi
0KRhfXdGhsO5+JbXRXQseu3FakRz7WPWLc82ol3bGetEBfNjp8bqIVKfFaL8Zkw4XTDymR7cJMpu
Ks9Wuld97/Smp1JwbrHm6dhoUiAWelSJy1DBvBkdzg+mvzLk6FwIHTkXN8h/lXFbHGp/0m6I/c9B
gfTBuK67AvH0IaPODIOeeeYEtG2X3qk3N1GfwIcipQni8Im5d/6saZ/FJOodmuFSEMFRRzb5WTEZ
uVCRgRMnTrnasjQ5u7l1y+y6vgWGV16L/vWPX5gj1wWW7FBLMey5duWdNAvDqlZJe0NpJx8yhzO4
GJKLxIjHsyWowh6HqVnJbvb2X4ELU7KDMntOlEhF9Y4kNtKU65/bEcnKpOPsDPbl2yCZ5FGM8FAj
WPXJQCXlEoD2GqNjEmXuv06K/Ai4fjNt7/WC7zdjvfcdgcHW9XZmOg+hp0/0iQAAM2g+fnBiTpxx
9NglhgKCwbEs8qdtIc1ik0e12uD53dV8WSF7GmONO9S7uHP7PpfZuFUDFo42NkDhdPlbvKwnnhdV
YSu0x7inR1MfJ7XHx6it2UZ6+xGYJIfqx6Ky5AXdQNu1UlFktsiOTc9jX1I7EtjNChGLHWvFthhL
TLZqBh4ODLv8lUb+YlWJnG1pX590zWX4xHO4NSjgTOiapSvl1DpDsIBaJDo8eTN+JjyJYtz5cFY3
MUySseZY1spfDDDp1rOnZBvJ0g+NpvMoTsDOb5nCOjfSODX6nNHqi6HT8kCz+ImDFlHBV6/ogF51
wjFeGOiPmOmZse4dT04vdmZnjzFLVjzRQqN707PsHf6EnoI+MIxwbJbtWWpsotk8M1wgaJRpSCT1
5JN5H/DlEKGZjMR88WBiCiy8pW0Sr6GxixWs+XCt3D5o7IuvlWxCBnHrXEvdHxYZRc9VoTdYgoVp
8E/GsniWnj4Ad2JNbM2wayaXzZ+Rrzsqt/Zm7TG/K08jbj5StBR8KoJBKxzUwRkR61jHbfYwMs8I
XcWotxeZODbYLdA03WtDW+R65sB17lzzW+T+ULEr7nxZr6n0JXoFwDTHGnAXuJQGGHpibxPbfB2t
+qdttvIa+TuzDHrOzxyAmihg/+FSGZ0QSKbysnKG5s30tA100OfSpMtGG1zxMNflwQYLQHdgEX4p
c+C6JH4H6e+FMfHtmSmkidY0oMtnJ296GWwM6FNdBCyQxXSrAQHzSJdvjm/xQ4KGNmtrr3FSOhf2
Tw077i4e4jWiRMtjc/DWKJhxOBVuchK1zsph5NG9TMTGT0iPVIZAJm5nuYEHwDQkxsFczHYMeMhq
dhXNKIGQp2Ea5cNLjFnp5NDLW2Z3tk7tGjMzyMO80zeDO+/9yEIq0VwL7lr5ilVanQJbydOEUqR6
xzoOMm8vHYaVXeDPPz0rrk76ArP6+r/aaaqTzI173HbNNrLq+RjTO378+j810ymrtIlZUtFfPI3B
tkvQVjj4BDpaFULTxDbmpzHO6aF+ksSHUJL5mivYvghSgb6qvYq8Qj4bL1MXd2FLY2HYxT6t1lWi
IH7AjFriZRXy6vOc/cKIdWvtyH3rOa8kgfHWKG94soq0OXmyJfwuQSu7mney8iVUkDIMpHrlYtJX
9GhlP7AlOs/Cznf2FIwYzAZwHKe6AbQFQ8UMc/EJGex7ws5/h/zAVBf3Og/l2duytz0imbH/KtNj
Gqvvtk7llJFQFUTrL4fIMnv/8keoeGI8LdP2Asw9hlZh4i6XFYNM3wcTm4zgrDPzrCWslIyh3gfe
yIIqX+Gm+DSE09J9w23c6e7iVxGn0bbBPqkn7HnBOs7qX1k6lzsj0taT6RjAKZyLHcF9AtbaHgKb
2oN04mDoj6cOuegUROW5GeJ8LRtivHbNrtsSA3GNoD6iGb/G5N6PbJPctUDlZnrK00F48+oPi2xn
XlMwU9sv+ial4w1yICz+YiiBt5Gj2+Dv9rd9yfQklZYWTlWClty8DIXfbmKfVaICkBPiCkjDrJpE
mA/0L/WKgTk8G8aKUkTE0kEIUbQ2Iu3VzmMKlwx/qnPILnggo1erB2rksNqHgYsjJfUKZqMVSOqm
bPe6c4w1zb0wymLbb8Ko63Xz1S+8j5LmPclzc1eivJRDT5+M66ekLpnpzo7Dc4DaR4xVci+xIFQJ
g+d23FtS1/da+ZOgS70b6/SWMJBdkSzp933vbnpodPmQeb/kvq+7jZzl8FSb3c1PZLfuHK1YS3jU
W8ASgADz0VonOcSwhOfPDfLfJbOJLZf195KR2oo4kcf60gDlazyxlVC6Uw/TxBRU7WYfFILci+sB
UYzp9xq8srioavilMoO5ZJQfrMl7bQ0kkhasP3isjLS4KOVGNFDq0C2ICNbm2vUD48IB5bGLDBiJ
TvcWW/rVrPvyQTjm1kplfKEi62EakplBbRGtWQinYxITqNcrHT0M/Ynz3+J5lFfNplmNjrOnrzyB
sI0XDJ71QQj2RbadPWcdzb5z5d6F7RUcrb2JlIr226FJZl8mebvRpiAgbgON0Ed1Ct3CsM6VEO9x
14pTOgKOmnHtfIXA/n8FmdBhuzS2/t8Rypf3vn//lQz9B4eiP7NM/v03/80ycYN/0VNEzMbnYluS
9f8HZeJZ/wIhuATumTvalHATwP7fPBPzX1DD6TdxfZc2ILyh/8UzMf5lkgolt42qERjk2f9feCaA
VP6Ud3WISRoYuljMDf6f4rAFCfCnnHFgTa6WN1qz1zt5rW1I7ajDjIAolfPraMWw+5/6IP7uFU1d
t4E3Q3H5bw1qRWVTiaMgGDDHiSxi1H7zSmuvtEcJYwj6wp++k4c/Yp9/SVL/zQ/ICxEGpf+TuOoS
Y/3TDxgLnhodxgWIzFu7qKtQ86Z7M+fv6Fb3/+eXItZvUjTOC+q82l9famSSHNSUQOyXNHkO3CXS
0k9AoH4e//yfX+mv2duvb41XWkg7HtfAf/vWhJvMmEBVs8dIicPEb0n8JS47PAUX5H9+qb9pTjcI
bwJuh7NMQ/t/NpTGjV7adcJPZeWdiRSg3/2WNkyq1ZROM4HbogTX/sHo2LGTAmTa7F2tGKK8+U9l
qX+NkP7xU7uMns2F5eOSPP7r5+uNJeeJQMIQDhBe6Ad0BwxaKPg4ce+qUU8I8R9RGv/TJ/DXTPi/
X9dyXfgSphsE/0lw0QynJtZacwlp+SHTxcH0EL9r+dQK9cR2HqRXfM6q+U7FUrSqtfS9szuokIim
KZgtwmruSwbm4x++mL99WzbZwMBb6kj+89Z1gaGYRVI1e2H37SounD1c/6W/XkLr9sVvCEPoEPxG
xvZedxlz1sXjlJctZ63x2SdGQn59i6z9/j+/sb/9migRZHmCQ8Ty8tevaR6ygSFb2ey1oe2QxMya
9OVIDwXmUmlzRyD9e6Z4o5P4n0rM/6a/kIv1T68NierPdzvWLHvUBuRm5Vg3fH9Y/uOcjCI2EbNT
d6UHfBQZpFXX/Zmmr1UX/VOB7N9+K396B/+xoMocFXeseAdzQhLP9NQdQPP7vJCWsn/mPelfZXf/
FXZfLk5q48ElBYEX0E/jLe/nT+sb6CIKD2rIkLQtbb2W6USdfxI+gD6oj8bWRk9vESqK9JUGYweb
HkxgWJBPTmftyQTCpdank8/fmYqJTSrXjqUFRyXBEvT6vQHOE+TjNdaHJ9tij5VtlVN/I0n0GaTZ
O+x2AJSjus/FNqjqcxNjwCWwNzN1WS1/fnDZhI9WaErsjpP1TMoGUQ8bUe9jiJtPrcsFmuf8IUdg
hLWGazV3LXBLg2vFCetohKjJDUUL1ZNtY4cyXSTwZF8YMIwTixoVPaguXpKWFBAb+O6nd9mrh5R0
ohZbJLHVoQ54j5VOAVtePQiPs6SeIBiUJUxZN8kPZRvvp8giFjrfGUvv7f43O8v3wtNPpL2tcAzg
8WMIaeS4MQOswg5BVyzDy/VkBlzCBtWcMFkfLaf/5S9L8fLJ6Lk0Q7R/fCMkZhUYcth/K31MPt0k
3Zmed+l7XB6Sn8tQ7l6q8aUQw8Zx+nXH5/m1eAhXnZIO/KvW4bNWU/lObPNud3xAJise/jf+gWl6
MlKfL3t4l9oyE5sH+h4ZkI+Q9iOP60CKgD44QxFy8PhaalUhHdeADVnAlo8/wjcp83wD1uDFYZpI
4Kv8pBWAcHHyScXzxbTIvSHkayFJXObpzS/yrCuYFrwzydLjzPod9j4u4A8grFgAfHlPJM8Jcyb9
FrAuNsGxTYxbgwEb/ZF3Evnzo7J8Ltj5zhHpKQjmfUltHtIFfz9gmv2INMrTpYnfA4ePoIqAmqa/
21GdbL14X16imjGGyOVCS4ft8nrp1P7oMVMEWvFuzfoJfaelgd27qsa9erl+12SxZuL+mdf5u5GV
7yPA1ZWl7m1L69WYYJeJH63alMs544lw/tomVb5uGWiGUTw85iUu0sDq0aMDrk+bHqhNUZ9x9dUr
msNOtgvyFgzpfeYdhVUitm2TamHfZhAZYNrwdLy58fjhLyVbpsWX1bnBtGvza/3BQM94cDxOYUxx
mWz356937xF/WCkDag7P3ayFg5K+M85fzW37Lpl+IdmdA8EeXxmglm3i2EWi35dLma0+t7LuXrUB
MXyG/54ZfDcpG9Udx93QjMa71YGv7bu6P+TZ9GqkVXe2Fe9tKCBNkFJd9jBuxLgBdI7i+mCQFVvZ
7etybJ34E84EraYl1wHy33fLjB+XaXsYeUtj0bKUcEj9lK66BwX3Sk2iP0I8l3drKRsyNNbiNmpJ
gM/TNq6xELhB8i7GZfKX19ycdDdP03M/syf8WrbG5VGfDAuYnkuoiW1wtCixmZjuxvJFEZ7Qf0Xz
aky9R32Gmz8wkuAsm3x6ddOuCp2lT3Qxikf+6nX5u9ba+zYVPyhlGCfugZHLxYjzd0qQxUrX1c4d
eGRBj5A8wg0koVazdl9/IBh2cSsXFWq8+8sPKjTelnJ568h//Cu8SsRzaN1p1rX3md/600lNAqmf
QQtTRc8G3UIGW+8wPOYBVccEmsn/acTg9b0TjBvVeeaa+J3aShrysEnH6RbP9MV3iBdNyry7xXJ3
4SjgH2pXrgBwgCVG4DTAgNMZgmZvJJNNinGzbqNiHWGZiQHNaXwwje+PG8pSkZDlsTF7KCOJPFpW
e/AEq2jfLI/JWmGy0HlZV9dwXCPGIXBtSS36oSn6Szthc/Ex34VxYz/DtEhXmmqCTdFkr1gxMQNW
+MeCgg+uMAjhadxXRcJnhXZ4Z+rur78uyK/NC7rJ5/I40Mvi04ndPQhgBr/TXYiKQanQf7eRTvl6
FY668Sij4DQNGfPrsWbQh8voj69oEt+GoNypEpFtufiBzZAJAXK7zJRTLqgqq94Nqubw54Mv7ZHu
JpqrFq1+laix3tTT8DFEmJyc2n1uKzJEMsoOBhySbVrO+MInem0VQNgtFufXduATicGK+G15FoFG
XTGdGu7QIyjOuY4PJ8fsIhCd3AzYmy655q2YcTiEOr5ApiwOYxLfK7kpmxnz/GKs7Kz46EnevEOJ
HGZigcUACxdndOzsdbM2p3mfzYbi8sSX1xo+U6IqOKRVBbFLtGpdeqT7U27Czq0vDCETYh9s2/3p
o/XF1RxYtyaemato/HD1hVbZ8iGN+QB13UrCwVfgZBxebGQxbzPG1H46bsiXij++u7rgHhpn8VnZ
974b/hd357EcOZom21cZu3u0AT/04m4AhBYkg5obWDCThNYaTz8HkT0zXZVtVTbbWXRYFLMzGQLi
E+7H78aRw6XNatNTbXFNQgbcCeAqp58rT9QW1JaUr52o5yt/kYFtw8LLHLZsTCRCG6iJNDH+sGM8
E5aNN3RCkWcnEJNgLxFZojMP10P6i3BQPQ3+Cj5Yalm/C2O3+xrljK29BVqbN8We5pK3xks+cgog
QHqc8+FBLNdy3TjPoDoh6nCKBoP6ZjLowMfI16F3eORioCQYqzmXhRtxbysb/WU0ra/b2kW15GeE
SLI357HuqHMpu8R+kiU/8IxvJfVaazxWtAdrrYRKzC7NU7WACSZQ3bbrjoEldK8N8qfWKCPULcSh
GnEGwIr7Itpro0DIeGxMgdLMpjDoOJe9nLT2Y5fD9sofRWv1j3jv+KCKhiW+9WPKhgfFtIbPOLDc
MDH2xBcYH8Gqk81100oDMZPase/VckvzHXnxEL1ZTS8fMjsejpJFNG2U+hu2VwfMz5vKL6NTUI2y
ZxtR6bYi0DwS4LCShcWPyMZoN1dkqOVEvkXKiw283Zgi28Ub9xxxK/XkaG2yCN9NFRxKQoc2Mm73
FQc0PoJxibHPEP4hrJGRQlXkvYhpVSTGrg7VE9PyxxyHrmN+3HpyjcN+wEPUdia6Fx+5WDbWbspg
ilwylO/iXh/rnAFxcZcYiOZ1ydqWYemR2s0IGicTLm3rRYkmBmFJ6REMAtY66+4hnvF/NuGYiCY4
ENV4qLSuQsmiYLNuJ6RyNmqVuGp/SoNxJvUb66EAbqdG9mYsIVfZWsVJkVxshqd69mINQeaUS8lQ
j9xRE5m9YOkTXBAWkOt9lnnkKqHk/dGO3D5YiSvrdkgIjS7ualU5+qyl3UiqyeKDm2NRb/Wj9qZJ
Ehpuxm8OpGIKrYDGpFJbTn2D83+ygRtkbPfHItyYKr/QrnTsWCVJPlHCLaAXsMyHyMrd2OS4nFY6
ZBiOL9vamFME+zzqvKBG0tK1oF0GQ8+cOpYxxI71ekBYdwwVFrNTgDKoHjGONazS7PouGfoEMlQ5
eQvkT2kTJIXmpFPH9u8NFH93nofeSXtwGyr2wNyKko1NUKxp4VIyTextQ89Imal01bDJsgOEM0On
bwsJyxEWgNFrQ3/yjBK6piSRLrPoGBTJ/+ybhMOJDxUuPL/daFuWGVW00o3wW62JfLDx7d/udLmK
zLvUIiAhjeL6i96GpOVkEzAn4HKG9zHPL6IivGHOwn1kBeoWMjbWZ8najCCfglGEJwbaDoCa59Sv
svXUN59pJfmw3fEPZSL5KFLWi2r6Vhk58T2iXydKQ1HUYkzQsAFZrfFkmVDA6N6MtR/1J2Nqnm0r
RheTEXhDlHfhwW7yZEFtgBV2a41wFfKcMl3pVJz8HATzUlLCPO43fWcfdNoHh5HxSy5A3uOJVFmL
9hc9Iix+KtPrcsP8NV3CFBIUbhJR/8SYGB3OdQ2cz2uvi/1UgCE2lqIgAWTnKDMyWqni/i6oswyZ
zszCvDEkXARZCG5uZWsSskDFreYozWuKrszz6Wbivi3XdTbcjwiSXBmhpqSMvFKVL2iQnIQaz719
JrNqwasp7rkmvRZWcL6Vum1Mm2nhb8QTE78Ii+ItCdoLgQeF+Gon3nctV1e73CyVcuGLlzyVWfOB
hjJyud+gfwJRIL3rXDu4CPrMrQlGn1V9u/zPFrxp9mzfc935FPFxvgpS/05KQwvBGj8qh8Lysqpb
C0q7OqfQAImHbt+KtpKnAkM5htZKozFFTIEKXRtD1o4d/z7VhdXR32W+BAki48QFayIp1SolU8OJ
l2arW2Yt3fIphBZuXFBKz34Tf86F/EJoDpQ4NbkKvDXugEgyy+jTJMMmZoZvrI1TvBd0JCQc8uEW
6b3Zj+fZ1B8zyzjbTA7LJeU0RkthVefCX04xfX7RuU+7ZVR5RYwAHycp8jfakGFMnqAKVVupStO1
glzcM1ieq31+BAWSrYPKGld+lL9P2lkX9JfkqrHnpNejXQksWlN1+WSlhIdfJVWbP5gx17mc5muq
5MkpG9+1Z26oS1tK7s6HaLeSFvGdIkO8HaFB1+BetOdDnKWeBUXTqTO+6+Vld7D10NkHbo8Qn5V5
uhWqjIpMLdiM0L4Y0SQ7wjAfo9TeJiV3aiXrL2pmD0TPK9tAHS7qMB2imuK4M/ngqexp0NZZFAE9
scdV3PWXBNAryt5gH2TFySjYUelNf4Cf8XL7DmDh+Cix523YLa9hua7mxdJbLP2xHE6vmjFdu6wr
nLKOppXl20iI1AlW1dIlqykYLlM6yzqlFjo+ULych0qfcnAtLwL7v8c6N3FyIzstxRSf06KEp1kF
1H/o9GcTc6MjFRPuKHE0Ks4J7OYPwEOPpjkd0qS9E4whsGjtEYFmbpLz/1j+6WX+oQf951A8a0aN
7wDpa8wxkqvhvc1ITxXGtuisj7LXI6dURqCxFLuTGV3VpUUfFs81usxl/HZ78QD/M7fUOF4Fu1LC
5QaUSuK7NXJvKPibUpIx57W7HZPnpd8tYIVxwCeRcfazRco9HqxMeRgR6jGCGU9qzB1T0u+wf3h8
8s/LBQM9zxtC10TmamOOCks4lS3d0rahUeaCljZHCg2KYHo9BCaOWj3epslVwEdd6x+SZTA8E7SX
iTYdlvuyILepnfOvuuecXpr6vqBk7xS2FWZhH4mp5A7Qkm7ho9euAmtFiWGvWjphjmD+RqBGqywg
iGl0b2ftvEzHSC7+CVdAx+ZMG2Gp1aH8daKtrRFWUfORjDQgy4UWT0zU/6yr/rJcSpZvNZy7rYG2
ckzDa6z8iHPiwBucZGmac5mR7iZVnJB6Tsg0edvLCKJvOHuCcbzo5lPShT8qBcUsUxXUFQF39R3O
Rsmdl8+k9x9I1nlb3qYhLTNlLoqLIkO3GGaaEt/9MrjsGkE3KZYbybPg7EDLyJVG05LVmHHnuu0G
1LYywYpiLfd9tXIlZX7BOfU9lumlsov1PLA2Dzn9Rwp1J2AlO0IzAqmSfBPuxXK4EftYZujV52+T
waZQS+k7loGPHoTfk8ZUwxh41Xgedqx6NgpForkc2reHqF6GU06Uge1Gvt048hSSAm6cx5FDsKlY
MLGwWBnDiM0ynVa3wUL4lOropnxhERA+cOAFEQ14ay+bbg5wZVoXAjLVUgl0HURLVWfOnjD1yFJU
i8vEQ7Wza1535z4V657ZCV5jemuOSjFmm0YyNpjm6NZv4zPMp7aK2NHyT0MLSoSICAfy6yUWvE3e
4lgPnwwPV1WNp72DUNMpFH6Zkr21vXK6nQ8tYvXaqOnsIxqqSbI8IzN+6jPc3gShBQ1Nuw5GL9Ct
V9UQW6tFrMGCgNOvMZ8w5NIbLq22Hy32/5QItfi7L+jZphHNjuCAXtp77vd9FXwbARduPZ1X3WLA
Q0e2q9l8p8O4mUqhriSG/wiLYHqG/eiUS0WNQOdy67SCZVSWjlwZchijbYvHFM4TkU/Cdm4z0mUX
rqHrhA50HCTaozjkamAEVG85edF9GTCcCvlC9JRDspoFF1ImdxmcLNxgW9pTCfc56TvcQgkoQ8pb
28SzVVP0iLfY3mDnVmEI1kkqeQoNskzmc2hQTeZtLzl+cxaEnukVl1eYE21ARGTfcIlB3/ozr3to
GkvvmZMOFcVWSHgfH1FrZs91Ox0HeBzO5HdgcttMcVm4Xk0lo2I4B6p21sbs+zalkSTedJ1GXlUa
1P6yZW30CNYqsDkXYcuvmx2lYrKqkDpEOq2xrYOXx83kSJP50wwxktjLSC7zNQ6a2PqyElreOpO4
U4ZITJeBWFkyja5VPrvEhouWUiM7OZZBzINYJqLvW+pCabNDCpX8VRuN7w7rDyToglG3SQRg+B2X
99nELSSemSjNxVszt3elxNv3Sf7zJgyQgFaQmkOWcmjyDreeGcEdI+fl3pYgBcYqZ3xVjTQ4y7B6
XkZTQufEzNXEpGK8Y8rgsKwmohvRTR3Ya6mhIBF6zD2ry651HzE0WIeS1Z1u53IjCXrUcr67VXO3
N0rpRYAmgE6aVFLCR1rM5UtXW/5RdM19IKKHQKkujVV+2iwYN2kFUlt+x1DAvIElgI9v1IyQWqih
6jNyQHWwzAQMjep6qHYFCkF3OerH5IKTi+LLIjKUI2TT5NO75FOrlGZ0nu2HwQwUvgC/PahLHkJr
CIJ7Tg33Ui6l4F2iHNEQb22vjTsZr8rGr6efvmq+QgEu17TnG0BnXNxsMOaVnb2VVYvNhEg1WLmj
xaGl5+k6y3s3rH5glTDWoX7n98VOksv3ObBMAgzodf22OTZoQXcIgiWHy2Xv6RPxhiISp1Huu0c0
6c8LfEnK9HEL0lYvJXu9YHBKG7iByfgOKZREPsFU6m4HJuEFM+c8AsTwG8srZrU6KiRY3fmFdsiY
PXSj6NY40s/EjA2OBAFknYjeWhudpYIh6DAyV2mDSZGyIe5G5OiqfCT00wnR565li80cmQj9NoiH
p7ojqpWYAXeg3KY9uuaDSkKP9axj2SZswDGbUvpowagzIw3i7VxacJLl5BXzrrYZOh1OvT+Ijabn
9zmyYgUsmXwxqq4FsDK2+2whGyXLA0qpahf3MRCV0dzfHnyFZ917QQrcnmPB+OeDXpj7Np4o/2Vb
YtABLHrdT+UD6ZAGiEkeCBc39jpnzhAEBe5owkb1NL9LIyPAdCPhm1F5M8rA/CBkXmyEXGkU/I9M
CLna+UtqolHIMEHT9EcjS4JQWPk9L1kopMRXrLIQHdWNnXR7iBL/3a5hfd/k/CNS0f3/PNx+FpdU
HmGVfEYETk5pMe34NLU9eiBtf3v2p/9Uw07dBIAio6LKD5rWES1ml0xS8xgj4H8/lAM8GsUuCQCs
fEY41Rg1aMxrCoNyBVW9w16bkN0aVkOVOSZXATU6JoH6mA2htR4I4B3VcVzJUCKzdhL72wMQD3UP
NojzioH/6n/+ICbWbpUmTDSUJeHo9sC4X/x61iUJNuJ5+RNzWGaT5PJwtkbVvU3wJHcB+dIkinwp
qhjfRM5oMPQNTNq5eUxE9KwadXXUYB7SOEZ4Q1M5IGdVvWCOdLNRLh9loz7yx+PZULoQF1ga7+y0
B7sR5RHKaTsnkrZWH3RFEg9RKJcrIw6jFVSwnMhFvVlrVARcdCbgkYQ2thxQy38yaK/uB37H7b/G
QVdWTPiJxbZza9N1vJxgmMrLrGblBRuUyWicOcXtZyZtWGt3UH8lhOxygUn+zFBsAkYZvWtykd5F
3khraMCMCnum+zPeW25EfM4Nck/G38tTfLE/lTEQK0xvKi0A1rLbs375Fv7lZ7LRrPtAe8NDEhJp
4nfeIMx3nJ/teoRdcEB7HhxgPo5LoHS/PNyejWRMMzibMQBxBzfh4uwDI/2OWbSvEtaG+9uPbg/y
Ej17e1bWbbw49dIVF710J9gzCGaSpFJ/8AIfkh7TiihQmOupdp4e7Nbv2TbxYE3TD25HGg6+2X+c
xKYY6kddgiFRF9OWGI2VWM5iczk728mWN50WHwGQBhx+i+86b9dM3I/6pPATERA+WOmQMUHjdnVy
0FXG4Wpt127EpcYLgRkhGF7hAAl+5Qljq5EY3QEoHCIZ4FH0kEVxt4eVaaEjXa42t2hfIrE3EVnI
GxVBseKi1iOPUABvBXgEnWkUZ6KmV6wSxdZv16WZWOhq0ZbHCvhOA9xRsvxThqzr6ziz7rq4DQ9J
qswuIK6CKbiEWtjIf1QVv3vaaB1pq71GOG6xvJhAwICmJOSpbGm901hwGBhFgOtZQrjNWQaTsTy7
Pfha/c9nkV6KdWZb3Dk7EDvltEnzqt+HgFT2t1C027PbzwgEHgIf/LJQlnz4kfF4iDOcQyAqHNyO
7UpIOpxQpfmYABLo2MUOEGPvyzB6S8MK/OlYe2FZT1slaJ9FYvLNj8TpTniHOJgZPAzB0Y+svehg
KhitXx5LW2dIZwQ7jZYnT2FPRaX86VvaBjcTtrxtCADYrsqXWccyMlIxKpOK/JNBpkQdskcqu6jm
1Wc9HtjPYcrlShLeyTDIVo0kMffQPmSBLa3vm58VRXlbp90mDUS5+lZLyYkUnXN2sPRdOAljpZjI
yNC6W4ZZekXi1w5Zn2+xnn02hvVJYwKRy2yY8wefGEyvk1a7o4lhJ0CaWcw6+5BxHUghrDBtI4th
k7qlxSkxhupmTqj14oniFnQdhZEwn9pw8BiyuCXeV1LJmaCOXNsgWyiqeU5Drna18RGlKsFV/CP1
HH5bI7c5rK4QUBg1Knr2GpSgYfTQesJh+6ma7aeaK8y9HiIMXqSbUsFBMBTunNVvg5QcZ3U/V4Jl
nGDfa2T1msRpmtmphaJVRG9chU6JHNY7CUhGalblRnTdPehOjKZjByQhbZ2slrSV2vsN82FucHOB
AlgSvVM/jDmByFSz9XGGRk84TvYdix557zLlAS3hYTM/LG8jXBqBNH7qTSJYESRSUae3fZ0PC9GN
iy3Z6Q8KlK7OpH26TfRiO/heRkHjraGSmbBYGVnAwt8DGMvcWB9eahsMtk5+CPz3q9z6NJAwTml0
hETfosWY4huzvk8g3IPCv0a2/KhSLDI7pGe2spYQjtyxeuYC+m2EhJSgYywEN+4qKrgAWw3u219L
m7RFYvYHtY0t0xUga7LZCqoKWXJ/UNuA4Qq0rmF8pRY6QR30KiW+h5VCXtrIjsQss08qPZ82JuV2
ljGfWEZNNgs1IAWOHcb6Cj6RzoAiUsj6pTO4fZQBY0bN8lJ12OGw8dEf5MtYuDmPscGWWae57Hz6
7VJHMTJ9GyoHQRdTE8rmNsIZ4AxMe4rYUNZN9W5Y4jrqMWalYRkdpOuZyzUlf+xlHYE8yFj++kNR
FkHXbx8KGlKFGJBF//hnXV4gIHwxEtnWmfLSISeqE1rW5SVFo3VSzMOMD9cGloOXyPvr3y3+ze9G
+i/4paTeIYr9U4ZRo/V6xqg/3ZbLxjvz6b/4RUr4AormLAn9XIjpYqAWmUblxTLFzh4A5tCFsRa9
+DZy/5poT+oIVsrtCTjDbtQY+fz1qzR+E4XZsiKbum1Zsq2qLA3/eNjk9ZgnZI5y2Fi8yrClQbSa
ZnC4DNNMTst4LcfGWxqd7QQ2uiokY9WQfC9ijijiW8xytiOI+dcFHTFag6u69HJWivrTLPJrXGfX
lFEhx8RaExRlQRx+EHlBcXt/kyAG8tK3L+PAtoKD+RZPpumMAU3hTadBm/DNItjwzBTfQE8jL8gf
wG7PLHUeD8nyKi0VwlvTs4obayTwsbYdJtzZ5C1cMFB+Rflw924b6WVp2JjzXI16uKR1g+FufBXL
kDEyKij81LfhFXxOv6nV6TEdw+1ff9ZEOv1+OCq6IkgPNE3Z+E2wWo5L1B+jj21kkJBiy9oKjSrd
76I3qZcrGTQ9No0AU5jR9E6ST5kXp4Y4K722JlK74HbARNkywWtLeNgPZCFjM+ilTbrcr6eBec6c
pWaGOp/5SW33F81nAVwqxXFu7Gzdy/N3NhPjrqNKWRtAEG/D5iBkYqEGoZuF16CREMIpzKsjvrpl
oYijtiO3mGt/TY8io1Fx1IyqSyyz51hs8QvPLmOGombcBgUa7lR7P4QsphIFJxr82jdCB7jy0Lxn
AlvrYgMsJ648WOA+MDFQFS5/HqY83PatnfSVxqDFmTlIygK1ytsfhJ8t4/osE1QK6gpA0yaU82sn
GDdmqoxtpmXlJWerPOhlN1axb/lhFECHl58p9JhXMfHRGM0loj5KDLnQMPCudbu93GbtpVQsgNVd
WEpfheDwyUFZeoWvvys95Z6vzSxGEhosGV1Zg/mhZt3r5A08kEwYMIjwWbAuwXkZl7vyimmVHDFk
U26S6i86f8iGYB8Uw6c2AD8w8jW0i5NamrtyEQkYeFYYShlbtZY+gozzfHmp1Q643Jc0jBdsL/3d
ZOBVVjAkRX03vkA/QKxRge0Y2npPDMTz3xyu/+aOouhklso4AXT7txC2oENjoklNslWXt7zcDUx+
Rg1n/8R0lJsxTWvIdInls+MXy/JuWZgVi5JOWzQMVZv+jX73d8W3rdrcJOBqchZxbf3TNbWdjMEo
IyXapnrwXmbxPeXzbhl9wxhEizjt/EVxVgz9yyK9ggt79eXqVbX0v/ls/s3FXbXRWwssEhqSyD9L
z7uo630jL6JtG44lyhvOKmilMexBlC2gdWzxo6ZV62f9h4FL3guQnDfLfMNY9GPoKRbsW+7BDHuS
u+hJaOQzMQnz3agcv//6e7TV3646msw1B4W8rSiq9mcdLgW2xhp8CLd4nX1PYouOssKTl0gCyxfL
Mpu2fk4NcwVQQCUT9gBJe9ibslavBH+RAfVxSqJh1UVWtkI/YbpimUZFoAosVYsIhp9USHsI84rO
fnEaVpIrechoHvNCcsrebnZDMj5nU1xACUUVK7IazBLIf1vS7RebXkjIF1E/SgmkxNtMPJAi7j71
vBWJ6jHpgxs0MFhLX4FiJNu0yomQ6qJwzWnh4lINno1MrI3MPhuEUZ/sHnfaxN5CUgcv0EpjH9ec
NmpFqIpQFDBktvRal03qRch3OYLltylFrCsBDGLmeJOK5szULFt6ClngytwjQhHCiuCCPOf5ox2i
jQrUbMIZK+1sWb/Pu+BbL+RuY6hbP07rbdFYDLSLMSb4sw5J+KmOlV2WlxSuI0cBV6sM8Oq2jqIv
qOvFr+rj/6yjSWVh9C+HtXdtr//xxd2rnc7X7Ov//7/z1/Af2yvUpzCqv/7gaPr1N//paDLlf3Bb
tbBgUHlx9/1nMrMp/qHrFlab5YQ1fmUw/5edSf8HixdFR6RO0UyVSN38X/HM4h9kd5oWdZGp6JaQ
1f+NnUn/7TQ0Tf4l4sWspVCXb9lw/yKH10joY9dNdo8dNBtWlic1C1fEGkvP1THdmqjAxboy97CB
isrrntqr9iN4al8whDM/mhgMT+BdXFN6bcsDqCA2l0q+YS6r1wAqtvCL4G3ljP6fUYSD/iv9S7oh
ZnSdX1WCP0D/xhShXvis/KwOtmfubE+P/6aa/L3eXt6jbfGx6SoOsT8bP2ofM68geHUrz+YLK7BL
2M2bylLv40H70dXd9wJydsoketcj5fIvB8S/sVNp9nL1/0O1z2/X+KYIQpBNmTboj7Vskfkjkz0V
P/OzPRzk7+JS32mhCzdnnX2HGHBpTb7NR+1S+J52CG0X/sLaOtmPjMnnuwr+xYNSn5RjtRfX7Dzv
koek85ozOKjhoStdeDfn6YrvmMW7/mjGmzn2iu34o3gh4vkekLL1FeiGsZLQlSdfybBiLvfesLnm
MuDQhukn1g+z6aCjcrqP6jl7JmYRuBGbjsyEeuKps0NmgIImunKRszXH7DiswY5gU9i2zP3Q31EQ
Ue969WN1pipXDs0GGamXfRTPtNnhj/iJt7MeX/PveSNdZrjxJ3/LSiMRTn8lPnM4dnfxCqB9/DVt
Mw9Qz7SK2FGWzrc4MHZpbXQd0o7levNJB9iR8eMxsaAg1zxpV3+gIMvEqn4GuZTC4BQM05zgiTrI
Rl0C6/Vhup8hwcB6dGvkNg/JV4BNO3OkU/Gkb+YLop78NRueWJvS9PFxBMfpLb/CUUigIzr6N4na
EB5wUyj7JFjlsRsEW9YGEImD2BsXUjJrd4R+b6h4VfU0I5QDkpbLD5q8hm1uPtQfw8H4LO79u7Y4
i0dC2LgM98UW71WIHPdCBPOZRJpzsCePK7g3Dj1SKA+DWoN45UpEtwWU3wkfCk/9jlfBmjUGmWIA
0IbPNl6BlQ0TJzY89vJvAqAyTQzDlxNI1MkzBwglbrxqV/lh3kAcWJH3Z4M4ZZbwrvz0TyWBR6f5
rUG64GV3vpt+hCdxUgM+2qb0pNyd6bx1Is6deGMCAUEWvMEB82pDy9bgCHjpV/2Qjs54FuB87+R3
6In6JdiZRKLj2Y5c5uyD4tpPzKTNmIAdF0w0+lixRfawq93sTlyU0rGeg0/UhM2hZWr16j/DVmWl
eJ5Kl/yYDsXDzjhnd8NObkmMP5oPjbZaWLXb/HNY52Bxt9U2fbM9ric2e1Y3Ptn39stcOUW3MUuX
3Gs34+xw0q+eQHCnO4gY4adb3RU7466h50ek1yEfccxkP7wBozEftAZQvAMax/fgoF6NLSZsljkr
G3gvwze3WNsPuLjxK+P3dplb60RVrlD4GD9qRDK8QWOdr8zdsrmZ+SAdZdjEp2nrl1uKsNqtzzh/
ul14SmKX/M/wWQX/KzPJW/loZUmLC1YBsuif6XO4ohN+T2D0bYQzbUGpM0jdTKGL1/y5/Zi87bQN
nzXZZRdGOmZwZ7Ze0Dr6k39toOztu9oRp77fTa/lHrKW7dgPNGLj6EgbEN8y/KMNGGfUEdad2j2D
Azu17+Eeeqf5Pl3kV0IWCZFz5ItyV/+du5Xb3x+vjkj0MGVB5FUUbnP6n+xYIp0tfTBEtW2C1svt
GQKG+WpFzd/MPX67CC+/RreFacvc7ITxp4ECPeDUyT6RTRilnpZfQbrRbgrGr7nBGDUxHJPnilv8
f7ub/82lX4jf766WogkiqzVDMy0yF/40/sLWSSiV3TQ4IbNXaIT+ClAQwQ1jAEnNUKUPFjCALVNq
35c4sJGMWtdCHXJk+o3bI1zZaeX0VCw7R3jRnGppMa87sGXtsplMWFGOgQR8wqqbtaKCDIzkSFtZ
o4CrIhScDhjLnKRqzu2y+UxZgcJSO8jLTjRftqOQPFkmxxDx0GFWTfMiSpaghom0opc7mxBdorrI
4bm0WeavOcpNKZiQovWg3IvnVje7x0BvxMlOc9YAZe9lyya3Xna6NsvdcdnyTsu+12fxa7MADvS7
NGCvn+o/umBwqZhT4NgL4KRj4J2tCxbJgMiUjSozp++gxRkJuHctrzcElnTuUCPoQuznDgOaRyXv
7yPCMTy+9pbLgYVuoFlXtSLtCzmDXhXar6KsJY/JaukpNQMfXLdnMdTwLQv5MSGP9xT1lQYgHboh
JA1Edzqppda01av6wUijxJWnbD1GhJayqV2m8tY3gHsFYloM6MPjkMOjk6ImhcgGjUmaNexChKiP
cr6WRELWaSybp7YxgSjQW5nywI3P1O4mxjkbQ9I+B3vUyDlcEX2ZOX5nptu+F0w0Wh2bEQDvcYjv
1UL6YQteWa7PT7q44v0wMBFnP+tC87c6abnOOIs7ZKenUNIJACwMfS0i46WLSNPRIE0PPmzp1KBI
6BtqtFpj7WYYj/ocPMol2+4EdLgVLkTXewWG86hf5hL3joYudTTKl3JEwHXXyfRQzdhcxjB/jP3g
SUTNz9gaEelyAM/MkHANvC7PtWHFlAUgcSSBycpUZMOz4ukyAxk6rC2yhyG3se/NBl5HTXiayLpV
FgMeB0t8DolajAQRBqQsIDLgm7ZA78SFtJFSkiVqCBZxP7CPQUvu1B3WNgb4xPYULlhTay2NXxOH
uiylT2NJZCDpgCTU4SGwkyUodCMlHdSSoAN3zZYSbkDgwEFM23PPNzD5AVXEjAwF7UXplWWw7oZH
tKVgIXC8ERZX4lMCkLTJ5c5bvjPZl9Zj+gVpa21C71dD3Rtyc1XPkCSsaqvdG8DdM+Tn7DrdvIAV
BAnRykidUPAjjqYT17uujmD7AWNWPvQeelUtOwmFV65/xeF1Hh/nHhzx2D9bzXC0VTLoTBkDReSa
CRvMmYA7SrR+jIxDZtbGQYU9uyFE+m4K9bhwAt8UjOeWmwaqhSNGK6tzAgJSVCTQ07DTWyj8Tqnj
Oc6VaieMfNrGGYg/Qm7ZZSpjd8ir+iIVgb/RCAjyaNnrBTik7INmVvYlVz4I0VbjWb3AHNr3e6Vr
NIfIYIZ2Zb4CpBAhrsb6gCqGVSoPxiTEPo1qajZht+ifWuveb0G75RKWzlhpakeDGLQaQjk5jNqQ
7E0DV6BP0Xr7UWS95j25ZGjIUIws/yed3IBfz3rxgzMiPsxg5V2ULuw4K61fBfWycAakk7MMBs6G
Mw60s5DW8J6j1X3kppMj382XZnApFykByq3lNafiwc6caNNDmefgfRfPtP/vMXhirz4x1z1h1WHx
coBJatiefT+zaW3c5H165Nyvjqijx+96o6x6KoSjerbeHVRcliO/g6bU7sJrcwSQecLL65+Lz+xA
yS6zPnbEG9+R8WYdmsdwq3nRItvkOn9nlhsWdFzpMzCPGh+US3ILWJKa8JuzfG+TXEp5Cs3K2FPO
9gvfnUXVTnnANhigc3fqdwUdtAkzE3O5R5i4id/K0T+te+untau+ov4dokoSe0DQtY6/2H9X6kp/
GY4CCT7zLNvNE6oemENeerY35kvxRCEf3GO2eDE35ka+izZmDaDVIzDIflC/04853qBC+Jw/4tkh
s6FZFQgxYwdhINMWBYLPoSWPhVZl3R8EQN+ADDwuoMQJxGeTgay+MZQDuVaBWE/DdrTWKtUVW67m
oGg7PebtrOoWM7Yrg4NyuJbq8JlY5OLcx1uDsI8lGIq01WDc64o78vYeKq5NB3TgKxBkoeSYDDsD
7iegZt2x8hhCBVBZEfRvoKBTnJ7h38AeU3eMUus3UW5UhZwpt5gAk6O4c6XQ0e8EDLMdDycIiqjx
QOjrhHQhRvSGNz5j0lmnadPKDk5ywedhHOHyCiilALB6dJBoDJ1oFT0Q8IHfuvjSfZb6h/qTXRdf
D+NdBCkIY7mM39nGPkHoGWyN/DL0u9F+l85cwuyzru+Nd6lc9VsOi0za8RGbgZMFj+ZZ+9nj0kxW
tGRtua+x77aKO1MzWk8m+liniXEfHBBirqSH+cW/o39q3uuMrv3SPrH45ncHH5S+b/mx3PU/6cny
xtW+YCydjVN27QpXhp3wOoC9dInnsc+cNpiTii1xav/J3XktN65l2faLcALePF4SIGhESpSXXhCp
NPBmwwNf3wPQqVJ2VlXH7dd+YYCeosBt1ppzTGLZyyccEQ+EX0DqtN/4BWgfOZu1xCX2E2meQ+OV
E/wJvrnuGpf0yWCpSrijcoKGTEhc4NYvEJmhHlV8/iOfV+7OKq1nlt181d4IQlnePNY4Z7DDC188
EQExhQf+TF667+9K5RUcfEG4FE56w41TL0m3fIkWG0mYoVvjBqcC4cJHmx0oMKOS/9SO1yB7l39Q
AXbxuUufw9kn88pM/aw7SR964cX3oUKeCxV7X7AQuzi3E2VGYEnjeTz0Nyl2fPrcHhvOQNoIvz51
6W48ouw6E3LOyoYUY2eboFy+yW6CYs/e1kRbyWK7OJQfdAUDdnMbsPI4qQECs/qf4ftCSiRBaSPt
VcaM7iPxdJKa2JlH+2LcWMhoXzO/NbcsBtiADR6RHdTjb1t/8S8MLpLoBk1dtFVVFII4AjlFtiGx
ODeCDTlZsmeHs4YtKnUBL3tHFKAM29HYRld25AQzpo+kmxMj8mg72+6FSGGwn/ZWOzRb5ZWsTd98
ynyKOW850Q1MH4fsHO+0p4K6gmfdnErFI0Mo98Y7IW/gWl7Zz7y1u+QQx1v9nDKMESuPjHRr/QCU
StbFRed1+1fdt9/5G67sdO1iHx1x0+DkqfirM6qfnnMoS3e8RUY31RhudkW5ky/BPWYMdN/s6qrt
4LItb++bW+lNnIwH7Nrtq31FCvceHZpTQCGFZcIV37ZDyZhRu39AsmTjgtoEB2dH9paXPzOFtndI
3JSbcQfy/1J/R5sMY089p3AfbiVtq7Pceqo+Otc4M8Lqj9olfiKcbK+rR/gK+uQF00aFJCKTKXZT
tYdKvjOv+tl6KJ/RDLLAjAu3CN2As87Y1z/YGuBPPdUH5dVqjvMtW7oLMwylEPaI8QfNo5bomtCL
+LFaroVpjnDQHJXike89d/VXcSowOehe/arAbkdie2tfUL3Xyo7cXsDIkbQfkdWjHwdGrxEtfZXH
m1I/qMl26RRQUeh2kOv1DdrepLxhV6n8aMQHqwoHT017o1+jRwkz2wZc3lX1nQclcgGPlVDfZZqi
CKS3cIe7TX2IVJfsiPEmRl2Ke/UiLnXEhHTBq6nwq/zV16524LQLX+bv+WUd5oBvH/N3qitDslHe
83DPssjxprvcL4/pNYyPmvKBoj5B/DOc4/eBhVd2mmsSM/ABneyKBFnzzODfTccwPQXDY4ejJpR+
bUgoty2vhIqXYIec2II9psf+YfKi78qL5LjsCIZz9kYFQntVSL6h1rVRbrPDvBNXBUA+67lr+M68
xGCgad+cfted+9vyHsm+8R31OualF1mmUu+a8tbhCxg2CVMZ42PIVhCPmeJlT2P1FEImMLcpaXHM
LeWOSUVhtHtL3ltrm95iRpuu42sQPIDMSVmAHjTO2EQlHNfFcNVtgnd4dITKFMDcP8RT+V4GN/pz
Fd8nd3Z1cow9EbBvy8JT2oEEQWie4fV3a2WTHpPbWUOT6vUvyr7a6T62HgAhFET2st8e2J525yWz
uPaFuut+2nhyiw3DZijoJ226N/tBni/BA85FL3jrfiJ5q1gFPPblhvaLVrv8UMKL7OVPFtzqu/JK
uvJ9RRrXFo5UuhG/tF33Tj59+Gs65nQl0aNtGzZ1M197f6KvweySPTDnxVdnO931MrrzQ3uMvekd
UKB4YlTXcoZJoL1HcUlP9UNfkR2+0fb2s0mZEunILQWlb9pO/skVxfCH8ADYHHgjeRqQExJcabgf
H1WqlyfjHn6BEe2i7Jr/1GZWsV7+04BRnF5n55QqO2znxL5Zl5C2Ee0WgP3sE+R3nXILiMx+ltmc
4AUIX2czJ62ECUr3ymZX8tOL2dgOKCYESqW0q8H4zRuBby5eQNK0LROSbnyFNK/zxAb9tSi2wbnW
fjX19zpy6zv+JizFxEUHh/Anaxjit1kkXLViE4TbjFXC0Wq9uvYIIK7eko417kb/GfBvLI4GGTuc
+k9IETiPo8f+pv8B/+89IJQl3M4f4ie7Rqdxy3ob/GrM3chEM7BnPlJLNl5CwOnLLLRVfOs4n2kp
3eQQCTeKO5ib4UIKyhto5kL3S2lHflF1QhkgLrGH7R9ypv6DSAWstn4N7eCkn8Wegh/DC2zFS/ZW
HBI/GrfNR1cRrc1HE6eywSK+Yaa4tX1xse2T7I8/IX9cOCsllEGP8zk6F9+dx/C2PefJRv/AxP9c
3/ScBXgrngkcmopfyny32COyLVuvKTkUNPXr3fjdsv2KNoXDVmaDBxwwS+OOcQ6qxg5V5BaTjOlN
53seUe0eZ3axEWT6Expi5TSud4DLOPf46X25mWqvzZhtu+Xe9WJ93Hq0Ps0aQgbyNCU9tOyUkzPG
CvFRy6MhWVTHYLrLwnY/5El0haGOzWXUsFUumhrGmVY0IAblmmAHle+r0kI4kJWpED+Ts5a3sWok
t2E08sPOkYrklRK7hpVeYyc6mYbNZ3NaKrd6Lu96iRlkBma3CQqhu1i80XSgJaN+pDJ4mOUuVhNW
VBJK2QAJY2PZNcZQmWKUY1DnDKIQO1j7pqRm5ImuGR6UPMKbhLJfqFTYZYcFd0tjyxUBwj7iJR+a
huC/MrC/qZHOxCVVLroLNDI1tuE6U13VsXC1ZTVFczXIgTiOEXKdnSHIUZASJCFxiLC414J6JwyC
qQVqB2AcZXsvWB0hqAHwn9ibeoSylI0627VmOOkd83qVzhRS7OEUJdkVGDnpj7ISnKNGezN1rLwz
40MC2eQAfl1Hq5fcV+VwtCvrZDE5kVt+AhjjKuj/WD+yQh7K4JrFwbuupQ3BTgXFejAgJjB7ttvG
LiOVjbisIykGhzQ8sb++ays5c1WdEOtJzVNvinN2IhOLirwl0WBwnqIFNZEs6J3ePjYWStFqfDXT
Qj30g0SfrDXvAjBKXV0fcVL+1CvsJUaPDRXWSkL0I2gCCiBJp2dvus1mJUh7hxS5SkIX19aeFIz3
c3jNi8J4zbvXRiplYE/tW9HNlJcHN06CR2H8UqSqxgeTPfdRxrwqUpAQtfNLQOhWmhG/pQT6RC74
DPmkeGLUvYHMILa+84sEWmHfjkC5hRz9mhE/K8hRazvM3Gjoo31ALU9085OwiLXvEgk7mmRT+zax
Zpvh8DItb6bClEgVALvwXalAZwa6T1D8sH8QrEnbOFGJ/IvUvVxRno41TNapjl0bONCmJvppfgEq
89IX0cVkDu0djWpjX77APRk+n5snxi/ZPqQKIvQKZkpDPQ0dL1v+zL7NTBn0ziQ/trL+WozpvhOe
iRdTZ3kvmHWm2XlmVI6QsIZ8Auu7EjQvpTEco5wNcVWwRNXK9qkQmG4KnfhRa3A+6tFV4uBDN1ka
I4E5WagLlCqng6DjE9PfILq81h0Vx1SngYU0CpX6dFP2HRmfbBlUkg5dkhssQucyX6nz8HAfGTSV
CHVlzxgJv1RiNjMNfl9hXWGNPxMzybbJIg3Mkt/SCrIF5AhWxYE/OdSD8vZgxIB4VaKfnaQ3kIY+
AVHJiFRjSMlkdstRk5Uu2mevzbXJExPWZFI+YYmAjjj2eEQNK3zEZbXAE/yefWnSIl9SJPk6Mk01
DfJUifi/KPlm6AoCasVKPbsF9Jdpqa81FfOi6pAY0lO3gCtWHBpBRW/JemaI9LRJOGTEdi6ONmKy
uuoWl8I1HuonRYAy760JPlejYPdq752haTjfhicylYnhVLFFp9ZkwoWnbYHIKhlK2smyFe7BHoDC
kRZZ2VXjq+XshKxQ6yxpjVrHHJd2L0mJyTbI6MUwhuc3jnjWbLZoSpG8WS0pUnoSEGgNogdWyGNP
wsxsNm6g4uixC9kvS/bSGAdULCQSKW/ppN5W9AHJUu53prN47yw8bc4cAmQaHxIbrjMhht9Exs61
jPInWNKbuOd/BbCxhisDcEMnRKmizNC2wU+U6q7Wdy9EfCYocXTYIVmSeNVEY03Wx2PTH+1GfY9G
FrJV+wZoOVSqC30NxG747+y2+emMNO5J1kMbxQK/OMOQozaTh+ftfYkIHPTUg+zYAL5qvx9MOm2t
PBzyuv5RZUdnkr+FYc50WnQS9hGIMnjcKDZZ2Vsq7ZqU7m9tROes7FXKoxkLHrY409s3c3JgKQkW
9g0M/qKnTqpJ6k3bURWpMdvQdR3uYW2w8Ejiq4xa3ciMfK8J2r5j2UG/cx7COsE+Bkhj08EebYhv
a83+GCS1fCpriagIObsf+/atrzA9ipyIdFS0bJZZE+Ezu5aSBPOu86ZIuw374oR04nYYyTBJna6B
Js9WUoG+JIElziB/bnWSpzeoc+p9kMp+ZLEnLsKwYR2VWW7p5E/lOHBTRVmtHvoTYvUn2RrdBmFP
2hiKL4Yso7U6UP3tVb9hNNtgLqXc0WsX0kSfs37CNqunHRKmo2EU87fZiE9KOEsAMZVrbrMGzdrq
aRiJN+vM9mHUqOAGg3XFzsxaXGeAVxcjRoNYv8vYN9FrDXW2VTDY/CbAuCY0UBNQRjWJPFgKfVrm
KBhAioOWVafejh8k/v7nmOI5+LbX1EqjRa3KapGJTMHVSLdtkA86pBvMYvgfcPJsSf5knKr1eBdV
bOytpmaDGcBZiqWuPCQkYHRzDPwqTOJdQCjGbTqWxz6xLdccwp5/ieNGM/wWjb4O0Dc2wPGSTwEn
QE+dZDuQHbktq/Qwy8o+B4KqJzD8bEmRNhE2KYrjJhFBhNSi2HAHoDrprDZbfGbl1gzmnRaxL1MQ
sWyDRLqb9DY/GJWeuDW+XOhV5U4AZfeTQf01IL5rhgxz3mMvyYZnE14spoStQ4PNUSUJsCN8ftaL
/WS3DzB3qGu2NYZye59ZS454bVyHnCmXrJdDPDqXlK8IuaVFTigAc0gbcULTKsviBzGhDxWN8aKO
mBDlNH9LA/lpqKPJN0yDRp3zYskhhb5+3BnagJbOafJDH5qvMLWpOiSSayhaSpOmAMuuWzv+3cOu
VFQM06GxMU1qAvZSszbU7H4mXS+q5oc6pQPBwG7onlLxM8714dEuSmMb2soPkAw1ubaNTx2/2kR6
JXZ90N6HzaHMrA9TjcmLgpkX5tOvpAyjnW32NhALc1vquteN1NcUgo4oOaNfNptpK0Z+1Zb4bgnB
zGZySuD/zd12bEw33SkLplztCYHHAvUUyF1403dsFHTUEWUAtQtj4EOaJxgvbVpfjo0qSNDKTnsk
EGjessBxRzoa00BdI2wt6ImsDBjYzpY8YiZxrkHQgP+Y5tmPi/62X0jL2DHUCCfgXGMWbBaz4Hr0
x9Vx8RNGGAvDxWC4OA2VJVZoWHyIXxfrbfbiUozl8D1MgpyEMS5Ezy+AAQtX4+JvDBT1Te5K7dhg
YUJTB+5xcUP2iy9SFjgkjcUrKRbXZLj4J5PFSTkulsrFW6ljsqwXtyUJaOVBp+pkLF6vdPFkrhdY
WK9Sjl9zXpybzWriVBc/52oMWy/Q/sF6f3MW7yc4mb8vYuQF+uoQXbyiq49rdXQZi5PUMuT7fDWX
athM5cVv2i/O02zxoK7d7v+r2j7bXjR1/2zn/4u0z/2ZfRu+/XdV3+dz/iHqM/6SdaRzCjJkWXNQ
9n0J+4y/LNtiu2WuuPFF8ve3rk9z/rJRCBvo0XS2kJrCk/7W9Wn2X3gylAVwTryH9r/U9enWn9hw
5J2L6FCXFYC3fLw/FA9pAtpHmR2x74lgpaRRHWelF/zYbQTgUXAke7ehLD2xGNnoTlzhM6IEHIti
r/TDCADIamFPCvYgSh7igGIdkOikSBN45k6pRQk1oYS6ky2mlKppwxOLcjRcZc9eDETDUKrtqcnh
kaXRTddQJZDCd9skYZykH5PQcbM7AZfCXyq1bLxE9E1GY+03lnkZjCk/xBVSf1OHvma6RUTfypjt
EGBZ+TMtc3RMjZHsbP5EMvpQ4RbNqz7iXan4s+jC111GcQZiBGp2fxyXWO3JtLdOZD1PmhyS9BVc
bDTtHuTh1KtZPnpBHZEcE9DkKAzq5IbxUCbZSQ6p3EkdBdM+iOaTOYV+QYMfF70414oReJPtUCcf
D3Ynz3tLbsWOGZtgzfDdJLHywY5Z8aX2TQDC7pjPE9068ldKSD/S4hxpIyr8yCsEAbC090ax2PtC
+W2mrc1wzvZONR6GATPfqKfpQxBabzFdFCLiapP42raJvFpXfs4gAuGYVRclUxFa0VBglU74Tz7R
a2ri96704lBSaXgA/ChzZdxOcduCEfFyB5RSnlOpN9sd59CvFKLNVquwNdZJ+1CF8NpMhf/9Tlbb
Z5ynmTuP2KiQDZwiZgwKKD8MiUYnfkSq4pF6rXv1aqQdEjOHBcfQRT0r3nKzu41SlUytYXDlEHYy
s3ZGXamXNZbIZX7uYnSguvkYBFTXLfAX26aeTkYVzztCgn8opQHGQxADnppmtYVMcBfxRqY2Ujex
2nNbCozVqnotKK5OmnVDiN1ZCRyc+2Px0MctVehAtrd1C+9zoIeXQQuiPYTCwg6vqp3flFN+Y8gf
dZXfVSI9jpJg2ggCukQJ/5R0Ct8dMzgAtLxg9pnL9JBp2hV6xbswGICtsnzo0tyz7CJ7Jm9wO4J5
bUdyiyK4MqlMMrwl7bF6kd3C+qkKbsNO3I5a4AUWMqs04C/vqfUBpMEz1NF6ziG15KDA4f9QnO9Y
QRC5s4eHWXk5KZl1Vy7COLyROb9xypLjvhwG7DjC2ndV7Wwd/BmHXk4XwhAdhFErfA3KNvM4dIBK
ng5xEj6aij3Sj6NJEsl4Ge17OvGnZiACpXSU20CXjm1I26qrLfM82Q9sYodbs6YSKJs+tawHU5ra
ewoGOwdqW6HU0bOGN3oc4l+K6gZ5XhzInNzDLqa+D5T4tjGdfUJM4KQRZD0qaF5S+7GLzlZm1hjo
g205ArxrMwqjslOV2yZPyCYEogcXjFjynHIkixCK6ogLAN7hRQK7cag+6swI7oyLxvL2SEngYjHo
7KplbJNiVhVlgEwzUF6mYSx3odzf5zHpW6pNNXxBdnUTa9T22GAhVKy6RnsFOFSH1Ey/WFzFlI03
2kzTDasOGuZ2otuioSYp4kr3IRyj65sYnfrs3hZgB3MAKXI6NbsghS1jde280yP5FvG/Q2GNiguN
0iCOHogro7uGjqZpI+hobf4rSwLFb+ew2E2R8t2Kj1KOuGJ4CJqElDC8DLQFWSkTn31nCQUp1zRc
+umKp+fUFuzCNY2NDZmnrh3IhO1Q6c9V45lYgYc4pAXWq7qFXTQwP/PYkrFXDoU54VrOQ0oR1Kkz
NmMnOCPEyPIBNNHWhLKr9UkdEnY20vyjTxcD77TTppFYK8NmbEiALxm2r4Vtu5+6+GphYPVJyOmX
OiDzxiJHQTgXHsjyca38uV4GfnWRlMjKWHnlUkrNZbnd47M96TFF+TRIkI+3Ir0hKHhLwFBEMnbv
k6Ju+J09jAw6jKOTE8+I2Qoi6ANWg7nW/FKtBt9PALSvmYR0irPG8MNevZMKwzgVPbTOVKKxHmUi
P0UZzos04e0k00r2xTBf2kQp9mAmz9pSEIZfbLh8Fe4Q0oqKhENAeqG9OFTT2JVZEHV7webLMc+U
/tdQnsSLasKu4lYnLn35FPVysR6J+VdEfOVxvZK3w7jnRPv8lEWU4hfswHMiwM3nSgWtLBbt9Xoo
YvNgt88AO0ivMrXHUtZUV+qi/aSY6q7WVaDgiGAonX9hEdajlZegS2yn28SQQaH0cNhFuAOpDQw9
ee0zbg3MDMQMzetaRecjT/pdWADDIjGXqGoQDBRuioOCMbfDp+wP0nyGe6pt/k+vGwn2YDn3n9eN
/6+OZwykv5tBPp/y97JRkR3WjbKiYwhYDFA6/ra//SCKov+FXhQ+gqWoy5KNxeE/1o3WX7K8uDNA
H2DrshZbyj/Wjcpfmrr4ZC3NxjCi2P8bO4hi/ukGpfpDuo6C81aV+UC69ocgl3Vf04ypOdzYWtZ5
sWjn43oBi24+wr2bj+pCcyiqsGeSkSkUi4YL2fnH0XI1nrMX6ML4HFuYTgh9Imo5cGc/iQzABPIG
uGjLJHvscJx9Hq1Xh+XqepuVD6iZ1hslQbyxo0YHeUxI/i6nRzIjCJZ2FE5+GRxo/Sqr840atcFu
2Xcdvy6UpsGbsF5npuSw1/MXXZ0tr2vi4lgvHyGyWlQ8ZihxacAsZfcpIUlcFsXrhSpaPC7zWHP9
61DNnO9xitw+bAranevdfT8Pfz8yyQu0GhmgeDfpEWCbaiLoBS/fmD1lYk812INK2Gfg97nt8+6B
oakpjqO8G/KiOhpTUB6pg1XHr6tZFkFzK6RowWJS2mkRw8ypwWi2HIbDrMKhXw7XC8lRSFYcBdrw
oGDIm8s+2mJ0Rjj3zwvFXP78UEEhyEKHr9+A1LhR8spyO4X6TlSZtBn7pJI9u4lpy1BmZahcb14f
8PWooVafjUGTvLlk98lYcz9NnBhakTfH9Uj551HcaYSv/3G3HI+BgkyBWqA0Ko+B3TWEdVd8SesD
1+tqv3yRv9319eq/vWahLV/t1DLcZRNauT/evfq8e/lw60daX+PzndbDr8+5PjGv6CByrqVSygCd
2fhAliNJb1VwORmtxPVwvXG9EHP2zt4s8L5uWo/y5WnrkSGkaV+UuDeWm75u/3qC0Sj5saz8XFLK
4wgrGAY7QOCMWuByvN78dWEt58rn/euN//b6by+1HsZiSHapoT1+PWU9+nydP1/it/f9l8PE+aHB
jz/8+Q6/vRLqY5THvcpG5+sP+O3+/+HD//aE3w6/PvRvT/2396+P/POj/fnI2ETVopOqahlpuVVt
fv5fp/d69B9v+/xd/Hk3aJNi/8eNUsmPaf3pUFZn6v3jHaqmJP1Smmf+wXo9mr7KkPb1nK9H//Gy
6x3mfAUsaByoK5ZHGDAEJS5HSsFQ8nX1j9sQkCd0NpcH/svh+tD1rvVovVhfaH3Jr6sQtRgB1+v5
+nLroTHA7KXU/D+9+/rA9WJ9G8JAH6VuyHbrTWoqzP51PeyTiOjtBLWxLw+Wr2VydaQAUx1p2aE4
oRQhjuuN64Wd0Yjdft61Pmq9ldabgVVxFkjlRDIgcJWSHgAeLzXLiTk/rIeywY7p9reXUSE6giOF
mpOnIV20z9eSNH2TnOo6DnYpRBEYg8rZkTA9Vub4Edf6WzAjKsmxzRURjIKx7j7STE/YgcIV61H9
DaiSywiMmLTko1SQDQbkl1VWVmyNaBEhGO3yo2aF37W57zHxj4hjUiXfgre0vN8+5eefMek2ese4
jrxumdL6ZRwHB8lcuk6y/+m25p/3fj5tecb63P941WmigFn0v7/0/8fLYHfvfH3pDC9v6ayT7fpO
n4frrevL2Ou8v77Bf/wkOXryKEGj+funadjdVdBLqnUmg0KVH518zI/rUbt84K/b/nzM191fj/m6
rRImqqWv6//uZdW+Zv5cn/31Ev+7t1lf9utdvl5mvc1J0jeQ9sURPlh9HJepi1zc5vNovW29ygx+
pyQyepflEevtfUQvZPPb4XpXss6r63P+eMX1ar7OkOvdn49cnwQh/+/3/rz/6/rna0ZEHEySQZkI
+D1lEQl6dmWcFJmupcS2a6bSspBYlXyildoNo9/INNooszoLJN4tbZj7M3nYCBkp9CRR9ZGCUHFt
9nsoziuqVpFF789IHbRF+U3jOOW+bxXfqWRac6n9TpoEFo0YdOK7KRGzl1b5gYqGSjNCjdA03gMh
gu4j05uUGvE9mXvd7VlheDHifDOc70IR+E012se0zpRNFotH2ZJ0Pyqb1yyWvqO7wdOk4P1fgFjh
QFWJmPRtaLw0TuH4Tuw4njGw004jX2ev32WLDj+j3ER2gteI6DsR4hCLBqgaDYRSIxi8iAZzXo2N
14/0fki032MRuVuoO2mxhOLBR8fead6wRSCjanBMqh/pt4msWhTmaXFa+GoL0+uYqfJLrqXjJY+r
Gxn1Scna3Z3ghPdDmRwMsXOAKWxFKRxqfxJewHZKt/0Q35vA7l0zxMrwrS9oqUddGfGflNFywWS7
iYf5tczibxYwXpw9b3Lz0IXVndBpOYl9mUM4qaxlnDMimjLoPKsJ3k4aU4Ay7IUCHCQGPBWyuK+6
me2F2XH2qgvfpSVisrORLg6gsOw2JGmsDBDVRhqVjR8ZEo9jHkT9UwaAxyYw5R6hDAkX4s0wSAjo
bNzT05UO9zFRq1MCp4LSWXFcqdlGJbAYDVW7U1qadKR0zGihIpSEE4DjdKrPxYTbs2VQFTKhNXqD
brNzGs/O8TpYwvmeKPSA1Ea1byYtJ/FDhC578fgQWepbH12DGn1bFRNeJRY+cVW15BvLmKYWkQMh
sQVrf4OKbUf5FdbCcBgH+62I1OS276r52r0ioxw71NQxOn2jkX5KqGgEhNWFY1Q6c+nXINoyMNPb
ZtbuNNRJZbELjQrrs4PJvjVGxNE02Gm5z4tJDmKYPVCK07VdVGTNQSRUmWPCClwsgoAlRe9KcWy5
QRB6g0EMsea0b2Ha/aqKaXSp+GCBTW97uc29aWqMW0M5oQntCVy6VFprnmwAdVBrYnxWPyQzDHYD
AuUsR+8hoExs2045Ok31C73ZHZUmED8VpwN1ETrr+hxXvpPeiaQnyaeG0WY2FI9ILSf/OK/wHgdx
TIOdKZpYMBQUZg4mP+z58czKfTUPxAQrJq8TxAv3562dx6vZUjdsFqFCp3bH9RlTRcU1kqdzUTZ3
RRBWb7aBAkiZT61l7XJ+H02aU+PT8ewkybVjtb8BuWGfTAVaXYDmPZW7/M5R9aMoJwWbcIIeX7BZ
Q+3wfTTqzCMFGBRtOFV3Y2EeptGZ9nCwZLeytS2Kpu5a8atCdJ73zPYUXw2y9+6mmP+ErsGFzif7
iRQQ5vBaDrdVB0qRwHIkBYb+qHYjQA4q77UW2ft5pmcQw1Ke6mraUgNnQ8YSWqRhc5btYx5Fhg8B
+w46J7ZhwO9eWRpPkdQBjZ6nfT+kJXQukL4dSR9tiF4IWt9uTvpveo0/ZRwKBEn88LeQcxEfU4Fv
1RptS+B3Rjju1BQyDCfqk9ThtTdaTb8JRJ/QYHjXWIyYGjFYulVlOEgoxZo1LxD3teGFKAEaXewU
+5RyNh5WGttiLlsQXEaNay3qspdSJjNnWMID+GQuQoezGBxM9D3VaDlC4D4vNU2KhK9ti8oT/iEK
H5Qlah/9nPvgJ3gkrJvz3kzGBwSOd2giDN9unVMmCQsRkCTcVkIeNpbtY6lKnBRBiWmEnAu/1bSH
Hu4GpHnnUCBM8RgKp7shoX6oxcjiwYhuogiRX5tT5KxKcA0AE3dtgIl26T7h9/SEGC+BZr4SE6Sg
4ilBSqF3KMv5DRedei+s6plfHwaVugM3B7oP826yaZ1gVw46+9GUPkBIGyVRBcEseK/lCbYLKs+n
mJ+p32nfFDIIKaCMYqsIq9xQeHoYAyd1rR4d6NRGGMtbJAOSCblWeVQ6lmWt09/IxjvuNiAcarR3
WgyJebAAmur8gcY6loka9a9U0LSP5Mw3ndZ4oC3Q9zbquluTFv9p4AfGL03zBYnshKpgy5mQ0je5
c1InpD/ASWwvNK89qcTgLPlNDgEiLVRx6mE07uyuvYgxrV10gMuStbPpI6aHtH2h9ptumRrlgOGu
bdN3NghwDoishHvu7FALcH6YFdqGVKv9tk5wQ9X6oZYTaIBTc5fCJaEJmVxTlOiMdjTLpkk/xSWy
bn54bheiNh8EfiM9Ts7a7Jdzi7qm74gwsHR/6oPn2ZxKFL/O86TKODXog28ypCrtFHyrO+PUA0Ny
iSSlvpWaP/Ma8ro1TgjTi7DYB+wEcJwQwoSkl55NTM/COqlmhPRbUNpvR4fkImDGXqLE5BKZ6puw
OxpyaPpw5XBTXcn2frKQjY9F+UZFLT/MPSuizox3kmE+jf20M5X8qZhHfdNic0EpbNEOo74bOfON
sPWW3XrzWHQ6An0N6ite0EtqlwMiUQNdPUJEkkIxOc1D6GlFclvfy606Xmy4alYCnLXkt2GlwbBj
IGndtv/Wd7EXBvroxmZwp1kZuvtQNTih5SOBUIVXU5wg8Gbax52e+k0SPwd5kh3nhC5Lp3/oqFoi
ZQ5htkbLmQHMTJXrHVDcC7KtzNdjMP/mdBMs33Sl9JeysNgsVYx8Q7tVqnbwCpJgaILGP9AyY+XT
WSg0MaAFNJpY/0rkqraEMhTKnt8lxaNNgahjPD6aMNijRhnOBb0OQjnVztOH4tJFpA+EGu3jSS4f
GlYOAtSR27btnaOJehOSrpq1anVrmOqzusjLAn80OySqGk4Ki5QYFzMmkG4aesoND+Lfpl1HQ0FV
noc3sdp/VANvJSf2rqDRs8Dzj3UfgBpXo3t4ZFj5knY3JNGPdHw2Ma5O6vgrGySENJakIjNTDk1B
G0PTU6y/+uJ7Nhs4q7+0RTAliwwtlqU/2XSrt5ocXQjIommBSGojrH4Cu5M4m67AAh+nRXAQLKHl
miTZagYVKOvNHolaZsGXhxt16OhzIKi7sXhHkjLqBIFY1ri60OSDQAs3l7q2Z4zzcoVMRbNI7m29
/95ZWLFSJSX8ki8uyuJd0kk1K5/uJOj6UvE1TzQ/imyKDw6y6aWNagzKqXVmUPOyQPKD51Illssp
K81n+4DH+32gR3vbKMvQmRWpb46IDLr+eyEPDCZA/kQauLDhH9mxVWzr/LKp/CmkmcLXcg9kEgNr
UZ1DTb5Xh7xzNbl4MLruR9gQuSUjWqqs6DVLHMyaY6TC0hMksKndPspHbxYjQ3OURCegk5eUMvRI
W5C08NeaHCfE+sKkOV7dMA+y3EIpEIGwBSjvOARSc97qaAN0rdF9mo9bkA24zpYYwFB+79vpXTL6
Xah1OKO08h4ScewTqvBf3J3XkvLalmafSBWySLqVx7sEMrlRpBUygLx7+h7inKpd3R110bcdewdB
kvnjJK01zTfHFzoPLQqabBwc+Lw5ax6MHbrco4tgcJvMSqYA2IxvgLqaVE/WedJutPinNOiSd/Ls
ojx0O4sXuUC83afUukfgOKOCEKqFUqaaGpQmbeQcpbku6KjtDWa0CNEEqzPCm31Dp+EUncTFR+cP
bBmRyV6SmZBPQnmDBhx9cU0nOAqRFCbCbPKQCN1aYu720SVTwzldxnWDzUo5ul00rNFHiB7+AhfY
SYggcAyzmgkITL3iVD+XKhpZSGacYKbUaE7WUe5A3upU6e0Td+s3MUKE8gi7P7mWVrpJ61EaWtw5
TpTj0dJXw19375WzdisYLBbyKbDsFbeTAHQnTzR7MyeRZDOI1HApQMXO65aRP7riviGsMT36Qmmf
rqkcebGmqAupr9ZVGhd2OUbziKpwQI3+U3tWA+a+o2a14nx2C0dfN5vf3EA4nIXuTYy/WxlhWqHO
KNqYKJfNDjpLVv+U99D0ir5fGmju4kKOmVlmU8h183sm3HGWgl1RmmtNr3y1nLFjQhGuwmhvlOn5
KYcQl42TWsHHbkmSLUUf3sqw4Kg2JynqeTIcghleTTetWK1YpWO7qCndlTDl5ef5qcqftydOhE8d
YlOLrBJcEayqcYP1A2LNGndnWruyXzL+HgvSHsKFsBMTOuL5WGS7Ilyqgsm85uuhrm/nCEDT9b8e
k3QmKGGE3Of//KtIBvt9L3s66NMzvX7RjspnPSKALeoW84nxWBXHKlO7XQfTptZLGSoosvluTFur
myUJbyQ6CahSBbhB4yIpGt1tWwzN+nipwZ+JKRFsWvDu+3q6GbJwX3Zw6u/PpR512u51QzlytJNh
JBJ96v9+jIZ14Y+Q+LFb/c/HmpEpAxmlKUwvmv2GFm7v003DyYgwesdFIbPk14wC3WV5N043lGaZ
7h/0AZ0GP9KDhwZW6vG2m+TC//Vnr8ermXqJCX8Xr8cNoZB3Wc5s8r2rnu4/f6vIoYyjggYYevqT
//YLBJwK4cs/j2jyE6TA8EQXP73w6xfhjRF0s1YcktPceT30+mWcikyozYbj6yENLeJGR73QRbdk
T63wqafDrpakeN8V/R+cknDeScpaHJJs1feaunvdIDFq7GcNFOSfxzJsIP2wUjI7FYUEIiJll5Ui
NItUS7VdPN28/riJZ7RzUMIMt7qCP2owLh9m0cwatdzw//VzCaDWK58Mn+av399yTSYy6ncwl7ej
yRqCwSlE26JRdwiDhC1i6Gj6QSG9+dcNqdVHk9zGxYCdpkAUMjKkhUWL+8/f9Wi9gmxkhuP1RLr4
RAF/j3d3pi02Oc5R/zqjxhysVs/AiJndq+2T6GuvCgYyn+R5zMOoX77+7HUzKyARhMYjD14/vv5W
Mh41pimd6L7+1esxeZBxwn6m66zp4X2LkbnLHoq5i1LesKI01ygs4U1Nj8v6vcWoLbHCxBD5HNOf
hc0wz3X5tn79BVngTowlhbIN598TLVYgROZsV+RPfZc/boUr3YwR3Meo716/kOqkmos5VIjXj69f
ROk0OpsVtpKkELNqkwma6g4QvI0HIrdWW/3zt7cCTyszrXQ/kwtkcwOj56MQ3vb5QzMc5qhSV9FD
wFE6zl8eswmNXWHos2+mG7Wu6jk1pUlKhdrq/+/mP813AIr/c/d//sNa/L/1/v/1L/6z+S9JNP8V
/pNUBaHnhEP/r+a//h8yZU5NldE56v9IRlX0AqJoihAf4QiaWBP8V+tflf4D2qs5Q0YA20pDT/r/
0vtHZIDA4L/DuBAeiMrE1TURx6rS/4XdTqWwaDQ9nG2kIWmD9PG0O2DF80aemso5ayZcu5uMyni6
yeOaqZfodpgJjKZnUlzh1THdfd0kFWPbFZc/cAfsWl43OBdQrp5uXj9CIaUs/chuOFPL8cQYpocz
3TTTaF2syP/+8V+PCY+7z1W2fLyaMOnU8Imnm9c9mdr/1DAzmKHQQxLmnl59nuh0yl93w0K+29Rc
dOxRLyP5gHUTyrtbMJW41DUDX7rbLlSBWJt1selNKM6wVFF2osawK0ocPPekBpiZk0uxcWeukLlT
8jdLMu8JNJIGo9jHjBjU1Of4ZH+ZD+aG/g8fCqFF0lfI1Q6PiWZR1g8qVoLORR0V+WGIlNYTdN5T
lBinZjAxqcCzqgCurcjMhaaVxqDn1PDqXw2v192qrOh9yVMDS5F6J8UkN3i9T2Hq2L/uxfFTBz/s
gdcfF68baSxu9NDibd9WAAjLATcj1O5T4IP/BJqCMA56EH5ZPms9aZIffSZxuryxs4t1pc/lvEO/
2OXzKKJeq+r9XI3U4/2OxWZa3/+t6ZiaLVKnMNVJxZOOGV2Lf24o3j//24/D1KpyiDr3mMY3Xjr1
LV834tQ5fN3DNOXfj8mw3YJMxSRukn683vnrRp9+fD0mQMaSe7SkVtKS/Lz0I3WSEKKnviwE2ZGI
knn+FM4EZKTELvbKisYDCILihNpWJ1L+KUXGxMk72DLJ8TxGm5mglxz4KQzH+jebGnVuG8MnmrdC
OBaMhzbNgXsmKhXFvp/bhzXKDjPVg7itqWB2qAFny0pnlnwNHOHxnv5JzmiVl+caKx48Dli3KZG0
N+eJtrMat0p/VPOfp+YZKRNsTFGB/ARTkN8c5BxIaiGnLfuOyRh6hBbenzCX5uOXeLoRuU8zZVZ8
QMmMYxqzGg+yWX05E+cgKsSZx8wCudxITqiuoofTchaSOP4m7MtWiDaM6SpqDzcLoMrj+DgqiTc7
zxpH7qevrRgtxspH1W4oGKjoznxkLtZYuzczKPDjeI2cdz2Zql1Gm9z8yn/uBH4WYxtv8X52FkAP
MlW8qo8UgfkmdHJHDH59lRESwOwyKlM7VK14+dznqV0deDz/YMzS/UzniZUvoWT2tqpa+QeaZow2
CThorBg9Pu+k0jY+LHRiuFgZ0mBQzx/iHaavKIqH34ap9ZLmjU2JgtecpXNAXOM33Zu0PlA549uF
pME/u5u2+Em5a9J6Zi6OEje/VDG4ZrhpUcdWc1D65WMnn5QL4nZJYw3B185iR632igiSx86P4WKc
t6UrPly4GGkEI99JDznm2xQ7qZFmgDsdwovsSCODScTL40s/Pc6mm20TYsDO1ZulWX4wjqgHVKsE
jiIzciHVLNCnDjC9qv3WKf2kJ8OP19lgi7uhYH6YgS7HeFNWwjvpNB+G01b9VH/7t1izouVskc9r
pAEECC7qJiT62Q+MgojLIfST7ztVV+AjzCEzgMNKEahnaFqTu7bV7NPnsV0xZL+Tr8Y9KMmaqWja
nGw4G+UbDmrzN8sWtNwpU9I+4YTSMo+mGAMChb4EDmHMbHAZSzeeU5x5vpGT4uiADmSyAKYX6Epu
vVdvzvhnLnCwqyzZMxhutaEM/JnftzdlWf2qP8pC+4x/TFgfTIe6s2Pk0nfQZKSSpzALekaCEJc/
l/mO0mVPcekCt7OwTVRUbncHzgVuiyLeHGL9w4UXB8eAflD1CVX3iQ41MDgf7h6m87efovK60sqd
n3bdKE67znEZu6gr+OjYXbdrBMiufHcqlyE6PbPCd2C1JGvrDgqobhXL2infinU9LmOTNQM0UGD8
QTIczpQcH7Wr1O+MpbN2gIJBg9zPftQ7avgDKT13ypWYzOVPtGPPBegqtp6MpwPeMYwu7C4RxkXy
U0c+1BSgIMHzAHCF77z6HN8ST/p6/tJIjeD6BAP82p7XDxgyTt6Hk7YCFsKy2Pn0Muad1/P56cSc
4g/mD5g4A2lkddc28cZ5vksAcmF5A+8Nq3hGYMONKM7zt3Ahhf6jDrKdgI3TdHw7weXQc+093nr0
/lyJMXRcMC/NGaelCRsF7KYDqU6BgmqeJQKaIo7tlzixy2nwYKNj3ZEW2RtcExAwkeBGn8jRKMtI
5YS1UWpfTII0dGd7Lu/9fZ18MfVhfkeHGsjNVmeyd1R+4fJ5sgZwFqzp+7M9JcUaiKR5pAvQCx5P
E9JMRkIvrHThWg1otgH4VKvyWzrW7+HalCx92KUDwDQnOnciuu6zRss/h5jOqJpK1d+vpTMwWlHc
V/1WF/9gzMIBxJ2CxSO+u6G6nGXuPfu9J4FIjixZaHPfQdgbtwnVpB/HY9he5eq3YpHl6i0GR9Y9
hUuIWenKBCmTM4+64znUyLTE3k0bj8UCPAa3UHc6EMimVZkcGaoV11t7UaFtJgtGSZ5/2Zz/WguE
fu/ywVj/RZ/YbHH7jugbWW+Cq+6j7D1V1/IGGHeMD/26mwMLLmkiUeXjnBULLyN5fgR99N3OVglZ
4X1OIsTk24Ov9h6MImk4mcnuWS6F2JUAYnQ+b4+eIw638X0uPdcUNMfthAhq5rUzQS+sE8xvZBmU
+QVHrfZ62jMbv0w/zIWySA6z5RCoG2U7buH9LjijQbUshXeQJgVLTIobJQZ577wFGjMl4KbYuYFd
UzY07ACpuFIYtPHmIR8ZO1U1dE42dHG3e3t6mqN4zNhlc+nhxWBK4nNcb9J+1YFZoca8fLipd66f
OMQ42o90+1ZvXigHPSAjEEhPB9srg0JOTBsI7c8IFY05dCuGEiXaxVfNHDRYZKr4EzxJQ3gZAGgo
JBeOJM2cLnkbn0A21lIboC0wsjVEL/6eKZ4o2zNvFAEAxcSYs+vAQnSangqH3C3+GwbRrWXO819Y
6+VJ2KmFj7UabOVkZnOU6KMnv3FKImtz98boBji51M1JtZl0LVytYTzGF1QnLWhPuYmCz+lZ7wKY
C9MQpGTF3+olX0PmMqzHnkeH0g+Xt2UvbODUpbZxKXKHt3SQl7C1hhVYry/1gjvCKjsMlUOZrLDr
P+xPyk1kzmcePZrGaX3ZYVDZfVzrPa2z/ehGO0FaNPNq2y2VjyLY0zXBhvrab+rRNbY5z0FLeAmy
zJ8BIWicpFvfQZaJQRy+lVDkcMJc8h0xgMP8EoWr+AgNuwodmXDVJFeYPwy3Tc/KDqYMs+SN7D5S
iJtW6Ytf5od4aapL27nlqU2dds9QeepUx2FJrMS78InZtcFvZj5KimyRrSc29l5dgiG7dJfyxPfP
i8WMQeyFmVVu2Dja3rWxynzr3lAGc8ZSnKEV2MOY2TwW+lk6jb+33lXi4P5YjyeUvNBDcnArlii7
0Xezyz9VD/oDA04zmXOIcjC9I0tPg9uhmUdH4U3/4cQBEXkS6wsqF+0sKb7UE23TIYcfdTHGI20s
kXfyCelEOlP1i2m410HZHrqbrz19jdLrUlc8CXh86oWttcKeMWE0nRUexcM12deqRWpfNYCkG9F7
Nq6YHqjroD2Y0axl4OPu1TNP+aT/8wR19YlQZfv8YZ82EQ5BajlDkKYk/zO6gl9vmnoOe0QOT2RV
xbY+iV8g2Mx3w4tFHCw9Ogc6eJ9qDYODse17R3S7aw/loZTXUmzjU49wi47gRwzMHabqstgNst2Y
XnFMv/nw8Ca7LS8w0MjJwGctip2MoUaPFZhL36PVN7KIjmFBZ7HajpAdCNRnbi4Fj4NazzPdfmSu
QVtCspLrUNnhJt2GF95RM2BCH9uPaNs+fUB3tGlIm8w/TDBDYcFnydV92vllfNTzr/4eND/Fg27t
e1baqeLgLsgw2kKTgJDznd+hEq+6UamcRw1PBTYPTMJSgf9CWmYs8GWDgd8NxSJv5slTMhavG/32
MBeCkJBaltdQydpFezMbmEPNv++9HnvdRCq/xY2JCMOgXA9iuFrmDbyxOmTkfbJG75UU0I1KurxA
90nGN93rJsn2695dEHhfyfSbTK0SP83aZW+KkKdev+41pX4E/+O/VvMciN3Ebqm1QE8Mu0iF96KM
Wld+EClqFUNSL2HqS3r6kqPGCl+1GVf+XRoWjzarA5X2RxVCkzEfBdv+666Sk+IP2b2z5R19hydt
yOcl+n3+xvIS3a24JkWDupDaVPHq0tdKn/lT5oli+ieIFnhVruTHlKV0v8b8sSwDRZ23OjAf6/E1
QzOyIuNJakvYMDVKFV/80NgpbFlfPWWvShyjs0gm1y2I0B7qkGfOfJ5UhT2/brGClY+zo7KGYfVM
loLhgQGj6iXrEMEel2EnuEy1/tKn4zWIPy+ILsPVDW+B5gMoLH7MeB/cN4kjjJZg1wFElf1wcxpP
/WjWxZWsM+pcA9b7CIDSuhsu8Rhw4PZSJM7sgy7qTrrOjvUXdJHoF+wKX7T68fT1DjGGw7EfULNr
Llg9+bf9wWeINlt2AA7qaPueRGsM0ttBw1rR6r8e3mNO4EHbMl+B6aPQzVX4RyW8fk+D4ffmSVds
DboPBFkOUBV6xsMm+SEoJtPrICx8VL/Pa4FUoLKT2r7pPrYOiVP8Elze+GcRtY92SqbkM/A1+u9s
SJOlpKWtlC+Z/W+PCURu0b4u1mBWQew5N4/DjSh22A1YBwTannGFNdQdZTNIlIpc+AfQJ0DMij+U
TxtwplAEsM8O+iWvhh4WKZv5dIeHxz/iqcYDoNb30MvBUD2dWtbhmtrPjJaB1XnRisuAJt7jC3on
OVV7oSA8KfEugvvd4wcANWMVvuk2ssL5DCCFla5Dr0Sh54EVDIBCwVhr/PpL5hD88KyFYo+D/Qjg
zDLc+vXA3PtY31zAdWnAAwfhQIebvkpOg4f9/UD+rCypo0hL5GX5EWqXaoE61UaHbn2Cz9dHpVj6
QexszhUdUsZPHmSXMiTDJ6ZiYsVKZS9jIz9BspUcdREtwSHuHyFALGL44nAjNMRKAxwmnCFGRztb
8aHKsNiaaxF+o9UHzSnZak9HvxQLaWn0frZ9Xm9HoKcKM9w/tJf3YevimBWd8HgCx85xYZj6q4es
zVFmXpLUcha78g8ompyMCrt4zmAYwsynEVIf5XkZ9BeORuGbXr4NKQh9yHCfTznQhDXZSzMFgUF8
VXPPJBGA/9Q8PfrS0oHgfJ8DE49wD0Fhgz29XQCbDFL8NkC4pQEaGe7UFTpW3NEPDeUnNk6EQGQP
0r5p7JARSjf51NekA3fjDyWcIqy1ci6Qu38T/JGezvx8ToVMk3B5w9AaJykHwt1UMaBGENskZH/G
3W9pnkPUtLvryNzwJ5YsN5UxXftR8SZ8RpFp1pAMMdLZfGpf90C/25jGjlQnEw+wdhgdH9mbdvHE
cz/PtzFlpp4gJpjGBkX6NDYAD/hTMDaUy+MDk3oYsg0SVXSuNAG/JMD0ywF+O/UWWCfX6Sy6Gr9U
EaD9HTkxUCVwGVIA4oA3e6oCwjvJt/bFSXJ7H2urF+ziCrVQ+6qG/T3b3BK8uK3kvfllibt95IUz
S50nQNhm2e4qPB6JqZz2kuO/Ae5rw/uiODGf7TscJwQv2XVXU0J4wDyUTR1r0C7pZHmHvMcVfzHC
qq4Dgka+tG4NBnNk+47sWWwbfxX1r8zT0UFdjYWI1PbuC5R9oHR2a5NkWncqjG89TEvUNQLR+3l0
Gj/BqgL1vjVe7lfzMGgb0Gld40iSnWX7LH0LWZku0dOm4deWPpTPqp/KLCyhs2QD0BGYMNPBIM09
+Shi355YB7jFU+JA0YE6wdQqWo0X8L+LNsB52ak5nPje7Clr2T1qYnrEPwCiaOYrR11j41zDxVQM
7z74TKiZsccKrTjVSXbJXqikBUwPDKf7fiIDr/PuTNWLnSjUdjcETJ3LllN+YZuzoYIWL5UL124N
EXGdb2e7Yfc0LVg6gHAeq4pg4Wlh3O4peHcxOm/haZsfOI5FNx9O00qR2LcjR55LTrg068zYx0kC
oNWi25l/sWtUg5/QqlcYhm1YeZfPU7rudvpVdSbnhsgRf3s1mLRP6VL4oimfQsNkcvS2uOeeQSU0
9mDP4w/R06AiitEt1i7qiE+cBqfvmwOjuuK+ZREwPhxoppM5GPYIS/Ls0M+3Ve4B0wb2zOJjolIi
CMHY9skwqSuRfOKeUgwLcfApYRm/bLXIsuIBgP/7LIGnRJ3I5sSKu7XOyO/dqt+6g/xbc5iPXG6g
Be4dJrwetTsAObLsYSsI8ZsXVCGG081if+VCkXEctm6b55ymPj7VVcNlbT0+b2g66QS8V5yM78O1
W3OlsWCDZQaRiXlFLK2z5CRqywwt0LycK06OHF3ndALnx6qlOYJyIlrodHcMuGoFgEPYOB5wRjIP
Cvkt753vWz1WXcB1MXuu6PjnS+Wq9S7c82zyo5tPSgZglr1n3LdIAI2f2CU99jSQORAo7u5MemP6
Wi8DRAXMw5eNLXYOK8hx+sysLAWD/jano8UpRk/wHmhfGXEKKg/Ape36lgeRvkvh6kNmrcgq2baB
V2DBCWIIjVtnZ7ILh3s6UVTKKV6d7enfVhivN8BysX0FjU6eHNq4Ppobll8LbyiwgGDXsDlYZiaD
lnb3K1VH0/AqPH2ajXhiU6QoiE6v/Xnuq2j+9BMkFzsOinJRT9E+Oqk/CNH0Tbtsa0qbvVXZRG1R
YG7x3DbxdP5OdtGyYoqbWbHU5xpV2WCx3fCpi4RYjZ+eXJgJpbiJJf5L7MUEX01zCJ9Lvnw1ssut
9DW0LoXJ8avnqyCc29dv2tMyzthGdWiInHBfsZBM5eiUbBFwVe543aE6zYDNpgfRnV3xhZzdYAFY
5aug3+Dcc9G87s8sA7Q2EtBl2jqPudB/58+g8qPA+GT5VTktT2ySo+qJR75YEHZcu9UvsTi6WIyV
Efrc87XwyZaeLqCjL4x1/i5BHf2b6WTb3mic6hoWsGIbok/FJuUY2iFI7QD4gKFOhVXkUwCon3/3
DTn/FdE714r8KzcOqoACc/sTHfHznSuAAK9j4/PuEFuwA1gCB5/93ViBTYYWGESxqJESqWHx/bDk
Rb+S/1h1cWCPsUXdRkvOsvr4+FFd+KkPLIA5E6x8NexrWCi/4NJYwRnAQN2bJouR5kf3qzjDItkV
hyjgbP3mTYaFV9UriqV5vuUgF4twrhK6+Vq6xsAkvhrnYqO6/RJBlAehqxotBeI4dtw2zpTMvWZ2
9oadAn4Hy5SkZJGtpK0GwnWw+S3GiA7B+YE1qoSXL3lIkwQQ39oUZoTSMjJWt5y8x6uBqjxXpHbt
l/nFxYnFSHvhZJF/5Nrh+7OqdXcOF48tV2916i8D9FHr5vD1/Vyzt3FVHqsTiyJEYKQb8ltMmODK
c/Vj/DIvY+UPJ/Sy9yv7kqZus2ZzG77ZaAj/w5VyDQvnhir+m+gEnvrj4ZfJ/Ha4Ez68aftJuXhM
Zd6yBW1xtpLfGBDKLm3Q/OI4TFK2Tdf9XnzXSus5z+A2rh5LVXfxzJjUWTGIQqvGn41gf5675jra
FQQ1ATMbW0YmOrKa5Cx7isu1s4pdJTC9x85c9kF/6N4l31iVLEkkS5uhniKHektJnEbFzeNolFaI
x2zmEl0A4pe+oIu1R9ZIOFsqFN4vCf+qNiB8R78jTjVnYzKXtUlIJKLJ3C0LnzNcfdjxSvNNnzIB
5mmxQzKNDQ9FfcVwjBGQGSYaID2Wgwdqh4GduwGBzIMj0liPJfQvXAF4gVSx9dbJTEfejjbjYfoC
u/uchRVC3VRtWDSEyHKAoRoBIoYg39ICwvcVslvlaZ0jv/f2zOGgEzE3sofzw2NL1kdgengC9Lhq
7mz+PJHxLWkIzEks9BP0SXOdbXLAEqJNnQ8XPFKN6kOk0sqiHyGhdDl3hE+kW+/9H6DJDpHdungX
aq/5rs8hyPUuyPYFaPkHiE5LOxtL8YvClda66kVYlJJ/O/TnDjF9DfjNfv4kREi8K6r5mLrlYoCa
aDZ6sKBlzLcoNFUccDefUQ5xJ6Y9bTxEXtBSV7VIgk855aphGbii7gM+ZVwpru4bx+I9oqJEC4pg
XB9c3MQKyiQHNb22fKJ43r3H3VFTPeiMA6cOtfkVlfTvoAKZvq8PHDacsu2W8QiGaELLQJVOiZxl
JJjQjz8Ytf0pZ5oeDIvcI1+jxSYF8U7BGCdzKk4LGyhNYZyqxs8rxgrmN9JgiB34W9HZg6iXOoKP
6zVarQc6GCTvNhXF79yS7OidQSNRtUcq0/L0/ccgw59Wf5AGdPpEGhZXATn8eBi22abG64gLZmd8
d2XAH5MXYNWiZ266ZtXOyHbI934GT+Wipre4KzYRMjIrd2UvX9y5eAiV2Uiitebm3vOzOWtf9SoB
GnJ3ok+ovfiisvymf8/Buv/VH0Y/bVT0+mZ+taiWtzU91uhPeUt8861adHZLwg+HHLEVR88e46k3
erOBcuD2wZXWztNDKOxG0v5i6nGO4aIUdyOAESjczQKe+wOqtEVDUuKwUflvfAHXiXTxxEVCXcFo
p0kHZDdrbTxhaWzG0551kr5E3IOMQDJ9mpZK5Ie6091xofVH4FfpHJoM9tC0iUqrb/xH5MtTHEFP
1LB7rIY41gfGGCB48armuwJKFP0tQBCgloLLtlD1jvFJcBxuZni848U97xYEBPQLSfycSWX6/fjA
ouPBgN9t8cD6TvPj7IxJwZHZvcGYIP/JN/4e05blpMH9E+f2CDmt6KR0g7MtDQ7c1xM4NveAxKVw
QWDqm8QrSb7W0VVmHSO6d+WKDhdHjwgYrHXKIOH0DkbDuu9lBPuWJFs3DLlWstusb9tEW1ftHPsX
NkTdbqnE+CzZKGktIuPknWj5nq8ePT2iZ0CMZn7qJ4b1H+f0B8MLTvX7KrVN1/igEoC8ksXoSpnp
vu9X0Yb2af2WYLerQ5322zdyeBqK5keJezgFk+RSpBsu6e7JJ3CF3+6b0a7GkiHlsyG1ARYt9+s4
TZ1Z7HD3GaNNxLbdRv2977E86Of6N9LbAhaZN8jzMFzVJAe+9g4vG0UyOyxXUgor2gJtjmFCXTqP
weOkndZqDj5h75tTlPATLfpluq3DDv9mA1Xs5Gc4PQ1XwFYF2tf6njriGQ+QrcByJNOZGolt0OKZ
GKLje6PAhnHQLo+c11A4T7FXHVPsiSQ3rZaT0caV6ZBil5+ezwCEFc0FOg4SLpm4H7ZzKdkN3Rk3
yfBJ7MxCQbDBW/FQ/1Ln8WeUdxzagpzrqlutGcqaa7iWUDriXCCyy532RF12mDibVnrUd5BBJhsd
tkf1rHilV11wRciFADx8e5IlzMGo265iisYYhSQtfHJrPEbn8Qj0rVGuePnUvEHaELSyAoM6OUgu
GMH44kE4pVOlz+YAL0cg5AhSbtfZZuYCmOCbYjD7Hb1wPpGSea+4JWR2aIf8rwSD6rd4EMh8Zqtr
PIDnlCwJNxgAd9UVzdPxTOXCpY313tCmPEk7YX7fFm/ZgU3dhPyxFBygQT80jGDXxuC35zQcYiwr
06OobpMFUK3a4rWy3/AiXoAbZQTe8+IDlulCdkaXqo7ySbG7vlL/zxdPAWqALS/L68MNXWFen+Ij
H0cFceXS5VDmt3mMwIDlGs+WdbTt1w9cFad+SjJ16OKbzUlDbJe9lW9cmv0bJxkLnlx42hGDCRbu
bc8EEA5+tiKv2ueHSAnjPLFMa7/r3f7hZcwcJCSIDu3u/PehLEvwz9SE6JWxRfPdE+7cgwpTymnW
gp6LN+B8yPLSOXrqPXGfMOZ6vpYi56bPmxz+rtuo/tjTy/BQkWE1yKAQXQTMV+k/9LJvMA/MlFZ6
yZgAq/VlK2ykNRtLOSxoffHt6a9+XKJBl4MPTT/aUj7K3/h4/+qxFPulIbzn6TljpoOwqGDMTXRS
O75Uy/K3FDlF2NItfZWcctUyDoY4fTqlfXWWKG0VFi1AOG8tVb83jg6fEVzTSBh2YWzKwRx2i0zI
Bht1oHfYl67+oyWug2eqiBPWBGG1tGSJrevn8J1Kk6Vu8kefY15vyt5i4K1P/K47R81mMmkhSEvd
xz56B6qGreBeX+u+SG9EJLZVaXSif8ZJxSHcuNOzww5Csoav+EJSEd59XCNQQlQ0T9xmoXGdIun5
MpYQa5F7njJkx54wZ3UQmffzmRsxn97YBQXwPnfyYXLg6MlvgKB+pQNa9erbYDjKRhZxyn4FqrdP
yhKOfOH1Wo/PTs1qXV3EQDnRUhSc51H4mB36jygJpLms+VjOfzPZFv9glHemcKedhGiO361Pb/Gk
Dz5LRnUsFzec0C7RkUVhJk5CNKi2OVT2bbQx1l1AnyHHTgqJt2QXXryT/O473dU034RdAywe1d1J
+VBp8sTHTHXyk/E11JZG8WfZvNE8wQOW77P0jdga3niOel/uxS91mW4xXZFLu6LB+dKj9OfxWvoK
bF/6ShQaqIseaTIDHgTjgrrkXXbux9uV0w7PRIrNtrGl5cP0wH31+UlanVJhCHo/JQb71RlwOxUU
hewbL8R7jI8qC94xOYGZwEKXqJYVHBPtZi60k/VK8WXyb8zVX8YXihmUj1ENCyfaBXqjR8ZJaCvT
uEU35Wa/w3Hm3fbVcoqQezZehAAWEpITBctljUvubCM4HNLkmnNhLWOvPOR7c67tUqfY9b76pdAw
7CxkIUs5YGDPdOv3+MKle1vEzmOfbTp0/sHQL8XYRfdCWZ6wc++Ai/Pj1pY9AUmHHqDDo8xCYf6A
V7CcTx+iudTXdjPj09K+/ZlKthGHmi7l6NyWggafgp46gzjW46QG2QEu7kr7K25Lrq9ZgKV4XMw5
zj/UYvCeECrGUC3kHQjdOH0R3lB1oIkINnKvyLj2EmKmxZu5EJd3lk+2nmLFeQnq5PSMHf1z9sVj
jWQpvywRnCjSB1NJTGfJl3ItOxIRW0xE5CDV72o3oVMz4AKKno55PYtPqEa+QmZb2JSdu9t0iohv
5R7dp0DLjYwaaEfySfSeK28tQdLoSrKvkLvjI/xdrHgmxLIMBDMVXZ674wzlCxcCg7mQPZfqkhEL
7bN5u7/hUkjh5YFNsSVQ2UaIeazXOJC+NXNUVLNXl5+s8SCvbiCx50TqYD7XvEV2TBLEW4APImxr
2Nlr6YO67m9PVLWKzo/VJBGLHKO/hsPc3BaftzmX1kg99R1NCH0bhj5B/q0Etnvkc25ubkMUsejh
zuU71Oc7gJTMYd3u3wu6u1SnFtEZRYewmu2pCtQU4K/sdG9pujD2CMv2zYLiwUeBW3BJHJ15+ec0
VwtsDkMPTh9lyw7CTjNboBpSC2RoFMJtAk3pfxF2HjuuM1uWfpVGjTsAejOoiUTKp6T0ZkKkOUlv
g/7p+6P+6nsKF9XoiSCl0iglMhh777W+Vd+F9Xq6Z5dtX0mGIDERUX7X3E9P8tG8Dsdmm6X72ADK
vRpfmi0LzKUzNuLoPmUhodAKAhKuzLQ/5m8Rb0lVOwTHZFyz8gnYLGvaLOx6CUvWne20dT1Wgje8
8OMLs+7mJXlxnylKW4eO/8p9DimD2H75odcd3rLgrgCazr6WjjFfJUCG7j0D8d8YwOZb8kTB0PJB
hujqV5ZfX5tzwp6DsqZeB0vIITtlP/9pP6lU436bnN2P4LFhq43Zt9m3QBaUHdx+9pPBcCyqc6Ls
rG/rO9UILFpFvIkn2/bMdMcYPX6jpurejIlxiG8xuFIupImE+Tq9Dj/QE8tHIIZnnRMTcMGnuHKl
y/VLHr7XaFh0Di6DemrYKdOpHXZu8RBn94O+I/OrZtTKxvRPzfzvlT1EzPX1Qy1pY3k1vZXn8HtM
fY3kJHQSlDmcQZgFy91Q+TVJium2a16xBlCrc2mqaafhgCWruKK5TXeZuSvNK2ZNQF4RRN2Vx3a7
5IszyGRbxddZWnrfsg72e06E1Xb4irHESLoAFpaXdTQuBbWOyzxfFuRZLDuaMPdzLtbRcgEOH6dd
+2fcaseYM6hfZgvmk3yFJD+Hu6g8OQEgSaKrvVLflYQLocwICcRDvbMpEfHZFG1r9Xs6RKeKXsa8
bGGpbuhbEoZd+xHXKlgK9wlN8+FlbC/23mFs2oPcR4Z64jrNWBpyJmyl3TA9kPGtjyS1b4jQwCfO
joQXnGdvaoBktCJYhY1ov4eeTMQXv4Swv0hb3v5a89NLRQqDOPbjfUuIGMlf+V0OXbJEyE7ILWaN
FzHsh/5aTAeHaRczyJLBxGHs7/Tsa7IOhoNY7GVyaNcUO7Yl7MvYC7FJMPh4aYawZWfbTQhsvGGt
5OOYE7R6J1dsA0R1pLGQSt57luUhu8vejAf3ijypa9HGrnHoOuVO4A9iHlVt1PIzNPZyPJlgPtMX
FmYQlf2z9dVfb4P9bpn2/53z3x6qOqs6OAfxjxbg9n2REy7dkQY9HD8wWvhZ1nkTDFsTzN/ta1Ng
GRu7ta99kLt7CIg+XHtUcJIzoRI05SBGEQkWDh2tFO7ZFYr6YVLNfd2cHGFQK96+dHtSmwsEmy2t
7dvX1LngaXf5idtjtzEI6qzdbWsgsc8TqH7KGP+owwKXun2tWZ6oU6T2t5tJYj243fv7xO37/vkR
x+gKVvO4b73eYLx1+6Y8c3RWvOUX3b4Vei+FSaKRPGdmDbEV+7GiGjdgR0xdsNN5saoVO9sGn9km
CNvthAZIS24IY2vyLMInn9NuumtCUuICSeQ7hsNVmevmxSriC6DAT1fPH3RDfGpK326MzDDWLuON
OAX/KxK/4XztgstYjDp4G3Jjq+wtEK7EBZ2Rk4GeLg37cTu3MtzkSUmRRwfBLRg1ZshiJ4KtPVuo
lDSOTZncoRPN9OSM2fQt78th38fsT3GccOmzuG5aC+O5kt24y2GXZvHwWSqldjQCZFGS1GDH8PlU
9knBe2Qq/UaqjskxSGt0uAKmIEnLZPqAY+LHUZjFO/qmsplPpqQON9MHrhCS1Gc2HF1vEdmIJE2E
bIyIGIYQgr7TRG0he+JFpw5Zoxy4EKaSZvOgjPusjN76hIhp1KmLkSRgPNC5VbVTzJbGHNkFvCHF
2gT2i+QbiEru1t2KkB2i1YwEMV3f34WW9kcqyJmtCIW/JFNxZl5eRXC+oE3+JLn5iak09bKYXNfS
hItjo0wYHbQvDe2bBDUFGfKUGLqqeqrwWfCEUoHYFUNBxXrJI8R2CAKn4scZi8Qn/joe44eK+kGi
FgOEjNxpCrFzzQP2teXHIzc7xiRsNX3xEJQpgicA3SrE9rWpm9PJJhphW+Q4eRWZ5Qdpfo3Enhfi
MIN1xmuaxMRw6r4clxibOJv9mFypQImqfZX/KgnKh6BBsG7DLFpBoDy4zAJ6TA8xkRBe08bJGaqx
DwCZtSYrPuMat4V6TipM+EPpIFqYWyry1P6IbLvdaoH15UYkzWkZTSlHRXmsmJspRl6b8h+FBr1N
LbJAG5lE+2QlseeRw6aXU43UyA6U+zjuSIlAzR259IOZKepW+UKKwxJFrtKHrPc4ohBHpixmiZP9
NkPUHCtnuswzPREnnligC86PYIgUdBoGQ56Mvav9wRJY/Rp5+INtm9ZaxrUtxTm70jhkW3poWi36
0+xMBxuDNm0tdgNGIt+Fw7WgooNWtwyIGsMSvtZZLAZa9mnW2NK1JnmzIaoSsYLW2a4elZSSoBcF
feWeqSqAmCtJK9TtuvvYGUTX6VVqeg1LWVLl5kWl+teGKwhxIOM9zQgtdLy6ClHnZqi/i9+BpPMT
BCwSzzTdc7uaHXmcx1A/GHV3bGnIcCcOEZw5bIKWDYuBzlApUM9nynZeByYXVCzH5WYyoUbzBvQ1
3cO84zDrZ7rg4RAZO0dD4j83yakjYmOVS3Z9RZXeD+FnLMeDaqD7UhAZsMSSgmpCLjEYQ8Tp8JNn
kIvSOHyLSkbKpQ1tq9TSLXBwkgObdN5qnVFspENw/YhSlVgfmv/NbMQUwOlrM88vRnoFzOcNLTPE
MZ0QP3ccwRE8iUzQxCoZfMaugNs3Kfe2kbeXUqOEScdvheCsceSzLk138gUGSGTZX7Kktj8EkcZH
O+kXx6DlKIyX4kY7vUmAJgYuiYLYNi/Q4JrNw5gL4z2l3ajpzCptesFh1G8IqQcrFa610eKCIx1g
rH38kXVOQsiXftRlBIpomJla9wxIx4UtEqASiaf6Hl7ryumIHih1xsRJzc6hVWEs9HXZbAoxXTQo
YppFSG7qBJQ9jf4IwKRA/E7P0B5Lmy0D0PxubrDf2NEFOK52VrTujTiw57LhPOnm0m9HmCqaTX8i
CmV0xkC7qqEYWLMJy0QhDAkcPi2SquL3sr5pIngQQcicohZkf6+yujWPkcn+InEZkrvkGwDGcd6U
lDYlfBAG+DgU1GRqd3IcfGFlz+642BWs7qN1omCv2GyHB+srs/I/U2u5W3McCEhX6MHnfmTZmpcG
SEs0LY+AcKvqpSuRmoMVJw3JoF7qBlpaWmht57C7jytyENzIfTFKJaPTTJ+C0wylnBwRiuCkDTnK
UfqtZYi/h4nzUCQWTPFNH6I3LBQwRlyNXpTuYRrkiywflpd4COyIgyqyxFafgpWa6ORiT9lLDHEF
tpapHrSYGU1TTANjHDQeqktnxGk5FUmdaTdux2a6YPDRW6JDAq2spTqRHBABzep78wI+BnGzaZQ+
7uh9p0aVb0nyR/McKixjnsGRWxtOsadEM8KGeQD4mk8BQntYBZY9mZucZMKYsQbrb49azlPz5lKE
HPJ2IoEtLW1qyUbciPlMXYhe2BLQrohKXVkNzeVq7p21mOh9aYHCEKI1XzOFpkHunGZY775Ro54o
B0l4tjPvqqpPDuVIfKUZZn5ZsIV0CZbB90SXvzKDbtWDeycTCo0WhDEmaJQwCE8GJAsh0HYy35p0
Yzf3uloJPzIVhoQjhX1i0PWQFrVfzxUWQhzNLxug1qhlzDAFWmyUI/XUEy5qwQMJoYWsSF45T3AT
0LWClGYW2zHfj21jrbH0b6IGo0wqSumFZGXuYgbt6pht4gCBfBNpr6pDd1lwfPstDbUymWKKRPHs
ZpK4ECdnyDmYtD+M/FErkhdRE9g7siCHBGDSh6cYUQrN60JML4VM8C1xMckbG6qYqb3kxnnSG+g5
drUTHQ3MSUlxbLXlD+84JbvjvlqOObxNnfMdZPnjqLXzGQiKJGt0r4/MAzQrHo6mRqiARUrSus8X
ZKjrnNwi/zQDwB4kZqAOSK5j5NgHfe6eJ45ADla2NezuqkFucbbSemXSmASKvSaqgd45e7amZP6U
W8ZbnjPIEojYEpvkhjamh6UrpJnNtfqjp+ZL2dSqNwJ7HofpFBM+4PXUL57Zt5lXqca2IDAti+TD
bNv72KoJP0TUoKn1lrg7WoUhnh89tD50OdRUX62fxSCCclGcK1JFrGbGMMbwoMq1jUvw16Xj9Xut
GTbncmrOgYjep9GJdtZAN8abktzAga7swoluUq658xYIjt836H8UyWTbgGE1jjLZB/F8MORwrbMy
3hZ6tI1iuldqhIq/TGpsSHGHWXEpgQQIt4i9gOy5TMcuCEd12tsd3ZcmKb1U9O5GqRjSZ1HiFcYd
hI9kbYWMV00LI6Oi/sK1/XaUlm8Lr8igpyP7O96w6hm8lrOvT+7YGo+zRkxwqxLkgSUN6jbb6Jco
iY0NDvB556rYpxnmGAFHrTqbpyEyGabU5GvZaIVsrdnHSwDqKLWaOudahTmG2wkrqSQY3WkntLV5
tJ5nG93VcAcMcNWCfaBqteBNTaghh+5F1/Vkn2UEmrCr1RoMlwjqa5WPOibF01cEGRa4fQnBqO39
ZNdHYzTChyohMwRSpgRBRwPLsDZG3X7YbjWcctc9Ti7limtW2378KMw7rYpPEquwL0AOMaECahbb
r5FqPrbZmIPdgnFDWhxqwhyCBAXB0xQ6X7HZmzt90t2NLNoHlaCzU26wlIFjfDdT8SdteUNN+qSu
2e8js3pvaiTGIpdvuQaSLFHKcxzUhKNRcEMglF5uEafYtrwLsQmySwA8q/VHJQfKF/eXsKK3B2Av
dJSNAx7Jbdk51cV8IgjpxybnDZfjV5DS2QnSyfTZjIHbraazbqvnPBJEWLaoFDaGWiE5rmiqdVS9
LP5ufa+4TFTauJTbalH2AjrZu3Yt1qGO/gvDJrkgNDFC9p4Sh0htTi8GGXi70YlJV0qk6rtmfayh
Z5bSeS81rsNDJrapSu+oLFKUQpLm2zSBYcFa8KQwNBti+Z6PiVxH0PMY26X21kSYnx6tXqOE1vqj
pXP9aCMNk0mRc29CO6eEhHLbMfo0U2/8OEaq0YA2Wvffykw+rGgL/tN7aOnP2oClLFJJObFMzKFD
HyNTnMJkEwSUerNODFFkxV7WMavl0wBwaqYAjRXpq6QJrami6ec7qRdTdux1YV1Vu6bfJTepMh0E
uokxZzzkMKTQqVKRMOezz0ULzgB4zFG6D7I6NYQHT93ScUMryMmDxqkCvxkNe73UthHYTQQAUXtP
T+FZkOFRGbnY6QEfoFAbeiBj95F2Rbq2DAdaYyTWslVOwcS0VjFzVJC0GyfE0qZ1b1ENHVTzflAY
iCXTSxJ2O5dckJUdqdkmD0GkmpzsmuMnw6upCmMdBSqyWnfxy8oXzN3jUavQW12MonCPZjnv6gzm
nhUDQtWt8b7vVSrvhs1MoJPq2dfOmYCwCuFLeDcHy2ZZ5eBkX4ogR95xnOeeE7rMd90vpyEvfGqT
oyr6axJqd/zj88qRFGyE0+Bh7+uzrSQfqZ5CZjN5h8hAjLdlgUrQTh+0EfV4r7dISybeX2X53AP0
pLoaHLXAzV4ViwjfSLRHAF34FHNii7IpI9q+FhCsiEwfFeYuo0tvmo/SaBlsmDBx78alzycrcW6i
r240D83UpkfXkRwdjsFYpwlx+SBpdSgryH9maD3jth10ex8lDwSwYtGO2m8Qj796Q3Ogbil6XObq
o9F6io23vxh4dyuaM5uwQ7DTxgy8RUlxYRE8jFN7bHZcBTBANzo6XfSIVm0Nd1EJ9tE1h6WVgcdb
QxQXa0HnW6OOYJUYnD3Ryhi4jZn8cdVYDzpqciWAYdOhcWkQPpqlYWGqan6Bda5MN5pOOQAvDovG
QsSI+mhwTQLkg2A4w7XaEfZwNytaeoRgV63HuTq6XSu9qgnQDgaxbybBfdogvhazdtSX8Y5psDAZ
uXyxMpsRnOJZw+schsoBIMhLb+iIuXppr3hR1orPM9oZYkYVMzJyL8z8SKomRqmF0TpNHNe52Ogm
vobpRc8srKgKeN2kQlkluRyEHPUD3ODNWEBHpAp+RZpRKY32PdePkUaq4bLq23ygGEzXMj5rcYw3
WI/vidraVhoKw2qqdzLNvFoVwaPSLFRB5sL8Y5mavWaWvunnvS7xVggdqhPeRjomM2KLYVso2i8L
5U801yRHFlR3RTeonAG5F0iDyOZWZ7wGAtYsnNK3YpeC1nGfisnkJLQ4UG2GhQM1/AUWlYU5y/6e
4xhNCML3TipUO9bwjoOq5UNsmtNk8s9GKKrrqhg3ok6Yc4g2up+sLyd8wOJQ0ZMiNwlmsz1oH0rL
MGVYpkfTmz1QuWSW/NAUyrpqIwPjLSjxlmLBOigtOo+siz5bZUlPhhmQkFccawPbqoQhpazrN045
GkyBil9EMd4hHw8rVUd4qliFhsxd+dKt4XFumGm01jltSqQA0kHOpyIgG9KfyI6L64xUXysZlUHj
W40mJZzKHq4aQih2SLUHWiBjpp6COXYezYaByMDwaqL5FeqxerZL1StNbFSA8JJDWhF4NuvKl1Op
0Re1zY8ZcEqr1lPhEvin6PKH69t7btF7MduQXdalrLtmRzvTHIG+hnX8bigGuqx9N3BBjQ3MvBIQ
XMfScMpRuEwFvv1W82I9r7dmyCbGhtXQ6MOGSxejCYOwkCFz1oXafwVaAvsPpXgZsDuZggb6qex3
pMOrm9FheSsm9ZMEUIiXCf6V7LZYMXwKxnM8Zu+OKoftbOXyRBC5w7xLqJ4VKyWCnPqzH4ztUmas
y8ac/YmY96Pr9kg52LeUJIFuegLgWeiSo6O5xiqsCpobjvpUuTW1YT4KpJ6Y4szujYtXfA+ublqb
jvvo2KHrB8CwPFnLZwcgKMwxwxvLGltqqT8aLetfoRqNl4XV1haK2KJR1SrsT4GT5Vzn6PGMrH3F
CAkzBF++yRvj0JSFtbNRHuiZ3W0DwSbUwcmpB6RNs1HBj8AuSYlLfPKUej3EQd5lYy+MLl6LkOwq
uI87nb3FISyN7zgX7iVOqitRgR0R7fq4cYmMYgXG8ZIXbOQNy7cScxPUyqaflqBpt2jP+teA8CRn
4V9TEdZoe0k1sCVThwDiYOE7s45Iv2eeQbR3s/CoHNrRVA3TyurtFxfxXY7VD88LsGGzEr8FAYuD
5VhUbuJid81PSOPNLxu0EkMFgdVFiTFXNOvrgG330rUvFYJ6Q1tPV0MU2ruBwG1nHPVVYDMjNYOJ
jVzN5sAGOrwKBBqESWPFUOlfhXOjIWUdxdruuvcwFC8JDDgvs6iSo6p406Y532lmeiQwlmSZAfuh
3i0iy7b18gkfvxhYSEuVZrMur41wQDGEOX2OMDI38qMT3bGRE9OkecDUYTXwCiRBhqyk0utVvDxK
AZPMjAtm+zPtiJEr3DpR3WyXaCRI1hrvqhiVb6szH3SZm++uQGPlJNVHYo2fSivOWmOduNZeBz7Z
lyowCfoBvxYVEsWK5BzMM2OTFG8jVfEuaODICNQMxSkdMPInSN/zgcW/xZbFhWQEldtzfbbq7yyE
3RXfUg9uqT7/891oau6HdjFULckIo2uWyeX27WFtOxOD6qWI6IfJo/Anguj2TcvN34f5LQbh9vif
u7cf/x+f//vjc98ge/772HaYMA5bVQy//MkIjwR5TfFyc7t3uxHkcsJUxc369+Ht3u1rt2f/fvO/
fe3fHt6+L4A2U/XfahP4E2mo/i1oIUgrCA/T8i/+c/f21dvjWR95SuTQPjS3fKQ+IYZpueHownH7
97GYg//72Fh8tvho4jc7n81dOkM/FYrU1gatzEOWLjlajmj3RpCvsmpydsGoQ2sH38/ZTipxpJBK
PEeB47lAs9mv8bCt5/96Il2+xbYMJg8CYuu/fuD2bbeH5NghuBui4+1LsWkYh1FzcLJ1SmrgX4bb
c/u+2zO3mzJv+OMUnQ9JrGPcBv/Kw+Xv3p5uNdPcl9r3ZGgmgmGYnavZQisQQxE7snGAsrXQiuya
YX6QcS2uK6a/JHo/tgkDmr6ZmrVVkkl8u9HGFkFEVDYz+sYZhQjUGbtsf0aB1qJwTLqfUJOPKRdw
o2FiFpHbhTJVrFNgY7t4yQwBBVnQdOHgvD283eS3sJDObppdE7ZeqfbYG27P9GGhzn5QFX+yga78
358j/50L6tTBsQWOtk1vv+H2u6twSQCLBHnvjC+2f//eP3/l9mv/+Z7bU2PLJEUdClyh/3pR6fJC
/7682xP/7Xf/P5/++xsqh+RutwOp+69f9d/+Zhk7uzhtjpnKBhhmFsufkwNSMN3Ei0L3cTAQLmoq
Pjt7ak8prWdwUtAzeiLSvVyQ6158poZa7+w6YCpQRnv4kQU01KQ5gU9lqpQyx2/DXR/1ftJmexGi
W6lLUF4gVrzAFZ99o/xaRpQf+ppBfJOx1W/YuVBxmlTZkAqEBYU2Z2apBVSebqGPEGBgEPWu3AbM
PgSRnr5sGxpv7hMbsPKcDixpbq0gnVUUP2whARMvRwasZFjfFw3CT4daxBiBGkgYHkX+pw9j4TcV
Gij2Al4HBLOjRedhl0ddZJVPrcUAoY4gg6goKXq6ZB6bbubdLX7FODPCfT2qj5pdXNjeyvWYKQgR
4mSXcQne9ZbarNolv02lLlOCGDmVsxA0u2umllzM4qA7jyqDpY4JpqozpusWNXgWuoe+HCciXzFt
JQItMVlqM6cWUBwbrTLcjwmhpFOJ5loyWwySCxzabE00HRIatf0xw9Tx56S2Pc1Vj2U0dMhPA8To
MjiEDgYQxXZfU2SVLXMQLwxjHEQdip5C0rwXn12XZpumkF+KvUmzJS4CcCA+qPQqa4rtxKzQUEf4
dUmZYMYRw4Y1P2xT/9TSDvOspJlmTOrOtNCORyXCgPLSp8gN7ax+xWWQE98O56Rpw3AFZt301DQ2
uQRK+J4p64MwyhGuNLVDyAw2bePmaA/izJyg6dunWmFfrFKZtgUMk0nGJN2OZzKNTgPhQOjHusRv
nfJOtHq9GQC4Cs34Kuqlb8vLERzCNEc0sRJJBzKwwBiTBsWvncXHLCAdoghrcRdBoYe1zraBD433
JNPOIZQRXembdSNpB9RIYKYq1AC8q29Kq/+xUrErQswV/Ogd7QBOmGi+5sJ67K1mvNJ71EI2ayTs
MdoFcL6z4dHUNENIf1MmXFNpulcdqqDCFUc7eEyN3rxvM+3X1HDxx9lzyAYFRz2Je4yKeqmAS2nn
1wjmp0qZMGvJDtY2kgarJfMV6J9ZDcJ3amq9tsTEp3eZXyWsanquzgxX2LPqBSNtJLCysBXA967m
l6n9Hfbk75a0t4LArbxoiDf1ALgtoK+7CfLgoKTxnmbms1YbYMN5h4SrC1qdREaoZXvKchcNnMMi
auQDtjrD3PU6IRRtFdzJKG4OhkFURl8SqjRiMMeENcr+vc6aD6XiFZAWeEeP774q1auMRko/3u9e
+P0Sj6x304+aWuKuifEJaJIWnohU1DTosMA0V6SkBG9RjKh6LhSYOlHOphMPcBsFd+Vs0evl/IAe
Ib4p11BUKPvCxeAbdkcDhd2AsUc2IJVYzjf6AI2vEhD3xySvv3KLtoGEkOjpFvA9A32bSmsP8Usq
N/ZsDI9526AyTBDK8N4iYG4jcWZPD8BPRXQ7FeSGxOHV7rgmh4yFDCMON6OufjiJq6CGKdBfaunz
ZMTdVqaU4WoEYryPgu+WFlpHRvg51ZB3jR2vq+6Sa9xW4ANnHfds0HF2j32PLGZauT2dKWI3ACUP
wcacR41EnXYgLXxgbDk81VIqaEujP5rekeBDs2DTmmh+R1VT2cPzS5kSo3HpFifi4LrrBg9vJvMW
3kmi+aK/8BI1T5NBi2KU1ocxyhp8L2N12LXUnVN5LMKhBZ2HmhQhx3YWwvSHBFMFNCCSp9qVJc18
r+mAhUwRXcqMnSj52pz3TO828G7bfRsql3pGF8aw6rmbM0xN/f0g5bzWHHofU6ViL1RC4zA43XcC
KZVGW/EzJiAJh4aYm6pXXoRSS9514h2ECSmTxOWjYjoY2zp70ycdLfxSp8FDWMGKLh9mi3p8HFsN
PbhBMg/931mriHtBXJOR5Xa3iMw4cu2yj09pNed+Q24UfdIL4UaLAD02/DKxasoOu9l2Lfr/YZyh
9jd80O4sz0YYA6ep+oA2wvhup2hAsnG8pPTtD0PFYCV3sHGNiY5puHSJKE3fBwSv9ji+ZxbDdMVK
7rpZoI+esFpYGhYmpdEJjEIKP/XTCSp/dqg305DfZ5XKmlq4n1Uhaea3WHyt5iV1lBjNDHHbDLWK
OYYianFlzoX9Yy2nqqUxwknzUzNwAtGzY7c3j1+BUp8HZaqA5vDfJzjeVQVLtpNjQa6jJ9WVpopU
16336HLyGiECFFB+XX4YLOB2jJmxQS1fuz0xO7Dxatt4KmUbHt3IfIszyIZJo3SHbiHYDMuNOqSY
KcLiORJRdIjyxoXmPL5FAlCFJHbroLLbQ17CTSPM0Ddz5AQJOqhjWhfqvnZnT1u6h4HUtuNSAyg2
dUFNHenIkuS/BfJ5u9H+de/28J+XuPzAkk96KPzbF/pWYzs3Lq/cGdQnkWZAfuxB8UiY89FFvuZj
eyT4qABy38w0nKa0PTiaw10G6SXo/EL3VFcAIGncbQETMW/e9RDtv+qi87xt6W83hsOhoC03t4eR
cOigU7CRMNiA0w4+QqMb539elC7lMPvtJO+j5QhPDa4HbZISp8PZQnFJEVFroEvK5eZ279++1jsu
100Lg1GjJTQnl8pJQMynwaV3qC9TQsm6joKuWD7Lvzdy2aN2sRmuFSbOaxJLQDmqC5n1hkgN05Ca
pVC2owQ+3y83iU04E6s8d+MFyjrXdGPcTN9Zt7jH2SaX9kZmzZuHvnXUvWVDLHKWmzlDyCvaOlsP
yrCQqoDFHroK11lTmneRXbJAWJp2mLpSP9zuNYrQDtVglTQzaMWGCyO21vVlL2ZScvDo9hpu9yxK
Xc8ykHBF8akya/XQSkc9oGPvIysg5QyaiZYi+g2rCBN8phrTPtIfGIuUh0J16m2UOEDZ5Ps8sM+j
1svXjA1qPsKSUOxQYNmxpX6oNFU/SD1pvI5r6Kq1UB/YGkvlgk6GdenaBbQAiDdZAE2BBCurYlo3
SYNUs55ahjnmtQqCeKvmNoeTS8nrt7H4vUUc/805VocAMf1MCN6/MLk2oURek9EQaRqnILtcxb4k
uKBB9SL2KxmTGIUzN/RX92U7q9uR+ehhXm5u7//toU5LMctp5vB2hwD0ls+Andt/3bgjDBUHrcCa
WGQUuBkFkRbpiEqHbdmR71uz4XUXkPDfA/D2cErwlJfTHHiddB51fXivKjx1/XwL4pwTuYmU8UvH
Hs+6b++HsTr+79zoZWS0YjxrwAhnd09zB/hmyJWXnjXwyZR8dz/1bdxhysf8E1FAJLQJfeTV8Bx9
96n+Ek/lkdGUgkgVpfayF4S5nLAhXuNosk/R8/wOXuxnvDCxCJ6jpxytx9aeIJyu818gistJOW5p
ezJBrPAlMQqYVrrhMwSBbp0AjmQa/lYswDEQJCSQYi2DJ90MgF43nbKF6hj1O+VhvrTfJQ8nZIPE
xULgX9XMAN81Tl/VQ5jTvvGnLGZxyL+alfKAGY0hYY4bHOGNdYq/VKoY7KkkBnEE0n7aleKId6pN
fHbOzbjFEaIZm8j8RgwDrKYCNPqkvt8DsPLjK4lZ1gqbMUKLJzJlIJ9gO08W0BQhdd/hVTuhTgNc
4OOPhUiQMXr9qbickbf2aP2Q2PEoPvRD8Eg/nr2exI6lw95dBdGJPQPLivaevE6X4GfEG/46wMBu
t+FJjfcGBv5uTayQaVFIbozaE0yxkJOfgM/OFUX3qnzjOMABPzOdYGp0yo7JF47Lal0EvmpsiPki
OK3O0Ftg7AXw0IlVTZoBChQ6avZquLITY91AEu/en1BbbMevkITDhz9uu2knpPKnCZ+3U3Mx3Bn1
zrUfSRj6b7j2KzuSsCz+V0GAWxkXrfzP/9AceO7sC5ev73/+8z8QniimwnaCECukqapp/lv+eVWP
Q5LpKkZNhfQVJCt++iuO5S796g7hA5TTDN3CRgmuxOhN+Za2on1y7uZvjhD2tWj0soXtMlmeuiFk
MOejyBZOahJuI2cfFFeYnUMFQ9XTxVaQab4i10bfakj+3iCaoAx8mX+h+23yTf4OheMOD+iueunv
k4f8qXpp6TisNa/5kxwg1r5lnwYGl21/zg5c+9FhKhywGOt3+nZiIrG171nM0BrskM1gp0Y+jW9f
x9g0bTVSsjzODhLoPJSls4E7qn2x78Awj3SzT1ZPwMrmT9P/WE/5CRxv9IsxAUOD/YsDaknpO1Kl
eQDT3pMvxJDKD31r5K/DI4OFp5oPHasNrGKe4ayG1yCQ9SMl22OYDU7mPYdsy/jxAbFZ/YrEwjmX
mzNGCby69IYz3r8Dkqh3O2aTvcu+0OpvxL3+AgVz4/rhn/nLwtitb+OnbOE0am+O7senbq/siN08
4ws1PmS1xj7lY71v78EAInjOX0vIIrheUDb5yJ0xR3Ke2rgBvhJ/He8LE1zrijNsuiwIgCddWf8B
TBbbPrsDr13H3g6YJbBPJtgRBsJjtxgvjvgUwKn76gPDSjVip3OiRQ5dfKE3cNgi4ztPHrsMT9Q7
iAx7/sVwo1/Vnzzf17vxkxKcl8oFfGse6vfp6L5TV27ZuW3Ym+8EjiFvAS2c380PlIQoRP1DsnX8
/8+Rr/xPB76lKaph2ZbragbPf38+xGjG/g9157UcS3Jl2V9p4/NEjYeHcm9r8gFInQmR0MBLGC4u
EFrr+PpZgS6bEmSTw8exqoIBBZEihB8/Z++1//oX838Bsm9QdMnhWqr+Gs9SuFruMZxej55+kYvC
9CKC1vWGbQZlE0ajRxxJzUL8XrTK/+LJEITwd1ehadsonoVN9sGfr0Inbke31v1wHUl6hfzXin2Y
ryfeIhBtOGxYP1b47EiQZF8V3JTtTcAAF5vlI/6R6Ob76fzvj/E/AQv+elto/vZffP1RlEtlH7Z/
+vJv28/i+j37bP5r+a3/+1N/++OX/NKvf3T13r7/4Yt13kYtLqbPerr7bLq0/X44Hn75yf/Xb/7H
5/dfeZjKz7/+5f1nFuWraOmUfbS/D52wHLFEO/zPMRVPn3VW5P/od34NqvDMX2zPsrRrCVO6qLx/
C6rwrF/Ir/AEzWbTFSYBaH/5j7yo2/Cvf7GdX4TJ/1Y2LWDLlIRYNEX3/R35C5WRqfmOo0zh2N6/
k1Sx3IJ/d4uW2nFMrT2eoG15NtPIP56pyuy7OSLnh92R/lAd+7voPJsMbeIA++rv3phfj/zvFwRr
+WO/ezBbuSZxHa5NJoYWvB/qjw/md30lqaT83VTjx5eqg5/W07o3Kyta0/yvxU925oR4La2lK52r
l8rAUZCBVIh6uDFedijSgkbp0AwolYdVMiKftpOApTWPHtEnPpQpMbquSyBM6ugVReSw6urFuJPA
bhg9VJZOdCoCtRvoHrGTn4p1TwPxn79Qz/sHL9RxWf80R8rj8P7xhYZumgIUVXpH6NpubHHPWzE6
HrYMzQVod3pUzOsj+YHk7iuNrF051rciYnrZ+nm5jkjZDXzIDiL7yuzslKb9sFKJT9lBJGiSL35J
N6rWkkm6LBr08Jn5nHQhM5UtER72npV637u0YebApqHVWldeQN5OXAKMsJZGq3UwpIA64MVPkUtf
IJ0ZoBJvAEi0DLlTExsEyQP0m+FBFnJsnnbbY18ePIEANjFQlwbty4SOlM1ZtQuV+ZhHEIYDAtov
lY53sWKx0hbm2MGLvlAv7/JyuO1dDkDY4MLCljfNn2Tu3CZoV9wEUsWcRPdlN60kuVqXvCy1muzk
tagKwLeacMUKiFvmpsPqXxyr5aT780np2RwnRwuHK/RPJ6Wo7dLK2lnvQjabOCj9h9hK3jQ2yJ6p
M84WoE51ToEfEKe46hlYJ0UNGst1gL8A6fc7korTcBcklsKCgQ+x9lwkJZIGUTQcyjB3106lXsYG
XI206UoKogfjkB2I7wbbusS2XqdtQJbQ2XzuRQqdLYi+nBiqWxnZdIc9pvAxcbQXFU3AeoD8Mdv6
RxraIxkv1Usa5ie7KGiKRItsGr9wyOA2k+UT0u7bjBhwGig0eKf+FJnJW+PkMOogMDqHooePJ92V
NNPr2Ec/KtsTkgnUhgdLNHivyUJmZuzic+IoLiYSGEf6LEy0c/5kcvDj+EbraUVo3sPYJF+Yphhl
OHcZ+oh/cfP4R5eUYjE11ZIUw9r6x0uqsa0Oncagd5FVDqta0FlQgTNtTLzOrbxv7eTln58Y5j98
RPxPjq2oYbX604nh9GaTlXjQdtZoHUvXvZ0VSQv2cjG4efdcRphEDYhFkepekokzOCo4wh6+i3WX
qz0r4xeixADVc9+9/vPn9o/OWZZyxdlCjJG2WDd+X19Is8nzzEhpoMuTbooQeDxPjZWsucgcz4EM
6jLSYlvwbz+sTU1jUdBbSlr2n44BXRI6jwN5CJmTfo2OehAl9wNVxF9NBa4joFfJmOzhnz8oY6m/
v0IdOsQsk8sy9XdrVBwQVzhw4e5Ei7MrCm6CYSR1aEhP/pJU75W0/O0ef6X96DfeQxLjR6xGCSuK
bAHT1Mesn5G4sSxx2WVXblwcq5ibjC+SaRvxZ1JAQJOm8M7jCYeN8JD0p4jNsFTc2rTB0PJFz3lt
nHOMojlevMvJCwDz0GGpeNx1ireB/BR3E5cDgRWAXq2Cct5lk5ek2Z6QKqpU65gTsnZRvAXYspCT
Yji2QgKJafssQ0EwIqr+aMVjUiaEZ3fDjfZBShHMvmAXFuMUHS6HZ4ZKNYFK35CKphN9aSvoSZ1z
NH1mijE5UpcldiiVkEAB+cpFfTctN550nE92wGIg7P5ynDhsZbUxXGjp0eiCMEinB6svHjtz+dml
+amn6c5rWXMwZBGNE+kHO+DC8zVvrlNZLy49h6RaVofJawAZVvlKIuNWISk7GD2LrhMXaKAJDqiz
f1HRmtL+U01rY1EVpsmJKD1Fge0s1+7vCmxf+mjJ5nrcBVr2SO2QevQ33TTP8J8WOBA7eDFChTDL
K4uo5ouw9a7mARMxcejEjNuEiazTXlloA2j4+krsTIUEOM2QsGUxCxG1yqXDKHXogB8aogsgXpuP
HTJjrBHM69NNxw2d3V6cY4omjzKv2IIbzkfEfI/520zzKkOHqoYA4ySeFuQ1qKHZxFkzlNgCdA6T
ma82p10kIwGKRP8oxL4OhztdDLA5ehAeNIi3NN9qBjf2z8RAr+7708NY+sYF9ywSynGzoA4u53vC
bU+pk9+pismeO7JvLYvEuShN+aK7FOS17W2cDC5p2ulk3cIBddTss3+jxArMbE/fy4eEM22MHKlo
2BvPLoiBsQ5Rx2fWYzMXr37ROcyhnOd6atiMp9F9HBskHDHCdX2keD579zQhtqUxrqu524+E0BOZ
4p15XAZCTPuCrsapr6aLKhzurbjcSfJzlMgiqLrDVT0xj1K8Q17KW2U/tQMc47Hq7/LK+ZqqCEx8
XW7yEjaWWTKidz2etx+HZxTy7qXntASeJyZzcGRy6Sz53RAAgi9ZneZxxXu1SieUZMJwePeiuUOW
qBnJU3yVCWrpjDOZ372U7vROaYZAEzJ53NLroTpFi2H6ABywGcwECq5UWJGs5vY3TUM7vp+R6if0
NqvYIiXew1DPKEiTLACeI63tiARjixLQIukqSWKGbQnEodwR+3JZnK2IRkwatsDMCaVKTDCr2Izi
sQqf5iC9j1G1o07bx27IXC7BLRRH4S7rKnSGJFz6Ja4xZxvanAxTbqP6hVAQOyNitHRXCU31pAro
gZM+6wBhdmb090FD9m5p1o8ZlysgHuuMhtPY9w1gv0bO71i53YQ/w1IC9tm3n5zKYb5BGneDC4Tb
kIUsldWlGivugjKQJEAQOepMK6eIyH0Yj7EJIXIoBO63tHwcJUP4GXPBWo/Q57LO3HoZwxs7YS0N
kwzplUGCMsN0I6ChpfKJO8oULsMy76aIyuMcWjdT3zE1MvCkjmeK1gtWGwBMlqR6GtE4k/z6SuT4
XSA4/lktxNGpx0Pjge/uqVAdqpUCHTDwTIPwdu7Mc84t1sYv2NDzTOPoHKuc60kBNzUwU3adAaTU
kKe5RmjomkteBzg+suYxoV6MDC9IWBlxxpY+7DNjgAcVwxROsm1VFYhXsVA3EeRwN5vo5vnl0hO1
3nWLJ7L7WXG32dcD17EeG/Tm/nVaVfdId/bnzaDDq3Ky5IUy8isx1ogZ21XphU9J1n9WHh29Xvg7
7mzXzXjs3Oq1rboH3ci3xD6gqDpUEySVSBcxMAIPxXeNvXL2hufUcYCT+RTd7RbF0fVMpjBvAiSQ
uEfPwPiATLTssU57FJipfk/wIEHMHO9TPeNF9axL16IPzOwPUya3+txQ8qatU5xFfUg8RwIiJhnN
LUqDZINTCqFDeupz/wHx8eUwFjMdKTQnpUxf45x3J0S2JwbGhzWuCMMtwUcOw7OWrCZGLJJzaeic
djtSeG1WZztwjQ2xpDIBIWGMAD86GrbsGy9ibwLtIhd5sU2vir/5qOiWs/vo7xCtwO3jYi4L+rKV
3dJ/yc9GW94kVoslSfWreMAcgXZsXTUgZ5rZe/TY3+xhHBCNNpIBP89NeZFhudk2qiPCL0zXpoZa
o5F1+tFD3eDUGCZumqF1zgMh2HR1uGm27WiHWzOMHzzcNWNcu4dEQ1+MSr8lvQyrbJuIdYsXdeV4
oEr7zkK3pUCaDMMjJhuYs7LLL/XMUNDcRwMGmGQCtD9yrBI9/TCiN67yBov0EK8crZ+6Rp9Hk7U6
0MljU9Zbe6Q53goRXJwFwa17t8m2SUUDzgrhhYR4xxkRd4A+xEkwxgPehDLE7hp0NtZLqe1XfOW4
aDoKPNbNqO/giOSH0go+LOKl0uAjs5Ej4XAgJmDsH9sSF3ublvGqdIaD9GFZGfrDz6KdWw5sI3zj
KXGXHj3cU/b6fbUuxmTXCfsFeRsTBsHYOFU3sYd3sfXSne71KhnYRibpodPeV4wy9MJRNU8UBf6A
4AL3ogl9Dma1Fb74wUtDjzcPiSZIbMSklt6a5YilH83b9+8OEz23iOWtmfV6GlNQ0ZrSYDCd6TJ0
AM2A1PeC4TlcgjqQtMIPiJEz1Z6tyDCYH40O6+PQhwRt4fsa+X4uuOe2yZfTw//00mTYmZP5XGBM
hd8C+bayzbWwG6SISUYvAiJCpNSRCejXuDzYrJh3yCB9Ckvam5jNmZsHj6Fku0Zf2YyH19YoBEvn
iwxM58Woz3Ek7jA711jEWnBAxqwvB5tbfM4c/jUpjK3JmjtMdFXdXmG3KaHXG9r8DGNBbuj0nrfu
7TAYMei4XO6NcnxpPeYOaDH6vN/oHPBu4RiP02Ta+xH+7DSUQBMpeJg5kMbCMsCgyLNvk/Io23xv
L5M+g51rYxPK6DDIWQJJ2QDW//3BmdFl2UXWr4hLPlOuzkxILPDlyYSfbTbo64wIJIRkcs7LBeg5
hP3h+7PfPgRLgyKLgfaLDtPeiNP60CsU/nmqEOtBALGW1E6XrPFNOxfYWdGIhhUaUbAKcK5TqJff
f0210tt28PYq0uRtpcEeZ7jb0/Y6NHXNvTN/qlUWbfK6hYXiS1aOgZlC6IXVRRKb286SV6UjrgSj
7HyQTEwRSsQy5AzNHjnFWXZtOvBtAJe+C6hGsHleVDgvVkK2x1n1G0gSdKaN5LOro9thzizYCfmn
Y6ZXHkS5iL3HPAW3vj9eUSaRjeyFt0PRPOZNcl8l0THris8ak1QEecFU8l117pt9UMv2s0fTg33i
E9ncrWzFpSmHjO2Px4ATrzhVxlXfuazr3ePYpZ/UUMe+WsoUoF2xQM+ALYtKDNTQRMYaHn5upi2P
MkcZnFedvbHvmw6O6KbDYHX5uvcWQ7NrZkCCgGi2EthIbzCsLkvGp0hLu0Vw6coRVGFXPLnLtPhb
6ZtwoMlfJWqaS9SIgIs1k/IP3x9yPA8HESXX1N0+RhVO2bnjNpYODrGRZXWoRaJRpGY1rM+6eCCs
+aNZol+/j+73Z9/nSjQzO4wmnzrbCrpw6y8Ch3AJZv3+DMgFqUyVizkepFxT6wd0JKS+ZDNZKxmk
VBfmYy0A79H9Gfr8yVfk9C0NDREnX3HvP7Bh2tlpAQAmd06yDR5JeY62k6t5vsLZRSOrWy6AA5ld
cFAT/Z2gxZIPwQbQF2FNcUYRFxUhMl9Kt0vbasGT5M7akfNPexr23z3MNlZqyc/SAYhhVZhs2CIH
eAmjrWU7OQgD9vrM6B3VB9+wuG+uB5ftic/bU7fxV2/TkHMc43PsY83wmxfQovhzypFp5UxWnU2J
ecDxflFjXkazNMl15X4ly7K+tP6+N4k+hqbSJWwT4sNOFUzIvrfcc8/fNiPotlnf7nE4qRViR6YL
vvVomtNaKwhgSwvvu81lZMycRfpWzYiV4wQfpUjjj8ZPvuxFyoH+xh15fXF9HQrDYi6KIF8KEa6j
VtzFKAnAiPBD3nRj9MBzdcHq6oYgdTruh2toy2hiMC6OAayGHBRbi7jPdHWIQOjWb/uI5ZkSjvCm
d9X6uH7yXTzZcHStZMeo/j1zJyAavdyntMhPMjoBgVCrDCYHMkl5Gbpy2Hn0U9v3pmAHtZwx4xy6
4B3pY7ozer0Qfwzdg7rNyrXjjCu7nhCpCoSY34dS+Rz9OBfpfnS4xrulrThAVuFlAany6p9ge+Dc
DNOxNFGD+j2NCjdunn2FJ2aiw+GI4snsZiD4KE14B7Et2XDE0pZVe6jRXFkUTfTc8xX2eXmZYJJb
u0Z7O5JA0Rw7k4v7+/Dgw7yK0AZeun781nIgiDnKn6RgKYvpDA5OcRNrhOuJgBJj+MPdbI8Dfr+S
yyOxrg1LnYVD4ySqqKaVVndGRNjGqOlKtLwrXkwXI3Wj16iLzoZPr/f7rEtGyG2mID1tpDrBCYke
UXzNM/VDiDllaYQkNSfPbGHV9+k4Mn/AFuqrhxQpIacF32PXVnFC7ZUD4IiHssJlS710YrzMOde1
/YHeix4PGSc0kj4jQ1zn9n3YFzFjVk2MG29pFFfkYESXS6OSGTZ1Tg7nZ/lrRfJObYtlZu7Dk5ct
fVwDZ6jbiGw5wdd4Xe6zcbyO8YOu+4K9XBbhoepESvLrPGM/zkjBKJfkAcj/DgvFeuaEvxhbjut3
czunGUdne9i3Q3QpEjo8hpvlaE07ucvmjHphiNdypDFclHa0M1v0xik8Jv6ys+/aoToUU4z2iS6M
aZx6qECLw/6QZvadryrm2iplOQ69YzWY4To3CoCUvcLHREheY5Myqv17bAARht+Zi5ZZGNuvvCuy
lRMXCUGA7BRmPe7NaNojJ3sJGD2wK4BMl/sIXZIfA+arfdIRCpOq+SsTj+1yAjshjTVDQ3rGe0TE
Kdtj1PfbhL6ZWYvzUHrbzKI7J2LaSrMDtIpdZbOcePQvoE0kx++ZTGrEX7RXOMyDeojQGaezc258
TlsKKHhKLUAfcNAGEObvc2y282GFSnBDyPrEpUtMiuiqc9PY7ASK5EvM3Gm7+grLNPjlKJMrHzsk
AEt5hFpkrGjYCwx3Ukb6cuzTVQa06XIwyv2UAMYUIYdOF82H7/uobIMvPzm11XQX9sGzyLioR1ca
q1SXlxoJMn00quCgV3ucYCEeYzZUTdJ8VmUC+T8Kj46JfKdkxreLbRqkGnSgwT3lMgxnk/4Do7Ys
6JuLWpf+eojuEvxNWJcPLLErH7EVG/6THsicFFwozP+pEke2OaDNfJQOgF01QTERCcy7WkgSWlGs
2MTSlmWxZ1LwHNntWRCtUtCRMmUMrW6xy3tsO7ZmHnI8ntwW2H2Hc3Y1uK+1mTLoSKdHd/Z2aK3e
e2V81G2BqdfEsC2p4Cpr75qUhVEc0YpyUKmwvyll/FymqGSjaXzznAGmb08It5WeksxkX4OBEfww
YrTeba59DSq1lQ8VFGk1R9eiSsEtRueuADORZtFp1iga8MGgyxPBsSrcH2aXvrQBm8VIpWvdi3gd
p5yPnshXvpgBX0YOcMA52AxNRYgybC9atvExm2P4VRid7XaJldBJcRwnyhS3PUc2/cyLCNXwnEEB
cqxPfM1ImgUupDV95sVkXsyH7w+BqKCq/PZ1TSRWWhXDwWgKdYTxUW8hpN3VPIODmZEi7dncQ/rR
ICpzhtI9J9XK4r50Mc5CHIrQggg0ubUggJ6vdejfmJYsUODCTJGZlZ98BrLzoHJmdd5a0CxAnSeD
dT4IbEkwVybDQqiXJBZnxPJp6ZCo/f3Z9wewXExMWbvXaTuBAF8++EA42OPiUmrDxPrv//f9jRnh
Hz3/cR0gHpN1oTZxYN0HnYUecBVgGSAV3UgKzFe0RXa5z3ySlilb42bfsRw5R6F5oIJVm3jMWBx+
++BovPAWek2yh6v8aNj14Xs08G9pCR6KjH//KB34o/rgb1fRR100xVf7T3/q/yNRgkn1w0j5fxYl
8FrqIHr/vZDh19/5VZSgxC+KUY5GfCBNRgQWE6bhs2n/+hdDOb8gVbalYG5t0URd5l6/ihKs31QI
lviF7ruNnsFRnuko+e+IEKQn/zzR0p52+ccRLlIV6bg80u8b+loWufILle6YuX3C/sgu0BaJufrS
DjJKAzo2jevHKKtOgrwGeoOEgIT9Mrk2r6aGdSEERxwsU+dsBH+Z+hB6lBS4b42lHwjUB2U+U+cG
m2QzmGfVEdQ7NNYFNmSCkZX1RZmBs8H2Pme3OgjX0MfY6qNNGiLaL2L72kCpy1oKPskcoZqMHuTT
OqyurSRuuGulxKk4MPrmBl2X1anrTL4McCBbJ4UJEOPddQvnlgYmlI+EOa1rNVdGNinyXBhl8puU
ebQpLgffIn86Iz8gkT/z0YHBO2OfJuJWRANRnqROF/abWU/0+YvZ5LvuZorFOyP7Wz9lBSaV6pDp
jITVAeho3Kk1XeabnryqKAHT6plYkycmG57nmFvughVFenjfZ/258ukAKQ0tr47Uh4b4Ih1qNwE0
dNU2trhgZ0+uRuzcxQlWB6d87DC5nmbiu/J53tsDMMeGzhs3VGudAhJZR9PALgnyxMqew7PhTp92
apziwEWGbGEXhPeXz/S0TDrktNTCFHYr+8slsUVO6Tlxxd6Zq3212HV4r25FMT+pUEMlJgwWlXd9
aQaoy+qWruggiKysIJh0NSIyz2Ukl0F9nVp6QLg3f2Z9dF0nxpcEf9Ma8Ckx/0gif2fnQ0t/l+b5
cx4ozgd3G3TOR0IrCNl1eTPxsvy5xrbSPvuZfSqJZYhaP2BoQXcAoUN9WY3uqoi6M7DHdBVn6g6K
3qvRoaOoi61ls0fsfpZUWEnbPXd+fJokEsHcA83bkFZmLZafxj7ZxmCvKyCUGLe3xhR9tum0UV4I
cCQBQWKVPyljt5hm1rgF8b5P867AQtTmNvmUIyF1Exi340BnUSlTr9o0rDeqb/aAOgMC1Zt7x4fE
LqYPy/kEikqYUij02pqjCzOwQdf6vOuI7qONZ7ZXTWlTDjF8ZpOSXpXMeDey803oMY7cNI6L4qaY
7pbt3QY/HbkuIt7bydTdQxBSbYIp0lTZeaiOrcQZ0Ebjw9gH6c6Ip0urAd87BQ7qcu2Tupiyv52o
68eGjE66KSo2bDgD41Xfox+JjKVGJdtyhqSKydwGNBghkFWhPAqjo+nMwax8QlWbDiiF6Dh9J795
oFkb7sOQbHh4GW8mwISApPKWFR4QILcLl4SURLzlBvHb9LseY4xIF5FHErcVH6phnk94Dk9Fwbk7
mu68Nfv5New1XYO+PuUt9OjGJy3JGKbL1iZGKlGkEwzExiEGB0GIo9LnLrXpvObcq4j54k9jKvW+
TQJsKcAMGamCkCxCf62nxD3m7fKiy/FW5SzDJpQ2mOrVLsgqVIuu2jppqLcDMAu6YI2C3kkYpp0s
0lATmJFFU9rS4Q98eohGxup+nFRy4wpyQgGXHmrPKc+eiQu0HAlZjmNgci1jsLggdsz1XhJ6hNcO
4tXUBbeiI+dUOwG9laTf+oUkeylyd8XAGxt28B6qoEPgOpAUjdhLrlQzEJxG73xCanKBxAsBcgDA
apTla9p5zsamqXyEXTfWFBHz+GHPWfSwDKhms47X7tAzRzHxBtqjS27YMgFsMu80GIv4dqYBWwaM
9g2CFz2aVkxwsvmnj8tkXZnoasteX8Vt7/HbDFvghda7QeDa6clcqxP3CZylt8q40SA9m2ipJ5ux
Deu7IjD3QaLHtSgBR+gBsxlr4RFnZ0oYfVjduLW5a4L8Eb6kv0EbsAVAVByLqWGXFb2xgGZre/bv
ooHqyPSIHquAY88Wil+mr6fBBj0zz1BgDAYJT22ev3tivIpHe7gxFQuK0v5HFqMsFzUYxrwOr8zw
hxEzKO0BDYKLgnynTPNRNvFTVhsWQtjoSFOR3O6IDZYWQ7rORHnDeJmJZZ/vB7A52nLwm0Y9uU99
LtcNBI6NnLqjGgPG1b7fwnOhxxeF4FSlJDlYHcJJkGnVQ+DVmvjWoBlfQ68rrmlnPIG6OAwa321Q
M3gpYzqDjqki0oGNO2dGf1BjUDM16blDhL3BbYYXWzbztV17d33hwD1oeaomkCdifJHAmgo6o9VE
82NhiFsFtfU4Jsw/g7HKtiV+pSIm6AlCES6nEn8hYLydrK3oMJW3eTGn8AZsc2dUfnN0O94RGY7g
bH2ykfu8uQmLvfTzhDsp6Wi5X1ynMakAsov2GVuGzmrrV2eoyQHNTbGyJo4fsLxTB7Lzxg+maxmU
lP1O360ap/jBWuM+z579OMmHtO1HTOzkBuVS3/c5omGpILXP6Udv+ZrYPNKjOJd2+Lo27rDSckb4
rDOalsL72RQEZtmu+wIvWDO4jq8H7JaHgS3I3G9DC2DVZBvJCdjkJXLamVjytTUYTL17GPHM4W5U
WJI0pIk1YQ6WHRSLcZp1ybWK7aswq/SBW7WkEpmuRa4VMRe18cDkhTve1L7GHs44u8I6VxcJSCg1
WbyxAaLJmXGgTj0s4nMIBSQhGKcrgdo5sF0WBlx46OKwYcnaT7Ejr8Z62LoMGHzOqn09swbS742u
ETruqr4mMUtTZrCcSDRcR8ZmVCevICQRwBTlq9CE/cnlwySqdxWTgehvxpI0kl4mtMy4aMuslDDG
gPvImrglASsRezdCyLogArDQ5ADPZZZuUxNIl9FzI3Gh0JcqNXCldURzai9ZW0lYH2IXgp4/c7cU
Qmx5DSFU6Kcu/GratwlZ30ropt/WXvUQoLO9iwHAh2CSxtrDgVBQSMgQWiygCQbYE7nrJTz1Gzuj
v+sRkZ4vjf3RKi98ShEhmms8ov1lNo1L6H1xZdolMlavrYlf994xrnWXZrgc4yQtER3dR3V69OGz
X6DsGvcwhgkOFKW5dsv0k3JI02uBjyPg0V4kNW/GHJssmjM5GxIPQGuB4LcMo9u0LZeKjXmhbkkh
Lx2UBNFBoDr4knZOqOuub/Lwxc6Yx7r0qi7KfqbGKhhT+X5vUH3145q60t9FNnU2plpyiGVJcFze
fGCDg+pSOugzOnI8gahGA76czhmu0uFamS4eUj9T5+WUKZOUuHTIzsw5UPAmNX2tluZjvmSS+dMB
tRDrVAfGX8uahblP7zrLbWm9k8iNi+pq9Jb95ehvh5IWUWeCFQArEqEzhEA25fkt4+tVopqz8Nrm
FtFAcdPiRJzNzqFxZj0oq3sACUDzdSrRu5pVdUkbbMSNZwEM0KQCFmmr16aHTbTluW1dF5MOpj+P
U6D8gV+SHpTLfn6I+DHHkoRnEnFT5lLeaPcNUri38plZ77ysyi/DZnwJivI0ZfLVsbgTtANG2xjD
PhcKyleBZ8WYWKRRVZuXys9J3ylZCkaRHUw13hRZDn548t76SV+aJaGtEANvAmigvQlC06mxI+t8
P1K6gMpc55G+S/L+HbPq3gj9GFKVf2WA4RCZjafsqTL1D68GW5t3207KfTKoH/5QfIYtRJvoVavu
Zoqm3dyz3XiqAUBeFu995NB1IkgKrGLk6CtqU9y7Nqlp7mXvtzeQZHc1gJ7Ao+vfJsaVRRHRkbKk
rOwS6c9mCodtGyl0YQ3JlfWmNdpt65LbNTK4L2K5EhZ4NKGhRcwz2KAF4ONXF8rzfjjdDJGvPY1N
ec8PMjjuw00py7PK3AdWWvKXos+ewhskIe3vhtiyjilJ2PmYWgfaXQpz2JAw7+zMK6KMnOpp+SFZ
Jo8IOHfYrg9tPNxhyj+pzCF/xzbvC7M+NtJGpglVmFQcVlpLH2F6n4tJHTizvzoHE0wAfIEM5RKX
40WPM6gX3WZhEVbk04Kku2+L4Hmoz4GmJV9lDy240lhsDBPCxEyLyrI/Xfu2sbDbLA9YWc3O7Nl3
6Pk48n2nh8WELPGpspPd8rhsqPGDNFeDxxpvIGInALmecIH1Zr4ZDPQUanSh1w0lbmt6yoby19ng
1pd5JZYL5MrViCq8AZ5WdPQi+n+FZkOMn3oqo90EUoytxz6wRiaQoiDvw4YLjfpgltFVZje47sB5
K7Wkw+unHn98m5uvY9O8DHVzGrvNaFbvTd0/GjDikjvPN+V1aZSwy8cPQ0/7Wb3ZnvfshwS8l9lD
TvwPCQBvjT1eG1TXUTafwrpEgYDfqil+WJO47aW8cmsKlg7zHoyUC+lN9/moHtwpt7ZGIF8WjbpL
mEkMJS3r7zPg3B0lDgX9WhWOhcpvQrTkrZ0lIp6kzfCmrFlcZxRQRmZNK6NeciLyPTuy9DIwDIYa
BZlKUam4GuJ249e3hsxuG58zpZSUh4JeausxWGhGfZMdHGpKxFNcTl17tAMTCx/TcFqZhFWTb2pk
8rbq5MGlTx1wi+iK5CqEj7yoT0UV3OH44c1ox3sUbg8YpU/MSJFRkXfQEqXaOdcDSVX2XN6Iarqp
pZcRTWfsWlVdI+q5MNmGuRFKOMM50Rp47h2cXsAuwsEBJGTj7G2i1y4RZ8Yz3mRmqEvbA+C8O5DY
L03SH7kJXfZ98yks+2ijHNJwUuJ5vOaVkoMJJpW8HQzeb5PHIGdS145dfSbjQ21mtzBT6RrIQzA/
tqLZLkg86jskhupnGdC5tMxb7QaPhtfsIy9e6UwfCqQpE5QSardNnDE+RC6OQTa7rUe1C8B1BzmG
C/rXr30Yf98yc3hcTdq8Noa4c1UIw2vl4nGIne6jgLIvXOs+Y1g1DcUPJNmbyVhAJ82DglGapDfA
NDbC84mwYruF1UvZwBVzBhdV+Mhz/YINcXY7/w0RiVZ0oNvqKeAGNycu9gf3oU7dny2UTM5/9QgI
+lGYzU/dGj+CdjrkXrEqfLEqtD7FiFPc4SOQGal8LRsGTpbAiV+LuHxvFcVbaP8f6s5jO24l27Zf
hBoAAkAA3fSGSSa9pA4GJZIB7/3X34lU3ToSpSu9ar5GZdHoMA2AwI6915rrOm1ou6bBJ9t/IJsi
BlZYbasOwUSpTlZeHIuu15ZD70FOtLnsx7S+zQVCW2N8N3suOVnqz9lAfyq25wo4XxXS+NQ07mMa
2+ta864HiomssD/1gn4+ke+q6K7bGKBl8rnVohfgLMhw4/s2x5Dn6VejlTNb87Jtqw1IVdmj2+09
CwaZPjD+EHmsCWc5aM5wdhhJpGmwRemElnrcRmwsRESaENOhKAr2kWVslTmewNCeAgf9SHsecAcD
jy7kxOiFLZGpzcvijgHCOohLeghaTWP3i8R6at64JtUIzTGSNcNZ8hM+ASRBfJW0QH/b4LUy1abs
rJswBpjEhpfwk4E4KaqlMulQ4KK/s9r4DmbSOU3rBo6RuRy14TVNoqciILBSuaSPxFFGj6S/HRFq
LMpYe6i4bS78tDiNlXkodbHJDfk0FZzVY5Fus1DfVGOwzw3nuvFui6i8RcCIOq/IPtdEYsoIWypc
6MlC7kTSQT/qdz2ClBJyTuhUz0gWb0tRAeCOMnamFkbnpIIFz3wB2V+/UzBvcmtiR8zCQXdCj2gR
DgjBt1pTfzFy5xY2zZQZ11mY3KRNCjgGjHrT32SddpPaaMkNeL8xW6OhZMz6aPX5Y+YUx1F2V62I
VqOhllGdffLG6SFKjXurGCAyj6di0hAv+Sau+zICR844rM5thE3AqeZCr/Qn+LWM0Jxdw2LikLhq
OkTD4/VWkGtNeVWmzadAwPyu2INZd7bANSyzT0F6o4XZMWKMZLL7073hMPaour1q2YpPDIgok61j
zTkidGdT2v4hCqpPehc9IImprK1ijegGeaL1eD2Bh+Jl1U8N5XkV1l9cR50ogKm0cL7W9irrnFu7
gqMy/61MH68CuhTZ6JA5Fmq3eFPw+79Wql1H4nLiSyKlKZw4KgmYE9t609nRKr99r00J0EysYiIZ
TG98jo3+tuPdtdwojDkluEPgUr6pGM/SaBoZw97nqsxOg5jWCRL8VnRnx5F8bloBoRHgdhSoJeSR
q/l4lW3+uXO6J89svqQ1McolYNck2bb52gqLO7OI0PDq9NScsTpl4ytQrPcQQ2WjJy++RIIz4UBb
oRO58yEQsvsiEAYyB6JZnxgceCdBxr8e2UWhdqKiF/6N0uR91vu3hglJI4rkrAjGkJXD0Kvu0W7b
zWiQzYEMTLaMc4d6F1tZsjPAg9DJxhXvRIyi+wnJNO3JKgHtSyZ3PpUbGirhsrTbk8+gnYQR4FNs
0O8jC28QmtjUpmDCj+/K8TaZ9igm7/MaWW7cTZ+qDsqwzIutrmb3enaja87nxsxhgzQEJYj0Na7H
w9C+KaBLLOBPCT60lUg0wGdjsu2Fx7Vh0DctZ0SHFpXHyqev0LqQbyp29Xj+vZXlmNetBfy16TCc
1t0p51w+JJBJm3g2TISde7AIpdTSUD/Rdaaqy8d1X8IEnehu5zk1VkR9JFz3PQE9Ngu1drU3detW
8/WrifXTMaiMiPnYWCLwzg05HTRAWOpqFE+Lki38Ji7Ir4NRTHzeCBJyAGzPDgD7cNd4pBgnDV6x
ur4fcpMEXFcFaxsWZusQ0lYH6oEdwdcpQAiLT6Patx0tc5UQzl4hSBVuEJ7MYCS6t7QeIsc7QwM3
t70lzk5v3dQVtj7UjU+YKxCBKvUwacPZ8hEi2Xib7YaUJjG02ipoSmsXFfGwTRJMcolpUDcTrBci
QzYQoa8hrxFB2NdPkMy8lT7KZzP3BckLwx7/5Zyi88nWBOUPW72QWo4EFAWstryzMTwsqwLdsdl2
FRqECnz3nAdSs59yzYzcmgL/O/gUxM41n1A4bmizN9fIN6QHXLzcowUQhAF+Y8jwUgEAaKdla8nH
qsDWDpFjl0kOYeqvdRMuocWKNsZbEdrOFXE6VELzDEd5bMbJeVrSNCD8KlD9XuXRS1CkXMFpu7cZ
mlK/FdY+TgzQaWm5F0nprhTKqMbPx6toxM9aBwibPWTdNAf9L3ZPearCAg5sXaGaR7kCdrvHJo9B
G9OURQ0FYhN878LsnBQIeTxnwrzB3SaJ3as3nsPLq5yGm5pzDqrhPXVdbnfPgNjZARA7nohHLbKe
8gCCPAD9+3o+k6uKsUjjhtwTZ79akrtEbrsksyNYW+Zo6dFgbYKYk62aegjb3J7SNiBqbxkM6bpP
qnMUiYfByJ+Cca2scwUgm7C1myJz17HBKWsTe0ax0n8eDfd1srYOQBonQbiYa/5I9b+f8uSt1enw
kgrSAiwC1ok3Jx6yp6K3FcaVcd+a1rFo4HxZ40nvx2Fp6OxwrapHhVLjQTFAr4lvxha7O1a44mtq
1qvW1Uit6FiYXAUA2K/v2F+DNmuSJyyDtA4LlGTkyayUIV6R6ER8PiBHCmiuIUWCvUsAOGepXOkB
+fYK9SSHIOUCTj1zPzB0sDRt2w/yobO6zz7wxQCxOBDcveXYe0cZj34I2cXUjD23bKIMYWBAw4Ki
ZTY7EwsnCqtXtlWMrtrkxSG2K87JcukTg8F5nH02yN120Tr1+gwcCF/Ro8NzKO9VJL6a1XiKgA+u
/IyQowEMqds/iZBNiZRrukOPes/dx6u+afmz6Kxg73PnrRsiQiyuZFrSGmlDUE85GwMgkLzZheGy
uyghS9sznNYXziIyNYAP+qGOijuEaWjtsOF2wzVDrmdUFohynOEtCKpbUqiT3r1jhrIqdX+ja+DX
x6m6V0PyYKYt+VU+lUdwm7fJ0cYUctXj8qfD3M0G3JKbOGojUzXLAj7NmA+MQpxqT3P61Wn8XTyo
A7skQg3gT3o9US6OeSq75EVR3y8tH6Z/3G+HrtwoEERsI/aD07/hkPts+80nECA3jUYcUpAm9ypE
QElsevYGKY0VlrrRaminS/soEUlpnrM2hbYQAk8BZJ3rCnc6b2TcJdXwYlg6GU6jnLWF7arQIxzP
nXs/GzQAY7+Iga2WpwO2mtlw3TTMJ+dJ9R2Eu6o+eroxbNOieNMg7I3MFKvJvAbLeRs28jNq8kff
SbaTnZBjj6dkofcUI1W9HrT0TMQhNOaqeVKI4o2o25aPKh3QopPr41UkqEwzkGPI35IMAeuQnbts
XIdGw1QWg65skMPRVRRMKdA9Wk4N4UGX3eHy4FUxoTL/+Vabv/3wsw/ffvjPLv/F9z8Q1tt4FIye
UpdS1LkPo9zYAPRD31l2cnnRt3ozuytjVsCIebrL0L1C1nGzgzk/XL765+H/4WcDwxOUHbRFZB/G
+4uKdwwmZ4UsIFkYWVYccJLl3x8u30IbaPZyeoRn1hGIMOOuEj3nD7gDRB87SImw8AvCAC6k4guB
2BoAv60vXxaphL91+XJqjBvfcoeN74Ysyhem8OVBm1lq37/CipY7PpCWxGu2elGiEGx5vZeX+f3L
C7X48n0xEkfa07KQRQVrY5apDypHGG/0/364/Ozy7eUX0lUdx/0/v67nr9D5J0vuFzBLLCBX9Cz5
YZERRoIU1vYITWaCNsdSmtzY9B6FQYxbjHFqebh89c/D5WepVmp7r4Ux3519rYf8ohd7p8Kg4bvx
latox0kRfp0Y3xCiEsNVb7CKhb3KVtYOIwhbUZpvCeKibpbhAx0h8sXt2aXyQN7bPqnzEmHpOK48
T1uPE8uksDN/lQ5VhR3N8PfKzW66sAAkZ407dHssrmMHYH8o1tKWwzLj+hnsYmUoboLslhf5YD9j
Yk8OHZuAaLLza5mOWOfqblxPuRdvlQOqBx2eLA9icK2D1/Yzmny6c6M+PpiW3xyDXB30sfxaRUG5
wyYUs7cmoqXPruuyaK8bq/RYUZ0jUwZiGyq5zu1uL8muQb+JwngycwTkMQczJ4RpAxg0oiZFBqtc
rSb+KF05aZ3S+TD1vdbrt6I36uvOrk5GjmpkyiHemFO+pw5fPDp+kpx06Psqa8R1ZwpxPTaKq59I
HF9zbiZRvMs0hr9oTi2ZiVjrCDOqCHnYcmJDoRzcvTSEfwWdkgpIrHxt+GJ4tFHcwnyrzSY9ZTg9
oonhSwuxW/L/kTv4dAtGPtXYo/0bkCnUe/ULzmZw7yLPbrR6ym6m8B3bJbzfaupWLt3FqNPxbzoc
Fbv2KXH1hoSuOM2uCX5Mr3XtgenScLInAFFBkTBSod2WTcaAQrnqF+zP5SmhI32awaUqzO5MVUpa
WeV45ew8V38XtAgmRmwLp4TOlpkTWMeqaFYjNyZK1XTCesxWgj5AujYKtpu4WK+NgYFw5hFxNb8S
Zk8a0znKG0MnWAEdcLsllJaj0g4NGLS04k7kJddxZ37ifqfvaNM9UICs9fkgMlFCacJAJWUmx78K
Ms6suHTE+vKz77++/MZOJUSzNueDOU4hgAnUx2mfPgvPfW2d6SpPS2rXKL+3UOBHFoFYgXOINP9x
GJa1Nrw4pXjT2+hhTNUpTklGFOWxH4yHEKHhorGMp1zE5F57xRdp9rRvJrqy5UQAO06oNBErS9Ov
7IZK0XD6q5wBzE6Ty7JMsEgR5JRR50Xlpg0SWs8ka0DMQGWud2QsyO7Zys0dznFSXnUTVDwJ1x7+
MXTZ1KlS8+5KNPDLPAQ5jkeNCYrRPXjcq7TBve1DxTypH8+IsAkpMA9sbwHv4Q9zG/up9/uTS/RT
T9RS5bDxxIl3NlKkM0Z1SHaMtilLBkIZbPLp+oi0IFsUN6k8NYxRO7HqPBIbqxnFESIwb2lbEWnV
QP2MUTl7xbe+pAiTqf6lxeoBkMVb97noVkCpLvh1fxLvNnu7RWlY6YxgvfNDVv5xyOn0qXoJBWdv
OGe/U5J493Cjmflw7OMJOEvafWodcWdNd1PAaRNU6txqZnIVeWg2kgEMoRkvii4/kok3UEFe47AY
WAhJXprKfAkb45kAmoDxXcZsN853lT29+MSqsnGt7lzDWvfRnQ3RMa8evAbaXSSzx7FKV9oorsrS
IF6VECPXCPZFE32zjDNWL8TFLjOL3G2+ZCg+4N2Pm1Gy9WuHtwwT375iQnLWhkCuipaRGgSGo5Fv
hKOK3aR8gmnZ56EBichF1QHO93wMybgdbPNKj6goaxPYjUmuDJkndePhCsC/YAx4uAWbHDGr6xGh
Is0g6CcI+1OujpIqDpCRDjkVH/qaBgWIxLR8k8r6KiUAvpZZpd4KepKRdw8ZesD8aoIsJGfxWKqX
LjDM59am4WLXh1RKtQ/bgQTiWHs2MG5TnxU5ChSrKl+T0mCZ7g55EYBRYN2XOjrkKjl7FGcdvnvC
S9GKYQJYSHIPq5wNtDaTcivuwEE9HeZSshb6cbQZ2ZkyJJ+magGQD3QiwrF+gXJLp77IWCRstmWQ
Lhbq1QWyepRZhlSNzQ/0a5HfDLQTFiagf+lM+J7JDr6r6uIRxdTXzoreovZVQEvadCapjg555ay7
1jnlw0ptmnqZiVyPHT/zgOHRxWeFeHuEkec3zeZFt3EElrSXG1JP1mPp5cumGW6MYGixwzB8LH10
gUht7Sv7JdAEyFd2lBzumwJT3mffNt7KYLpxUJnvM6ci3GqolxkT+kUVePp66knz8gjwXTgmZTNN
jwBkNhPNFixj41urQAAvzAOQgL1fD6t04uxyVHmbsPVca2bF7ddnPlNJXDVa/c3ssi0M7elBm4AD
BmZwUEZ2TWRNuFW6cR/Y1MxmmkGCzH3QGLjEgwZig59kb4MWk3kXjbODButKIZ1TZCPRyX38nxZs
3gLlm0dolV1X5G3O2i87cNfSrL60o+5tnaIiU7P2dsI1bkKGUpUd3CWEby7Q2ZtrT1d3zKx3dIbc
ayU1WNFNoe+joJidq22684rZ424jTQbilC7roT8I0b475fSU9lnH33YOILKuWn+MnpL2JrDqVzV0
DyXaAwq1atX1ur+ufH3bRj5gbOVuSlXSfSZshtXG2nbUxgtfGV8rIMrk9My7hdJ5y+kALyhK+/Vg
NptB9171Bk1m12o99Y/+zS813gIxk1Zm4RJp0DimCe0Jny11SEzWpoRNyjtbVo1XrUeXzC9NvRE0
grzOjcWKwZh5DLnvbuKBeVMMRugUuLp7GhNtZfQ4jfTJx6STApjXbUlWUiNAc8q6Jc4TQ0VDEOdB
ZvRqCg6irE8mwqRDpLprui/J1m7R6eg9eRtlGX9N8KUfrNrHqW4h5eqmgsDa1AE+IAlCXxAYGiE9
UJCH8+dBs0mBuPxkfpjgnx7M4AEq00RUK0Qjf061dqqSW5Uq6mHTVuXz92/RnOC5I1hp9Hu8naHD
cHEu/kbFxCIOZtQvmkKayLvOjtaERvmHMJld0Zcvp4qGc5qodCUy4ymbZMPkkH9yeZCdn4PraKEc
BA0wxQCNhp4ca4U0Ipi/Cl22Lk0q9iP9VC7BbK8XU3Ys6jpfhVoFasOf2No3DqBpUzoFSdCEskmb
ubAcpi9jGmQsWwjOWdyPQSajNQfoqpjpr9X8UOJsggiqPV9+FAeuDzIlyYiWtgkP7+s03JfQup3a
9Hauqjeomevj5QGauL7E8xAtpNfuTEgXK1k5rF6z7r2HPIY5RkWrZDBpVcFqJ4Rrqzji6AEJxHEz
/kEUpdAPJ1UcSWzOj2hLSsyiRcZ5nX41VKVx68IVHbrXbYU5DpYLWpES/nGsx1i5fGwaJMiZWHg4
fWwdJV6ohvAoVB7yGqNvbFs5H1CRHnu2J+QmMbiIKmyuxkDDxJGMp6yxONJbKI6N3qLoKMytARyY
UsKLy2NX6OWK7oJH57Etj+bQu9u8wSMcUR21qaqOmU0QC8E/8+qiGIRcfijBoHBK0QQPcaEVOqhP
NyNiQY7BMXYtejuXJ8R/JAlfyQeRH7v5QyDh1Nq2dXgqldeCTNJXl9ce0X46Xr5qQu6tZDjTVh3J
5MVOflt1XGlG9c0kpW3vMfNNzLDa5p3cN7k+bPSyPwaWhd2/oJ7RpvamSXkBoT58MhnBg+2urmCC
A/jQO2e+bX8pSWdc1KUdo0ihnAN49cIHvZn6Njkx1i5WhI/n6IQU6BASQ+kmOYNaGb7CQtb3A1KJ
foVjNNyQr3rn99R6o1duw4Dg1q5+InY1XZNes0kLJJcY7jhraxrmMore/3s7xP9PLgZDn8FV/7eL
YZPkVfj6s4vh+3/zj4sB35TrMBCe4Yl4Bv7XwyD/xeJDUosHsV/3hORX/+thMP6l6wJzomPqDvRE
x/sPWdG0/mWbwoH0pTsQxnAj/Femhhny9yNYDuKjDd4R7u2/4Y8/WxoUTkfapHm7s+OkWZVpFd5o
hN4d66K8aYaO+LUkCLakj8VEA+vo1k3K2LyE4lSckZEFR7NtyffFBOgWUA8k/UH2GzBgEvCcXpvV
+8boTrVdgidA+rX1gs79CxyPz+LHt2DrpuUCWxdYQEG9mBfXxg+YpbJUk0efjc4KhwrVFDEzyCAW
GmYi9oYQtqaS7r8nX2WuJX95buMD9uv7k3uuDW/Lsjgks2XkhydHh90ZRmo326oMELLn2zJBhsQo
d30ZdXCJ3mBNBkeDMMsXSFB/ONfO3w/Uj7TK3z4/zE7vYoJxLPGBXsymOS5Gy2q2qVufhdXH3MwN
6BNMqVMJgreK92XYk4ac1pQ1YDn+8vwfzp/L+xe8e4vT2xT2R/4c7STmNjYfvk3Lh0W8u1NzeIsY
bWOhW4FLE7VRK+nifrqwGUfuglRBrk5DnQGCKCrtLx/J718RHpj54kIu9eETaYbA90XRMNnOcVoa
EeYQwvvKq7+88dnr88OFwxu3QedC9nKZ9AkEoz8f+Fq5ou5Kn67BhBxjdEHZzFsGUt4o2JyGvpHK
/OsJzpdrdsau7bX+LCsq5USW3OgF3JVkcJwjEdHu9s+v7YNN6fLScETppjBMTklr/oR+OCftku5Q
YDTkk5Sv0mde4WjBN4sIjXH0H0IL+gvW6uIvZ8KvH7ttmqZnAiI0LINV6+cn9YM46l2Rt9tIn02z
5M0uC93L139+a7/71MFPovOW2L/s2ev141vT3drEBB7z1tTgriaXt1HlDMsBeJd/OY9+9yn++FQf
DrBj6VARbYQE7hh6izbpVqqNXknLLqjDsXyPIliFwXj68xsUH4COl4Pnwouzhet4nMDcfH58h2MQ
O27fc0GbUgeSSVDzDpMT5hSZbiZ2jKRq3QQMDU9F0T800qKwLbudC4KRdgPQvS6xBU0EWOPEeuzi
RPq8bnODLgAi2MwmAT1yVdpUbF3rdWtfC98rReCG5psnn3CaZVbNSEhngiJ1rvDPLBVOMHRBMAeo
0FRza7TaF6u0w91f3vn8gX64oohMlRCFcevBjPxw2mKLc8y84cJNzCbeGEN4K5oM+J3iXWlBd9uA
pil76KKy8x7qhA1jZI1nNmVyNQw2aV4Zvp6mxGzqGYtWEsXuAjgUY1SvVEibsONkMTvc/XU1wcaj
IexKtgsDc36SyIzJFFe2aUWnoSZtMyPS2+31nf9pdHARmFF7pZnR85/fMhjH371n7l3zYmXzvw/v
OfKYTzHtabY5KVrrtp2OfRm9DTn737p/nLC9z/g7kn0hNuxILhEMQd9Hr77WsUAVU6Rdqfw1i/l/
Xf9sMmZcVYXxGf+8sQ4FhmjPNjbEU+ZL0TgbJRL54LX+ztO/RpobPJKHApdQcp/USgQdhCdvm44o
JsunU6836TH1ajyNGr+zohQJtXvr5cVj014ZMcD1bEQxKyTqXBpmGYwQkGqTwnETSHMRggPo2+5W
FaCuumM8oMzJ0zacRaQM4x5dO7mvItveeQ6KUlilYKbY5OQZmSoZukdLk5tJ0qfOIRLQL0Kmtaxc
eINuM2wmVz2KiGwE2d1UM1QrZCODYfDbiFAXbwyDL0OV6QX9Lunlu2fY/Q6Z4V3RPli6DQxLAyDe
s/OsaQEOxSPIKdRRFrblvEsOFk4ZWuHNHBdZmYuk0+6MXNIC8b4Flf0tl9XZth5QPNugpewvJmm7
oIc+yTRgSg2hgPhdvOGS2WmDz2xRde2jo2aOl12F2zwtxIL1Ct1A1dwkwfiXs+rXhQssAVUrS7Hl
OVJ+WEGGWtnI4LmOWqvZsDejZxprSwN3mz/AkFEBtCaMhH9Z/3/7rDZ3XZv2wHwj+Hnd8irODm+K
ue3qT7Xo8ckn723lXA+T9ois6Dn2nE9/uXp+rb1IbeBOYHjMXx3MwD8/Za28LtOQ7dEEAGKUgbkb
h+i+QtG2rl5s2U20e456Qy+nsKfzn5/81wvXRf48l+eepwvhfLhwMV92Ud/lvF2ZfyoqcxONpra3
phjpYYPNvdlJ7VXr5d/otob4ZcXgiS0H75MraIJ8PLqp7msp8vJma7Xy2uMKW4sUW26ixmEfZyGg
GNNZ2l3TLJJguq5ZPOmLIyvonlCxGn856Mavd31eDR4v17SlISmJfj4EcahNhlOQ8zig+1jhZVno
qojX8IAQ+7kjV2ZfG9e1BKyirPwm9unXJy7BDEH/wPw+wzKor/58ZMzfHRrqYfzehi0MxvE/vybI
htYUQqbYmsKkKZ9o68KxjE0Xdk+FGt+7uqcvVeY+IxGTnHk/ecaCezfSHb6qE+MzeEC12NVWcwhc
okrj1qBv46By4LiuGl09GJF5akJdXlOKdFuaeH7jp6dyCt4Dy0ePGvOn//yWLmXNz7dGrAHw79kR
ChjgH2tahcBE8wNRb6WFZyhbNarF/ebPaTHt3DaJoclGYbnshAUPNAFZN9UWodf2fOGn7NZq3Xkx
J0oXbHj1EnFWXzAvc7waTHeKoK1Pkg1NZn0VK6zdrQU12czlGkrYNEOTWMK8K2+Qzc7OecPKQrXP
bXVAsq34jJgB/Q2f+xGeSx3EW/bA5wpJW5wd9M9HkcxyD4NbX9MwrckFDHbIoHDEajhFSuOqa0oC
1QJrH/Rz3EqG2DYP3iNyO+2Agr9rLW1HeT6yC0RXyAaQWFGB/hUmFO71iOCaATthNG9mGwLnm+Sr
5vaPVZC4hyRD6ookkfrHESs0ZGJh2hBXbJMQIaeLD64iFKfw6wmdz/hC2CodtdiqsPOj7DT1+h4L
0+ufT4BL1ffLCfDDp/HhOoMs1YMpHmtc3wh1x4SoXRNn6iKXdOqK2E3XrAsFvnyAQAaBgJ5J/0tK
+7GLmu/ZGD9FY/y45bR/t9JTgHOTZhUy5Melzx07qx/ttt56qey2veWOR8uM8YyjCy0N5qs2Ko8i
BHmFd4oFITFu0iGPb6RX7LFa7SZe+JWfo2a0C7CUdTYepQdmrprIqknnGifKyuVgxV9t3NyzbvKl
Mdpu7ykLR1vpuIiMrAf+7EPlthGWa/jPQJQylEtxtk7d8D3J6Lb70rxpEptoxdT5RFsLR4eHWF5M
/rCN53GfIGHEZIkCI457W8eHOng0B0P9WVj+C6OkR6eNuLcXHviv8rkFTiBKOCRhKZZWxQzIIMfv
z8f51+0NfSIduAQ1MFPGj8h0G2Ni7MPU37pW/KJ8fIDaBBgmn6jp//xMv1kkHbawlsdGmb/6MeWi
Tkh/rohG3xYqe4+KckmiJG6t/Oz2AQI2AFewRVE0ZdbDn5/4NyUv79F0mZNZljPHivx8YZe+agtG
gCzP0OQwJtaL1h2QRzbMjYQcFpPrr6SJGN/JYsJRFbiddGQn71PXQyqfnQjuq2UDs5vQDC9HJPfr
PATtyBzyzy/1Nye6o+NxnIHuJl24+fc/7KMbFRLxHmE2yUhaXoAJyOvoheyDMzOLZRqG77XM/9bM
uhQtH650On6m55LyIECMfLjSvU6rhzDk6jK69loXQLc1GvgyXE2OvFKu3yxp6WMm8ojla9Sd6bt7
s866Ve/FPnNY6zyICpd30HTEUVFoTuH4EBr9sdH+VgL9ul/jQNrcOiXHxdI/ll8hXA076FiTejfH
tcuojnVQgiEmeHZpB/9uHP+f685vz1i2SLgnaLf9khDkeBGhdi0kYpGdeqCWlsWzmplzzeIsgKIj
O/amAb32307YX3fkcyQMxbQ1HxA4ND+fBtDUVY5ltt4y9nzuR+vWkOwOgTnECF+rG7YrAD7Yf4KQ
05aOanzI1jXuduSjva8wXKa1gwamgzsfH6YJvPWfT1Pjd6uGIdk86lzMJKd/OGXg+tpTAM5ra2rW
C6tKx0amiRCHY92z7bcApuOis9yNY84Ox/G+sBTULhz8sjInOmTJuxj5CP/8qqzfHS8qZI4Uu1ty
gD68qkZ1vikybEdjqyIAvqi8tMxG6TVFGIYoXtESQP4Mlb5Rna5WFI7InWgiMkpMzyStZaYd3oth
eMPj3d+3hroN/Lq+VtnRY8J9LN3gemKluSq9ssWmZWfbkELzOuO+4EXGqXGRnITIek9TwW0i6yjh
Qh3zeOB43XNdnjL8xutwoMOzr5vmBZfPp6lN8r0GpvLJLNXrVIZrUq6DLfje4ZQY3NYEomZkNKu6
pAb48wf2m8/L9RzHYTGW1NLGh3WRgWw42plTbjtF1MEURuvWwg3QZy1on9Z+CIP21tGq9whvzJ+f
2fgQVDDXWuhOLUlah6G77scmdkigN6BlWW6dIZG7iIHdLtR80G2+iMF6OgiXq+rQdWl/SHz6m0Iw
HwtG8d/vqdhL2ZbuzNOIX+4MRVZMTeGCRYtDzIdW2iFDJh4+7LMcmYXxguTEuB7z7CqyzL8lt/ym
kc5ngNnCYhMj6eV/uMrNyUeF1fLkKN/Qp6hgC9Pza1QodZWq0lyHkL6XCoJQ1KkNCqXgL1fxb1YZ
T6flZzkGdCnb+3D4qZSyxgtsmHDtlC6BsAh/CbeHwJYINCDYvL+9Y7ZCv9lLUlPicia61BWs4z+v
bC4I6lZhR9/CciLZgdHssi8a5zzQtNmEOHiSDPCgMZQe0jdX5zT0X4UMgqMc/HKrBt87R9oLc+Vg
3c642D5EBB33AlEUIT01zhG8PK22bEh+WSVSaI+uDyplJPaROjm+0uJBPtW0mGq0tvdmkDzXBCQv
ZV1FL+i/NmKsk1vQilgfRG5zB9TZ9mYD9P6m6EmgStUuNQfxHFvW184JCK82B0a87IlOypj/EIEI
LzFufegHM3rsjm6O9mDB3/Rlbz+FXhztaX/5Jz8k5A7DmHa29a66nUjuWLS9uGWwUT427yJ3WyJI
OufZFU+Y5qO3jr5+1eOEaMMHyQ7iNu9t7YT+YU42ydhzu4EPtkFCVVBqPAZteJ6m0XiqM2P2Vwjv
E+yIbCskgQgwjK0bcN1PVDKMlyM1XQ8myQBFCz6v8b6wCYpPhTFEVyQV6wvukNnTMEYPOo4z1FqT
t/GMZvwcULelYzO8WLkNS4SSnBE+opFYT3owGy3BhaH8ZqJ0+abHxm3mJp+bNCRN1LRCMrPb8ITy
8bUYazK+2z5BqZfmLTHvIbGtFjjCEK4smuVkqlYhKFRgrOngrAGhkIUhwIfnBVV9mzw3WtRujfm7
y49kgG4OaQkyC12G19zZw+smz5vDSJvk8iPDLexDg4c2ycL+Kpof5gCY719dfubHw6ruKh8IF+C/
WeVE69G5unz1z0MPonJd9PTkXBsCzxhKbntmHp58oOonZQ30OvFNrJG85UQ46kTselpDzI6svgxO
zu5l8mFqKxDfl6+mNE3WCdpctHlqugFXOt0A98SeVN5cfsLkb7wJ4b/u3Ak3V+VcNZlvn/95wF62
DKlVUB6jtrdrXFAZ7fddPWb4GMzCehxiEewaoB59gx6x6X0LpgZbqgO4m6eRI7BBMqtINLb9e4Tc
MJcy41kL8vxYo/sTGmWyXhTaXVMY2t2Ql7ddIptTHmXa2UA+Pnlhs/UHTaxsUFYPOMLLA4RVtbx8
m1Lin0bUXm2N2arT4LkNMu7PlAkVVBE0mFHYnglvkXp0NGEM3ZYJeAJkqcm+K0p/CaAalQx557e4
e6NbGkzdehjDaTWNDu13pwuOQv8frs5rt3Gl67ZPRIBkMd5aOViynNs3RAebORXJYnj6M0ob+D/g
3Aiytne32xKLK8w5ZqpOwHlhzAk/fC/mrNjBVPHx8tvROwBhY1U5fUltFew6b1reZwfbC7qi5bEC
kPJu5+XRcKzwVppSvpdfhX7R6RIwxUPFxQC8taV9eYujcH7xepR/vtW+tbNswdHFFTNyAb6pRgw3
0xJfvS4V1/szSteRXuPBDzoSR8eeGimbhTz77eJv/Tb/Ip3ZPfpB7x3LpPD4fDuYRED2qKmMV6zX
5M61Elysjf+mZ5TalusTahYrdEPCejHLCoeAIr6XON9w4Z8dqih8U0nlrc0pgNWU8xerdIDSb43N
ozHbYBiaDlHyCRU0OiEm9bdeqeEL3+unGsaTtVTV1Rttcak7Pie1jRvGkCUctBELlNck/xKvnB9s
J3aZQZjtto7dcqM6xLBZ1ZcvSzncZpANv0qI7ptONROxwUb36U7vruuX+IacjWggZRCzDFSrbINf
Q3Js7dn7Yv87bSe59PuO9JNPF8hDp1/3BFVu0RDSoSaOVRFAgvccYoptac/7Qbuo5JK9V3P6xUFS
fFUi4ttzwBq1fAos2FcJMK84Ld+nYRxuIkjBFbw3Tmu9BgBMr0E5vcWDjN7cdMkvWW/8vX9VOGn6
WHXIAEvYX+uxMng3mL3euMmgYfaiF2JkopeZwDXmQotzKliBQoey5V5UQ79eGC7tG9ua38II62ea
NoJ9Wz2/IY/KNwCH/kwj5tq2zrqXYUqsx9BJn2WnupdeP1gT84MJf9wq1tivGnnZi6zC8Tii4nxo
9ZfZ0APSqRqM+uZXWErcOjhL9qMXfk7olOnXPK5FO+cz4gCxxez6p/vmjR73yhgHbj6B8xR5Pv24
iy22cy+s5cqHChbVLmh71hSjbDcceN7ZNXCnuUiQ1hOi6ytqvfl6f4Yy2H2o8YG4i5FtZ7IeAR90
+dNUNsnVK95DkHvbUrkho7EYTp0S1qlBr4T3319gPHgaI8G9N2zDZY+Hwz8J5mt5k1z82a9PsUXA
gtOU5qbrMkBGKOBhRlbkLNjdzU5NMoMmxz+1dtCcSs/hU+ovyfV+s6uxsq6TbKTRB4x7uT9g53zH
ZUA8QyfjsxPC0yBS7eBE0e8l7U9eArYya79rQ/31QAT6oAJHzQwEb3yAGiu3dNThugYwD004Plko
PNduRbhIBX7QBkMoaSMeXMCEBoBCAagwBViY55Fgt6tDw9NvA6ShBG3oasZhpWGHQA+5wXWb2g/2
i+YhKsCIXdJ99EgicbX/y9TZ4T5OA7OawCmq1Hs2NV+R8deNcn5dTUhSfM1gnBWUzJYa0gDPGIBp
tOf+aQHbyDjkWmiOYwLQsY4clCRAgfz8IwD4CAHrrw0A0gFSNsHHJW6kAw9JvNtlBhe5YGh9qABI
GrEWVfsB8E3gkpOmTLIKBROlyZO+ZlAawChphrKjVS/vw+w9tZ6CQF80h1wTzwBZKhhg0BVTzbec
NOkyw54mQF92cAJnRWwnSEwXNGbsz990nLdGB8jNvsQMqTmatHiCXxslq8s/q9G0TTM/qR76pte8
5ZrG6Wksp4NOfOjwT1ia2Sk0vTMC49mB8wxIMAKvAzhyKfpbFUbPJLi1a2OarV2H74YIglIPGf3V
yDSuBRlaZLBDF00RrcCJ9horKjzFbtK4ptP0OwU86moCqalZpJmwvqrGvDAqUasgIB+KGJOF3jPs
iKAfATbWysY9phGUPUuVVlNPpZQBpI8WxauZQUX0kfE34skEeIcpWWt0tWHU/rQhCcyaq6o0YTUv
Ya2SA9Rt2qS9jJrDamoiK6sqOBia0hrX9sU16CMqSTxXp+zwNAN1JQTt2yDTEj2/+DEquK+BSxxV
voR4URYw2bBhBwsSZQRCDPtWvcornJu5Zsky+MeRnBCJpFJj2OhkpYb4BT/BTTRpGu0ClrYd67Nt
pW/9AhPerdwjk8AfYMno1SGsDOU3Pv4focV/o5YBDlQWoLjlNtcSQQetoKfEV2s1CAwQEbrPkDIM
ltFxqDjrEBqiXSZCBl9ZoEWIiZYjYtI+hcgTtUzR1IJFpZWLKBhRcUC3uYsaPeSNLTpHUVhEgWej
xkf0Z6HFkBmqSNfCYwu68iq1YBIiLJw6NJTQuKdtg6qy1PLKCJ2l0ILLrh3+VtwAswZid48mU2lx
5qBlmpWWneZaunl/1qHmlFrWqdB3Ms5xdqOWfDZa/JlqGShzRuDoKGG1QBSr2inUktHWRDwaahlp
fReUoixVWnca3NWmthae1lqCen9x0LLUBn2q0EJVdjftydLi1fEuY9WCVtxcaFvLEZnrgN7V139h
qyWwvhbDlloWm6OPrbVQdrpLZvW/ItEyWoGeltVAiocRia1H7451Hdmt0gJcfs8m7h1Eua6W57Za
qKu0ZFeh3a3R8NpazItH64/S8l7gRu1DqSW/g/4l5FoGHGpBsKGlwYkWCdeohROW7aWWD5daSDxp
SbGhxcWBlhkLLTgOUB7PWoJMSIq5ElqbfH9gL7j1tWQZfP9m0iJmedczt1raXGiRc6vFz1jSP6QW
QHd3KbR+oAU/p1omvaCXTrVwetESaux6X4EWVQstr2YQ1WwGLbmu7+rrTP+WWy3JtrQ4mx+PzCz0
2r4WbmcouFMt5e61qJtI3OJkofNetOA7R/kdaAk4X0XH+0OtBeKOVoprybipxeP317O7ovz+dERl
zpjO37daeD5rCfr9WYgq3UCdvmiZeucgWE9Rrvt3SbtCzZ5oWft/Xxpa7M5Halg5WgAvEro8BPGF
lsbfH2Ytl5/qD+wl5X8vB1pSX2lx/bhonX2vJff47hAAahm+RI+P+TPasMwIjkKL9XNU+0LL9xN0
/G26A+0ZsEND4J9oqb/l8/EptPzf4h1/IDEr31vaHGBrm8CCX4AM6+Cx0BaCQpsJ4Ps0W4gkNhc5
VoNamw7i5HvRJgSGfHJT3I0J1SHTRgVXWxYGERxng6CcMQ+CB4fdAw5TDjCcDqO2PJAtAVoRF8Ss
3RBBMkH+xRI/9tVKhlay4I0ju4dAsDCnH+HpkjqAmbiISfS5vxrGBn4epXN+7q8O+rvc1so2ImJU
AQBvsxDfsr+/DgzO4qLQ/7fpDYFAcKK//f5w/+Pvz/DJOqssBL9z//K/v+e/x/v/WhvEvZSwLVf/
vXj/rub+496f/ve19MkyHjMIbv/3s033H/7+n//7SUhg+SBoh8A1/SP97xsT3IGbaXI+alIpqbn1
f80NMp7didt03PTHCpLx8f6s0M/+9+X92f21/+/7kHIAXh2qt/vr94cxljrr5f/+KD/u3G07Jdf7
S+Bylg1583/uaUYeRPSHMvQdsALEHP3vYclopCG58G7fn94DkJxwctdBIY6AGuQ+aUkLDcc2Wsu6
PSvTwLCKJnLdLG63zfus3E0lkZbNREqLqXeBE5k4hIn1P1Nm9asJbxNJS95fbkRY5Tmcd7lMDqKE
BeXHg3gCPgOuGTTCoxfQicPC2ZYlwxnZhdbOaXpi7BBY2TmYAHMyd0tCYokXLMzv18bAtjc1/wS0
LteEUQd99kvp/6JiS9aSg/yhLRcNARZEgzmcPV5efHfQRaRr3xCsIPuc0mIdJdEHWDjUyFCCMcH7
X6H/5Frmtp7aPxHIWw0JHza+DYGij/q3IqOlGzDBZspLdzozI5GLtzND96XqEReBrAQ3az/h0t2m
oYL9FcNUGBmeCKs/F5JEFvANM6EfwVp4gNZzYE9iZAmc1iGom0qulF8C2CraP+nLqFoiJgB6NEJQ
P8VPop6e7IyQAsfdlCXuKO6f30pZ0S7paTwC0a9V5xyzpaWryNgiTCgsaOwYFjFjYSImqZB6mlJD
bSzSvs+laH5Nw3UwK5hC0BFlHARrhpHhk6/qP6rKkg0RjhDchlejb8FWABNcwX45xVnyG8u0QVYQ
76yWJQ7O2paJ3JTtsPPrimQ0iTYhpTayqtHYD/a3V0XWPlFvCfKtZxxnxF6m0ZnUxvAEGGdWNWok
YZ7DsG82eZilq3Qg28tsy4rQ+9Ti9nzJmn+1EwMwpgXeWi5BR7lbkwqTWt6DMpW/C2MJ9iQ3gT/G
NQ4T7ZOQpIGZVg58X8b7Llq+0TjmF98hT8yRAcHOExgMV403gfAsLZsPA3fzySdzgl3HQLXjtPVj
kTZ7Vzkm8S7pntHTu8GPcHIZfRDeqVgDRmTlLQ5MjtrPon1nw3pz6CPZ4dQYsmx1BeRs4uJ8qAzW
8s3QxxhrfAxprDcRpLdsFEufhrCmd2cEVm4k0wH+Q/pKQ0PENGuih4y97ClSN3RMsHhCagOkBpiv
vDdlk+eV4+k1CiQu5jobSgNeC+ILwh6dQ+lVzZkoHu5EZUMdjIlPaEDMwiQRVVTyy8887vCLSNci
k/LcMx/qApRZTgmSnGQQ1Olj8DlZTXEM/hDrKq9ttMswxq4WF9BSzIShm4x0n5v1xbRQfygXOlCX
QNHPZlVuPbcLd2hfw3WSO19jQSAVQTsJhlTq/YEFLm0F5NX0Q0yISwlYdNdZTeOU1BSpMoaoXbTF
1jCKjulH2qz9ehwZY1Xzrm6GJ9cuJDhYZjLMuQ7DAHfQ7EY+NUWwmSENkcVFHpDNWjg3QWjFHmnV
Uc3BXJi/tQasMSBrGvx26OuY6BfLT8Uq2ajTX0bd/Azj5MB3IPiZSt7blR5yrXJptrELABrdYQmu
HV6tYSV/4ThjxHXbDSU39IU09B+TEShSIeCntBVyTpdwlDVzvzM6p2DdINjm1ulEeGWneS/retll
fZqvI3v8l6b1fOMERAijBqyg7TQc0xw/ONz0fCWXEkAC3RzRHBYhNck19tr6ZCkKMGHa745RRtsS
XwvQugH+42KE+1lFp3bIxnUcZslLP4l/kftYEwKbsccxFDk81BHZ01Jb4WMCOKgEy7C2ZMmlra8i
WILjoZ2sqx9LmrhQkcHk+ztPzMgyzTB/bPXDCPTMYTQH8eHY+6GzM1p57sImf/zvweZs7EX4E7Xk
DWt81cYMR1Z/Dxaz1J3fJue6QqZC0NOKVNaNzwqQ4SDeXXfMh1OHcP5EQzmt7YD9RRlHskZBB76o
5KTS1aS9c2V8AIeCiTUt0SMYVQBNftxUvr8HFGpsZdoe+giowVT9dqyM2DeBa3IkDWD93qnK2xaI
sBhtkWadBMkWszdsVZvT2pgzBkPhuHfM4fdcLcnBjxR/VrkyohAAX2jZG17d4A9uNs1gx6uggz1l
+j2ORI36rZJ0C2i4+zuW6q9tTsRpUOxUJgnrEgM3deL8Xdu4Fj0BoXX2mIUGgCuM5ozKeaeoYJ8s
vPUZvQz2cT6R9iBQ18jlk2gfcEBp9bH02WMCjfwUj2W2Y5dj8HHD6EHwI+HZ7J1RXsn5tYs4ZYuk
J5rRiX8xbHRXFLdod2z819Nis80J8emRNSXtXdXbnFEDV2bInyk4Hq8tv745uVKmjttmgIqJGypb
lbnlb7vsjZE35qOQKD1xDZcgRFnrF4zU02LlN+NljElOMxFZbMZSWwV1MGRIhINvDNNT0p16yMY1
pN5rTgUYF4SWStH8TXPAb6Gj8scp7z5zgIU70iqSbT2orcvUbEOdTDhrjTAOkDPG3tx6TBy6ENig
q7Ee85PPMn1TcGhDL3SW7SiJyEowRs9M6lcu6udrB86/E+rZWmL0cxl8g0ZbYhThgJv5F5aO8lmx
QFpneeWsMJhXq5qR17aGz6WCfgv2dlgOKs7/jVbcrIRFxjTXBAueQvwpitDeOQQhrAWzLiApS7Tp
fagQLNQOzGXmgzvI/NRJn/jBJgIWuyyooqY/hhuKU9tn4XkKw3hboKlEjWWzbJtC7JHo/i6MAsxz
Tr60RTbIU+vQwxIpDVm/noIHY6izp5uZTpioWa/uYzcjPmCxQIa53mTvcW7JJxE9KynKl4YQkALg
zhMaheoFbXy+Daq+X1vDLzlEzSsBM8PjlKS/uNza1z4YKOtdYM1h9GOrrPxMSW84mY0xrUz9Jco4
gl88Oz8KVU+HpGDG0PpkbE2j9WOkBXkV/UaG01q1rv9ZzoTvIAJkSgK+QQCZugZ48rA39PQEjJLc
KMv2tt2Oa98alytEFvKlM6c8FBUl5MwftAuNYju3yZdLcmGRBerWeEl8YWd66Sc4w2kx7BlBWcjR
ip/e7dVKDDLeOqX5k/fXDBH/uYUIkBUdYdzYtPoCaWVShSTBDs7KHcjly9LpYFrdwNVlYt8wBsi5
LLNGFDC7ElEPuy3Kzlmn94VqZElC81LFUQoQ3eNop0xx+eAeTfsvZIiNOyuBCi+2oEBGNLhR/2WL
+uKBgr8Q60oYJ4yKg9sthzGrtlOKWSmfly0JE96TytydMwtANLPcq358dh23v8yZNLmDWGrb1OSK
xyV3V7h/B7R7yU6YZnguWmrYsfqUOv/AZniJqjLcl439x+9NcQgzAdOSMYKYxMYbCVA150EdCTgf
HkBs08QHzrmc4m+sdQxEfWzxORlCm6IaNc3GO/RJWsHTIUFvGbyBRGSHG240F8wTJmevgakKyCF7
lOxK7vfaSi33lqYwaoDC4/puModQHyYiBiswhCbzxksdsTLHbtgvsogOSHkAF+jkxKBAVsVJMUpv
KxhVrd3abA4yd+FvRvN70lruSeBYeChtpMzJVBI6TkA2AKC0ebGKctN5jJRr1C27xiNHmEVVCkWi
5NxiPP5gt928hsI2WWZ34ESakH54isGHSp4DgOAmsurODb8tJ1IHpXHxnXAf+jml6BuzZm3TZa9I
Y6RaCLiNwlw3NrYzPFq5MW/LoQUqQLt8WmhnkbtGLAnc9MtmxHogXPgrHiP1KN0NCeDJUzxhFoGm
Qp3kmSXFhc9EpaG7o6OFmIBYG/hrdR7nI8JpdqTZPdHKJVYuTXeIMFGcExcQ5RL3Z+fP27EK8/WY
QwVs/YtsPVKdzOnN7FZRJuF4TGxlfNKi5zbaGmL6O1MrnquaxpPh2jnIIphByHFIfyIBQDofUe1G
G6Baxpc3kq1SeR9W9reZwTOG7jSfnYB0Q1kt7OHiiJt6njwmFQ4Yy6neQE10j1GfW89qfG1yoIcR
soTHJAtyEFScJIzydzmCk1uZDIyHitR7VMXFJcjzFgeopoMSG3UF7fdG1Hr0MxfSvxjpzATbRbxK
LCcIFoPPL+xAxr8RHB2w/2fSesW5c+J+K/3Ff6BsDC+hCb0lP5ezuSexBGDtsryCnMjOrCjmZ+ks
K2Mx6DWGjPWT63y23RLc7g+M7fZZbn83tWB5ZxY+IlQ/XVG7YwaK59clyqZH7gfq2VHmEejG18iY
mKm1YkOToEoD2dM9LgNApmoyQDGEJr9WUcF9zq2V4Q8jo+GBHfsCA7Qu0D4HzUiYhDeTWCXhktvL
mqiFEO3ixqnEvPE9swIdVGZnkXSbPg+WU8WgeJPapiBMgJmnaSjWOS7r5tYlZh5Mwy1HN0Jaw0Ob
TcEZ7+h0DGPE22kzfqftCMd7WnS+VDUdXRpWQpTARyTkQLZlbK2HBDazRRDsaJ3yIm5eKlczYlcC
09J5LvB/iCrZSreJHuzUpX6HHbHqjSg+p0H1lCci3ScsGJiAzitPNJ8s3zlFnCrdTiAP1l7az1dR
z/2K/QhRUkU0bKohk6tkZhlkuX/QohoHN2mC3WSlR/QG8nR/MOQYrpqJXwyApfJWzjBkEN68Kq74
Y6a6AReBqY5zGvyqovgbIH/wVAiBVLJqDoipasKgxEjJSHLrkpfleh7FsK6lzea49eJD2cfTSpZt
vPMXYCluAx4y8pjczTNoaiPRO37SKIDL9BlRM8S3komaBp9LtzyCTkH2LkZ5mvy0YSlSfWKM7flI
hOkmMaw/s2NS/87FeOzpiXeZFRC25pU3MGLyQh7ZdI2i+kT6lL2eS6DnFafQrhpzMiI80I9Wm3zM
nUF8Tl8QE2Yg4IsCspv8jDyOhonE1Y1/h/ZP6yvxEdYjuj6v+FUb+EMnZ8p+MVdvVhEfsdHxDjTW
UPJqDH9jQlhTL4TcJuX4WloZbE9KCrdMd4PXe5A8o/CABYbpwC7vVbrHY/9aJUkDddwmntkfqT36
wNumeT8ciIJDuhKa7WU4maX/HQw24s02cte2O786Xukchn4AjtwhVrARIZdVxTva9/QdATqBAcEb
UpuebAbDg+0cL/88BxVuzXKc7pEQCrub211NZhj7CYTvmEH6uG6296ynpfWRrNMV5aRhYiHxLeZa
i827T+SEkICR89T63UabzrKp9A3Wfn0T7orGBiEe1vvGmWuEBuTUNOhMd0W0wKJryKpqEL3nzRqy
L9vPZgfa1fkZSaNzPaCp5GpHqXgyLAvGY2vsa7PY5AWDK3ti/uNFw6MsjV9TOQGSZxZSDvGwqpYZ
atXiWIfamK+L8sPHxsjl2ar7YI2aqmShyRK1taxtJex0w/1eX7rVKp/A74rpM6vhr2b+se1Lznti
+6TXttzq/fjBCbNmLyinyNsjibOa9r0ABuxFNpJLRjLUEujrmnFFaC8o3zoDFJMln+1gMKllxk+T
ip6ngWCOCuhSyGU+NmYOznX2T7G7tawO7bjRVWu/Yvhlu2G/N8IU+G5NdEMEuYRtSNEfa7f/xzzc
3AWi7R4wSo+bkSVbkde/WZN5uzkGjQdukys/B2NrJwTDeuYJoF71MIkhem4ZLs0T+9oB98LJIIeD
Nq9/bnOoyUMeI4cYDOelJ0zLdgqictj39eVsrdukcfeD7usNBmuqT8V+xt5LwDyuBZdROJ7bjDF6
S+VY+h+JEWp8ZlPtWjOZ1m1D1nMZTRB4acJ5syZ8DZLexGzFVVXWEfsdcF1YjtSyiMQl9poHjFAO
Eb6dOAOCXw7lWD6Ffl+fqwoSuOykvPg+NafXT2cOYdLUozy8FilzkJTZGlHU7sPU9a9UUJIPq0As
k3QHEdjZ2gmKFcvPeBOTqb1bzBI5xfQQtLW/NiDaXQZ/ebXYlOmJlH+07KJcOwMBXXbAL25sZtp/
z4gYeVqvbb70R064ozN7Oaab8fcw2tYqy2pj1QnGe8nGiQBF2y3lW1xbf5KiL9hyVP86mvbd1FTR
yqi/YaAkZyR2wdZ3s3+jq0ddNmF+GZZ7NxjrtY2LcOsE0R/brq5Rdp/bMsiebfZkXYL5d+BTHRqm
dyBzmPzkUCOW6qJbxX1jQJLPKGSxFq6WuHI4Z8tv9rw0WWTfbaMl474NbnUXGBmDhWZ6FP0XM4xV
RiHy4Y8H4gP8Y2711soi5WMlg5atKMFYRFGRrbuI39InqSU1k/w4NR4ou9ra2KkaDm2VDTToHCXU
kbcq+rF8Wd9MBxJhBiRmUzVZtoMxTNZGSGKgw7kR0m00IbaRmMxnRJIh6OnxV0862IkkiRtwzFUs
2+Zc4CxYZV7NhnChHw46ZFijq8NGqQfSgmEQWWZ/I4sRjZP3vMuju699SOaeOxUPuQoFCTHGnwIj
sYmndcvIkfuBmoPTJPjnwcv28I8QOVdGDvB+Vo7XcE728EFLbbAl3quNxM5n2ZLDPIzLgHyj2aoP
geEVO4CdmNadX+ZsBKd26kkiSsf04DuXmiGLMDhxDOMWWy6Z2CRDrAy740Iu5IfwI3LL0D3smsUk
G4X10+R4LPRFC1EoaTj3nT4EvsNDMbr/GmZrzP5SsMFDnxJIWj0Rae8QDSP+UFOafwvp3NzITC7J
3AZbCyy6r8hBb1NlbRgJqS28H67nweEN7qKCXtPbM29JP7KwvizjMD0UDMGyRq/H+vi1R85KwVRk
R7sqD23eFcfYjOWBFNWbqPxpZ7ccWoQxs95bcctIQH4W6Dz+Ej4oBxl8EDlNcT6KfDflYAXL0Jio
A8QbpMB9OXS/bTj4r8CN+h3rMhQeSrSXcpCvFFXzgYwnpARV8V5RI81JLw4qJKACI/gm8nPatCbp
OJEIRFVQggk3w2DfkpoOnD45SjKwmQpF9Iati8G8y2kFFlwYVkwaJUCDM5K5rRayb6opDm4dXL6V
MTXmdp7DLx/h2sr0AEw6E94DrFsD4TL9vrVrQeB1DBibXqzPGL/lYBEYNIzQkUlpMZfafAwXi/ug
D84ReBQcdoJzGI35RAzlu64OaXXwl/MeR8+XIiq8bRYOpEq0XOVdYzOhSarosTSnvTk54bGglj6o
Ape51xCO7tsQPFVh7Kd4y89BX25kz3PtV+ht5uQSYhlMMvwTdmwVu5I9JSuoqTssjUOrbDxmNVBl
13SytbCW5tBX/bgNsHityVp4wA6iGGl6nwXXylNpkbVid8mhQkF1LeFDlrNUh8HLu0sYx6APiHZ6
HLkuEzFZRxdgO7mtESAEtHBJfkl6Z1h1hZue8wg8/Kx6e0egEKdVZWar+8EfaKa3bzQA7HrStrh3
XNKZUtFsm6c6zq5keM+3xVFr8uzViTfT5yPUc5A3jblv8uGRqXxLXLr0XiKP5UQi7Ze6okaJRsRH
KmczpFLrT5U11VPqdxtVt86vgEHLCisQPxL+jk3VluLdVPteffdN77y2EGCfgqwnigb9FP2wvcpF
XLy7RfJde576rokG8Nw5JIECPaxr0Aqny3xWhicOnT3lj4Ht7JZwan5xG6zQINoZbPCa+D8hmY4P
s38BTB9voxhm30Q+Ymy1xcFglR6l9mtHQllSLnyITLrzuRYEFCgcgig5xaWX3D+irHevqlnUKgFE
UDPKu7b6YTbLAresnJ6cabSZD5jO24JqnMSjd3xyoe5xwWqMxdPciGnfTc1P2eTtKsj81qPpR1Dk
zNPTGFrxRZpmybrhGVKic2J0459c5pzrADMD4/sEMrFZJRsjHvw1rbV7aDuZYgLA27YQ57VItLQZ
RS06OJKAnJ6mzh4NfLxx/mW51hV3srHDtplsbYnIjeP+y7cWl4q87g8pyeeEVsocJHHu4aBKur2D
1+klL5efhs93Gqjq1QkHsW/pox9yrmXIY+Z1nDh+Mj9Hs7qM+B9TUr3AmCNscYKB1eoSnUpCPZN0
Sc8YGvOLbZ1jyXK77kWJgCS89UVcX0evlsccPP4ax1B3CrzIfFRO1V3srjiYbf0iXIPxM86cQyAl
BU3vrmyfissKY/E2zeEzw/7+qAJSSbAIPMx1HL2gEX53xmAEkt/mpxZA8s3uuOBr0NZrcNRMyJjm
PYZZzfDPxqA7JXZ5ZkdLj9WofRlaUE/JvbrV090U7K7bofDOdwrwYJqEnQKg7oba3hT6LmIUjG69
OEV5h7ZpZIHlFsCZC/Skz7FRm7cwOXbeDrNV8TdnPLXyJrN76tRT3RfFucBcQOOZW58IEzFwW7LH
C7aMH/SLanyMGif4JbK+ZvvDTdFi/EN16LNdIgaHmeXwu5oypIte4xxLq/uiIzBPtuSeEKZiY2IH
98e5PvXoyXlXOJzyQiVP4yRe64Baz7ESJiT6IWBBBXJjuGXcv5+wQdwsQZQFjJCjk3WoiDIrPSmy
ZFd9i9+oI3aClnXkU8tD3NNvG8s47iE87pTKrUMbutlzhDDOM+G8ci6uSqGWk8cAYz978chIBsyj
gS2wCUX8LlPGrnHZQfNs6woHI/RjvK7VVxFRiDwUfnorq8HedWxH39ltI9O7MdnznPxqlwjuyp4M
AL95LwfdPUMXkGpvYBt6dGLzLWKh+VOLllug7z55A5M+1YEkKKJAXNgK3fKRYijoo5kAoiRa10N5
qReVUj/Rotd5Yz6azPphoQ8vxMVIfq9V+pG0jHfaAL/YOMutY82CjtZauRSh5JE3j6RLSiLFc4g7
bcghnLnRkyy930FMkFHiqRfbiK8yQXA75NW0i7yOpi3ir5FOcXPnIDixpydvPRsz5iRFtK8KwD/K
mdVtxF0y4jv49CSDzzxPbxZuQxYltvfANYnLIzrg/ttCgfT+kdqQe9Emr5lN3R8y1/IBpjrmIzSm
dbw22Ad9Fk4rT17BB97KK/Ozl2pApJYEJzEi7xu6xN8VhiofmxToeOO6w1vCh5thb/6OmCrbMT6k
pVpi/9B0sUUocdj8mVkRzallnhN4rlB3Qvdoi2WgkfPQd3as6kUp/gZIhd46RjhUAy4BOX4g0VSM
0/M8e/CS++h7Yhz0nEYkr0LblavwPq+q0JhWDdjp+/jKk/DSg/nH941pWguBshOojLWCcDfs2l67
DtJMkLYG1zy1lTh2OuKltQhavn/pNdzvoMXNWwnacm/WyMKLaiKIfpwxC5Tx1zyI9K1onsMmrN+V
HcXPoxjRXGTZDVi6cQV8sGuS6JWpznzuyLNGnhf6t7yKknfrvosYpuaoSEwK8X2+JsVy7kPXZ5yS
z685KYcGJrOTLBBh0OaI0+hjiYpD2X4uESsszAWNDuCDbCqZOYSo2QALDOE2H2ihXUTYlZaXL66c
doT5BfhLCtC6Mz7ISrDJnZGabxRgwS3bXRSVbldf7Lr8YdQQ7FrbRMFgj+JARc4loXMkp5IFfzQb
HDNUuiuzn5btENLLUlvPjx4F/6qpR0V9Z1j70HL6q1poeZs8tt9ndg/9EAzP/GA/s5ThekEeshny
ZNxXyNAeIE9HZ2Tf/YatJgvWSHrXHEVxQLKBIjBTxRS8ZTf88HYyIIwJBp9TYpOrMte3Yks80ek6
T7SVA5Yf91Qa7rTp/x9359Uct65n+69y6rzTlzlUzZyq2zkoWZYlWy8sR+ac+envD2hvUVvHe+bu
x5kqGQZAkM1uBuAf1lojpMPm02RlyUMVKPUD67dgpSppuLdK1kdDjo09zC2U1COOshZJoc5Qu4+k
2GLiIgLwntCOdoMexKZLnPgaCIdFBHJ6RjFHu5aF0msEe8BA4r+gjzDZoa68fu9G85lrlZ7I1tPu
fesUdV3yvmx84+xnI+80DbPGdoyHWfvQeor+pH1Lmw5RAS94DBU9uIVR5Gm0vXKTWg4U3MiU3nZ1
M9yiLHEFAhalZihvYnM14zfY5RNL1BngK2HiXN01Vd1IRoOzmszMyoYQnysj/a4z0y+xR+7lGJfG
E3lSIUl2HxCpcdAZ1oId3Of1ddjkt44p1Nw8EtT6sMfHM8f1WQuUU1Ny5SFNebJnrTuYvQOFotN/
xrLQjgDHjDMuu+Awjlq280YwM3U651uPPFAcJ4mJBp9OZu1WD/xqU4CdA21WP4Z4xdcEu7+kph5+
nLs7uw2zLcD/YTs33Y++bO+nUnM3o1kM1zBVnPrCsCCPCz4GXqXC4trC+j4p84Z5wt0PutlfAJf/
50+A8uZf/0H7G6LUdRSE7Zvmv/4HEZF6mgGRzV/zkEKn3tbRt/Yfxc9/4J7vsq/Rn0hJL/v/4iR1
7Hee6tmea7oCUa+9YiV1nHfQpLueo8JqxPOsAkT9g5XUfed5JmtIDz5TF6onNjVF14b/+U/Dfeeq
niGI+WwL+ic2yV8++FH8YrG8/PRL+zXFiPj411RwpqeqGEwG8Qk4/mxDfPPXzAuTlicsVkYVDx7J
aWRGBz+t+dyBV1EBMwlQijC3YnLJfO2H1cC723/o8Hio83ddQSANCu6IzPIgiw/DcDeUGOS3bfVJ
M6tVG/03qGUcZ785W8O2NcPg58GN9IYnorBsu3TdgLMd1ZMWkiiF3+5OdXjd+OanySuvmj5BwhwF
LOegZOq9Q2ZqOd9Mbn+olParnjXM9zpZXwidD7zbUv86KtzdQNx1Mk3SXokvFeSvE2X0bh3jR1PC
SzRC0+HfcpgqJzPL99dBXt6Jw0F0tvZFHyOSGpb8qvgmxvQkrrZlvBEfV6BEPOA2UUnxEB9FUjpJ
gFcuqwHRJYaIQ1althdnQCRoJw41WOWpIaSslt9Qw3k5qQo5b3FO4gTlCVcDjklrazvZWpw45KOr
ADIef7DRqWZsoeDYxhKO9LWoV9SbATOMZ17Pkl2D9iI5xrdiTJjZW0TQqpBd2WyS1RfAp1qJoeBR
/Bj1zSrfuO2tmYxHvSNs1vMPpSextxl5BzXzn+2mSkFi2GRv5MITi2QKkyP7ViSvB9Me58iGxeG1
OJwen7se+8jod2JEEg3vK0YX7ZRAv83laNWfOosXlomsO27JmDML8BtIG+YcgM+Q58WHg1NBVvLy
VcXnNUifOmSetuhr5f1BbELZT/4/Hiz1a4NHRCcbVH4BjmOWHVCRaC9+HvHdxYeL72AquJ/QlRV1
8RP6os62BlEzryB15EHl1IiFPZoqTss6xM+dilhzoO4zI1h1yEEFxBZs6n1xF+sPPgs1NeJ2AP/q
+Zji7VY0xeAGSYKicQ8T7IvMsasqzSAD7LGcsjVZw2fR75NG0vf+Jp6foXMgX4vdkp7QS7ZOOJw4
BDjOtdc6iGJHa3FWCA2Q333Z1dXbNfAEgK/xNopMNPBQamFbJQ5L+hDfjKMlZoT0ttZ+UNN+l7G7
OAOx25DubO+zZii4BPwDpE+7HtAC4YKCDFKWqDZ0PTZejsrj9r/SMahUqDu/YP2v6y65HxX/gWRx
otdG+Zw0GWBbe+VNGEdZ+jiUdowQPeyRLizpjXNG+Ou6qtGqJlrSxkLxT7/uRoTASA/RSMkAyEta
se66D0n+CesW+dXIr9ZJ7JI7qQ7fcrg3AC6gtBDwwJDSd5dqBljMgPus2xpD+z5Vy3VpQ0FVzPyC
xi0vseB/99RHAJ2Z5q+nPqa7ov7yvfjnP37kLTHa4/f//Odln1/Tnabq75hOXM9jNtHEhPdCwq2p
3jsVziW41SxdsE4s052pvYMsxYYCyFChZiBqvUx3zJ/k2jHZOVBVkLfg/Z3pjtP48wwCcbXrOmh3
Oi4cyqb3lmlIzcIS/q5ZOac1TGrkrsOd2aTVyXqpXfrKEdnNeCKTHfCQqMtR/7Zt9HH81hP0nK+2
i+PJpizIvwdrRjRmFwzeXZvANbJthvR92ANzyYUKG/EU2MRIG8OkD0gKkZ2RwCzIgrQ1Nl8G1ejC
opQmtslRUPz9GrX0XUYubVlbCiJuBYbt8LnvkF1f+t986mDGCmrpL2cha2/GXM6sUVDoy7wx2ixj
YHZ7QvnYw5fTHksHUG7j5/UpnxFHU00b8NwAjk5oVNIrC8du/tROCvTY5JY5JKFUsYKj3Ft2pb2W
nTQyH9l7GSibslhGXoaLj331Ab/b/KYvyJmrm8S+FjLhnU0i0nIkWTNICHbUyt6R91ycgPxWQpOH
qizil5ps6rB4zGuzC35txkqyEVhonMulXK7im4sqm7m8/m5AVsgESG3V2kANoW11yxOsHdUJh3kI
YM2JtkgUc6fKm5QwEU53rVQvA2Wf3OWyn7yldeRed0TKbuR9Osk+uRmtlHNlhMlettLBBrQUkQrw
al9ZBaaE88cZwFpyMpeHQ5yRbF4OKpo4kEbEhAaz7k5mhFrjSlZlEQ0aXvn0Sx7FRMEkGgZjvuWZ
oJAgGNmEjalF+5s08kiDAsMpwCEfZLVFxa8IquCohaALWpcUFynxJ4uuGTuWqkONPEMXHRx3AgRh
8MSIQtbUBPKdnCB1rY/FyS/t4gTuCLfq0jbqglCznX8mnF+eZAGv8q+awSRy0kQhNxDfe5rJWN1C
5okSYhCvS2bIw2iJh8lXVEpkX3sihw7iL1Z2QUwFTisQVAJjdKka0fsRZNKqmRABT4qUrSHKjSei
pFRdLctPKNf2Ryu7swMPxJClXsuvk88eHyGrF7nDNMtQJvT8eJ2jWYKUt4OKdRzbBxid0SNaTp+E
Wmeji0RHW9y7ZEQUJymTKJuyIPetOMlaklXXbhO6Oylw2DrgfVb6bCbpShW/UZbBhztPzXv5K8Qd
94CsyU9TO5glSchbx1o9niYvQtxmzoNVCNPIdhwc8r/NDjEgOOGEkq3Vok2U5IL5UXeQlawE4yHL
UsimQSpczksDKMUPxB1a6PhT5UnJa2JigHcIax9kl7xCy7XyYflGGxPXOi/5JM0eyyYnJVc2Efmt
TpMIjNc+dBSNKiRW/OCIbm1z8h3r0RsrMl9NSIqqot/PStegvCTIWUTNJHmclIT0wBWvTwrwDlbB
1AirICCpEG84VaFClrnRfXfboSZjJhTaiIlC2K8WVdnO5/gDTIvlDrRKeVJ62GVXsuojkniSNRdk
pwhDX6VCV1PqbSakMPHDvIhwBjXqOLaAwVle8ElVwgY8IIWsLU139sot+JGfsqvrgs9uD+tMWHTc
Eo7iNCc3BYZgBPN1pyXtSXaFAWExuLAPsCU8lWbK+/7ly6Jv0/FlX9ojWctkxCjlZvmGl69JUht3
HWk9p7KFiEDNrqQo5vItZVN+39JENxNgN0hFQVKTatMaAhtyD1+ERx0Q33xVWUol0qKC9JqQ6EFK
j3aIjq46PU62r+5XeXeAmfZAcsHAajRiwr88weIx9jpln4WGtl+6TDO7qUKePL1WeAMbTPFLEcxp
hD4HsEF5VQoXI61S+7sYwloWBi1gJTFty2YspVBl29KwFvCSx1tPLggkSlEWqpuV3DZVv0sjIn/A
wr0NBG5gZ8Q9b4/E4QHbFWhe99ASiJQ+2efn07NTgBPQOwtaGVHYaQL8rVA10r5IYjVmC9ZxknRe
KZ9eVE7zpIapxvmgDRPJKDkJBkU1N6cyy8hIYN5rTuR4Nad+xPj3VFSpA7BCPEZ6zA0vbvBL26xa
H7wbeJ6QrEK7rHnU5OWvxYWUxTy5dFYTOHSdGAeZSUTTiEn1KKeKq9rCRECUK155bREx4/HzyZtb
1pZmW9vatgDzvnWROXSmWTvJIgi0JwtG4vUshHBV8eqUhSNEY5c+2SxmEmlXsirHyM1LU/YZsSAs
m+yzbJnM0MlKjrtUZe+r41yqLkIhdst7DyVVQCtNdUVKQnMi3Faf9AbMudq8L3S733Qd8E5TA9vb
K5hPOA9UkruzZKOX3GepWEqSu8jCSMt5a5ii81KV23mp3PoZkt5qWturXMwng5hk0HHnLGVVdsqi
FJtlTWHVzKQhcLjLPrLZvzc6i/xLcRC5SfbK5mSLOSvR8Y+WJMywNBHtSBxkOVLox8D2IisfxAKF
hDSxuZDrGVkN5fJSdMaiJpuJBBUvbTlwaV42Z3LdLEfKnVL5xCzHlOOX5mXzm0+Ll30sQpf7tisv
ZyD3e3WWl4GXYzgk6JJZDiFNnTDpF5DnMk0PTHqy7eM93UAni2NK9Mmie6nJ5uwiBywHy9qyr2x2
cxWeUgu+JEaZgcPEKqvQg84A88ShFFNMt7J66V2Os3wUMyIEFalwa7983vLxsrYMfnXE5VhvTvHN
Lsu4MeJN4UYHXTysmnhsZTG/1N40jSnz1kzw6J+LIbqY2yqx2lgKghw1kqTTd9mlAhkFfiGWZsuQ
N0254S/7iiJMNlEHllSOI3mEA7451uVTfru9I9F8Xdlg1C5n/PJF5bnLvka+pGR1GSM3o1vE6+vS
Kb7qMsaCy/TYVwghDsZhgFNc/oKykD8ewglcciIoiMYn9ocSlbJVn3Y9nn+xyMv6/joMMhxfPWYF
qXDFyZFi17K9FJfOOtd8+IUquKrfDDLEnpdDyoPIttz90inb6gQYVSPnf3BJeoGunVjVoEJoMdTe
qU0R0VAVXFlVHRUrF2K9rWnVxkx6uUPyvKGgWCynvdGcBzidmo0DSvbQm0SzO60WzNU8S6bQye7k
WnKWK+0w5PuTpQCmV1OLLbE5pKNn1TzJWlhl1qVmwkG/x9Q/hGL2IbAK/45cVQH6garW0GsibkGk
rpUzab/w1sglHq4kKNpywKgI8vJeDUQhO20FrrReRwy3cLR7PfTqXaoGo7qOQqQXx3baw3tonUZR
dGZRHiNy/slNbk+xsFpkLeubYwwLzh4tLvXUioL443xqakPbBoX11YR+5NQLk2gpZJ/NCmFjaMbE
bw23vzJXJPE2hsJEMYfrVAHwqlXxp7l2XZDjYjp2xUwsi2ZGFbsonlRewbwixC9hiXWV/GFkTRZy
Q1pCnQIDTy6A/cPpUugpXtLZ3fny3djKN/Ms3A+DeD8jWU1V9qo52RlmTJLPEPYnz9Y8hPcivm9Q
T4e3gzXxtpa7yS2yZhHZhD/gVNQtqcIvRfZSe9MXVVqxQvEDpqe8Is/am3qAMSbBXxKL17Jv2SBr
o/ipPHB2YAJYzcvrK2tLASncr2su+2Sz1YTTZ2lfanP3PpxJAEgu1oI4oNwgbxi5XxQ4N62N/MEs
ZktEDPMTa0P4Ml6aipwiQ2nsNWJ7pYmJdxlKLgs+WZUU0VeDUiPaR1G7DXtMVW8u/OYAqW9/ch2o
Ij1ks1gcaaQEJzYIDgyMkJR8p9j0RtldyaKrUIsjeHxw1LFhUtBYdMiiy/BDrUzT3fRqV15e4BU6
7n+8rsR7LgNJtC37LiLk4E6n1Kg2yJEj1SpMNE0US7ObzTBbLW1Zk2PkaNksfTU9SBfk/9bwos6z
C/3rXztZb34M/7j+MUbf/uRm/bXbi5/VQLfQRLvKw1Vky9jhL7FD6WfFVUpoj9xH5J0WP6vhiJ1Q
fmIv5FxcIeD3R1hRe0dMUbNdgxwKVQdp/nf8rPh73/hZ0Wox0QWxTMvSUE78N2kQ2KTmIcjhcKui
dUDKGNDuspv34CKuYtfGDCYBvObFRAh6jToGyecOGRsg3dF6aCoiSNY3MwsVdKmvigFHQRPykpKF
YeIy8HXX3CrZ9JyJNbEhFsIkwWNHymrueuQMy2onlsuyJovEIUagyFiJmDYLsfAojequyrphFwu3
kCy0pmGKldXSc/JjlH13hf3gCftBFs5LTTY7IjjbSVPClS8NC7liHvBSFvIZz0W1nZFVyDNn2sg3
YCdeqfLhX5qy5mEthD5EepEwGANRQJGZvyqsDlG7zrTO5IbgfBRzqywi0RwgAtvNUXMlu0rfGteT
cCtfHu0+D3nAbWkf90Vxn2pNvSN1B9+CKdYnl6rTQTpFjpAlLTZDzCGVsNhkIZtxFOdbLVJ+1ooL
Y2YQ5e1qbpx+M5FgOJ4dt9ikoQ8PA0I0+Fm+g8y4UzpjQJAbRaTGy67bsLutSUPYTQ35HrxscDPI
nCuYVFOEnv0w3mt+rR40N3voQkQHyrC+GbTE2k9ORWQ0Du7CtV219XnGXD1ja9ZCk7bYQxf7xU8S
KKKUaFsPZr8zkkRZKcmcbYsB6xyaGFDBxTEQTjV5bSBM+kjyd+XDhqqbj/KlDQc16RmN6dbtHbkT
0IfIF/iA3jThZvhxCtX+Aeil2dp+1OHnYTKXNe+ltvQZ5WAKd8ifxizNZT/Zp3q+ISKAPfh3Xs3L
uP/mMG83y8MCrYEaSFYv25MzVKH1q3MF58bJvTkH2fz7fXWJEU/qEcFN8avIIqtZ7CzNpa9PYwTx
LA+qlZ3slT/dq59gab/ZLJtjHpOg0LFgks1wgCyvbvzT4lBfQhKydomNvAljXIIqch+55W0AxYzm
/QSz9jrUW0gTpc0qijeHWT5q+fhLhOR3uyxjlsPkLWJoij62ryIpvxu3HI8kZm9XJ97V0rWcxtK3
fLelL4Gkt7btiTtchJ8Q5/hY1DhAQ2FoKQVF2RS1uu00XpG1rnRwSb6p6sK0VKbgNhaIHt2uGnWr
aqRs2sJ5IY+xHO1NUx4rcYSrXW7xeNhw4ooPnwhLH1q0ZuSY3+0n+y47yzHyRC5HWNrL3m/6Cij1
YPlTi+MgFq+l/2zCXiFcTTYGaeSlo3ppR8CsIU4Tm15VrckvuMPEa/TtprI7ZCzXWrG4gxQbh8iU
A1iNxLpOsptJH38tp4RXg175/2VQYBkqm51YVU6JdSM96dI1vXgiG7lcheWw+53H3ZKuzMUDL3de
msthBrESls1QhafWQxJiTWpnf8rEalvWZAFWGLZOd4Z+bdnQNhZM5RiB0jPMG7o9LcXv+khWFF6p
C7vbKOdBsVTWxSwnPZ6JtDTklkAbwaP0IDnbBCMjsk0CRS4a3BomyNvBl/1kr3IxYTBmYmHVxMLI
kUUnbJ5MWj/CQJKOZ1lEwnyUNemXBtiPEVViTaG4d1zc5bqjsmzOYx0OCzzqo/ipDGGblcJKC1Ts
tVFYbqaw4RxhzVnC1ltiXrIm+0IMQTUfBV+EPp9GYSD2osgtvm+OCSlJ4mQsTNZiDM1eWJyTsD0H
UWjCHgU+cgrVbABu3+tQAprzvYxbyAiGvOby+pLxiRNxCXB08t6xxCSYnmdpIvvCWk6E3ewvgQn5
w/gY2KaWO3tfmOCeMMZlLbTqX7XJ7gqYBAoE6bJ8glNRGPQXNzsrwALTGe+VHpJ9PgjL3xU+AB1n
gCXdAtIxbglfQS28BpZ0IHjCl4AmNoncodpuR/hPVs0cASyC/Y/MJfwQo/BI6Lgm3FEZtrVY1Zly
9SajYLIt41iXTtmWW17Fy0o91dcwsvmwvr3Ez94OkgeRnQjd2TtdJxVefs7MynBDhA0OLsWAZgV/
zShdN6rwb0kftixGXDy+8PVo2YFkUesofdwXR7dYeckasArcRYZoy52WMRc/+Jvhy5ha+Kf0WfUv
MTEZGJul50xWuctIQZZRPdl+ux0EgQpjmRsTWOB9v4yRtf+PPjnk8ilyFz8avgdwuMH38UfUUNbk
V5Pfohc+QFN4A2VT/lrL133TlF+UzH9rft+KWWgpNDEJLc1AzCC+mL60lnAVLIfcsGJqKeRstgyU
tdFBBGS97LNsvhw2So388KbTaYQ/8s3HyjF/2Wezhl8bqbGz1QAEOxG5kywgROVQb6uynSvar0Fv
NzeWxaX86+2vDvp26Kv2pfrq2KM+8tQpHYED8dH/tl0OneFkOjba91ef8fvq7z9pOelk0h7I1yQ2
JX6MV8dYhrw6hBz0ti07X+1+2f7qUEa6NxvsLmLv+qsifWlmSImbFWEZOWLpX3ZwTBJcS+j0ly7f
RE5Dt9LMWMuq3AItnXb5iGISHkYII1i5Et2mkFGeWYR6kliERGVVdsrNaSuCwstIWQvTUNtMKbDu
eNlsd8JYlttfHU5GkvShJNVDVuX2yyfJdlzPD3Pppbum6zyor8Qpyd1l7dUxl1NaNnO57+FabXfw
cirbvtYf5bOyPBGyaQa2lh8uz4WN+DPJteIplKPUrHQ2fkRA9RI76mtcXqFcAck40lK48G6uvbxT
185YmUxlnoZHFZ3qS6H0M4w1sp3NiaWuZdX7UYsI1eiJqG8qblxTLM9GsWZbmtm4i2Mw1G6+n0SA
vnHDZxY7eBAmkhldsuSnzvzuM5GnRQXat4DRXvsQZGDpgCl9AlMFFXIzabtWM5/DyfSgVOa2TThM
4QE2NuB4FAsYab4vhbTw56gGVx/gTpA8kyq0N3USsMANE+Nkw0Z9tFtnDQdajXXY7SHn+JiKCLY1
npFG3cGci5uvPsHdl25dGxomBULFOrldbFfpipBWbDaS9F/ZxJG9odcukol/y8/2UGT8/YfY5yXV
/8+J//+6jr7VvEt/tv/lqP9BeAAN6e7/yl/3f+vkS958aV4nRV72+eWsc713tmmZjoMQo6dza5OU
+MtZ55nvUKFCjAyyeQt3mYcY1h8YAPsdUpiC8tEzDGjhxF5/OOtw/mkao8EH/PLj/R0MAAQtf/bW
oUzFn6FajobkrYCjsv2V/iKYfN0s9c48Wqnrro3MBMWWNecwsh5JZ46OnR4FAIvMb8YMqziMPpp9
hFTwMw8qBiJGzSGwpw+unX1uvDTExUPSdlFUEMYqwUdPM66LDEoBY+4AsBgRa1UIe93gulOncRvr
GXLdvgc1X+c8BVMseN/ibWg2GxC3LnODAbzUma83oRuP8NQqQod3IvVCN0he9411mWhfofMSApJX
xCXAM4E/X7VOjGa40OgD1PQz6Q37QxNBiaFDgQlp3y2CpQdU7P1N3qXkAXtwA8ajau0zXSfDCnil
TTbr1pnCOzP39GOqbuskez7WZfixLGf77FbutMG3TlBuNm/gVJjv8Ilpm6SZkVh4j7uyvVLceF6p
DqwFRZF4hyKFmQglrKhAUX2Grj8C1Ac9YjzeWsUtcIcCuouO/A8109a6aXuQtvrjOugg3bCcH77D
jFbVxSdw8pBkDnl+HubzNM8WaOdcXZOu7a9uNOhIj0V3Kj1fP4d1c406L0ngMQQQ8fQ4ZPqHTIFy
Ks/CJ2+u4i1mlbmbWGJzWdt6Nw8//XS8bWv/Lo0Tf1Opibo3+xD0AiRL6xr+kaSLzLMtaH8qFZSE
Z0LV0ZSrodNLrBMN/rAEWDSChGs/gbIjiHb4Gaqdb5FNXinFzvR6dY+M17UFh4gL11LsuQKUVO2A
yWWrMcW/xsIt2GvI7a7UvLKxFUKYBC3voURHYVWhFLGPYBoJ7DI+zEP+jMbtfdHUR6cpn9GqjVZV
5s03vgJrUdOqyCR5QLwnDxh0gKM4TqBiscN0M6v5M4Q9XlUGH2HldKCz1oP8W1xBTBWO90h7E/SI
Dx0ZGFBVj8+hW0BgA8fFkJlYOap2O3QBFJ+ldmht95NaW0C1ayAorad9V6roI1Sivlc+1KlLdJb8
qRXacF8EGZPpwuJsd1zdyiq+OPjBVgBSwP67kLVEiuIcskAHMAcSgmwX/4y9lJQ+WUuJjQwYdF4r
5sjPahn9mHVYKhDf6nF9m7tBIUEUmZA0LQEJwFIbTwpac1nwpdcxORL/TkG+YIvi8ycSlg56Bg+P
3m6GygK/h877vZP1B0MRqiPqPZkp3/ooNfdJHhzivPnuhyFEGekU8oPq75vB/ZACTds+QiFU7nLO
GoVZG3AQOmhjZ9/VCfxQgrsZmLjiVPm6SuIzmsbt2ogLoK7htwTuRRGB4v1RAk3QjWczhtu/h7+f
rEV7p5WIuiC6vamhWAKWAXFJfl/YQ7+3594mDhs9hkJy0jbj1cgDHerpY6manwtI28K6xS3NVFgi
VoVHB/Qb3wmygWstcu9jnrjWdeGQ0W98OGFWutXnpCqRPCRoDQwAz3udPBzFVSCwcN6bCmRsUOpA
Ih6Tvoim9dggRTUTncby/qbDVAIkNLurcPvA5Rw9BEpIKog+XMPQC297DqsXwIgRJjsgI0M+/ERa
c1xBAfEZV4Dg8IRAoI5PrmI+N2kY3ph1ffQ/V/Y4kD4LbYsJZsVoo+4QjeSoaa310+/AGenp6J+D
e7f0WWHBPvXB1E+O7nxP89jdZXFsYj6nPDow2xaBGYK0rpK1p/bHzE8hRqkxqnFiSLuWOYDb3HSR
v+hr+N5n5/OQT/cjVN7ioRyOKBiv0BIyrmNXyfk2dbNBzxRSuPE60CESmEoocnVClAcnLLRVNucA
3ntEWxC+g+krGp+HSUk2qkXukuJ8NSMYEevviTUE6wB9ptkBG1SgQrirQx3wDjBLb4ZIvoNLA1ox
XGBxDpqjAQTux8rBRYxCa1TvGBPhCXlUVmh5Rasa8uqrdoZ3jrfPASLVfJV+J/soWQeIdxWBe6eT
sYjsjapuvARW9Sp10BJEUE0BxnfuhuBebwtFqP8gMObDRWFt+lK5ntRp3kDAKHi4CWmVmn1ysrJd
TXaT7ll3raE4vcr85jokVRvFAwjSXJiAdqMRK/t2muAUNk1u6BCh+BC6xHQIg11bZY/oqapMZiP6
6E2EZsJgQKxh20T+Yx1ePj4hrNOdnunKl1FL9cOYF0yxqqtuvTa/7aHqiCLHvfKG9masCnJom/GT
0qUqum2flBb+49RVIbJASTdU8xkypNBdWwiCraLkFt1w88zLgJdyDjN9pA97oMNIjtm88bxVUY/J
PoaLlaU/XunUsB7dInisbMUBO1UrkAFnwUazhJK4D3NSNLkQonU3qa0b+yFNAjiWQTLpQfKljIaP
McJ+j7N7aEy4PEB/BygCbHtA33kQdwcietA95ajT2P3BnaDzMcfqNu/nFD8b4fum2pg5PDQk5Qad
HZ3gGjjUOUVSRuTPDBHybt5jb4cfIyRwAqBEke3twZwYoOr6qxoBXKhvA64sXNjwkaFTDjkQ5DbM
qmT48Kms/5mBUIKtHitBZGX7HpoIIMDBECpQ+SaZhhbVKU+mD0mOxF3LOSq8SEi4jpRD1Jtk7bX1
NSEpspX96f2U2c8BISXuyeE4R5p3toJhMxYkGdZIB/g1DzJkcXut7EIAcTZe/Aw1T4u8DBUyutyP
NuQFfZmyTRbr59x34HQrzZ+eUXLnT7sCwrGPYVWfSpwKakom5jiASusiT910SnhLbl56rZ3Jaubh
s0bj2p9xPkWdfXRZNbkFP2jUgdqb/R9e+5TFlrmuraJcq0NygLBo7Y9pdtSSATJQZ7qzbruJGy/R
qmcbHpCVMjBBD4pwceYDFklJYimEQUkHuZHODTdAy827xfxa8yAijdN96pUC1HkKfR7sH5v5k6O2
z1NhZleq794VrN7OKazB8AmbwdlKvGctrlA7gSSQJzd5iBVUyR0xa3fAn48u5LdkDZKu6ZsIbwWN
vzGy5hMuOHUfmiXKPiPJRQGkZ32IJvIPHQIoJkNrX+BW9Yf0i5lA79KUzKR5gu9LcXhZNVETkyYx
H13Te6/rHoRmKSvByJyeIAKuNk7TogKGJsOKlBtI5NURkHzeID3a6se4hpvR7zTQlaFLxmYInNyr
xuM8WEAz2hD1lcI/us4crYt5Zs0EcPjIKhAKCvc4Glz1BHKAjWYA5+gzY+ORVnJV4u3ctBasY3WY
6KQWeocOeBOAwbJfaUb4JYUCYA0LxS6d3RvmpXHrFMa0CRy75Y4UnFi5/6SjmjF3D/3Ye2u/GdTr
1NkSXnV2fR7DORbonyyngnXbRtHThd1PrrkSJYIe0+WnjmHgH/1To0CDCwMjVGDEOVz7qjQcZF1t
kaAFIH89h6wsagikNc2E6d5CgkDtEhMg6lbxw1tM0oAZbOKUKvV+TktiPPV9GBmwls6au4obIOhc
hLppj51mPDUdADQNOi9kHmH7Ug2bpcQA7V0Py+PQef0hba29BU3qBtaSbI1Iqgf/d5AeyZfYJvOn
lLXLvo/jdkPmf38NM+wzJHJfOz+ALTEPvkZzt9V7H959VBqx+olLx+l4nrrAA1hvAWTU+59aEzir
IG8Kosm8lKfBQQwMLTGWbSbLTZaavjl+7ovBuBl+Dkb5ZQrtXVUY15kOaSeyBVAYdcanys0he25J
7o0hViGNm5ebC7tX5J6qAupUmPHqGOq5oXSOOgnZGEOdSpL2fO9U8G9AYoF6o0OeXzM+JH3ZkelT
JSsLcr5tPboGVkflrWsVT5LtJPdoitnkwMNe4fR4C9p2InuaJXimx18iVb3NWayI2TBIHKJTqees
RgSD1vnR+e4igmqpICx7Jec5qTeJC9GlnfbnIvsOEbwCBKF0VjZsKliu6sM0HEkbXNVFXu+iovnG
WumZlV4+QuGPzm+39Wx3YyWqYHLvIK8dES+D3ktQBsJKaBfVGuEym/Bjte3tvkBibOVD9rJSMVs2
TjRdBZN6jLXOvu7w6q6Rufo220OxgwF71Tk5OngEddYN6jOtqwDzSUk02SWA63YQnmfrKQxZfKVg
lkGkW3Pv8opDvy0plDNCb+qxNvTbsLNIO4/bJzckfynp42cSo1ZOrJTXxgzFcIaAH/6YvIejaDjH
TIzvuym+hmS/O44OUNvAHT6r3RCtES0/1KXxMzXSD33Fq9TWrl2I0le910NRiPItuku3SHOpRAf3
pt9cEWnBjKkN+PN1+9hPKPtG8MUnKmJRlfEYOGDyq24o9naKIjFz6IwVtnL6s63f9gFriUDViRSM
NkyDarSdgCMGlvLNKPYqiWzkgPfmtklg1C+4kXdoPG5qpUH2W/kaD0g24gsIVvA9Iy9nsCbB2NG2
HbrTO12FJhJuq3DTTiHQDwGCAYAABS63mK6FGgn9DZGiINm4TQVtT46uPRIj8Zrp9CcYzJuwcXax
Fnp76H7GNUSUnyMTmg7Vbz94jnKv5kRN4vKQAtJcx8FHJ+fKJRFSZAEmez5hm1T3Zok17809abC2
b28EkFdXyy8aMo+EORIPPh5WWcCHNnhWTZx3yYPn9Fde5NUHJMYfFC+sVmU97aYQUJH6QEbmqhnH
nJ+0RvBXC8+k/ZJKm8Gh47noAEOws5om9BSCyPqqNNbHMo657Ponz8pihDRr5j2WUYa2sUIt3w5D
HKF4VkwoFNibHvHaJAnqTdcgoxFaJmknpPL0xee2Ufx1Ean9Th+ehygszgWvgih33X0c6h/ccVyn
qlk+mNm+V2F7jWwblQb1Tm1cZwMLDHNeAp94m2zRdUOkPv6WB+FT7FbWFWwP17MCSIP5ctR+Qjny
HHT+yW3VnVnP1d7F8wIR3rDVMwMAu9ZdeZY9rRVU1exwIKWZcwQQ40LWDwEZLgj/GDR3efI8tFN6
pQ9NSRw4viHm+b3Lf+qDB1f0MIusi27tW5DHWMOAwpyCXJ4NOQHKa/1mbp1dbhPWzIK4Byx/49iD
/95XBpK8RtzguiEg+yTkIB8OKmiL9aZsMwU1ZFy09ykUsgfyotZZi1XpVirm6dQNhwmOvCJtr5BM
gpytw0fVQCrtuOqDPlTO0TXmJ7KhCyUBTh/zcil87TrJWv3QsuKxYy3e9IPCPBq4ZOv+P+rOZLlx
Jduy/1JzXEPvjkFNSLAn1Yaim8BCEQr0fY+vfwuum6mbaVlplvYmWRMYSUkUicbhfs7ea8vqLljn
JYQ60W7LipvhaDARJWFlzaR/rgbvpYHxv3G7zy7t7r3lmj/HMuQFLH2zXV9HycwB5Ul0c6lqOWZ4
y4kkGABhjrFH1WIgjR1D+fMU1YC9Isoy2yQLn+G5nFmLzbeupjTUAdnldNLNp2KJv4JLb5+wMa4h
wuOPxTmMbVKdCBX66lrT9tZ53XO8RJ8WS1ocUQawGKCzaku2Pcf6/aF6nuS/0l5C+427BPDFsqtW
Wa3aIAE8uFxzB/VMGZRqCvwHaQcPpo7JMhf6KVhTEsyMIK2g1++HWKdmn/enNodXHKzCN2ha2JvU
wzEjaZHa2yEyYkaytD+qxaRsbG+fhZO1jdx2eIzGGs/++Luw2vQUGW6zAn8fWmF+7kmh9SuoeEeL
5Z0xELWFMsz5OWoPBM33ryPBqaRhQ2pvneLS8mir9yQr5dlI4FaMxCzvCRynV8/+DJufrphOrrZQ
sHAgIEjD2bGnkarlqDEMM71fL9dN5IEc1p51EZHqoY9EZoibNrrMIee09+OwOuldTxHIiFnS6UcA
QPNToJUTk5PdoGfdk+bUpL5UINYs92bL/JyOGbj88a4MtdEvNXy3aXhniksT2y+jJdPDEsMNK6OA
TARO7Urmu8gzl62uf4/xJPIlSLZNMpAmszSfMk+aPr7Kb9weLgawiDqhv5wnC0Qnx7mC9mBGp6Uk
NlRk8YpM3qWd+82rzK+Vlz/VVdVSDRp+9pOHM518zTLXQTNA7krqkCizITM56RlWlgpas+unnLT6
A2DPmzEPpJige6c+C9u9MKpNVbfkEOvW0cmK50XbMSV7HBwtPdCaIblcDF9zK9oKKwjRw+TpeRz7
UxYnUD+sfVNE21Ss/UpZL8EhzNIL5YQ72zKv86zV787G0bO6zdRHvf+vmr4fDWMSIkGmWlOxVca+
ccoHqL7azyrPTDxh4X3LqXRQz4I6f2lz+RoPVE2Qhbb+Aj5woy4O1Ya2wRAwyBAOlKGdKME/nLt3
gQLp0lRlSHSypvqrcqyOi0dPXrlHBwy+fmuTe6nsiMTrjGD8Wfsp05r6qJ1SUIsxkoc4tAgsTr9D
h35sEqb8H3qbPF2t2h/PDQ6UnrgRmbgIGNRmVi379+vZPNqU008kpl06C9U98Ktm7dO/e5Uxaoo9
wQG3sDXhIyt3M6tN4ozkF3UxWoKKljk0R2XhVW9phCFH5f0h/9sCQntCJpr3l5p/khHXcVDf2BH9
mvX6d4dzsdohhDk/OVb/6g3mpY8on4wtR9chXSSIVteuMvCSL8B0ivUYeg+EtSzGwhGTR3caIcUf
tFVOqz6pGkXU0xLPyFau66YPmUZjZV9r7lar9gPTodlve3ewYWra3bEIyp0UDL9RPzJtNPvHrg3s
/bvbesrzEOjaKi7SPK/Y14X3pORXw2wfowrX7rtCK/e86hglC2UpdPszfc6D5bbNuI0T/QKbxSYk
vmdFNsEvJ4pqPOthl2+gTLt+rlRK0SrQVf9nCRvWMtkCMeXvFlk89ttSw4LsararbykuztVxnWGo
8ReUeYdwub3rsPZzCCtK/soEmeLwVQZY5X39MMCSi/B7Wf2Ws9LxmsS5BRJJvdJHfGxMd2bAXHU0
yiHZVxKdgTLArmbNjQSwQnJ2QmxkbGHQbEnHSQA9ngEK22lJBk1NfknlvOVhb57zzLmTVAr2KjpG
bSzY2Dun45IXqw3BqmqJLdRCQZB4DXWjoA2pdzPadMs5bpmqs7iCvJgFhxS65mXixuYbHaueD3XI
h8YkirXm2IVrumGxdkJXGZESEKnNsl4gP3sa1/CpQKadQyKEz737ohdJd1LHQenI3o8I1Rxpaj9J
RGMp6Mav9ejNV5Z6C3EhuPScMGkO5Bi/TKYjfCfO76FgWzd93dRxtO81c963bfRZJxr6Nsn5z58Z
DVKUxJUnMZXONQvMAfGPvoPeRHGSisSVcMvPCI3dg/qFYpzai+mCf15/BlXr2rrB79HGwW7V2sFu
xvmgp0O3McdwsKFpAcywuNCQQhX53WBbxyHzWpw52Z5UuJIBKnCiG8hBVmNT7+3GdP1WZeVTvXqm
tkAFt2GSZK4fWm/ocVUaxN2ciQbJyyxL6aXDi7aXV28GgpRY/bUT9mVoiyMS6VvvZZQvCqO4BfPv
sjeiq2uSH72h4LZZojk9xU1ylKGr79GjtUCzZhvATmsaN4ZM8zY0gHVhe6GAS7NrBBjj2Nca6Z8D
MHmWWBshtW91KFhNJVQ5y/wigwIked9Atasm51H3WrJxp/x7NVPtcfTsa18v486B/7kxRvkzbvKH
PEVmhnA8OfQ1c2yd3JFq2UVuTHqIWV3gKrIzCUb2XaMFy1pHIX1N0HVb3QSX+7ERk+luLAndsgiu
5iDgeUjvkcKtXhIbW2cwJ+dt2S8dcxD8Un3MrU52pa9inyR4ZKZCpklxfk0NNOGR6xmhfYvM3jdC
UuT0HCZnvXibZhH7kZPvYo/QtHIOzbNhWwaGWB7V60Y9+vhBBFH7PAUFaCw6plv1Az2ymf1VTu5/
/J56F/XLthF/bqmv4zfXXJxlpns2ywQOqnroCUM7zjYgTs0ZgYxv1asfm2YsxfsfFY1LaRLu49YY
LKZokziTHKZv5LLeSaiTn8NAl+dJN9M9wW/HJpj9jBnh3HJyjjXMlKEBtzYENm9gwE4fD94YRJdq
5orxKgv62pnj0sLdQTOpc+M8VYyq44x0NNfsjKL8SKxFmI4EiuJMSEgJbHMmk0YwnmyTca3T0nLv
MApsLMf46UQ6l3f7Je6yN6or29Ltvlo41rcWUW592X6KU9a4qfS+jCnZ1wCoNuzHI+XW/g6e6K+s
ssm8FdhlLRh2xM3szDZ3VQ0TLEP23RhvyTxSx6CSNriNBPGa/Zz0ut6RoQLlvP0JcQjAbrfzIAEn
3ld0bQTYOXay7ez5hVu2CZCsg6A2Uukqm2eB6GQj3YTKScc6Oyd6srRhr8WfIj0DHNBJUvxISZvK
/EvWJnt0mVQerZ6bLCOeEznwgir2wprXViQPwDjOQRatHbbo05B/j/NBMq7dWzOx9VLP70tT0/0q
D16Cbr3Yy51uZzvGwYoMhonqUM1kAQkrEBAM+qKo7iRlbaNxueoDvGZm1l3Wsuw667esCopoRfOL
fIA6ebBmm3SXlbS3ZN0rdwag7OZ9phE4pCUPUzkdxjVdZKbH5mWfOhqnnFhcMfBkxuJTI4gPC+I0
xKDPGcBICVt7AjgcTvXWCpL7hTcbqC4WU8M+6uJDW5VUjEmZb3Z6a18EgyJIe5hTJGNW812emjT2
P7VAuDHBEeDLAMgVHOwaFrhQ36AU6It+q4PgW2dQpozrXVnnp0lO7J/4R0UnQOTEfRT1XVbSzdEe
NBNbDH0S18seSVDu+swgT6O4w/S4MWJxiibv1yCKu5q4rU00xD8QbuymfkewMR7F+DGQUFjT1tp5
ZRFuK1C0Ggh9dPObPCq3Y+9TjfB7ORwMSn5lAqsOFIdjm1cKgaCapH4jPOzQj9UZDOiOLsSV8rlt
TnfZb80cjnHLUXWan1O13GSR+ekYXloTArRrPBvuFVrJLxC0aU74EfW/52mkuEYDGVa+l1xmzZ18
x7UAoQ6WQeYoG/VIbXorNC+zZCzNo+R7tRjFZhYrOgdQyB4RwhfTwdiVuFlBpT+K6KxHm3wdAug5
1FzjPeEvbfJIkpInmb0phZm+kg/cxkNDrZ63rSABpWTWPZodXs2JsN6ECmM/2jVrOEbeMUytbxGe
x03WzYyUzNWsdZ1JrYKD2a34imbdmPg/cBCQ7ElGBelYGDJ7DajcauwFvYSGymMdG7uFpKDAtFBt
hBCPbb40+6qjdLxRlqtZWtWagvvqLsD+s5xFjFh5KsNQHWUg5kNUBaucoNxkNrlDG/XD6T5p8+z8
4Xuf1Awt14dum1NqBotHDJ4JrjwhDY2SAIFGNaRw6Bpcw+kKw9HgTHGb4xaJymE7FCvHMk89GLIO
THxviQlmn/SCji5a9nDd5Cx5zvp35a/sFu1ZFnyTQltveeqXmpyGQUQg8Ic1msUaNjllAYZiSwBf
szPSjEgkGX4xx46vk8erKtVZv7GSufXsGuBVqDK0TFj9hcQJlkN9Til+BdEoOxiqdNYzH88LA6jF
SM7CuxP7498nq8iexh6dbsaWlQ6Tp7bExhXAAsT4c1avqUdqo5nlteTSZ37kQQqyenGcRLQLsuWb
ZbcdK9fiM2r5+MK9wKAER5GpLARNutJCzt33X/UWT7o1rM1CzHHuKsVXPutQWMtmjslcaV2Du9G6
CRcu2JCYD3TgOrQyNg68XRloybFT37BdwFpmTHmoBICs7EKNMpaRxPu4sl4yjWFxN63RT4YoG79q
dMbpftA4AZhrI4SmjBK74a5tGVF5yIvZahkfO+9ZSdD+I7He/08aOzq+4t+J7E7l+A+QXeP9D/5U
2Hn6H4YjBGI5W+nk/qaucxHemQjsTMGlbbrOhxXWtlDXuWjxbGCFLn+H5O1PdZ2t/2G5wnOkThMD
9i5/9R+o6wz0Tv+oroPWC2qQAqGFJdekXAfd8K/qOiYZ3VCItdNjpV+mjptHEzm7loZ8X3vlVg+S
z9Kc46vU2msbL+juKpqBYjZ/aIkV77R6zg5BVd7CZBmulfweAcs5WT6pkPFLzBjRV9nveYZvRvjL
r0l872hEXmwUMD20mSNhM+YnS192UyWtS6U313iYSeoeX/BWpqcc6+Se7PBPpq5bj7OorloLlouo
sXNMBMPWLbTxQH6aR4VLPtuVBD3XCRpO1AfCRpJBITZBM0wnpufh3urRHznoovf0NHYaidrc7xAQ
Fqlo/Sxzv0ReojMZydckjmyHhRN2OMWmxA3GTVDZ1mNduG/CzbxtGw1vMez/3dI419jrJnI025d6
WsK9APVN6nlOUb+0tIttz8d+7L6NsaXdxdxLh5H+gDMGh6AwphcyZoiFtm+mDcrZ8txLueoVy2V+
ZGqtn4y+o3ZMEovI08UPSjM5BLPEPTDo+3AQ3IAdist1lTFrDiARVvcjuSsxMzvUPLFPUgbptk58
wbWyEFCCehBG9nJB+3S0M+KoQn+qjRaFyNGLSHGx4mjnoVjwZTS/Io6gENYDYhPwEDeUtu7socfq
5JLZ1xTf7aZ9mU1wpX1gH1AF5RhinV91ka/ZNC4ksipZU5lmQTqtyA/zmLqnMn3o2sZkRWyNO2N5
6nMDSFC5S9zZpHUrk0MWi4sV7UyTiiOhz3InKAMhLLB/W1ZxQYDSXQqtuSaT5l2DUe7dz2lXhGsq
zC2b0EEsWfRqj/VACUoHxpWaaDSdO9sp8z0xkdMxLt80Pt62D/V0DxtZO+hJ/60Q4+iTNZPvSLf1
jSLAAGMaFxYLxakVYbZLrKYgOSTr/IXo1X0MvWEYxK+iRBAmbJOWQxj8Mtx4PFppa9N6kjFxfjPt
cSPutpUmHmnRhdthRH7hhCSsYjP/XhDLQ4+pu6XhUl6CwNlAL+hOuVaeHBF6l8V0d/O8kWUZfCnn
+ypsw0c3OVok8BhRg8SbE+xQG7bvVPIrtRz0lsz+B80MTrlZPTbNYN1o/g7XxPhN8HvGfJGpplNE
FIA1uPct0JZK2CRBGGNx4YqbkEoQcgdx+FR5DcTCLv7Su8Aa7dQlQk7k7lUvf2pT2xxIZf8Wzh2t
SJkhTCSw59xilvGEc6ebwZUs8cSHkhdw1s3fLJnLQ8ZkiNaOdj/mtuDS7jbcqeck0k+5RBMy2M9F
Zhe33ECRKl0X4Q0aO5JOKITMRbq1JY0bIwy2XopGrZtb5+h09Z510WtB0e2AkyxcYxDCAxJK8qCB
VYjhLpwcGMjfCeLy9m1BdzSST83IwGWQN7FZCMbFnnlx2gCWdMBZkxTfictBsoMQEei05aO4pb1f
to+Zufy2A92XaY5yb9j13iRZROlvkmhOdD9E1QRV4AdzfZyS/CefW/q0sE9kgc4b3P/NTlJqgvdf
XhYy5cpxnogeaaNDF3+b6KilQQuyhqURPTVm6Hr0kjNob9wZcZyTMW3Fi7HqD6p5+9SUNIwXJHbM
jqf0TnsK625PTHh8Mqvs3m5HwMyO+3MAUrPNDFxqxIQWe6evHDKzevOEP4COTGYSnpI8NK077Kiq
QNhDNVPQivdzR24RR0lAjPdIqbttAoidXmGoQyxMkx2Mvr1HzXzb5V+rpUn33KhqGlsxWkbaHXZN
BctEeJOhJcHG8MsJCaSeUtohcJf3uT1LkFzNd3fi/LEnvmVNO2HbLuJL/jYx+UbT2Synpst9OFYw
F8qZtin2/D4ufpaTxwpLpHcprEYm2J3m62vKc9CfYkLHjuVA1LndlN6pyE0BScmpqJS9oQklDIOG
F7AvvfGt8S0VuF/nyQOHhczjM/fcfTchfW4QhNKfbvxknq9JgtE/K/JX29VeND24GGNL0Bn1Kzc0
kUJpw5ea1RQkQYCmCebuxhA7JNkXGuvhs5cPT/VQOPtlspqdZTsoyno6DxMSACyB4nkO9HYvSxYC
otXN+3SbDZ9nSwZnEonEtkVexGrArUgvM+ZD0AL200VXbC1qLDsMfgBTBA5/SvgPBC6zvu/rqxG0
nD4O4btLgjIqNfKSk53ab5yQQQLHfxOEgoAJm1J42qQ0NyrHIhYxQ8xaayTkebV5oPJ7tJfqWMb9
ibUgWHBPIoBph4a1QU8oS4tSZKCf7w7Ocme5Ve0Pbm4iwOkvtMm5J5DzQoxi9iJnMiJRxbzoOumX
1HajnRimeqWHQpTTV/GPuUZALuy3ZjGQjQxldmeXM4Nv0O0R8NzivrrmLmtcC2n1NjTbK007dBtT
mdyPWUduj3WHiWg8m1pL2zVOL0Wch6RRHAeyVGhFdcx7PRoF3Nkh6ozFwa4mmONVqaHDQD2UUM5x
iArZkiX2SD8RND3dYixB9UV0OQrseNxMMdp32QiPhXB80DLi37zC4MxNqo4wYG7AcV4SF2lzIsix
20SmvPUVOP/mWQMJeoyoTDCjDz8FAvEld/j64AYVzYloKo8N4CwZpZvMcY2rE6AKjZLEudkV9Vby
ZetKQ73p0IjLBufUAxXeuWND6x8M/n0bMw3wUsfXyFQOM5ZZcRTSIZRio5FSu3H7JbvS9D/MdYhz
KJt1suQAlZYj7jMFbpVZlhB1tHAChJV5fGccDlkD2z6cHRRSboscukMpuFI2CB/8ZXaz5g/mSZX+
1avqkb2iOARdEGA+xS4jjUG5hmWPrAqfw8hZRuGvMl1z60RQ0/O1weBW1vcknRv6ygM90wptAYPY
Ue90YPj9fFabJesNqg7eDwh77S50hp/aslKLVYuI2FGOdqZT013tnLmz9MfA0Xya/JVvR2G2FbFH
Y4HgpUtikpDbqRVObXcIKlLBfSAFwgh4pdvqoYYWtuteO+bgKJCQc6oPORUjulOK5Fui5GzoWk6E
DhZmm9W+kPKEj6DVz4TQvASE++4/POyG114TaqHvdM6wkld0j9pe4TiV4Vk9+leczpyan1WRW6AI
mGrTrnUE9Wg2Le2E66UZgvgSSXptpfdkBXpyoXKUngbGk6InEd4pUti6CYu60iHysWP+ujfs6kF9
3FFY8hCl4VERK1WzXW2gz7PO/njuhqwyw8D9opoWigY6VGFWHIP1soewR4YVaxnurWQYJk3RHBQi
wFZmOvWwXSmoKSJQAhSxc+vGF+quSPfWZv0wGNpMJ5yHmUOUfL3U0leH9b1Tr4BwUm3VC4ZdPiyu
noEMnr6pngvnJyCa1cP9sVHubtWEtMmwd5F9b5ZlnP8kd64GZtUiVY5ehK5vegXW5+OltGpSCl09
86yVM6X2haN2i9pXrelcHTMO9uYnNOrL+U+XuU0e9ZLQS4zN6KI27fqolb/rHtR/NJJ8m6Kk2aQs
79E8wy6YhmkrmewcA7rLVBf+tnnv5WWEA6Xe8pJrlXam8qKdMwK30RXAIK211dJN3Upt5CAoOLrt
WwZQWt8uY70c0DgdFe1U4X3VRqoaxrqRCoCrL6ZN77L7ppgCaiPQWxg7iR6PiSNjX48Qtyq9ZaPa
ZW7cY0igkY0rvs83Qds8eWKc9+qHig5g1VNEaBzZjna4UMvps6nbEAzLhHwdPRTBoPk72sBQfFX1
fOjCz7Ecw706KOpYqJb1kFr53i3E87v7XPUda9fbi9hwD+rI/NP5245EqFVtgklqrRKpX0FJSL3T
IxikRmWuTuT3Fqy9+vwbJgTvO4T7+J845L8wkfOkj04sJ953gfqW6vsqLsLHN2fYLvayiU75PPjV
0CDJ0q1fQLGHTTTB2Rad8WiwIhYoMnzHbJh7W95Avdf+1kIkkebg7jqAuPNcvmhrQAbCz9XEgRHD
k92bzlGRbYvZYZy/Nilp0ZkMvU1RZCgGG8+C9N+lt4/N5JFPIag9tQ4ldDvrd+6yarvLoy7KaWvG
ztMQkaTYezfSpvEekVfnsnbTIm70YCxCIgDhvbgnu7Wfyq58rm2yuREEV/ZCvyBl8m4Q0rJ4xW0a
bklR/DSE8VkPDSqhWsrKb4y/5PrnJErnTSarr+FAEoYIUBpaXAJGntyhxs2OpT09YsZyyjpBXJ1f
4xAxTk4PjKmF9aVvWXlS8GNoR0XZC9SR+uKk+xCR7xjMTH3E8CmpaKpBkr511ohZJ4tIepvx9TJR
1W1CjPWUOjjZb+km1FHvSlEcoKBtDSI5vVx+Siz0JxQiLvJVo06wwyiDnEuOT06/1mLlcG5t+5ZR
wzYf5fIE3zTeBxHUhzpPr5EzvbIgIeBG0+60PoRVY+foV21W61LCR89zDG6BCKk5aByx5jkJnfuC
pFCZ/gqI497QR2QAzcIfbc9kRZv1CQlRepXOJLeTGI5OUj3J5uStSz0TOIghkRo7ZfeQipx5wkSh
0MZ9G4z0RkucP0sy3PTpcyBEh+TIvc1MMrqm4ZIwZkTkjR8xZ/aRbr7IjHudBV5HT5hXyTQ+LV2Z
+3g97PQHQv9PrSu/Q5P0l6iuKXnjW/Rc57nJ0rMkvqjOAA5Zs4VYYPmZmqyph4R0t2RsH+1AUHjH
bNVk9JbCLP7cT5Y/DebLHFCTDz2afrnz1jQWvQWrxsIZCRqm/UNeDVC994s9XTpiBsFN/G5jvDZe
50U+uqHUnJxrnWS71inpm0R08OpY7BIsmJsKgVpeacigjwhNwi0hIa/knD4lpLhsJ9ISshnlt0yL
qwgmNAnzGanbJbX7fTrg1hns6WfRG3dR3rwswKVTw/tGQmawNdecl3KhZGylJYIj+ZBV+aHQs7sx
HccNc9JD4/ZfyzJ/4lMiEvOQ3KPaPhQRCy9I67hs8O7NxABTKek3pPmeUxEvvsZhCMeHKbOZOKY7
WGLDQr1mQGwRI7K27GHeOjZSbyv3HuIJ/8AcgFENMGe07dcmRK41IljrTLfd5lLivm6QgxP+OVxM
+PTUibVviBQ80rFIy9ZOAM7eRInyNZC0zqJ6+KGbPYOf1iMR9DClLgwHFKrbjci6h77FbRtofpRi
iCK7QdtrWXxxC5ItZEEgZz1maE5zPzEbutfN0PDvRc08OcaHOYwX9EuzL7vwSMwjyVx2N22bUUfz
OayZPcXvDFffdnCrr9I2sbgSx1EaxluHD9KPyuGuYoq1gRjSbrLMg7YE6W4boroebcyWafw0p9EM
UG2INyFyhBR/SZVH+EVSAvCIhTwnY61ddTO84isiA33UkwfsFPPWa6xD64gnD9/SthzMwReWsbGz
CUHw7P5mZhHurH6oCTp5EGjBcet/JtH4kXXxcjXs+Fp6OTNrt/9tQTzAQ0FBorF+TA4xDUujfyMr
otwti33phUl8fa1tJhm1nOW/7KwROyLipx15K36aVtvJLsC7yptTYSyFjb2xF9fc22CpvYT3rvSC
DOegeInj+aEtqMbmqTWgnbaNtelJMGrYckpRCJyLa0tD66SJ8QoT/8lLlldXt4qbiWxouwjNvesy
51730D1k6Prpv0Cy6YbjkA7hKadhS5XBopsqfye4DHYsQ5xtq5FnlAh6+7lj7CKn+org174yrPnx
xNF0wuY3ZQ8yNKfKt+yUeLUgeMbk1Z8Lr/4d4bPsLASsed68RVRRNigsZTKXvlZcUQV1u5DkU/Im
Uj8dXFo6uX7tmv7errNf3GKuLQPZHmAeTcruaz/IN27pw9aaZjgMjn02cpT3Cf48d96NSz9eQdOS
fMicrLetrdnKlurVPmlBx2Xc0riQWnenpRMFL/qAaUmolAfGHN6uX0rvwcCt6TtIsn1mtfHG0ulp
dbbE1rlor6JvHL+i8bbVYRyYTfzUpE5+5xYIu1ySeknAGkEJc0PMxEPGwnqLOLjyNXsElW7vmv5W
4qU1bPt7M4mCeWY/Hsrcwdz01kgueaJD9x4udAy4GBUlH61EqAebfMkRr/WYMKJvpY5xYel8r8ZQ
PYzFvbW082Pg0JkK6eDtrCnUd0s8YeSx7u1+iTdDLfjCmLEh6hNSa7pPCJsEcrcU2a1ztKx6vGqu
fCUp4EaiMDdcOwcBaX8qUlxAZPkIiqUMaGE/PABe3PZNhZONsA4zn+5mpEA3i7M6RmS4JON8tS2I
Odps9vvonOaE4U5tdokZJbaaWy7sGgT6Sxl+iZ1d3tEap+CNURGDrWM8hZz6mbG3MrF3xPgztdJP
ZX9rSdvaDHQS/KyPaDT2Jg51r99OOfGbsWvif+4OMdFoD/NwmIxFP1MmQ02i41tHL+f5ceM+xiRj
Rvnc+5n9JaW+jb6Uc0ptBLaHmsTWo1GgbmdgG/1RAAoTHUlkCcWhisbsjlpwfEiaYIc7npt/+Duf
guqCB1g/iFVa1fbuOhhOR83KyACzkMP03l2MkH2TTcVzMrzG3SUwa2fXMSXaCJiX2BCsF6QVPJnR
YIj0h0f2L225uDnO2fBtMaZX5k07I8y+6ym95zSTjwFmKAvNwLaJH62Mz9OK8dcU2ScqlVcthxeS
ozbA8PPDcWagQ0XlslA+LTrLq1V50tviqSRwDic10C8rea1M+3Wh4uFXndYxFrHU7DnrpNRuJtLU
XVdCI536EtUgoDBMg8WaSUUwworhMTLEyVqIQmBGM0LJ9Mmq62Tb1PnOya1dZ3gnopzHvZkl9Z6E
a0pJY/65McwSCwd+/KyzTq6Fmjxz+ss8Fe45cu17YUT1Dp8Ggem55/o0RyuiTtO9njYFN0a7w1yS
MUNp0voaQSBIAbj4FFTafez8KIah8HX9Z12hKfM4jqQMmfveNWAE696PsSp2ySr8zbdUnVCK6OQp
yrVg3hvzVdR340LRwmvKT3kmGtZXc7+N1tQUrAakjFQrQls91+uwo9TE0uuz6o82qo7w0S9VL6pN
XEUMFw4jvVYIBAYAICNjtOgB65GvWC+azj+I1ZpNcr5FcfJO6C6m4pGeyLRnwvMntFuRu9VmGEfk
7QI7S7k2aZPJyVp45cA79eSWLPk3SSljV2Vef5arAHJaicxFV5A6XEh4DEk8cF8p05CKwCp77ek6
vJOS+QDXxQiLg3pdd78lpj3Dl6WZr7r4smciuMwOCR2rZGGq256GG50R9RRXnwdYEWMCxbL6rKQN
kV7n1RHlIcmPcXKi3dVuYuKsfLGGl0AdAS2m5Lt/32SdHvuLuRgbbV3YK/D6FFhPRpcxU4uzT8gN
mr2z5oqoDZmN03kZUr6Wqx2DVQSLq26ktMVGPfp4jQiOh260aZsJg6L8ugIPA1jd74jwD063erFo
Ir90MuOoJyOt8KWDseGCO3VYHC1TFXF3B0OH+T8hNXy1MGRrOasupLkJUMRTakscc9fT3dIS/g5b
MhEla06JemSvT9Wj9TdqU3ZHyyNfo+3sBo/Bg8S+iBmjHzjx+wS0u4lSLXFJ6GXCZp5z1zTP1fpo
QDV/EnQ+hxbMU5CONsKM0dP2Ag6Pei1ZdbLqkTHZJuYYlwJn0b8ZljXtCqdmNqFFxtkOBuOU1q/q
iXrZ7orulHLEFCJebZq/E+P/6SkT3naXVmQ+qs+HHcHiVPaNli+sr0pYtVEvz12HsqN87PE6I/B3
o/RQZcmdYSM/pO7Eh1WfOGWSgLXKMrbV+hntNTXFXTfqqdq4dZf4dfOUVtyJ8Vz0Z3Ll1f//y4dY
d5JLnnK+WUOMURbyfOZEwJ3BFT6mDiLlT3bd3Huon0FrVCFrrk1Z61/ykMXKIlYIf0RmSTKx8JqF
S4/DCtCYbqymsu+W3IMmUFLS1gaq2W3QXQ3TSUD/JT/SKXtlDoSkbx43SJKg9JbxG269lxJ5cZDO
aF9Ko94uKVnv7owHY0nZXZjoL0zzWUvgkdkOMWmUBoWKPWK2S8eKppsK55AOvF1DcPlv3Z9Ybx6W
wAZw0IQXir4ASuxTExsvpTG8gXGgCj7g3ggTjb0Ad4ROKWfuIM5hh5ZSDPqzhlBkU2OX3f5XaD3+
1Jr4P7ofO5X2+Ni/NfPTW9tnf8Y7kzG8/vShBO78idv0Ggn5n/7S36QV//qN/syZ/DRXb//3//z4
lcfF39KX/0pbQnBq/rN6RH0o9WH+3XtkP/jM/S/e3DYJmvRc1CIOOCbhuRDNM/R4f/5YM3TxByxz
2zFd1CEUW8ExwXD/y076f+2Gf/8N3/fnv/+df/cNPoI4UZjoAN3/ASz/n+4F0qVRzDioYlYeFGIV
tCx/3QtSh1dlwY/Xyev879wLFsfof7sXjD9s1xKeKYEIkM4Nrv+vO8Hz/kDEY1JEBOGqSwXt+m87
FVzJkftfnQo2aDJitjkXTIF42TEQT/11L0A1E0QGCMNQ2eXmf9/1wAn8vz4TnD+ojXhEKQjHtG3D
hpz2DzvB/cPCrEa+ASg2xwHJ9T/Mndtu20YQhl/F6AMQ3F0eLxqgcFAkDZIUPaToJSMxFmFZCkg5
id++33CphEvJbYwR0L1MJI+Ww9k5/HOKTSvYnMIzrSikCUVyRc3i3IqlE6Pum3OBTfaVq9hkX7JM
vqywvdFxgZeo5YLLk7xyGUs3Uoszk2eYnDkXagxEWtHOFicHXGGWYwyfbB3ggKwOyV2amzLnOUMO
lHXCVELuQ+akf5I2+OjkwPDylLfB2aTE0pZZWWEkWG6CYM3lQMY9gt5hQqfyUf+DMXkKjDbVykJW
JpkRV8A4NGR54ikYm+Iv4StN7lTlXZOIuGBNbtSyUCX4QTmlsedvRG0TmfvJKhzD9fP70ONyFWya
nVReP1kvVAlTdkqmlKbci2pc7T6/EWWRlKlBA9dZ7iK0DqauZEGRzl3K8QSKgjedpcILKSif86Co
E4sMZCl6Iy1RjdFpBeJ8XDwVEwgfcBHyXHY/pQQJBQ85Z4JJsSDoTVsVEmLArdgMBK9IpuNquUBo
wLTfssANz3nZIRdqlEaVmip1jDOBEyY+p9FxNi0XiJLyAm+RxgHWio1RUiALhu4MvCiugsOejlyK
SzUykFHNhCxB7VlXM8A5T3NixVAUjDEJSoNOwSyj4QTXMboLkVVqVIGOGoMNzExROyZMU1MdcgGP
idadwlZ8gk9lxa+MSxQq9uLp74NYR2Qg+zoFfH4fyhzQoSoidhttZp3aTKa4jXlOKxSeIzIvbJ1z
ocK5pmEqr/DOwFhiDCFSIhylLAA2mpIJo3nBiOsJNphzoUQrEEoDPeVcGa8747oQU/+dyk7CBbyh
AoQpwxqeCailRw/jARSZG2CM+FAFg7OrFQV2cvKG6U9kzHXp0iWqIOs82R7A7AjnwyyP60UUR8nq
AG0cZauEQZ085RFZXthJ1IJwJ7MCwEydnHFdCLYYaHWjeM+8f6ZnIAwFWhBnINAKiAq9rHXhxGmM
MANhcem1ZlLyMK6GUlVSOeXB9YAJeUKeg6A1Z/6uGNLonGdcmUp7H1yd1IZ8VAreRjh1grRVRYKX
BB4rQRRhVnSqkdofrWZkWzHAeoFOnMLJhatA4oFkFLPs4ZIE3HJd4tIJBguuNA8CNhIgWOa5j4m5
JeSKIIBdeE8pPimwBPpaMchMwuvFxmQW8MTaYpGHIhtXgSvQW5j7nGR0YmCRVC2yQjZOEGcScdak
EkAskJUqJxuXSoaGUDJKj7FkU5HyMogolLiCPN+UaFkYSC6LA1yKEWIUm6V8fHQBkyosw5PJP6WC
NYaPX7kkyxiAQe4lUicJs27UhRqACXiJpF1S8tMyuiPkQkneWtLVVDGQiLIkYaIzCxxa7SuSbMTo
sROjBrA89RXRB7ZiIoofexKfZTizVO3JWQdUoiSkxekshAcLQZDci6sBG0hUUrQSIapkstJoHQQM
AxNsMIyZwTTYql4oBXYtALOStE0za52Aa7FdB0ClWq0UXEJKHhiVSTuW27WMogFUmA8Ua+UWfouM
JlKBKaMzDL6Io+jEBEjRxzxu4h6IxsiIHt2YovMhSkw4AvVW2tvg0qTGGyR0KilTIBBbcKE26Awy
LyxbpNAPuDk6NMXlTtYvqmSByAn7R1hEEh4DAZQQykJJlR/JKaxjWnBfxlrHuCInm/F+lFxgxBcQ
Cvmn2bsObsRYoSCxw1TS9L+wYLW/3x2krPam2+/mRa2Um30fAxYUvpW0AiKQhZWiVbIX8p6XBUs1
eBIFS7Y21DJS2PUEKOU79MZwLGq9ZjjteqwO7trhXH3wY194nMBUEfty/eMPwqfgi1Is7H/b18bK
v58FtcNj1e7sw2MV73iO6c+nBzw9WvBbx6c6/ueLru2bfrV5GD94mI75prmjwvinbfO+uWvm79gD
BN9OclLj/FUN/Afh4XZBV+oZ1HT7jmmGIeExJaon/OjG3LGG/Gy593ex4rrZdh/2/a4LTu3BKO2p
r/fbfd+s90fGivD5mgk95d2uXR261f0hID5GzFriz9tt87np2zlln85UU+6GQ9+tDlf7D1cwh+l5
Ids9JK79lZ/hercO3ueUcdBSZj5mfxMeGYMpYbqW8gs43nVHOiIok4unJfxy3WwCAZxCCDVdJirs
9t0QHNln/tWkd+uuWWgRj5CrKT8yE1SpQ16dbvP2RUHa876CwP3q9iFgsscCtKRpOe+GEzZ7h1pL
+3XT7QLtMZXL6en2D9tmt56zY6pG1JMehma1uR/awyGQaeuT92r63WrT3TShv+ZRXj1pbMGwPwQK
z1I7Q7ympz2wwXLoPn4MdBOlFlIUfQnq+/t+SfoiB9/vDgsdYn3uXXvoN+37vll4T1PWQk/6UxPa
LZAOKavTE/589aK5+zhsutCsT0jKJej/0vZDG2iqCbu9BPHX7ZduFZgxiEsNwSWI/73vb4+UxvjA
J6XVpOkv3lxdN/0eSxleTt9ZcZkfeN7cLu8+fX0XcEneMsIzYIsv5tKe+u3tFo8kjGrAFaTZRk26
b2+WIfGICmgJ/9ru2Mm7/dQswoSpVUpL/rfNft1evRxObJskcvVs+Z35oecFkYI6c4Gwz//AqSAK
ecBjLXv+gPvtMLSBS+F8r56e9pcmsPfOd4Nq6f55aDbHJxedQqW/BbDVkn3X9ndYtiOhkTKm+AKK
8F1HZLMQ7wlZ1B76rwa7s7s5hFeTik1JR6qJt8Ph6uzhfXOzmn43rPa7oQs8N/Y2SxJRTfthT3/6
zZHQ+DZ9Y/q/Uz6HNH1tLD/Fn44N4+f+LATX5Burbdv0z/4BAAD//w==</cx:binary>
              </cx:geoCache>
            </cx:geography>
          </cx:layoutPr>
        </cx:series>
        <cx:series layoutId="regionMap" hidden="1" uniqueId="{064F6E05-A63D-3C40-B5F9-28F507A8A0AE}" formatIdx="2">
          <cx:tx>
            <cx:txData>
              <cx:f>_xlchart.v5.68</cx:f>
              <cx:v>%</cx:v>
            </cx:txData>
          </cx:tx>
          <cx:dataId val="2"/>
          <cx:layoutPr>
            <cx:geography cultureLanguage="en-US" cultureRegion="US" attribution="Powered by Bing">
              <cx:geoCache provider="{E9337A44-BEBE-4D9F-B70C-5C5E7DAFC167}">
                <cx:binary>3H1pT+S61u5fafXnN2xnTo7OPhJ25hopCgr4EhVQnXme8+vflRR0QWBzTyOuri5qlHYcL8fxk7W8
Jqf+/dD+6yE87PMfbRTGxb8e2r9/umWZ/uuvv4oH9xDti7PIe8iTIvlVnj0k0V/Jr1/ew+Gvx3zf
eLHzF4No7q8Hd5+Xh/bnf/4NvTmHZJ487EsviS+qQ95tDkUVlsUH19699OMhqeJyIHegp79/XsVe
eXj8cVnuy0Px88chLr2y23bp4e+fr1r+/PHXtL839/4RwvDK6hFoWfmMRyzP05zE0jzHyOLPH2ES
O0+XKVk+Q7TEIkamRU5CnCA/33u5j4D+vx7WOKj942N+KIofT/+/IX/1JG+uekVCjpNCkmHsV5fj
w/71etL/8+9JBTz+pOYFLtO5+j9degPL0tyqyo/L7flWheHsHyMvVryizL2Hkv775+52tTCX+vOc
HfF61egP8eKYM1mWBUageVkQRHnA4yVeNBLPBjR5RmAFkZZE/vneR7x2XQIjdJ4r3xvQ+0j9Jnw1
+uEJf76Zk9ev6v+HsF2bG91cmucfTdMf8hnAQjMyggOSOFlAE9xE6UyQRYHhGCQMbDjls2svd7zY
2380oveBO1FOkLuGx/t+DKdebn/8X4AP4OEYXuRYGoEwFFnuNdtJ6EygWZGVEf0+2x2K8scJiZfS
+xUqxyXkjZjcvSZ/RQIseP0Ngdyqy6V6eamqH73xf8iD/JkErCUjkIoMx9EcPQFROGM5luE5JMmw
JL5Z67aHOIbV63D4aEjvM+EL0gl42+U3BG+1UfUVPNg/v+d/hhzHnsmsJEgMz8PCx7DchP1AqMKq
J9EIQHuz5K3yg5PEHw3mfcye6SaArTbfELCluvtxu9rMPpqlP4QMFBVWZlhQQQA1iZcnkIn8mcAg
xEk8w8iczNATxXJ5aH7cJnnw0Yjex+1EOUFu+R1Vld35pQEa5vZL2U084+hhOaNZEJjim9XuyG6g
YD7poJL0jNKTkrkvXFAyy89w3e4F7QS/3XdUWFaz+bmxWsCjfZWwZPkzXgIRKfCIESRYx6YmHaii
CEw6JEo0MzEPVkG4d5No/9Fo3ue6E+UEtRUIlW+nZg7y0jhfrIH3Nl+oocA6B4gJNKgfHDOY2xPo
RPqMF8X3LbtB7Bn7KAXWyz+hoUzIJyAujW8I4hpUzMvb+fX5l1p6HDqTwDSXRVke/CWjOvLSQhfF
M4mVJFkUEf8eC65Byyy6sN5/ytp7TT1Bcf0dBehSxZvzy9kXClAOuIwRwdADHkQiwwjCazsBfGKD
qikzAn+09ibL3/Jwn++L4BNC9EQ5QW4JQubbCdGtenMOPrMvW/foM05gRZmREJIRyzJvUGOhEryY
HM2io0J6vPVRadke2v3EsfoKhH8wzZ/IXjX9++f25hvitTLM1dfBBXKSo3me5WTQMzmOZ+nXeEnM
mYhgIZQYmgfc0HD9JV4r10uea/57N+aRaoLW6juubsvVZmv8IOeb1dxcfqF0HNRLVmZFngVnpsiD
EvkaN1E+oyUe/CgcC46Ut7gtk7x0f5B9noRevP9zBKf0EyyX5Bty3uJ8czs/XyofzdafmeesdCbD
IsfyMgJ3mCSjyRonCsB94LBm5YEzp2bCYp934T5+/Gg875sJJ8oJbgt4uG+3wi3OLy/PiXF1qW63
X7jSQRCIFhlwUYICMhh40yAQmAkCKJewBvKCDIfB9/JSdC72RbF/cKviUJafWPIm5FMgQdZ8OyDN
OQjRlfmVGKIzmhl80IAQPfo0X4tRCcQoJwmMBN5OSWCZQcy+xNAMQXwm3ifgO1FOkDPn3xC5mbrc
XpEZuP6Os/eeqvCHohP8JyA5GQjj0QwNKgqo/y8NPIk/YyRRpGURDARhKjpnMIzqIeg+Gs/7ovNE
OcFteLhvx3GLc3Mwer4KNI6H2I4ggMbJoQG9aQRBkM8YWqDB3uNEJIKyCdbDS3Zb7L34E16VJ7IJ
YIvvaM3NzpeXX2rOSWdgqomQkSIIEscDJq/ZTJbOWAlyUyB7RZIkyHWQXyM228fFZwy6Z7oJZjOQ
/d+OyU7Bg//5oZyRs+cZ/AIhCfoluC8FGRxdHGQ7TIUkeMEQLUCeA4T13klTeU6h+ZH8+kGSsIru
P5P68H4vE2AV8g2BXZjEMPXzrwzBcmcSyEZZBHsccRCwm7hXYNUTWTR4PWmZe0/n9B5cz9l/Ig67
+E05QW5hfkPkTAXCQV/HhxwHUlIGLyZHA3CMJE+sdZrmziCMx4qIYxh20DOf7330ipmPEA96rnpP
LLyvqzyRTQAzv6ONR87nprbafGkMgRXPIA1FAIZCoLEg9i1qMuQbiYwICWWDMjNI15faCtmH3q8k
/1QE4SXtBD/yHU27hXl5ubragCz5Kl0TfCuQBDbY3+97yGTmjBMHjuRB46TfmnYLryiSKvc+GtH7
bHeinCC3AJHy7bSXAbnhb73+SvDA7QwpmrDUgdUN+gs/UTvBLgerjoZEQAm008HAe4bpKDAHCIa/
NP0kfr+JpxB+RwV0vroyL83zL/VPozMZwnO0DHEFkeckaQKgTEN8FswG8UUu2UvZOU8qr/D2n3FN
vyCdgDf/jpJzqV6fK/BgXyY35TNwWELIHPLCBOnotnzpWKFpAXgPDHjISwIeHS3Cl8gtD/X+cf/R
eN6Xms90E8yW3zGtdkhcsdTNpXr70Tz9mUMMInk0ZD6DqEQCKwtgtb+21EVQMUUJMt958JpxDAjO
53sfReaQemId8uLQPdf/94rmS9opftY3XPO0+WoDJsJHE/Vn4DHSGS/DjhHmOXddfg0ehGE5CVRM
ZkgpGz2az/c+gqeFSe59hut+E05g076jF9pcDcmLXyUoIf4DfkoBtiNw4AB7J8OPhQw/kKGQwsLT
b13QZtJ8QkoeqSZgDVtkvp1eaS6VL1ZJ5DPwisDGAwic82PS14THBIgY0OA6YWmBQ29CBmb8+Dl9
5DfhFDXwC3071HR1BZu2vpDLWAb2/EiMBAnsgoSG2MEENfaM4zhWhCyHdyWjfkhgz9YnOO034QQ2
/Tsy2868JKvlpfm1rkrQQ2QQj+AgGRSPSW4DmHCgiMgiTcsQ8HnDbjuveEjiwvuEq/IF6QS7nfkN
WW6xWm6/1HbjICoAvmMInXKD0vEm/xmircCToKwIoJAM+xKmiQ1JXH7Kcls8E05gW2y/IWzG+e7c
hPfxq9QRenBGgstEgF0FgzhkJhY3ZPkNEXPY9QqXh1SjicvE2Dd7z/toPO/bbc90E8yM78hqICOX
Ktma5AreyK8Cbkh0FkFDBJZ72hDyeoUTwRfGwgr4Jv+LJLAT8qH0Hqryo9G8D9sr4gl25DvyG1mB
0XaufGFUZ8jek0Hxf4oOjBz1ylOCgOPAg8lAcBU8laPq8tJTAiHVJN8/fiKwc6KcIvcdPcyKOgdZ
+ZU7fOB7G0PCJWyIHGKox+8zvEQOtkWCA0z4R/eycghBWn5mg8+JcoKc8h2zUc435t3qS93K3Blk
w4KXBIKlPBo2tL6WlTQNSZfgvIToN8fDDgRx4uQ6z70++YxT+TfhBLbzu2+ompxvvjyNCPIWhp1Y
IAUh3wQUSO41bkMwDuKrPA+Z7PAJhzd5lud58MlEohPlFLnNd0Rufo7Pv3QbKygfwFAMaJXjpzem
+wwkAb7mMGzzGZL1+Gc15OiUPA/39/vP7GL9TTiF7P+RU/KfP1z0+6NOyr7cq+PXoF58u+jjq6Ne
Bt+pmpB+pFcetQfzEb4YxcHXh158tWjo5InyOPlX5d59huMFwWFflH//pAYTDnLTIWUP/JNPn3Jo
4PMmwyXIRUECfGqKhwyjYfMk7H6Nh90if/8cPJ5g9cHKiGQQseOnOyBGPlyCXAnwdZ5i7fAuPD/f
Ogk7+PTD78l4Ov8RV9E68eKy+PsnA1ulf/5Ijw2H0cLQOMiZh81/EMwYPsTDwsOmD/sNbGiH9vT/
JFniuUkndQuBplwcBk4SYljQU+tFURCrOMS1V2XWsThtwIU6G2Gx0poi6COSiP3ac3kJF3JS6rFY
kUho5Os64RutSri502WeHnfU2hXpxsgraZ7nVGNxNiepFN3/ahPKW8ddnxO66zy9aANfS3JKIBTX
u1hoHZGwOdPpvugso76prMb1b12qv3FpX8Sh3XhGylEBDppWZ6Iq0yJR5ojM0YUeZkKgRFWAcOE1
fE/GJ5EiOU5WY5GiE6m/HItc1If1TOqTRqntssAulQpPBF4VPk/Fi25GqhezNLYaKyEAqHtFT+uV
79ZIFXs7seggE+qbsWhXTahxnLvlhwtj1XgIHCaxUByn79ZxTekDVgNJyNnPRY6qgxCPlOOlkfx0
OtadbhOPhOP5m+LHdz8NcCw5XsqbnZe3ZtnkqYUkL7XGUj2cjqXThSJAT3Wndg6fhiGekJwujyTj
qRuGLkFeiMh7jSFA0PfHKy96PNaO5Lwjwn3Goifius/c42AnYzrd7zT2yaO4w0tBMVytnGjTloPZ
H89dW2JInNY2TrvODnA8Hr2uj62G8+HtHIthKMWWEGVW6OSJPlYdG8bDhVOTYx9j62Oj4fLp9MXl
oHDhbhUXJNaxOLaadDee/vPl8RYvRumUtoNd2UsaLIdxhn0qi61geJSxZeZQUoDlhkqVvKRrfDxP
wOl4bDQ2H097yvWtZjOSjhWnnnqhhE7G83DofiydKOOokQN8opGoSsBVxPg4d6kVm1KZVdJxHmL+
VKzsOLcimsms8XobR4GSwh4x3FCOQ3g6YJW6EjmloahaCbiLCPQmk46jwrKlqrBir5iLXU1pYkl1
Ru+1JO1jGITk2ZF1LNJ0FFs8zGaAUVI/F8datxRnnO+4+ng2HkbCsd3p9EWXY+V4eWx4ohvrbCao
SeLHrpY5vQTiOEru6y5zld7OZ32VsCApQg5DHM3DdljeSYMQHw9s0YJQT0bRLgy1dJSnJIG1iHBV
21iN7LUWJ9qCEfdICbps2XPZNuHDTmHqXARkozayBH6eR0Vnuj48vTQ891g6Hca6WGBTJWH6GlPD
fPQ5G/ckynwQ7Dm74/wshHWCFgw3z1jdcZvWsh04hAKdaV5Pb72obSIsOQWy7NreygJ/UXh2RdK8
LK3Sy1nsNZmnjKdRnmGuhKdg6sonXRv0ls80ZYQ9iU5IUPsVEbw0sVKmBamaZ7LuyJVWellj0tU1
z9Z7VqpoLSqcbObFVTqTizwgslzCCoFYW2vp/tIOJSKkFTKyrC8sGWWFxVPiU6mQcs4QmYqwg4yW
vNxVeaHwcFeUIJMH4V2kkhfisXiq9Gq0Yhu319qBg8aDywO7nk7HUt5RtMZG3LIeGGk8BG5e6GJM
m7IYdhF2BYQsylllqKR0IRdShUobYIEuKmgiOEVBKFQrcV6tGbluji8iOyB3ev3G0liXhXmHxZoL
lVBEMypJQl0auCDtWHjmXG5CfDofSxlTtXAzOe8MiQ0VSqxbK0jFAWE2BYEXu77qjeeuBJfazAZU
GqYmMSeWnFrYVaZ0KO5xJTUUTVDPtdaxWGaGXBWM6fa9Zjc5Zzm5lGEnRQJ2HGBAN5atIKGl4yGr
TK7pYEGufMkq80KyCrbnFE+Kc5yUrBPitmcLRXQ0KlDcVmWBkVuct6DRGHR3Ufhad4lizLpmcdne
Sa5e2VhKsBeT/jo0qF+JqzuskkUEMRhexeDR83Gw9mo9dW6qCPpScmR01Y36wKbLrMZcYTCugly1
bhmiirWnMoXKOy7pRCOWiNcvHbSmOzXjHit7X0dD135OWJnQsRq2SnnduEpOqcjdR+y88nAcWlI7
qyQjdDQ3VnxZEZIbtzOj/sAwqs83OHUtr9F4x6wFgigSSLgJSC3VWsNdCZzB8SbLzmpnJx6E1Oz4
K15Wk0rNaSP3F4lw7bJ6Fs5tV5UYHHUzLpjH7iJHZooMKVeKUk1qwrl63+O+KpWU1QuYTobCBQgc
DoblLeiMVLJJSYTtCfWrTQssMjFuqpu8VehehR7tdOVGOIo1FxGqmnfSJg71ptpFVIErZ52Wj0Kt
55Y0EwMlS7FU67xn+R0RWyUOTZfiiSQZXGWVkeUEGzGEJY7YaOnUliAZRURsyWD3jdPjONFRZaWB
yQTzqDDrjCRo6cqkqLEL88tuPfa6D3G07hy9Y0BH1VGCy19MSNBNfi1RVosM9pcvYBr0tRW9iAqF
Cg2bVwVX9WycyHrYk/ran7Wy2qwcT6GvyoWnsJLqlCSwtYTFQWl2gtmyeuqakY/5/FCKpA9nTrKQ
AkJ7RmJrQj+XmHu/B5UaxGSFi36O5IuEUhJBl3Ld7a1cXAfVzPesuge+YHEb+tgPfiXONVcsHHiP
Zqk8zLffY+ToPjybgKlfsQP6uwIyjILXtHWt1CEOqwoAYK336Yz/BTzL8Y9ur7qtkjGKVFo0ZFdf
xIGZ9oRFw4TBPFGZj+3SgreTEY1MMn1KjSLCZkSoMXRW3iXVjG+J12pJrHUloTLMyyT2F16lxjJp
OCJKM1QadKugebrhKZXmtnJo9cjgXKUwo9Kwc6UtNDGZhb3a5KA6zMWmx0WupAIOC8zN+6DDanvX
Xrk59g1aVkP+omTMxqVwXc/5Uut8rdXhMR3BwXxoVKXZ9DMhxvTBvxMoGGqLm0JnkNIwmyaai4KG
tgylcNQtiheeuPJu+BazvS7UFi2ABk6iW5m1CmAFR4/odZr7GHmbvo1wzyUYuDb3TeSlxHEVmtO4
CosdCSOlaWaMo9Q8tmmcBxaU6Y50LKkqXFJzP78vIz1wOOzT20palaGS+0Yk474jwmMaYflKKgmv
skvBxbaLRVibZWznlmurKac1t0GDBVH3O1zFWhrpYBYlN1SLZRCcKWYFBWUK9FJQuu8SOVRgzpfw
MosLecnOIj02kkKlSg3WcanCuHRwARPGklYkMBKPwmyi1uUVGE6sg9NZdcOzN1lliKFaGtWGebRZ
NcgNGJrY49TmcCgt81SHMdmFLkVzhsUCi2XiXKW7giecp7PyLJyhSrWRljCXsU1KRGQQxXQzr5u5
gDT3vvKWvaxUlUntQ4ArKxHuKL3wljWWcwaLPvGu4l20yCx3xW0ptew3rqf1ImayO5ZdubZSJRUW
YtDhVOQrdaaz4YJu5xS3yO2Zk+EoveoSLZNUkZrJ4UXt4jYg0YUXYZozKITzFHehUa7lXQTz/5Bc
i7OQM1qDU/PL2MUpZzoX/SzgcE+r7U4uiNTpKFaaQK0lHAEvU4p/g1hL6FUvZnAtG0UIax2xPSK7
StBjCrRg4L55Sm15ilT9luutrrtowCgt9jKalzksDMT1McsDyASa877m5KTrMZdcbit32/WWJPG4
LInnW1WoioIeV5eO/6vpbmsOzIeix567i4oC1+WCcVa12xIEJ0hja4JCPZQ2qMdhZgT2XGiNGiSL
Z6VI8bJ9k85palYEOsxQAEuhhLMMey2OJRy6uMiwXOIeyjSuH6U9jHLl3njcDHoPZmDQuCxmaxwI
2N0KJNObTVJgmlH6Uo19HFY4BjtbYTM1a3F5T4s40d1cDyplizIsEMFiCIV9TSTA6g+8T9Jd2inC
OlBzk7tgA63XfCWedWshV9k72yh9kvBEVOFNE9WgIegxBXFw7Wx9j6BLcdn4KoycJsAM7q6VFds2
5AI7V9xaekwNZ+EsDvmuojC/9EtMOzi3SRcTCt5YOKFUipSY3xRKS2wjIjCn2CU0djV+84APqVo9
FJqgmC7CzJpdxgaz7kAogAJwxTUDx8Q7f4dYTEc43/Gb2iasiCNOaVPV3gophv/dcAFNm0QralMo
lUBnE8Ve26JaM1ehp0m+XhaEtwkfYV7ETktcRQYVKlHKWnMa1QzhjXMNtyTJXaGnK09tK4yQ7hQb
MJcSHNs9cXKtUz2LU2oSAhI8yTmtjpe9xYokopV7GWekN3xGrRiN3plcpTR3tkPYeac6hpjgYkk9
oGs6AY0IF3sH2CCykgveiC7QlWMFC9mHJQFHArH9ZV3i5CrRfRiV7l1ItxRYhiBxd1GgZgnp70UY
tRrA0GLsJmZCwNJyJVDbCNR52Fe8iyLAfIlFmPYdAg4DNxFYT1f0lnFIfclcF8tYibV6zc9bF9fr
YCYQVoGXXatkwsGkEX7Ozotlvc5NW7+jEtzP+3m2ZDUpI45Bwansqgtg76gHZoPTtsb5trRhzcBa
DwpCF19CiwRTGCydOa+5t6XJ1/DgnSpZtnVX7Nt5tGwVPsGSDtrHnLHiucvgXitgHgNCqaEi4whX
2F/YJMLQREkWoSZrDPHXpSlIJN0Gy3RL3XibVqn2/lbG/lbE6Fd23aipyeNUEQJc3jo7oce8Im9Z
H0Q8iAAFjlGJc4XWYNXYgSSDVwdmmAO+QiBl4Y1tnUGGN+t+k88ll6RmsKQMXhHn/DZVRMUmsS6v
Y+Jp4i0FtKXiLoSc9LcVYUiLKQISChHewcItxRoJkWBxuY3gqXRHB6XEDGfwOlz723Le/AqWkl7P
s30IWg94vm7Qr5to6W061f7l3saPkYFgJkDG8DN+Vi1kivQxBvl5WS1ihmjVHbryLoSECCBbcAFM
5eEtOsQKNEQt6a5oXLR4K99XdyUDyAaz7CIypD13ld92SxCEICC5fX7rP3CkWfqO0l4Gs2DGXAmk
XmcX3FWgIgKTqjMLOJJeoeAG92lAQPpoBYkV8BXyc9EQSGK5N8NLZ1C7Nh7EWwU2bYmzOw6KCw/n
UNni6II24hUsiVZ2gHc1uQpjbPYzXyuu+pkDMqbcJYGaLGB1Cg7je1/u/JXrYvhrgYuUdhYBXr5S
lrgULNYmXkJShO2YAD97h7JXyh1cA2byKkWgZxLYKDA1HAayCKaJwgmsGff9vX9J2cQPiN1gutZo
hLlO5xEuJWAT6h4tQC4LhNdak7KBdeO1YDlGa7YASLdsH/PbDCxQzGrwvsfbBlTyB0fAHUmuqVWv
0ZpjJLAi+bRR5BhdN+xNoCPTMT2zVWEtrjOtV1mLWrCLMvFUcRMdOlDtCsWVH4OOZA6OGFgy23Ww
k0QsyJp70W2QLq76edVdBIt8BioF3wbAK+g2IbJaG/b64F00MNUtiQJM90oDqrLlr7yLfteOAnCU
EjZot7AQcbi4Sg4OhtmHJ+fvKyDMcBmDAwN7sAzeNwsBBMF1acZKa9Jgqu3LVWbJ91GoUhRpNnJA
pD2U8lv3hp/XK6EdRt3PHZ8Um7okVU4A9/pS3KGrfBWkJOj16GLQD+7o++wOhuiniscr2aHu5v0O
FsT6vgcYfUzFgzAGwQYqQrMoQCx1KoWZHHdWp97XBmh4YGtu2KWkONgBWeESR81XIEthmbzro0XT
6cVVuAKRF66aBcxrYCCSqdSscjC9YiwXOBRUIELfITPMsTCXVckExudSqEzVTImNFsSNoMsrpKNl
YpSlwm+dXa6lSgf+KuyCGLt2jHtXSVVeb11Y09oLYV7jBBY8fwXjbjOVBiGJSKuBNbbLYMW5Fx/7
27Ih/CN9y68kWLt9TV7Gu3QmmOXMLYi8YXy1EdXKV2FJY9agDoIfBl7aq9ZgQTznZkNyhZrRl5Ke
6aChQs/6WlL4DegUzUEant6x6lmi90Z1qEFOGJFRkIzQhq/5l95FcMHPYq3ZaDlD6B0Dr0CAW0ph
rmrgzAvgWfsafIsAIHdgPSX2VHTd7bt9us63wSZalvMYpKD4IK/crXhJr/KQ9KZtCXq0lC6Q6iv+
7b2vUJt2VgM7s8bwT2ix22AvJ8I1sw/XFK/6KW5CIytwWRPqBoUG6+EAVChCefhGchew0qDrwp5L
pQZ6sSVYgerpMrh3TbAXLnyNXoKaCW8tcyXTONRATieN2W4dizPlXol9jZHUXjygziOScxEIHaDY
l4q4LbeyrDiWAO9RDhybbOQdDOLe0UHB9/1aq0Zvaw2KlQDbY8E2AvtodLtRgyMyaeinw7GusDFk
OQngKwD/kzRGB4YSPbioxrqjN0qiKy1p/AuwQsAJxQ3u5PEweqJOp2PJ6RoJMw3LkdELNY5HQqFV
uXKqNCJ9GTR9a7pOgzO7SU02bQhdFqJJN6AL1t6soO5qcObQfa1BSEXNasYzOpQ4lgRcPQzfoxqD
FoPEQMhZMeCT1/PQAQN4OIDpIiBKMJ1MSKx8cOWNpaJgc6NnG4VpIcBQ+INXnw6HuEJeRE/FoEQe
rAINiMuwSMzYFTDjSeDBlK4cKY/U3mHBQxLHm6TP+BDHLBi8vQ/xpI7N1jkHvkFPAI8DPVS1jVtb
rksXStkF93QpgPeFQdh3QaNOWwcCVG07KOURaYNw0aUCqEHDiMGrBREB5COR8IEn49JOPb3tkyXD
siBwM2oFPlojd/IQBCeMiXXYHPPJrq1FkVRBFxFeHmIp4hAeGYtVK4BLw+NSkKZDtG708Y5+3bEk
jsG6Jstmke1Eus+C+3s8dEP8jsnBUX6qS6nKM3LX0Zy4q8GlQje5VWZ8btXDYTwdDygFx1XdgAU2
+kHHQ0pRGaOORcG2L8oqqrXRL3v01TI9E4K95sGxcQXK8NIwxUhkweM5eIa73yW+csD3OdSNh8np
2G4kC6gUAhtR3N3RUgKO7uIQoOKAWolAbBUEQFABqyJYZ0o6mdElw1hyvgzLFJ6rBSel1ckotzKa
bXU/6ZeRbTaV4ytMxYIk4sArng5RqbaAyN5YCiR51sduoPh9u06QENOqnYGXMcoqsZ7RbLWqspzW
akrIrJ5JMysDrzqgIVyLjFSZx7PxwvATDYrngM/+ReVIdzwfi3WryrGYztgefK48CHwmBydy6eTg
Py543oXY2Fgeq8dDDLFKKxwOp9PT1aywweNah/rY7FR/7IWt8rwnp0tCE19IlVhqSSaypEYeTeoO
8QtPhigoZoouAC9Dje2WE2B6gQftBN5tiqsZVabb2yTkcz2ROfN0bSw5KbSS+h6eYSRghaxA6nhp
PGQMBaBxRZjgJK0ZZWw0EoH3uuwJPYYRh/u1Yggtj12dao/nI8FIOnbqiwEsw2Px1N+x5Vh5Ij/R
HLufNm95J9byvL6ckIw3bMQ8J00OPu1TN6d205G9OH93ZKdbZ3wQ6ozsQ+R5mLexyxejf/F0x+JI
aZ/m+MWdjsWxwfEB5QrsTCEEr+1pzP84J+OdxcJ7Bu/FnU/POXmYsds3Izjdor/rS+4KwnS3sKk8
tuJB+Pc8/3SY1E1Ox3aTOogBgF9r0g09Bq1OzcfSqc3YRZIJYIGd2pwuv1c3vc3YxaTbYxuR7Tcl
xNu0ang+aYzFOn6X6FnhW+WwkFfDejtenZyKY4QT5HN8bCiNUdWx+bE4tk/A18RIfKW/18XYYjyc
ujne5TSaf6SbDOwfuxnbne409neqa4co2MtfMnuVtvKQpF3uOe7TL8j9Pv3PNongb/xps1Pl8AN0
pzP4cs7xl+s+bAXbjYbEnWLaaMg9+t3X6UfUhnyf37+oNskgOv7W3XP6zZ9c/C9zjyDxB32Ue3Q5
5AS9+bjsmIV0JH3KQoKf2+KhK0gwExCkOgz5Y09JSBILm9AhFRA2dsnSmPv+OwkJvnzLwBc94IvE
LHtMSfv54zkJCfKT4Hv9kE3/+wdqnmfhf8k7kyVJeW1Lv0q9AFY0opvSeBseHn2TE1lkRqQaECBA
CPH0d/lf5147x6wmNa5JTjLCw90R0t5rfWvzH1cT0NX/DUJCGuk/ISQMRQZkilMaL5og7u7jU/87
hGRE2HSjFP1h7Ge2D+iS3gltXhRyuvB/3ke7oHObtC7HdVkqjlkjd9Kdl03RwsRga66pyvsdyai6
T/UjTT1a5Vu+7XsvOEU9WyvCKa0pVIVxGA+Ln/+Rsk0Lb2uguKyeKCMieSEEpAGbrH3F7jPVyue8
8Wt/7KJXBxu4Umvk7YLN0GpN5jp2TbSffdZXMcuysh0ztiPjAPEkWLbaTxUcia6Th7Bv892w5ru0
Y/EZU2qLBN1nEwZBHeCNFgDC+jofh+7YUwGbb725iVYDcGL5vhtE3TiS7+jMaMFscj+RZTdNQ/uc
BmgQ1RIlB91sB+EtfaVFMJx9qF2RttlRCRfvQ76+5jzjsBDleOfFe7Nm4jysYVK63E6QgNYVjgus
eCnzndcKck9nqQqK9XJCUfA9Ng7tbj+7aunDYD81Ji48HMhFkMRhTcT00fbiDpAEf5vb7iCl4EUk
4O3nOj+GyMifTZ8Gp9ZGv8dJoDOfdHcM2DEVQfyS64nUvdDHLoRg2Smu7thKD4aG7BSQhZW0Vv3q
vrZlulMRTMs4P0deH9SS2qfIl91hawmAML/NLulSsCUVVZ6oJzqLuGy8iVytI+o45bCAG07hFzJY
27Hxzui+2hNvZnEvl3yt/Xx4XRI+7yLjdLWBXbtrh95B2albs9A7OsEbt5Bjsojb3diR8XHrg/du
2PSdP6Zva5/OZRRD4nbUT59sM1ft4qEy0MYdkz6xZW4WWTureZnMUEkFjd+ogU4U0ugYjuyJOBHt
dCvLTA+81qp78GlCzyiYRLmGoqkcT7azazZIynP8OKZR84QvtPLy5LDZyb4MXt6WU+7PtddyyP6L
TKptQN/WNL0tvYZFsBe+A3zcIkyT9IE0Mi/66HNQwfDlykjetXTpHr0FJi3xp6UcwyV55yI+WOni
QzfA/ujT9pomrYNnMDCse1iBmXYXxVPvYVpeEuYPZ76qp6wLa2HmZ2QC4HrgPMg44+chgJ4x0ejW
7cUH1JnpIx2mwxAqBuiGHQzR451YV8jqM4ng/QdH2WpTz4AryxUPoYSvaabz7G2Pul+aw5Y3+rx9
S6/fTqnwJywg9ZysM8wv4R57Rr+VyW72pQ9HxMDamBgMNK7RskuViCIQUSG1FQWeCrSCnOjsATxn
cA7pOfB+pS5/0WLU14ZWSup4jwvFrckqJ7M7L59s3QeTB0ttAoowNq++gosT5/mda7vrP9BdhhZh
Ddf22u3ZPZ5zcu6TFaZxlEGDZb5fExmiw8ryOvemZZ/zAQZ+j8p6Hcwe8AqvpzUcr+isy3zWuzzq
+MsYvnVjUqosg+bsB+KesTQoZQ5lN/DSB1RfL9iC0gdrzV8+RUORdnSCDKn6OlEuufNhDqtliOrc
GFFynyR7qceuzJq+K4NE369MpHf9nFO4R54tnYDlbGbjXUhmntSg7UmKhFeZhYNimYlqT2qoYEMu
8P2Ev/BUVVK2uoGlzs33lDQ7BrVh77G2Ocho6oqZjD+pcW292iaoZt/jtZWZeqjc0mRnO3qvraTh
TkTNXKqhh9aTBKLoXb8VnHkPG5eu3la+1DzK/pKcvo0RB4ERdNCjvITs+3eHjvbeZYzh2lKK971e
8dWWXDj1pLsf1c7mdTRB0a+kkiSPDz6RpiYdnMEGvXtmy5nJ5TgGoao9MFeFjf21WpYWShYOAZ7B
NE3dDx06gKk6hXkWgOSZJ/0uAZSVYhlhyOJn8q77GBsQSlnKejSY62uX+n3l1jlFP0fvoCSEpfW7
P1umT6YP5srr7B8VMFWGwAfMKJc6dRzeV9vWUZBOhWqDfYA4YmEiry0FzDUawAmYmduFTuCm5P7b
4Nap7KNmKcTWcNi8od7hrR/WnB911qR3hHjrQxZwr7DbcR0T/2TSHsfDho0jGuOxXplV2OZXUm5E
uXry3olgr25aRR0PeXR0MEMHZ3/Hq1pLzLtc93kyqWO06c+Qbb8z3tLHcTwmK1meJmcK18SPgJ/F
AxNBUOXzAmM/kXHlenyIiYjHkQtscQ635qgiVpnNq7uGXCK6xsXSpfkuaNhQjlFQelGTn9pgJgUe
sTbVW6vmyvcv2RJv1zmVXcmGDsBKJ39vW8wqG8Qwg0jtYafb9z6MjlS7E5vi7l4RostZobVlnVS1
SiAWpJ2BwNLJuHbczXB2dU1T4g55Q5pyi8b3aE74IZxFUASd6Gppuy8HV26dc3nctgZWbbLFVRiv
WCVYYK0OscGmU37sh4ckkex1Vd5BQX/dONsO00a+XZryyyZhp7YRzIlg/utUFrx008Hv1UeQ2uFJ
Adrp9fYH2hSrtxlrRjkBZyqerroYWi86ypsI6XmnwIyfWdLog26ZrfLBLhWNpSzTCc5xnm7qOQjn
Y0OB2wjs3zsd0/CB4gNEYxY84hk/tew88eGao1wnesjCsKlvz43ZkW6lpzhh83uzkOdMrI9TF/CP
JQzKLtZhMUgTv2TUe8W2BNaVz+9pwL45WaYyaZrpPhVmrHNUMCWeoeYfgD33VTOb9pkI21dZO86V
9rHn+ToCB8Un+rEm7lfo5vk+EB2pcnmXsJB8LT7LoDZaep6T4D7Twj9zbgFyJ3P6FfPsgw70i/ub
PfpEkRcAfVBgWZve8XEjL0s6vi/Ex/0SsGWXZZo9YZy8BT3K1WFzbVDPwiPlkK7NycTrE1HLcomW
savCzRsOCTuwjfIf7WlbxMkonxvamv2SBcGRmii+SovvIyZ9sgPBwA+R5sehsQS0jsTW2N7Z0P3w
zL9LeToc9crhqfjBbtMD21sOY6URAd2PLuhOIOBx55v5LumeGjVCVOXDKYeC9ZLPWMRIbC1/VjgK
Q6KfRDbBQKD+dBwcrdu+f8ZX5ZduEsPRzJHZJXRTd1E7snOm5ZdgaVJKnRlclLjqx0BX8Srg4suH
W521qG0XtjTZp7yLYVrpV5y9u2RkzTHV8KyMHz+ZYXoI7ZH2Y/YroyRCvbvlz1s6RTXvN1A1KFex
V0O8aTcCHIT+hDj8SzKDbBq6CC7dbeE0Yybrpmde4aUKxmcH4GqyccVnkhxU5z9kHFXS9E5sPH5H
Jv+k4SA+fDDV0KUGHHCSgLJAnCDigGhY/7Zmcqo6NoTA32JRT0rCj4s3/kkfukhcaGrXHzb0Z074
9umm6NlL498TsP+nLlqOjpgL9iPsIAAZ9y3Rd4nNxDXAsixWY+d9Yj9iG8DyjlGVwtUa6n4Lxh86
4zpCIkmu2ULOG1eA9ry/ETX8rLPOVNKXMF6S1dbrlEw1JG6ycx4s3RacatltVDwkpFJMeG+ZISfU
cRzm2OBfe+pxyOfN95A1TTXZwAEZW981UB49eK7M3ZZ/Nst4oRpvX+LpW4cYQOMqyBvNsrlM/fCv
VfMKZCiDxWAAxEWi6XZoE76jbgW7EZpzNy1h4Q+AYsJQvP0j7aP1AEzWg/qKb7/zzy9aMpoTJ8oW
eNi2AqBAnwfrTdXWN2CY9r1st/Pk87fO71NAZut3FoMBk2E/YA+ck8Jm9A0Kvl+g8FhOhjH7f/7B
/gysYnj0ZgBafbvJExdHPL0j24Uyue+DZdmjALusoWE1HTZZ/AMr//PPP8SyWOxn0GteEBGAZcAj
rHBvkLR0Y70kvT01DD5hu4SAOthmwd+zrfLTWbe451N9olZ2VTMMUaEH+R64rdmZWd97Uyr2Qbx2
JQeyVYoQmq6dzJmlBpQGJ4AVY51UkW/cKcxad7KoLetIgVpGxub3rFeAckamILE2USA48qJXJ6sp
E+jpNgjtIcRO5dIFPgJ/1DGYtJiZ7IjyZNPpU7+YOuW/k2Zp7uZvvuQM/YO8qtjE5SxsXtJgOvdr
y47UiwnQhpPrhL9v5iQ/soHwS+BRvusaedjiTF6zFGCrBIfLlEzB76b5Zdnat57fnOaGiKfGtvtA
w1E3OQpk3sinQKX7IdY/uc/9Z0/SvrBIK9RtBwSsodJVYltAFngwJrbO3zUs++hCmIH9bMk+jwtj
cUtOcuInsOoIdETz8ybzvPRY9inX/uDGhR+Aqn+YNv0kMtnPQwDwj//mcd6VjSLv3njhZAUVBtuc
6mApQ4lDa6Hb1czuc27y3QYSybctQ/vhRRVL6Cm77Wzcd0XuL0c0JuemkzC07lsBKk/1Z92GFYl9
t7foike+LIduze3BeOF+chk9UZxZhdpilLvoAUHxyeRg9FC2sC52bPWvJFnTE4WfrCw5RUZ/LXIz
pRHxkzdZiT87+HVMVXMW/K2x2VeyRg+4dx8607zTaEhOOcDVYPXvMQjXVCjs/3mhfluDgx6agwbv
R6YBB8cQwWjw4QGl23vIVHimPe5jPmZoC5eZlrYH4hDflp9plEUXBPmA5+2Z5nl4pKOPu1S5vVPR
odVtchpt3u6bxrsudi3nuIMZ6ZSuU6UBNIb4TNMCsC9ow6USeTZVvjPP2HgehYlQ4ygUkYqGolpG
tCN1ZDdaWHUVpBnPDPCRuw6rDI7DFHknoxk7jzGjR2/+RjoDnnB+i34Z46EJHO+z1WU70YDndWqd
kV/AF6k82JBxn72gs4pPJNLxSaJ4O+XcRPsYrzcMJCsJiwHnBp4C2Y7vIjf2mWzqs03ma2gEHH1r
XdV7NyxtzF4C3atDl6d257NhBlHJ/qAaGlHXM1EQHu/9MH61K42qfPGewCfKwDwFWdDUzQw+b0lh
DGbtvb/NW822QYIynt78xPHCS/gF8aFvlYHAyJaO7Dx/7/molcMG7qxtQcqlpBlOjVn3ZIFN6/v0
NbWCVyZwP7b7nPSqnsPwJ9nyN7UKtgtvqPYCPqExUVNELgv3Lb8qZ10RJqmtVq8/mnaqKF+Ds0yB
02lQKhwl0xam+znMHiQLfpmgmjoTA+zyP2dogKc+A13ltrSYjZGH3hYbnVjFZWSqKPjKoUgUsZ4B
nrm4Zg16m9HptWThD8Iz+eXeuDz/FUIpy+CNGXXL9QG/z9g5meBi5ZMD3RjCLIqdX3DHSMXmG1QT
2eu8cl4KX4a7mAKeEkrehSj1S7iyrPZbcxLLNJx6UscKF8PRrHBx8G1XZLra8dYDQBnBukzO1GNp
IWS21H0U6KvFT8m4f/WHWdYbKASt4q2C0B6XtlnWssWUndojjF/TSYXQaWyDbE9oKtoI2Ph9H8HG
BxWTowPWWNaHsV3rYWsfmk4f57X/0eh1AWyyg0iXrPTa9Tq88nTe21WXio9vuUdGwJHtw5S3Uz2J
XyG/AQFxC0tya/axSl+R+PkkPaSQLbzHfb2TbjghOfMzzFgOYaTPBAZiGY/2wj2QyYo21Rq6alsc
iOyh+/JHVmqdPGtftiVvgQrSCNgh8dciJubLdYA4MUe0yKMJ7vGG/QptHIb2gu7dLmka41zoUbNE
W9Gj/xDkO5P8G7phzuXzypSpG7Cz8zp+NEnzaZObRHwkI65coIcdSc0+pvEjZ/jA49J+9Ty4LCt4
pQ74MzKVVcO9YzrTA/O772zUx7VfgZzP8Yl2U+lLMOMElXKhfODhy+wfCazuOzRVZ196D0NPC6g9
VzbKF7EMzxkfxG2H30nUNyiOnnCPzGx47MTyk4Rg5qcgeWfLet8n+HIgUYxyeILAdBKh91tQUBCk
JbuhkUjvGQAy2ObZzA7Ur6dAK6CWkFYxSfxhnBPwKyt23IVwVK3vWz7+2Sz5kdv0qkgCBmCtZWYB
diSHvFv/CNroKhjdxRPRb2/Vz5tV5SLF9+IHT+lmKz9fjlvTfS4tmE/ZQz+Kmw4sc/u1eqC9crt+
B3Nf0HDG7YPrgEblnoSQTdEmHHOR9EXMglc8bfrokFFgosf9BHh0mD97Hb9YdAG2l7sWm3nbN4dp
ISWQgGLj3l6ptOJpD9U1PvCi9wBmRxyLewgkjO/oO+N5BXV0K+YU0UYzt29x0uM90ukpRRfiLxr/
lXm6asOpctnwGzLwAz8S9d3rqPDG8RKNFger34CptA43FXGXfta/55CcaewwMxHcoFy7NxijiEwE
wGwb1GWzD92zb38cOXYexQpvb91NBhqN7Ncg+x6p/SQLAAsZoH7suwwUUXfVCCN40UNLanhJbx0+
e98AyMaaYhkSY6KiGojeZnFhGxoWMd0RFuIDRNBxEfgCkiYQa0hBr64EjJYeAUKPBrU1jz0w3OiC
qCRvTfTaNNkpj6F/IJZWbNCgZ/jeEEPXvwNp0EY1+evoEVeobPvkmQKJTaPtGEkfCB7Ultzyv1MX
3c8xYH8NVdtkpg5nI6uId/5F9z8OOljSDbWIkKPpTOYdEvOkN0WOPjJa0DiA9jauRl4XV8Q8Tfna
lm220OOc8wtFChNdebtrN4rUhRBXtVAUphBzOi2GnfCw9d5mqxdRZ/fj4kfHgC8AOun6mzX8V4es
zCj4OeVClejC2zJQFrj6ePIgnp4RX2v5gQx62S8+SERNWSXVJPbeCFmKDLjrPBOWoS9NseU48bIJ
PebIDfJPzkCqor2783Bbha3OKqE0NNkgLqcUiDyePBoWqzIoPBWSsJ38SsAAHVdfg6XLRelh6d9Q
QL/EiBgB9CZO7lbgz2tWbCEAvShWEPjTkxIZaiDknMwSvzJEJ7S9x7Pgvrr2j6ZL9JpxOATjZIqQ
+vI8uSAotzS2R9nDnm+Z32K7HneBWcaCihA1RgBdMiI1R/K86hYZ7aYQKQ5pesjlZAZJBPFTiwWd
OvNqTsFvjvFwGJfR3MfXzfzxB6BOdutBI2J/JjEPdqHn+souy4sL/bzwvKdtQBZmSiFJ+CloYi6B
hHf5zdixRdP2rBBDs+5xLpJDuBpkTuZmqjDFbygj2r05qHAjYy9D3sZgucR7M9+iq5ZcF2xaeaDD
vUjyB1+Tl4C7pggzLoDxAkIWrI3KeYmfhkmOR8cJ2pZm+Q2G52VOkB4hE8O+w6Cr9uFY+9P0nLUA
R82cp6CDW41QVuCOs+tYmUEBAuuIE2KAUL8bN9ydmC4C5I74qEUinj+QbtrFAao1xzRWCvXvxnxb
EHQKD83coUbJsr+dzFXZYa9KNuTXFo1wp+6Bo8t3JBiHBwL4NBixDOeO1aYVU+2rueZLX4rcf0OB
O5bpkCI1A00EFUj7x/ReWPThK2tSfWxyNGFxrqKrz7ZfU6wSrOuoB2o37lSrXxVNp10U07aMXYsm
zyIDqejXYLYWAmAIdjPKF6hSQCpavGyzoN/WC2hCdOfW/MjJndZIfdsZKe4QhOnmJZ8k6a4bY3XS
D3u9RH0hl+2jmxoB3LV7XlO8Kf8xS3vsPFD1x9iiHv4VpvY56yBh5IH16yGGoMAa3APdpnfoKnR7
C6WsSUWMxVfNEuSWnQ8gSuwk6VrEpKZDAHKrajwPoVYXFI4iH/FMIemIFRt3KtHA+eF8UpY+ejR9
niJ6RVkA6X/La8iYYOhlVKU32ngKLXpNCTOsgaAAH+LJjaSpMCMSHLbfItCBGAphf5X7jt14SX0a
VsEA2y8Sw1Mo6iCXKL7JXjl5P6jx12hnrNj2M0a5m6zrneBIT6/Q3b3BQQxLBXZlgPq33iDaapQz
l1m9JyucQ94kqLl8/XPj/nKu0KVA7or2jW8ew9W+w12s1RRVY5ievNz83fCVLDH5ydZ2rPwBr2LZ
QWHtiegrolMdNuobgYaVISnnAPYG4VCmub0LfcS3RjrXakkeR8TftglJXtYgNcMuWky/phTxkn56
Q5VHdsJk92ZNL14iKzaiay38oH1ZzPwxxPR0e60xbi5dj8QLNL4Zeah8LOFYoNlaTwHOVkHsnoru
zNRVp91HHroH6ydPyKxWM90n2/IRhukdriRSs1Xoun0saTUh3UEEdp+odl2AwRS5KFZUJmMf1y02
qXG+9Sf+htDqhlZncJdowFYpFLBat72IqftYIXTMkazWdLlTCWAxC0qdvOBbq3CXHoU/1gZ+yLjm
19ia6+16GQ+CrpJX/Ml7vyn9PnnE3IJfdoCqtUkg4olBr71aEOgEsSV6oNYeIodQXdgiJTUqnIwE
2voQjRoyvX5MWvOusxFf94QTIHzCOFmkDOJCJttDIsd6jPod7OxPGUdT0Uv9OOWPXZDca8ePY+Z2
CQeThrK4sDp+EwikJDGy3qa76NFExdB4L2s3gpK3j1JCqfJS0LQ9H+W+beXb6q3fcBURupvmcpjZ
Q2SA6GZdAi18OazzeCYtfIPJIxVvEFYbFnLVIdtJw7/x4K254HrIIJO9QXsGwx2MC3KqSB9gTss1
uafkF4Stc+uAonUrROtFHvyc7TsbHjDTBIV+ZbE9EvPAkrWesUa8wF0ECZBB5EfM9ngJJQpvL9pt
s9s303Cg1NvFzVjSBK7L0J3osMJVCiqaYaBCG5tnChF4voX58m6/kh6+DcJhIcB7Jbrn28KfPfnV
t1A9cKb1y711fblEuhqj9KNt+Hn08vu2ietpzl5htH/Ypq9kjCTCOmO70v57YBEi893fLsqQHVHT
o8MtXwTg64p+seDlgw75S3qnF3IM/XGP6HhTEPoSQn0YUL/0Krxfhbjv5PAF+/pzWrNDIGd446Ha
p/ZPR5DWge1JvK0aUbh42FGz2fu9BdO3UeTVhdnrxKG7Q4z47ubkxTUJOP0QUSj9Bh/z14Za0dBf
fkwfyTb9bTR/7bpm18TNIzzno1Vb2TgYreAr8k5e/WXv9fol4aaCSbUTefs79OEDJ9Fzx0QtYvMH
MswBYLUzzdfo+U9jO30q3PVeN9wZLj/CwX7a2UtLRjD/oUkPjVIPGyzYqIf3zcJxpxscQEhkYC7M
iaeywhlzzBL2GkbBQ49rEmXZN95roS0v+QTyUb36cNISnJ86UA9yfYG/9ENddq9ZeD+1za92gBmX
ykPL2Z3Y1vssAXPidZctIucxGn7E0pRjs5xjz3xEuKmSBA6UC1Ql4Jk2/mM7ic9Ohad2RKpaosE1
2Exwg73HXnwXC4EUjiiGVBdcDPc8zQ/RAjPFn+012oarDUH1btG9pwLIzzgvM3aaaHMHtPcF4tLz
iDOl2OCI9EFbMLfVc4+ljd0To4sKl+H2VOGDQZaZPnWx9Yq5ZGDVysTM56S/dV/jWLcgndNr7EJE
K2LAL3nneHlbLDRUD5Q9BHTc8SFbCwH9CvuMB6lkAqhPO4hWmC5EVeRATwwY9IM4DruSpT3kc/eC
x8bWS4QYeB9HxdzrevaHazu72qTPkbTH2EWAE6Dws/Ajdl20VyskoNQ9p8lNjbEGStp43RZykS58
yD39O1r5gSHCytV2R+GiThto4Gb6pYx4AoWWcw6CPk3fXfaL5u64xuuf3hvgpATh/Tw1TxQY6vpq
A8QozW4Zpzs7TR+cuM/UBLVq8jd+y212SMqSaf7jQnEhUMFhi+wHv4eLGaKcisb+uM4h4rfs0KSp
gjUGZwNcDNi4s82hxSFsvTb9RfJtTxvUSNgx6iTCZbLI+qYrcmJgbhDoC7qdRpmFmQrPgeeQQk6D
V7hblxyxVNABJ/Q4B0HaN7Lgtrcbw6tvZx/ywxBNhy4YsfwgPMXkATXvj8P/0yCr89xh+sU10YDy
2hHTDx7XTbxPdnxO4niXo4yAOwC5nJf9ADJZDjvP4xCoMVYADxP6e/u7jUsefUSBueYXHkAXHkOg
Orc/qEjwnKpYVILndyszTzm/kZJYKVy8hirczQvyuOUYbJc44OwGHaMP4cu+jbOzx+E/335oVfrd
pIgccPETThx5QpW89OHwaPgu5SWCARhE+ZwBKSFmqxqV/w4nqlHVxoh0bDjJ82pDAwcQVkIZXifY
iNsb4Ou9jKfd4E1II2PyB4Eo4o0QuVHszAChITBPjXcBttoXGGJT2RXzq9LlmlNkI31ypHa6Oi+9
OBYdQTnu5RYdycdiIGK7l2UT1SowLCMzVyI+2U3KtP2PtNlvqK3HpIMHipxpwtLfOn+FRXNgtP2h
JLtQTjHgJNHHzJ++Npo8UYVAjuHHrIOCY5A0D2DleFNbuQ1b5KCaPSS80rj0Vwc3rYrhkLftbeaU
xVfZGFJvOLXKtEu9KoWtWspZAV0ANgAHqitJBAVgVeHnbctk0/qRKN2VcH8wgWu6Jtkclbn0NaZv
HPIQ2yOoiUvsOJK6y3LqvOIfpvFfw97+Axj8dwDz33nM/y/xT2BYCcY3/u//RitvgOl/jJ574v33
z/86Tv/+bPob/PmvX/xv+DPAo7f9MMBotxwP2MZA6v+hP/Hk9AwDPP0cT2NI0IP/D/t5G0AHAhGP
4s6CBLbVjRj9F/uJKcoBjBLcsTiH/p+GzyXpDev8t9lzeFoVnlflYyAlIXhfeMrRf2KfemRmVHne
HzBRB7kpxn+5E2bavLhsDvc+7R/GCViKi0YIih3m+th8TTBuQh7HPAh28I/uZWmYesj08pL121mE
8UfG4FNF4r/YO5PuuI31DP+X7JGDAgrTIpueZzabVKvFDQ5Fi5jnsfDr80DOTXxlx/dkn4Vo69js
RjdQVd/wvs93chsMlBYW0yR5p9J6dgp9M2hy4cbnMCv2TXExrei5ymf/uFcuLVBxvaiJw/A3V4Xr
bh1/wr5muwdRPtPa2mQTXpCpoEMgfMQAGb0lvW9XrVu0C8NMsyU6TBq7nX7vqMbWs7lz7GjOa/KQ
mKlaajGFHB1MXi+sz7bSj7n2ViThSFFZv2t0PL2cHaaaKLi2uVjEERbUngwyN+LPWBGgu41zIcql
GDCKa5KCL5DOb71yVrVH0SpqBsLYRu48M4MGAInEkCtTG7aE1a+t5L1pkHtO9mNQ6qZV9axC+aHw
DZtYK31rDsIQyEQa5yZWad/oz4lfHIOGb9PBipfn/fOgp+eoTaHLy12X00G0ypWs9L02qGtUOxcN
RUakT8fC06+er99htuzMXF1RQS4GA3mPuNdEH8TD66ZRFDjSc91GnwLRrKdFX/1GoWfoXo3QenRJ
gAW9IeNzCvfi4NnJxuRsJ/G7sJBBDnzMJGcb7m+h7u+NYO8l7UZG3UYayRkx+lWiD47tYevB46Bb
fKhjmCETdBK0hJaIzqVYyjTZOD1AKNmuosLZGemwtdoEOpZ3GSgfFo79qBSAEk1d9ck+t+qrnk44
h2X4Sb83gTpSHEcKiz5eXp86z0CBQ8XEPprUOeJdset456LxkWOOYhW15UqQTCYU12lonfD2M9rt
WobWrmznbukMUQgOep2c5zss/OEOA4kKa/IdC9knAKHPqh1v89dYatMdOdfZkRPtrm2d6B9K70La
eMtUH7eKfAhRzyqF6VIl3TIwccXmhFV1MRApl0iJqYw0pncYxXAdJ1qdKjpkcGuEdSkm62KEfIPl
eBSh3AWBoqeZfroBvQB97EC+mBtdJmfTmu7zM4l3Dt+evpTwenyCJbc0zq67HpORKF3dhlI+QjM5
TINYgoU61+hQfr4H8TnGLPPa0DwOBgqXNBA//cbF4JhTORvTd0cfj7Zs1tTOiMOpjczoKJ6/Vl17
E/OmDr+liz/rpGGTaDeZQzeA4oMmk4PJOkcptfOLBJ2Luo8TbZzeXY0xaMopOSdDu6linlWtfkkA
oMTjtq76m0y711rLzjRL0fZ8H8Pp7k3dbTBREo03g1tS2+l703/zkIi1w3R3quk+38FOV0ctTc4y
zN7nL2Z+HkUw3JxooCY/3ZHCrXqhFv0wC8CbtU8nbrRqAk25swxujVZN16HRr60xbAv6gmO2xwnI
69Urj8+T0N6K3XgxDNajGZu1N1mEde53j1poyJ7gy+6l00LKANE5ScbjfG1pwF429O1rJEYgQcaW
hPoczyL3LgSTY3Wg41jrc38va9LPUcp1FD3Q2q9FNL4aot3MDxMi7Q0uvjsCrpWR3Vu+KbN3HmNJ
zyDRpztRT6N5L0HZUDWJD1pcbwqER0U+XZ16vIbW+JrpVGTydZmNV61Tdycetqhj2GWK6B1ry1dU
Ds+nZrQustY/Qth0EVXq3gjIkXT7Yjrjh2f5X0g9Fp4Vf1J3PBqdWFY8zBopX6sORWBfxDootas/
FCez6Ff2QKpDC6aakkPq2hdp9a9TpV9LuajG+V+tnWVOR/O7HSfPeoE3pzZ3lZGesfdh5WR5qJBH
gm/ahjRZvzVm/dR109Er29emmfCxOjRWxiPuzvP8h8I93rmDZvJ4EZyj6RDHily08cfryLNZy+61
MlhisSy3PvCl2rF282YVNSyrSXTkeUF6EE7/Om/YcqxXAboPj5Otjae7iLP3tqq+GP69y8ZX0xfY
FeT4YYQ/mgjlx2hf5iU57wlMrb6EMfeORdQYrDEhEFj2yDS6rqSVkHPSePJRdRbMAp0Cqd7emEJy
MdioqI9ewzZ+b3mPNGd387pzSJGTup7NUsveY29gfYSnOrzM75UZzuXnihPjRSBjX/qafGs17SJy
P0MKFT71EQwlOx5S+sTml8mgD4BIKz6MWmsuDHK3dAz8pW61X924elfoQ3dWLD5iiE77iqyBhmN5
MjuQbcZgH9BcBqckRD8cKaWv8XCbiQNPJmghqUxqF/fNKgurZpl2ySMbx6tXJOqoiuzYiubNRDGz
MH23BU+icejlqJg5Z1sNHePoLaQhJsz2rz+dvj89v7+4f9UUoR/JEOc69nMU0uOeYts8ZH4ksQ3z
bz9/0Cf+r79KHL5LFFYzUNKbUXrjbEP1nAAhokJTbAK86kL/oKPfXKRa6kOjDSNi63oSeFf5AdVO
HLJYtht/sr4Kt8Kt3SFWcfMNSEfU+YDlYHMOB9crg31GEaFLATgoPboLR4SIiga09xNbyEwwbO2N
cLX1lPerfkrWudTIIZoFZwDNxIfbfIIQ3CRjSnnSWsaqXaHBcUD0gYJSrXHSynCgWJvDa+qokpWq
aH//0ZHRHrk4sioHuWdYjxuCIvqCOaggFW1SLbxSTC3WxF93F4Ko9T5Z3g65oLWuQve9zkk5q653
D1AY3yIMvbmG/J0ZY/jfKS539shpnMo7Ehzoc+WQLzMNbXkNE0O0oGSCnAd7io2PVEsOfW5dXInw
A9LurDPcYTl7dKUZLiaWeVyzebAEcoWe3ZtuQa2WLLa18gl0QN1/S+lOPOnxGmmoJ5DbuWx/o1H5
CJmdh6PZFysbXo1avSayuKS2j+Xd3U5W9B7JnTZQf7QTJjX+d1D/F/6oX81RrksYwDw1Zs0ztdAQ
v0TJQ1A5aTv0+W5w81VDN0OWDkHZMKDRZ3dsx6u0KSwGx79/W/Hn6NwzcIXZTAWzHQso5z9H51FM
9htTT9x1TvJZJfuBGnnuDK++O17qEASWOlaEb6NT/e73I6H7a0OYYNTYL3mBZ3gkLaYldSa527/Y
wTw5dLmtnHznB+KqzDIH1gWZZmVnbGvEV1HcLEegNJhfKCs3m3/xwUmyfn17ygCuwxXoDM761Y02
OM5oxn5ZIPYmd2CLQ2+z0apy6+m3RAw324zewQm043NkZcdaspkST2NN2P6LC2GIwp8vxCWdI1b0
5n/+8x0IzBzvVuPnu/mZs8b+hhXhmGpHVH1PqiQeSdub4+RIDCwqAPU6T7tbrqp1Ljj0UGUqT+5Q
UK9L5+vfX9mcGv75yjwq845D79mR85X/gRpeJsEwxcrNd7Q8cna4I63vZ62hBT0OA7GvZYN87L7/
XFVlQ1qQKlQX4jVoroUVv+ve+GGG7Ds/o1LXmq7B1rC1r2U63VtOTBPuo01nag4pMa5snWrczpEP
gu1tEqN+YN3NyYHeskDT8ZZBFXYz/Toho6+5FwNt2bSAvxL2txj1uZCP1NU3FWcuZF969Gpbu82t
UsMOAcsykT6hc8SO4W9yu0Y3hszWxAuRBXctUB/JpNPOkhcPpp9j1lfYGTe/zD4rr+Pl4/e6oK1K
cGpIXGj0ExJgTXQkU9JO/GvAmIf+NayL/PfCyP+6Tv7q8cDWadD8F7plGL8sE2xOXlYYMt+FRrOR
hX7t4Ctm6fefAf14F23N7Ki/24mE+Vf3nbb+XCxwJWvkl/vuDcIlJWZlBrY6Nlgk42xjx+Y9LoZb
w3m7cWXyrkb20gk2kd71r2TZh0pmEJh5dHvwytNL2OT7vDhPWX/zvA57W/5kAoKnT0gcnPbqalKO
rl3jqTGOUetOCzunBd5xYg05TEjn0REBzq+LVHpjQhvq7Z0k7p2TESR4iAdRWhrj0RtQwjvTvSeZ
y7C2ePARVfZmA8fVumFLWWEr4/SM5GgTNThXBqIjLHye7ZSrUSQ4x8pdpAwbs5Jr7WPsJCtZaoB9
ssAADFfTG6xd/0xltpvFXB+iBcxGAGdUJRLg4ClPxvvg+K9R1FHbJd7BhvswUoLyugBlaX6ryYKL
NHqfY+W2HCg9ppdMNV/rTn30BlFgHlEpCG9VvUfEZnXgXfmOAys+J3p2Dl35MAr8ef2BJt1p1OJP
zSh3RmCt3KDbqDJ9F6l/cIxVa17H0tyF+PgUu3bfug+7F9c5yyRQOgIxYrlaQPXn9Kywd0Y3se2G
hyp/RiJ0mT+HhvfUs4PLYBZL+tQrR/THwdU/fFdeHEF14u+ftL8480zJ9DT8Ja5jMGHmn/eXyaHH
IzUTgydZ45xJjtx2cXf88uv8kXO73OX/Yrf9q13f0ol0UUE7+HDn//6HLY15ApGD4InNNiEPbMiH
i391knPxf943HVsYTNDkp2fMs6P/+CZRWCVtquv5TiIfxVrWUDtKp9caWUwVeEuHCtRzole3aSIk
cZv1KPQjquzPObhHeXGMWxuZEZZBCw+FQRVEMy4J2VZvyIfDRuiACo5Dfqeo0WDH312bt6n65OwS
SEoIMvNGnGTjvQuMex+zVdd1EiyMaV2q7NzYHpKG7mZy/zs/eTc8dWzb9sg4wcWcDgI3uIeevCQl
rEyTTKDJz5Zzm4ZxZ5FfzRdpEf6AVrgok2o8tRI7WPdu+aWksOHiFojghpnx2Rs6ejTWI8jGo2vH
57w2z6ERrGkeoliyLy1qF9pJq8SqTzwexyl4cn0qLg1lCgN7zYKi4mLsi6+io+flIz3sRiI+3Yg+
LY4LTZEKRQnyRWQluLAQ0h3c1NzN5Yz57fS5xdTH1iO3MZk39TqpgNvlOuCT9jarszSuxfeH13kH
l6SJf/9wYxr9i8cAszJ2d8ILKa1fQrrcKJGcqizfiZTjM88Au1dxvYha0rWaWcgLLdGPRaq1SxFy
j7Qx2g5NuQ9H7cXA07CSU3+pyS57MtJO2pdOuoemvVtQ+ioKA3PG2PfXJhtvoRacGtc4VW78zWvL
RZmj94z1S2xGNLiS9xmYzpHFVzrkYLQj8MXUG3OrW3QGe15F5aFn5RMEz0FFV4+3zrcu865aTf1H
4aP70ptj5A8fCJ/fMzYzxyzOsuSdlAsgBrqpM24FNQ2Khr423jy3v4kOL5EFgKx4m3NjeC2HWhu3
1tRuSmoyjdltMdrc5mKcXY73KtSv5JXjgBSSGt0cjflJvwrIIReBdcnbTSC6A3oE3HLDh0JsOwdB
VjNXSsyHF48L2+SP72y7YrjbFp+4C1gSpv9cUhls3e+Jpd1IGdrV399ow/plugoVbuI23eSoFAIq
x6/7WCVNZRqyy3dtaN2zGhIoB46LmSHt1oPOt5JmZ3+YbYzkKjGOPVPuaiIPfJzbucJp8MSaDaaK
CUVCR8mKaDehrFnrdG8IioT93aaQIgvAYQQuLoVSZ7zO1Y08cR+912yGKj7Ma3eIzp0GY7fHcBGR
PZAPpbhf/Ux9BL59CQ2TLlhH2lfjh0nPVqbf5w0w5u7HOSXEHFVgZq27at3E2Vl56FaS4RYQfXCw
zw5FYz4Vcr7WWOKeQgbUIqEBu57F021M1TFzWMDzYgrM5H3+zOak3yeh3+MJFSXKpyb5rjmgs/CP
dfxuEqESc+q1gXFqrNPDHHE4o35sef4aMtdJrroqvbT1Ch3bg3ogS6d3H3OFIuiBJYZIG015Kafs
cy6HQKB/ygmR0bp62z4bz4h0V2L4rNN40w7Z2ZYc/2qaPjJ9bfpsCQn8aDCx0XiZWpbHHF9NVv4+
6fQUBvUUhD7yfjmgcarEYgLy0JDuxkl6UEBNcfqdy5RKbOygNEre6cRd5qo1w36Q4MQHVQGjV3I9
F+FIgj7mD42v79VIxLXSooOOqq2OsSXwpUY8pENvXQJfXee/l4YCrzwLAQ91F51zysn9aJ9DmHkM
FaDBnmAB9jHhtCCN521wrqwVJG6y7Z/EABKZJFZ1r64aPkQRI3CGMtTpL9ph3v46iuS6H58NWgdi
it9lFJ9F3pH1he9SclWaxVZJ9TXrYVz7sUVz9GhZ1mOutGXIBWuWUa5bD87SYwwZXifMK8OXuLJP
c+QiUnVHuv1gMsa68I21SKaPPuTM4Vjv8+yg9fjAPOqIXr0xmLdDKzlC+jHX2to2pbxYrYNiR5h5
KEt1/PnA0/SY47mI83Ac+D7ZRiRVAZmjSOc4Skvn4qGmp4ZI53hAPit3uWxJ5SxGKzAfIfjQIYEs
5gdurr7GnG7lSBDfVFRrxowWBOWFxunv6USHJ5w40ip24QlJbUXVmX1xrhNOpf/j77cPYTIC6tc0
i7TPYiSJZbOJ/Awn/hCTpMqMK0NawBId9YFd71bibjX9L9S5KHh0NNTnrNDtshNlTHo0SE9ZSHPt
eX6wmtCzFy6u5UXrUSIuhvSGVOjn/vnzBRzjexUTadbRZ+GpjxhpOK934RSFfOKtGFqERmlI6hP1
oGHdPCea0S/0Ard2pBkH2bP55yinsXUg1xo7hem1BBHfddfMIVvGiIo/oiR2dSfEdNFDzFUke2KZ
jHaGYNeo3ssaXHYQo5uHZ/JaF9RC24Lapg5DcHHJaSYuUfosRqPYDjFcZKrcaI/uHkKXvv/Ukc4s
Cxb4vL+EtNoL/M5DqaOuti+2bI9rg81p3nNeAk2/6BXSujp8113CgX64m/p4G2O5axGkhOLQF6jn
OEzTqGUfbjYFsOYKnvy8BXpdevZ4Iuf11zjeizBfevoaaaxf51eb4xXMVOSo0SF50mpnXdATmJ+K
xJGX+UU86v015eU5RddoJyTGeJhDfgk3QyT2zirUh8q4AOr2GZY+ik+bHaaAm1d0Nx0ajqMDlR+2
fTKxLZXroGo+QRm8mgjL5gXdOv+Iwf+/7/6qyh//8W//NPPujxPcDNOeK1L/nRj/qe9+mae0/SV2
6b9+9R+dd6abWtTOaKNbhFC29T+dd1f+u0lLXuq6kBTYpEmikP8+/M20/50URJhztGAa/Bq/9Q/u
kskQQBMkyDyY82cL/v8y/I1+/Rxn/rEBz2g5wzShLyEMEDTg5/DlD/uLk4wQCNMm3kW6Jbf2WH6x
XOVvddgTeWl0z7HphM9BPBzyTKRbvQ3Eyix188bIuXKRZFN3sDL4uUNu32bj2HpqjJwxPlp+GhSK
N85o6wov3g3K/mp3mF/RKb/QcoN/GzGPoenK8itNLg9wRkLn+A0Z6KwmHKqL0eblMZlyuqxxoxZQ
F5znCqbTUqHue3FI07H3BkslfPPmIs7ftBROj1YReUe7b7sNnlZ/ZYSVtSlH3EQFAIuP1tNImoXG
ldvpUeZ2uptGP6Pvr4YHOcHKb6LxW+SWNONaAtc6RcCT2TBFlEEpPHT6vYmIhqpQ92VUjJwINVWe
u3ZqvzQZsxWKsrVWpYvtDwseKsYgXWUWdvJsyo441UBaPys/lPverd49x2OQS5Jgvh3TTRZZ7gkB
LdzTTtsMMMKLVlxMYnSvZGANUjb8fll/8rJT79LRaBBs+3xZd53wBxwsFAhvei3sDJGo1dcr25Y/
NCjLRcHb6c3UYJaH9IvRD5oAJ16I0TSfhhvOAW/tGC+DY8CkkdkGqEyz0WRTILI8xU3n3fVj/Kx7
Vn4NuvHhD9mwyUa03CqLwcPUHQqgbTJAVGgGMhlP5LtxpLQgOZbyuhcXrNCE3lkabr3ZsmifNBfH
Q5mg4yu0HFugjk2odY0DtmviPlnHcJHclYym/Kq5NXFXJQqm+f3GOmKSQZzJnaNs/Sny/BRcpPmK
HItozSFGdMPmyUUaRhfFL/de2XvYOtiUS6Md8ZiW7Qa/zVbqqt/YlJr26VgxBCBONBIwxfiimKkX
bQIMRSut8CgGBv80+vdS09UO94P5rGuHoIcCJIzcO1mdV+KAK1uqfPiQWt0ODqaBhwWfd0prJ9I2
mg93pLXdfBn3nnmljE3vo8+aJTiIt9rUk1M5/3Cm9kg6E+3CeQSVnqQ89wy485q5s8RUKMe70Wyk
pR6Nxpm6dbZi6k6yiiQIitkfxJN1cNGaruA0HVzm+V0jk9C1cu3n0VRqIcKcvzZwpOqs7hZcRrr2
9MifjxAGB9GJwkKaZatMc9DgMz1Ck1m31IoIs9mkdau2UPdcMTWl5ytfOtFUbQnGuKcD/Hs/nhCy
Y5EwFcBbpyvX+Ai6xesw5t1xrMPvIHXTfV1NuN5siAdunK4KHTcIxu3t5NT1Tk23IWqPVQXVwdEz
Wjti/viKkDs3i3o30hhftdLFrDo/rCVsr1WR4+JoRJms1YwNiobkqx7Kmm6fAf8iOeAPNNHAuChQ
0LCkeCBo2eLsBRTxyAqxdShcLBFEW2fWzlcL3T07l3A2Ip2eJyyZe92xeLij+Jj7ZUiJ0cTgQzAC
FAE4BslJuYrjEIud3kNLUGCB/DRhocGRorRX2qshHY2LGUXVOTbDbVznb1JW1apwCf11bEPjF2hd
6xbBypl0G69HXbt7D7w2Nr72ELqRWlnedM/HvHxyZEFdqNCXzYDbX5+8h+u10XbKHax9VvZN+P6q
sKXPtBOt+BbF5kLpzqarzPIcZG1+sb1xvJWRyJapU4YnR032onLhvkhXOMQSlr2UWtZB0KmNZ5no
T0bV5k/u4DwDtYGiXmA0RVTVX2ZwVuZWANh7rOiFhe2LKRxMXFq7WemuwYP1cbxXDQbeTiTRvnec
ZtUwenOd1lG0jUK8irg3411cat8tKsYvoJ6eQMduZGh2Z1sH1xCnlEY5h4qTXZvPNOm+6oqdX/zQ
ndB4Knn616Ee6ZcGIQDTSjB5BmPfbQNvMpaIyfJV1Ev/UIPJkZXzHkS+dzd95SMsEIcaf/JqLP1h
18VUDoY4G092phm0Sy2PcUwxAhKd5Dl0i7d4tmI5pvZF6eYxq+0Ocf26MWbeiXDclQFHbaO33Wcc
MVFO042OSRNFeLJmN56GFnuXJaQ/tMgfaSRegmikaeOHqM3T5LVWH0yFfOpClPGxpj0yp8Pmjsx8
SuzwkBhYMI1w9uRZfLV4Pjlpp6pGk8PgK4zXqMzU26Tnb8rm/+yzLNx0NbbEwGLsEmIdkr+ojRiB
MiWYUbz62dP25Ba/BUXo3auA0sCkB9fITUvw0i6JmUoAUanoNupJtc1r/uSxBtTNnImHPsYgrz/K
BqZNVOUPP7QqHNcZU/WSEFmeO2XQrLV42/sltJk6NrZ2aEA3sorXLkWZmlOF2tqi8J5cs9/pwnE2
Tg0tz+ot/eRVVO0KrXW37mSTmY7ZtA9yfVi5MB4xSOUUnLHsnZPCfjMEEXBvGyivi/EQxeKKXy1Y
1tK2bpJnKBiGjQ015ND6wl92lgH/PgvKFb4vbzVUxqeh1DuTX8VdCQTQuXfHMHYjMHqH8owxUjUe
PavmS9DDC5s9rc1pqrR1mTAAR6rhUGjDo2yg85iMX6vKAtge5XJDiuPvB4mj4j3Kb07F2BFrWTET
Dktqvug6xIygqsQKGhjTYGSTXb0UeONkvBuVbj0ngy7QHVTmyUhM7GAVJ3UoQQLIJocM3iKwhzFW
vBZRPKEY41jvjNrEr6PqXWo2xbE2zHhfZIGgR6IOdJ7cHcudwTDDh03K50/+sRp9xswIBER1lYhb
kgYrp+2hKVbFth9q79BYkL8d8ynopH6DvDQ2NJRpqhxqVRT7MqF7gS/v2I8+IyRCu8F+WzZYe/yj
xwZ0KtAzAUxBd9zUDfMG8vCA+aRdxiV0H9DsP6qpIirQ8hBYw3OV8WSXCItvgd69tI1mvdaiXaSg
C5a5qPSNCwVUc4r2lMVvqYkLxG3Vb7VuFYwWw+QVtgKgGwovVOmM2GrqkutJgnwLVL5b9G7qb7nP
ix7Z9tsgbYAyUPxLmoIAqQz9EqU8+0VZ0zhTo77hTptrN/jmeqgd0X52zdpstYBRYjHiKtdb9QWC
7d5GCuPGw8lHk4FJCv9OU1tyJd3KpfBkhCfbKn5QIKWCivcfmCTcbinzfTO49dXUtK8DLqajrF5a
mhsv8fZnGJHgx1pO4hZnudjoVZUwYqrLH31FQZutTZuuwko+nJiwQ2Larmj9U7dkBkIZlPOMOOg3
jvctt25aKIcnBii/WzKkejrtdIQLMDPi5plJ04uxZRqpm6abiuTnNFOwZIrvp1efpmWGJ8a7Oos8
mDgUnFmAEsGVi5mWimymXHWRr2gplyHRWtxeM0KtUQ7BOoi7KzFrdsr4Fpe2MzK6SgbpDrEfPjMt
ROxmBmKTOvY9MzBna7RRd1nB0GXDgZY2Um06JoA9cFhGiDGLYMcY6i+y6RghZvivjlZHO3SyEea5
4SkkdqPaMO3zsvOXU8uab7ki29Be4+5g+G79oObAK6zKPq6eSgmTJxiePQO6KEAO0cUMF6DPiz1T
6QfLOBRzhF3FtlgRyGBdwrK28O2eXrIs7yHlOEin5d7tM87OcqJYRJs7CvHDRzUjeGjDYT5edmYk
9s0IrVJjGCAa6x7JLUF4PaAc6RkDvAnT/Lc858j1NUTJSQ7qIVIIXsOWwkDrQvuxR3vaknXhvdXM
ijRDczYNU6eX8XyiNEn/NatjnPVzMMT1LspixBHTli9N1JVzFmBgVmXy2DB5JycZhkWXMmGgNsoX
Z2TGUySieFOF6TNkHfqGw8CsVaShdlLQ5kiAI0UWvSYx9CaWFcWYqDkoG5xhPMUhJn/fxtADc8M7
6kP2FheosGstT09VF1f7PgcK6mhRcrKGfJ2TE609R5Vr167UGomHuetGfNF2n6zjCgtFNKbWS226
FfMrlbfWOS3h6Pprhn7QPzY9JS41YrOf/zHqAd6IoVxMWam2ua+tR8/KboGH16VgOw5tvd0XgVcs
VQ+lqyLY3nQWw0Qjo0qJKr097UPm3ETE1IyeXbpRVuzGjKcSRXa0DU1j57TuOffqYckrNyuh92sX
SQODMd96MH8YP0prgQRiHcvx03FLF/ENZ2raJh+Smv9emiXd/hLKXAwaA2UqpImggXA2TDVMPs+t
Vxz3PQrw7JACjTACxeSfpjUuBcQGIB1V6O9MzeARCA2gDEH8iBOXxhOMFY5YtgFu3bpJ77FdTU9A
RRBRTm69b7HXI96OyaCwatq1kCvDCC4egyxeRYkbFclzVIAJDwgYVwBIg5WvxvAox/FlhnNsi1Zn
yIvPCDdJuNKOJCw6RdIdBqhXfLNqGSV1sbEc5jZ1HjRD56W0G8ZHlUzWLpMu4wBnVklv+/XW0TR8
ObH66sWVAB3soHpoYIV482NZG2CCB5hfWZKcS1V+xfBj8/jl3cIFynYsc/WtyXqGaUpVHOPCtzdu
M6JxnWioU7h+dJ4rma1nRytmOzSb3rXPlqExZXlAfM40WWeTwlU8yDE55oas9qJihI1b9+vRB+uD
KJTeWpRqOySGA+cqPmPVFwk3afUz4Y5cxYylNntRKuEb7+cxmMxIA70ar8Og/1BWye1OPVA50j21
JJ+4/SQfLqvcXWdH3kkfWGpRRjV+UFqwqecqXQl5CuguWmPshCYiVBg60Jt2UJtp+wrqnZGjYzos
DQI7YZ8TERVIlk3mgBKt0IHTN0J2Afps6yNCQOjrVbE2BjCqym+ZvLP1RBNsgZOJRcu+vfFl9W5b
6qOZ9i15525qRu9czs6BIs+9c+Vr+3JMGqqR2MM7pPQ3tBE291ANR1U2pOUtm3DZMP/EmPzz6Pdv
ZK78D2nvHyYXYabT2/vSsNprXVzzaNhyirdPPufRVlLKYVgr3wtFq21n0tNJvdM09MyWtFmLltWm
GwTtYqUHo7diZOEPN57wb1cjJuaSJAwR0Sk1NAE82DZPVIrTbeSUTFkjN+X0yG+hX+9Ny2jxLzGT
t28ZqG27eNndrNnX+WVEAHMyBifdR6BuKyxNGt0MpwFmpiaEzB6HX9Fk0TbzAWVquIOJ1EHZKWv2
Q7cY1zwG7mahfw9Fs+30EmRtTHNLmEQ7Rc5ES4/xch6j7pKSEUOm1m5R2QC9hDuxdqOpXLbKZYiQ
icZEzEfgWBv6yffiL3bdjqdScM4pjOOqvsKuUscsHZYTRJZXG+BIY0LqCz0LBz5DSdrcvbajfvud
6undk5GgS7dde98FfkFMBI7VCwVo2TipvsLTKQGlLzkup23lW926gEO2jGqjR9cb04oJh702uc8C
R++1cN96ABqdPhTXUmQb0bRMAJ4yi9G2trsXprmsO3mUU67tVK6GZWbY4yYpKVI5UvNYxtFeiXNH
OnyOkuGRtlpzr1ym8/T5dwS/0YtMo4cf99kx8MO3nydWzCBov8mdtRBVvsHT/qWnEDMJu34JE/YX
k6Z/YjBZK+zafssmhycYpDkQIDOAlBICoEB7uhpMj89W/ydl59UcOZKl2b8yNu9og3Aos9l9CC1I
RlCLFxhTObRy6F+/x1k1093Zs90zDxWWrEpWZgQBh/u93z1npnkti32RDPZlpO+2Jq4s9xUXOb1N
M8b+XKlDwFzQ00JYiIOISTiCi5pn9Z2t3+1kOCanZibwQ3IPeyeGLkGe15/Y70mYGIcxYopdSLZz
TWpTa7LkL2/x52ueewfTMdTDxBbQnh8Kt6/fUwN0acdQSelkcgeugNqUqM7wY3+lojVv3dgFcQUH
R1DiJTvEOGg42Zq4ZcZ3pG1CkH+AAVfKw0oWIc2KR+OomEw4M14BhzIL6WpPjU/jpDIOEDsfK+JM
uF8z8zgULTMDTrkf4jCiiAjqUsx0IPLRtfd1jm5IzhOMSAL93/qByWtxrN1RvVmKkLNFVXPFSn4R
BXOw0JbZ4it/E1RGeGtWP4Kp208TmKpWdXBszfA9Nvi0AuozazZ7aM14upEssJiiBIjh9Jxm2NmM
1+YjEEu1G51WD6eXJxFF1U1RGO5DTCc2VeZrPHTOhzTemInvz4kD5M3yoiNKK3lOg/zEmxkvnmIK
nSQ5wazAxCvNOs9T3NgYhkExpjDvjdRFzwqj647hH1g0TCNnTpA9ln2zD5cS/L7LiP0Qcc1Wuljr
jOrBTVqKmQEeIIiE/pagMMOMomSxMMsXld2Dm10opXjfbSceT4PhlxchUPD241MChOQixqOkhn4T
8ly2rTE6uAr4hSKhyuZblKvFA9dASzndFkEQ7SmcU8Uqff6QFODZFAHSlmM2QUCUaJAM9tYEECWQ
Rmim9UDWze6U3Ln1YK2+KhbDwjRAMfrF3kgQHVHQ77aDNIpdQ1hnVydVyOB9ul4qauV+EV8rY36o
HE7juSfoNvfDCznz5cjz+W4UwffBrcLHLLXCx1pQIZioTQTiOnpgRC3LCHXJGcdh4R2N3pRAe6Lm
MaZ9arC5ux1l9qpyjr0sl8m6oM5wT31kDWgsowPPjMrEXo+yPqTdijB/mTHtQoPgNFszY1BOwZRC
U+yD0X6H8k69sPdAwHTJKxG7Q5C1L437fRhoqlLhCDaDaf7ysjClZEn5I5DsnOMpPPpAjU+0YO88
b2Rjq8r8Ho7ko7d0gCprOR3zWdyx1ZFHaWbxgfntlO5gpW6iHMhQXtlUXBvbOw4G2Zm+t07Aq1pq
wS0WnCFtD7h3WyKN7I94VqQ2vQhVqm9DzbTrWMN4G2brOhVOsQuM8jMAIhMvmaTbXJ144oCKNFiS
be1P6yZ/PjChv85ynkce6YFG+vSTpX/nm406QW1iIhBibkrZOMsfjAVgYaaRIvrF/DGBCFWQog62
P9SnLnEfTUoouy6KPgyNFQUPsU97LK1s7ukCtlRcDX4T4CXzFPTxAXg0oyoNNEo1mBd2IM7ui93q
K2jXQW8QCVNGdXDJcHgdjy9fMTIWUr0iUB2y8/dQWkl21VMcgKxh9N0RyGad6k9eqyZKBHxs1G7b
bOW38ZVjxaZtXGPvFOLOlKG7M5ljVL2X7celuReRzYE3R1FmFLLafv09SRMtvF+XM3beAXVE4maE
1bPfM+ouJFk/2Kr5EEwHttQsrhUuWytxMXKYTrz+3rFonzyFhSudlxE+DfNtzaJOXy+S7XpW+eZx
bigOjiNTYQWt+rqLdu6QvVZt/qOuQMqnSuKFB7BQJhwdHTf/5Vf9su0lsxAUmkmdtSXW1C5D0zH7
+3FqvoMU4SmKn9PI0HmH70v09iXbsxfGtyrSwy4TrCdfv8hsBqwZz/bG0cY90yDtQwms3/zVqUfJ
l4Y5/RdwVPNwEm6V7aN+uMnstD3Nk41aIB6/dTH9Zmlnjz77oDXbPbWaZ92XENVRmAGJnIIZdzlw
IrQsftJlRva7jVZeUroblTBH3nsnqoPVbuB6Py1FcTMHE+idfO1MkosXYjyHLHrr2bhN8AQCyAi/
ySb/AQgGKKv/tKRMn5vGDh6wpHlDI4OnpMe1cpyNWJ0sR8Y7m+FVlBfDyRYtONBh/nBjipQ10/Uj
8jE1gUOcAus4089fAmaO10CSicjgMI4krPpm5gfRlM9QC8nzmCZwcsYOTgFDDS15J1m5xJYwInmC
pLFQ0bli7H1tpfUCRCbj4pHyZRCD/VwtHdZmaB4uiwC4ar/fwXuOdks9P4e542y+eiSLqtqzU+o/
6+7GSmbzzgj67J1xlU1qsPtwfWWcast9io3J3pmG75zMcn6xx8nbmkwKrabAFbQx5D4zRtbsXoq3
2bPRwZsnaUVM3GZUualYzea6pn3CWQYbsIixzaqillvAwsW2ryTQYer0Wsg36pdZ1S2RDfPhj+uS
eRpWUAfOmPCeRTLctrP/VIQ/3O4F1NuDMUOoWEDQgsYZqVyEWBZL7xIwZrde+uzXZM4bEaJs8QyD
VZiJcCCSwZGysLFSqgOomEUMLlfCOdSlb58Mvjm2AWMKxc/YKztfP4zXTlKxKeKiBMBIDXHn9Zzb
v7NNCT1nGyrFRKshbsZcPFBxZOIKcZ4hws/Arj/MZODmLc9DxgbYe5zUFczihwjBixh+zQFnHN5g
C7yq70F8V1heDxTnxlSpXA29PlTbz62pHgnRngwCVtE8PNRBvynQdMQ8EtYRtSCPDKEJ837VFLAS
cIxERvAc81tPfmxtRyfNDq4WJ05RPR7GxVgX051sGudId6M/FTEkrdljmnSlkC/se3a8CxWyptnH
JRVtmsxrr0vUKrgZO46DjTWTjZmr+yCbLPCDnoSQbRfhhgOruSqyHakgjANZnFF9lw+Z3VCNKC3o
tyq7EzhicaMPc/IoKT+xfZFiHfLYYS532cQOMMNqCU1d0jBPvlsSnfSKreqnH6lLA5CEHbzXAGEf
60/Ju4/lpp6d4tgu4hC3briXHIgsr9PcJqZoY0nO7L9sn2YqToCMSVemtnHwDUcz1sjsh+VhGHlu
103DMckJfwATha8lF/bMhT1yyKf0RX0AfHnKoTIMbxPPf2NDjIc5ai5fYtG+DjQ01bUOspXmHu6e
OuXR/E5ngiNGGgA+nCX3hsb20UORW1WZ4GE0+DesoXQus3kzQGma2E9Sw+uRmjvVaXGZiSsattWT
L/BUT9NrYYUD1Jr5pdbfFknFAw+q10oZ9+wQeirM0cVk/fl63H291HptJ7sGw9gNro0Zn5np5P1F
FZRIUTcn5eSPjeuyxEYOG2Jop5tBgKitmJ+rFptzYT6csKJ0+m/bRHzuWBu4tcviQmqBYeKITV/V
yzvsMjIK5akW/QVGSLb3Mm70rJo/g5GcTkIfrStbDs36Ka3/5l+/GgntJeD3fCQv64nxOxqY1ZpR
wZfp3inztccHW9eKWT42vjXbGcqzAfm1Erl1065rMazSwn/geTVu264hJpSCQ9W+VNcEDW0y9Enl
zL8NJ2Z/h3R4tf3is5cg05J5XAAmsv0tbFtwQna+AWhjh7cNHZZnBybIKhCQRNmeQviwUKL7Q3mE
I70WtuXsgQa9uC7PDJZzOKFRRj0+zNpVmwu0v3UjtnkQpEBAMXbnYcSjC57WOjYG7e6wfzUCTLFL
HXNanP3Xc5sCVn801KdjGk8imS6xvlII556lRG5liQfFjMTeV360rrtsoVpGF8Ef5kuvSFhG6W5i
SLgJa28PP/plHlLJ5d3eZd10hhzsnoUZa4aEeHDaoqEjwehQ4U03/CSJyX2lRccLO9t7TmsBWVJY
RkXoGagLyl+uxQLBWXkTmsJd+0v+GnAnNT3Yu2iYb0dRH7BimL19XNTsr8vR4ScnB3KH5k81Nuye
qkTBAKyjfTJQzBuj6LHlCLjKAtVeqIi2EfxXpdk3NgaaMK+n00h+Oc+Rbfq6MOf4DINnT01q9Osy
ju9ZJyLKipQxXDrbAZXt2mJltKRCGTNGW5Uhoe78AAVDVVyrglyx4Rn71mmivZup/CDh162p2AFR
NYxdX7jm0QxId0tFuaAI3pM8yI6mxSbGny8MZqtzmwRUE0jc9Al8Z5A0DKjugDV/Rmn5zeRHvPKC
GeqrBf2O/IazGofmo/TsDyNd507nns2aIR0z/VZaRFiqGTiuExhwQuHmkhixULVzsl6XIKCN4aFC
LsGJx+IpuUqBuUN1cOwtz0eda5wMHgag89k5v4Qjchar/2FaxkFZdnR0arIwTb4uQ8u9pikfXudn
7R6efbqSTfrk07A9MId/yIaI0Vr3Z4RlgU6bPLqcJdcM9nfrsPrVVlH+FhJSrNHa2AxffIT7Jszl
OmUHeRgF1O/FcX+GtcKYohSI7RlWYxEBSUhBri2Mrw4JEmRlVVvegNyZHgUy4WaQtEo4i74PgTZk
ak9MgJ0j4b1wEazFQkEoVjVEJx0MQEzr6s58FAJbH3N5sLsH+L28c1DIc5awwROSm2pdmvLTYcOq
2ynfva/YJl+Mqc+shZz3oD9ZcKOeUqPJcK8hAUOWxTF0vZEOEfL0aB4llabHtk2BT5nLvCbJoO76
dLhKMsh1Zq+KEPR2I90rgtiCo9Rtt2ArGpi2348J5bpeUXTP84vFAdstPG+jpNyzQKWHoKrdNUfp
NxixdW7+iFqixtKZ0n0ShmSSTACbkVvuIwpDrFYadZ1u8uUWP9EqCn0ESMt8ngh/r4Q/a0AxY5+C
1JYjiI3ZotpUmjjnBsSEofN2B9vxfw63y3ZKqP+1RTRA3QJzVHkpzfJlM21NGmi7KBUfdvvk+E57
7EcyCgkhUN2/IvlD+mNrKk/LoMa3Sk8NZOU94YqAIQVAWBPQ8qQIDpkweBxlW4qPnKBcRAB0ZTjG
9zQdu3mk3zjS7irFeTL1aY2ETpXsUVQDUDerNx8MaOH14YpV0G8GGiTgAzl12FAmHBYNQ9BsUlnx
LRzRzpn6L4Z6CbbcPN/YZcRMp0KFmMQ2GO6DB0nGQFexlXH2lNeNxbi7u3Yag/PdkMGoM9gk85jz
icwQB8Mx7sXrNG0h48rmgVMeD2kzb9Z1sjAmOW/ypJ+PIicH1Cpr6xoEngsGrpOluC8oFGycZPjm
t+7j0kHlocy/qev0GAGFcgqKprSNqDuu87A/mm3MNODUniplb73ZzA5dX4YkZWzC3CPdQxc/iCBn
C+aMXidztSCJw3XM1VFn7onGaA6tuN6nwrD2kVUe3ckE9mnb2Ub69rySyvpO69dZe7XvbFRaUIix
p6uZpsWGXK8+87jJsiZjkuxEsHwA/B1WFVBpil7Tm1fdylChlKvFN+SEzSYYfXPXJ9znRTW8E/4B
3dz5JPpzNNCpZexz5NwB37LLAyAsJbMSVYJDTOn/y+iZYtcgPGkEKaeuyn1KQcfUMep7D5Vfmnch
jmgX+ms0/wK6MB2c0rt1AmCSHCEUG0e1cWxo7kFWiR0gpEvGNEIUdYB2iOcV+XAjy8BaOWJoViVX
a93UkMiBfe88+hYbCTS0pZCyqsdiKw353tr3UISW57rYL1xRYmRrPdo2QvO0qsEW8yxiwoNar49A
aTLBN0Z0B+iJT1u05ni3vLcyn3t0jT1Bl+lRFgT9mUGN15O2OJqFvhqUTxc+t9duRNJuhB1tmulT
71mvAe2jQnTUV4iJBlYVc8895+QQd0Q0OKZzfRAic9S9g5ryTJvqdiR4qAmRyS60LUbCotc4rKJN
3/m7VE4JFJj2lBVufNBV/A5Umx6wdNbM9jJo2m4WS49gzmPF+hBnW3JZV4ZYLpE/qZ1lcdkEwGEJ
9zXGrimY7GvH+K6t5/f0burFdyfndp3r8rnumOM1h/AjgTG6i0mZF3E+E4OzdBmygJPJ0aIcOu4J
0mADcpOkP0kn3dbNmTlNWo88l0NaYeznk5fI9VA+OrZc5zgxPBgXp7HUd+LEHpq1D3BeIqkiNYzJ
QlLwnplL7I5f6kCf4/jp6+WPLwnHr7xZeBs3qdFuz0zjz3hsxqLAbOno2tPXi/Vfv/qf/rsipe/c
cfBcwhxkakDhNtIm9kH76s2Jc+bs9dYuaINHkyNhVkUzaaNuHzH8c0rTbjx9/YoBmz9/9fXlf/fv
vn7LX7/jv/stQkwcFiB4bpRg/BaNKHhq1cYX5kGCrbSWidkZxrXnOUIjxQREFi/ptozbZzGKH7KX
7SVJk3EbeRmk3SY4l0FMdcQzy50gjrz2+F1iIGbaOQk2TwjVVn0K7IGC4EzbtQcEko9DesOVt2eJ
hTE4syfpw3i6jIxGdHEhNqWL8oJEKZ1Kyhyu1mGIPjlL/jvms35HjmXdL3hl2ujjw8qs8Fbkv1gz
p3Vlssz1CuGGh3nDFQAmbOtTpgwGzFrOwfCGa1gpq6Tjs4XqVxTfEXlE9nvA0gFkCiSt81Hb0XWW
jLL5HOF1E5vJl292rQlUjC1YHU1QrQ3JtUAkiy9tmDrUDCE8DloyYnvBytY7Si8yXvril6nC4nG0
3jvsJBRX482Cr0RqaVPmzHtHdag6sgwnzkSuZoHguG6DfVb3YheNnOzHqfqxzOktexceg6Z6IQ9N
XVqLU+Ygv2O7sA04ETFcAX05YWi+gJ2Jc4UUkbPhTT2PrbfnlM7kvWW2ayxU3xUFilU6J9NuCofi
YONzKbXYpdOKF0vLXjgvAzUt3gMsMFPBxsF0gaSOBfrT6g9ZjDwHWh+TaJGMo5Uyw5dcBstMrnUz
vT7RYS+EEJIho/EntDRT297lPaKaRitrIi2vibofjZbZdFprUykEN5VW3cz3kgps44MarqaLrYU4
LJowBnIeNGA7EebMVVhu46m4B9byGH9JdbRep9WiHcOafJAGyHcCreFBRiiYstT6N8qpX6oeLe2h
3HzAZjqDL8MoocU+uB1yeA7VttPSH6HPeIMWAdUDSiDZkpUIIbmu0EfaZ6HNQdDEli4EioS/4FBH
LeNSGZlvdENf799qL47HMIuJkYhu+cleZo+Td/Hq4yxyJ+cKlfIzjl+EVhoFJnKjSGuOKEo/9Fp8
ZFN++vofhe4NMygkh0dKzlqW1FEzgM7uHchtzKtcK5UY85ak+dAsdfiWCi1earSCacDF5LhImWrs
TLAMzhkaDydn4DA9VUXPn4vLCeSmr+VOBmhuv0H3xLyaJOPK6R8TFJu89zbmLCh8DJnBCGezZvuW
ZxNkn9vAtV67yS3XThh9qtq6cbRvCu/Ugn9q0iKqBCMVSsF3B8QmXey0fxyYjDQXMz5B0uZUQ8tM
OILIMwB31UdvVtObDEJDxG6S+T1jCI2OP/WoQUuyIq3LCrQ4q3KbnyYmrTZGqdUTZFiZWLbgIO1H
rd0qtYALRv2Lr5VcRs5+nePD1te6rlmLuwoMXqZWeRmViG8Z+w6PkxZ9hcWpr0dxU02hceiTlo5j
ixSMQQcy3vHF6mHIup+enWc35fJZki+aG/9hopQj6TjWhDp2ao7vc32KGjXC3sZJ1gZ0Hug7phsa
ak+BFpflWmGGrcjYVnX4LWX6gDQXojMrQHlm68uvcynVh4qPXZaLWtNePsc2sjSptWmmFqhF7DP2
yGHuYgmth33ia1qjWwu1eI1piua0+NrGVmgxWznarH+WhwFSa9t6LXCbp23O8Mp6mSEBjakrWf55
ysbD+D6EyXRy+mn84yXUerjRpm5QJ+1tqdVxFp2IwCEUlCOP0HK5qEMzJ836fsA7hwtqPH29QAbi
AWBqPR2eOlADDF8HgM8xVvRbB5tdobV2QUjUuWHami2T1t51CGo3wpZP5ZcST8vxBgrWJ6/Hmif0
y/Il0evoLPYqKeFRJC+LVu0VClJr6tk9GCJ96Gl/YHcuKa7yPSQAOFjpNc3D34ewvVuPGP1Ey1An
l8Yh/JL9Yf0LyDe911oEWBM0KzEDtrqDXWlZoIk1kLhUfGTu3rwMWino4xbMtWSQvGKhpYOEjBGX
ahGhqZWEo2LGNvLQFGJuqtZ1gByBclx8XoxfM/V6ThLi7GnNYaiFh6VWHwb1tlznLjpEARRkZTtv
Y0+j2NTKRFfLEzMsitTPgb1rseKEYbFAVdhq5WLku98mHIxSyxiNqjqHPnrGAk9jeB21tLHV+sZF
ixyJA5BODmBX0rV7sZlqTRe0j0NKBX9mZGDRSsjQRg5p9+G7M7rtj1m9+tgjcyySUuskEzW6G4Fh
MtKqSaQhxirV+slosDkbaiWlwyzKBtQw2GB8ldkiyFEjsIz1VK7UUsvZJyIKkDh89HUEPNTyS2s8
drW6djgxvQY5ptuiyVTYCwO8mdSoaFxplWaPU5Nk3KebXoVWbZYt0k0vcTcJTX3uDFY2HyIisH3G
aLWss+vgObDLro+uJFSCuuqxIiNXa8knNCBIWHg/R2KjgoHh70EXQAbVctA6rk8pO1tkmg/e3Hc3
ER7RRgtFU60WHWKCXbPWjQqQ8zWyjZUX+/VR4iQdcJOGOEpLLEGVlpba2EsDOAsHDu/eLhn5oMIe
yWkfoDtlKez3goTFIzNfnHOZafrpyoO1oEld2OFufLngS4xdJmZ66woUkP5pS1sR3u2N3Vf7uRqb
2yEGldd7fbzP7JgSMOW228Az7zvi0sSXIUvIJqO7ip9kO7RmwJreW+/KXhIcctgifN2m+HopOBOe
stcx7upbxIf1bdEm3jaoqa7+8SWF/L3qxLx22KvMYhmvQRe/xTMzXkVAh6ev7Yc0iNwNqhDyVFh3
trnR6DGR0FhncQfVzvVZ7yaA6FPXrrPI646dr958f8kYatafeU3lRmSWuGky49nt7RAsIZnILv5l
YejiETm/0A4CxrGAsxkEaWmXdnAf0W5iy1qvFLLYS5wvJxW7EWPJcgfq4ETgNLsGjyMe3QPD54i6
q56AhEZUAE3bqpE4JsMbbIltQS2pZmgGlow6GAWSpS8Z0N/MOV7/mAz8N4b3rlVSdur//Lv7OxOM
gUGXeUabsUHcv8L+jf8DrS5P6i5JD56tGOJZlH2L6gspVxfe83HtempTp0w4AEOo22w9MSue4nT+
l5KhFLZShNlzHBwkWtKXQQVscIvcPiVZYhyIrwA9D7yCOfba+XMUyslje121fr6RtTp4U8LsPFt4
7djxnro8VMx+9NbZycjhVwC9KCSYmj1AtsWuo/ecSfVbFTbp0e6dSx0t8vavLwHj6odc9k/Sauhr
CfZJAwk4c/Y9RFG9qre1aT30fhit//nHKH7HKPExBo5FvwvGjcNH+RsGZowZiFhsfGXd6P+oB2m9
a9/3GjRKsGLoxqPCMSRvy1s9KzI/fu7AI5qcB9KOLnGQHCWgyJ0H+q/qAgJ2R2aBARZRMP5CsfuR
G5dhnN5/MmdlHLOwXZEvkdcJp+WGz15tK8/7nlutOhEOju9txhCJXMQfeZuTKZqW4gX+Z7kRlaBw
KmJ/TfwzgvLTHwMEIGciodfOZk4PqPCxo+/M/kxZL4Ggf/7PPyfnd04KH1DoBGwBbY8xWf93QHTp
9FEVkws49Ha0meCkbL1I7eux4u2m9sxW0k3XJI6682ASZY2HXco1sEfJmhwpD99FJTaNmA6FP+ft
4WuALXW75uBKSPUF/cb1D7cu5AX84LTMzxgZ7yazmJAGkmU0ouLdSNPh0RjFmQzPP39v/Ln/OHzL
m/P0P8SFLfEb46icmWIth4XYu5fnR+KllE93Y+UkH3GtGIGU8EQzwQ+C7pXYOY2C2W8kxjdQPjy7
KjbBbV4fBNCobRnQbKV/OmC57c3nNnTHjd8WlLq5rBAcVIRX6NhepOPnf/OrzI3vfNvp7uY+hUBr
Z933gSXSM+fy1esieCJ7wj/Tialc626pVLmR0vTfQZ8dC0E3rpzMF7NL3xN7SJ7Z3fS4K4PgIPze
fsgJgq/IIhHEHGePiLrxStXHe2RUApZXmohty5ljXVUQMRr6JgeN+POcDXeOdbbjK/wvaNjSCh55
6EHOpEMwNnl8U4defMdhlgUhYpayTaforJrydVDe8HOg2RWJ7qPq55mMO1FQ233oBnIMmQ/i2nI7
8Yhyi/J0MeEc4EC9MSwGSYuGOJ/fD95boxWK7eL+ZGk9UP2Mzp4Hi9VLomjV9YF8SiORY11wQRyZ
RMPoAgKjoICfMWSYxjue2+0OhX3cjTu11OqdsTeC4+rIvcv87hh2NzZmuRIdw9oZ2/qt9IEuhYQU
yGIJ2E3AHjqnnSFRE8UcUtsnWdU525xtRhxV1vs/vwr/AehGL8QH4ec7oW2avvX7HUaDB10NM7mH
kIIpWt6UQtfU3/rDaz7Y18SPYLbI1ttSTLTPuZVVlPwyeSBCz4k/GLttq3uOiWl/K1zqvILe3d43
6ZObs0und0ZvGTLeYSsmBXqdql+QkfmdKvDYU4NUbbB1qpD6fRS/E2wjtEF1dC2K5dbs+J15MLqH
gl7lv3jbv3O4iBa6JlNvUDV8xzKt3wBMhtsYS2/7McTS6pJks30B/yXXXm4kd9Ltz0Vp45CVJUYJ
DdwczP6JE83FGHsOmK3qr0owYzn4Nt0fV94aUe7pYqVDTIaZ5Xog/S2LgeSgDkIu06fF9N/Kgc88
yDR95iaqNyE9saxVdx6gNc00oxyd7fIJqEbrNy6OxsLdNe5e0f/aLLSz/sVHwBv+h/UHIoFwQ495
D6qPv/M9/cGsmQhu4sNg18NlzmVw27cO/TL7zfO77n6BpH9qZALZieyGSOrXMYk2rS+nHah/CnJF
WL/n2aUbrMd8zkgxF7bzVPgSxDJCl4CHyNlt2uE1TN4jYgrXYRy+NZNpHmxkq7sUSvqLk/obEinc
aSplXmWuLvgdie/Txo6rHANimF+WpH01ZJdAhQYUpYy2fwz9UxSV9VNPRWjTFFN96PvqmtfmeGlp
IWMVmT8CUw3ETHGB1jPpcNd7UXPqXnBZigvrJXyaxNx4tsVl2iXdA/kh5wbWwJ0NGZmjYcF4yGjc
wher8YcLd5uMmHQUrZpNN9u3X9kS1mzsDBz5BxNRlzs3y0PtWvBYEM33TfvgOF1wMxGIAkxVbOpw
IXFMXnJPr/VsVDUzJ12Z7IMeDviwBPt+Cc+d2dAqGM2EJS+4d60+2xteZ67jTgr4uQRSGVOUtSCB
7tfBje0q+Idk8bZIMDl6jMMPfw5NJPE+PrgAa8fY59E1L6wLFYd8nw45cKmAJLEqZbtNOL5vTato
NlPgE76zjGyX2Fl5NZP+QOSU+F7CuTzC3sbhXKLHi0cMjCWHfs+gaO7GWGmsxrL3INpZCl7YXLH/
y6noGTGDz+qba9VUvpaZKNcyvJu+o/ZLTAiFyUj2ftjpiSBBUhhSzg3tAuE+t6/kNsEE4aodC4qj
mJ73CG0Y+ODYdQW6iGPGd53tNFNwSWYro7WOGRO8VL2dE/OJOfPqPo+nZD16fCeYJvbqSwDIU64c
n3MfCVPvpuhnGjx1ZDz/85UFit8/3la+DaPNCoQlPBhvf8/UiC2DwtDgG3u6qRMWydS65H4UrUl0
2wCmxI+BQ/RDWWOEmy2Vb2tflKcxtj6G0pfQEyjcGZiDb6swnK7KsONjH/JYK+LwyQ2D5NCCLNgN
/mgdHMd77aDWTZrd51auunSzQXSvGdTKifPuDq70OnSDigPedYqz+KrbffdsSJmtsGx/m5SkfiOa
84Fpp/tggL5TdAPfJymnTLAEeQo5aBcqwg8DQrnNyKj0rSsK2uaVZdEZrj5pm1OpDqrbPo5r0v1c
jwnE2Ds77xDee4naxSMI8NlidLuYu9ditP3rmCVbh2kzPae3K+JTYfTquz+rYxKSvrWMq21/o3wx
HIyKbjk63IVNxJ3PDpcnyTgegIeQP8HeN7Igb8eBP0XanktfKloOjievXZkSueEIRmtuPsK9cDdf
c/Cuf3YAygJtqJdDQcVmlXtj+MIY7W02Q6gyxH25kLli4+2cYjdkHLDzmwPj83jQZehsBWPYq6Up
nUtWsjUnmHRDDnNtGTWbDQa92pxkzMho0tkrpbkjxq5DbToJQbiavIv7lDJ5Q+UrKDZDRBYzzarl
EAZZc5eQB1nAVmyFZBiPlGQq0+J7mBEMCFMbh2Zkn4GsLX9A6v5XmJ/9z+rus/ip/kN/1/eqpr2J
nej//v2X6o+vYThrIs7ffbEtWSLn+/5nOz/8VCS4/9ZZ8z/9j3+6bf4Fncdhs8wt9f+n87z+VN2/
vSStTMrk82+5Pn9+53/Cefy/QI7UMB2TPTi777+B89h/8VyHUSwRCua/v4w5f8J5hPkXzzEtU5dl
PTbuer/0n3Ae/y9AmonosWGD9BB64f8GzmNzT/y2kAQU4FlE9P5MH4N+fz7LWYx5CSbtOBpuuiNs
9bMYmOm1x+SidPthdJx8m9eVuWr6/pPNaUEu9yYbrf5u2CGG9Y7cHFASyKoDdVsj1YtgzXHvKpKr
ted/JikUgslk4tGbCEVJuu9ZQ1QpT5mSHGVE4u9cg4vYMDFrO/ik6M8zUWm3FLrH5XX8ZHdRbwmi
+htaXjz1OHTI+jCagw02ImtIvoQcxdm+NA3qx4ncMsWKzTBDX7DL8dOXcXFDgG2Xcq+sLQhvg8yX
m3GZV4sPgEzGDTJkQrQW6fScIiNL2GrMbesYxipmJrS8pQPebASErq1lP1KwTwjg6o61GG5zIsXX
yasMlh1PbBtFhk51UDatOQtJktWMBDmk2V0rLvYioB5PZdDc5knW0+CbHpn/JQaf0LYhfzHjYqbn
8dnOuVgJ7oUL0Z6ETRqt3JrVjUo0GYf6th0JNvsJWi2voQlpGYwzSlbCjWxIdDV9sqNlnO5YKtON
XUtiozM2hyF4KJgSJOeGFc7tig2PdUIwpFBoothPdTeMN2ZsPFm2BYlfvXjxeO+Kdj2M3q7xSNgS
EwHcsKmS18UmoRLO28Y0zmMdXrxquR368Jkd56cg1DTUM6wKh/mHbG43kBeO+r86ucQ/AdFEluoD
H1K1dkuJarRg82ta/4+7M2luVFm39i/iBCSQCVMJtZYtyX15Qripom+SHn79fVSxv9j3Dr7Bnd7B
cfiUd5VsC5LM9a71LILKCRqXKTsMQXl1Z094YBOLgaURW/usk8eRwNZqRkjHr53fxjb3YjDfk6rN
TgsByADScLWNbbkqtUlVkTBC8NygH3xkG/YkS02lImPfEBMrfg/Qa6iVKOVi2FRc4AyoOemZWrl3
GDT0+0JYrSvvOqUaLrioCrRn0gtgLeNaE2iuZhEBXKA9xIP5VETPpihqMpVYXoiz3IuGfEgIxKq2
xCmj8V7k/pkipohj6Af5dYXQm77rOm7OTY45IlnGvUFrBIFwtXJpJ9j0RdOCqvW3SUMt92RkxLTd
YQX8NMaGb1Fuy9E1KvGYDjWZ+NHf2XM/Bxq8xya6VTKR58O/0L+JPKflhQa6TR83ASsBt9lUk51n
f1U34SlsjOsgXB0o3ZxjlKyQskmrHcYA7zZKUAFGulDeBhXnKaO0ec1YYFh3LVYKmIedU+h7Bdya
5/r4Ej87on5MmkevEMaO+BOtoPXyQ/EbIdlK/LiefgiZ7vs4ytYWkIpdjx6EzxI9f14aMgk30XR0
2Z3Jbu9PCUCgBVW8C9X+Fj0irpumj9oFo96PNTWE9AjbEBZVk+otT5t1M7+V1vR7Nga1i8FZajkd
gNaLrbL0unJphl0yqwriabiQc8iDvmJuN3gCRDH12enYA8vFNiLD6AqebYsP8toO51C0dKn4FBHC
zlZlhYibSZusMula5Si9HhZ3okqFNkwfZhNtgeaeDj1/XtDn289p6otAmSqYI/OTkifeoGghXyCc
rQr7nRpQHxsCI3vDK4e1GzXfvTDRCwrHwRC0HDSQ5xOmAWxadvg4gch5iYv8qPMn3KQMa5Pyc+5j
nFd2HB3bUt7Q3/HvmnGq5Y821r4WxKKtznYUDscpHl+VbxfH2HkNJS4SOeUUBnmHJIu964AbLasH
CPvDgkxKd3nAmR2pOiZqONawMjz3t0z/JIYEVElWp6BNJXAz8Zs2BebjN4+LZCJruOazKqA4jO13
lNgjPWhkoiuo1JzXq60tQCL46otOXaxQswd00WbBovIPcRLWas3KpKtlNxEKATXgRFe5s1Tf3HfG
TEliUvPuYp7C10f+oGsg1BicdB1tnjJFP3dm3011797F9MM3sfNS1CaSQ1xr1JPDvORUSAE/9Kpc
bMja1oQqjFWRWIAURMTvWPX3wENetLlvPX0eh3E31bVHt1oZBQNPyZBN0rXwGZs48BxIJo+QTYwh
sEhjusRiDB9zk5gIfHJCd7Op3uisICpjycCby6cmpw4k9xmDLJn/IbEg7os/sEPfU4Cja5Xra0vv
wsHaT0tI7UI2n3PzwcnxPIqJ5aWr+yB2BI6AzvaCxMS4aEbNzr4ZQENfk/zGAajd0AS77mNMt7l2
kleeBXodZma2U0Zk0WxuH4bbkGgs9MXOWu9SWQ6FJ+UKhZQKaCyHdzLGb7Ko5NCDyQvypqtOiazv
231pS+Ps3OgdMcQmxdCN0mATC7T/lLSGfawGI7uQ8+NDPhYHauf2iI1U7pDS7fqnRekXnCnPWciF
QvQvrkoCQt745ltcltakt2ONPbACPbzWkq7ViNbf0fYPzEyW/dAeWFdvlnWU5YWMwBgPV/hc9ehh
SFQNiIKZYt0FwB5jF03hvL+dBxKFtjFfQw7MR2defvo5xBg1aW/LrfZRN1DqONYcWnyjK+qQ1kXN
hcmeg1NAKDqGw2zUxUpUPQmLojq7DPuqCkIXZsM4qEZI1E79u6IpfYu291v3swSOBifEYhjbMLTd
Jth/t9UIQZs28uPQxr/gHj03vccxy3EeIzYgSY6M2lNWsCFhsvL7yuOoYR7CuTu1DUMLm8dR0hgz
EUZ6fC05IKC9J4L6MezAqIszuLRoT/anIKbgbejtiT60wl+bcOLeY+xlbrPEL0MVMsopxEccAvwG
djgQ88QpO73JJqs3gjpWK1Nvbj/RBzSt5bEaTRAStQWPqyvFXvo4kICBtHtOZ8N2Sj5dYxnfGzP6
Jt9Q0laQ7Tj93Uk9ttxA/MZMw8ZVKPyXgZGvQpw4ocSLrU8gOpDK5zHmiteCoumVpPcs7cwbpYf+
WQY5UBEYQsJ/eORY95r3wxIwnY+CqgsDhdIxR2idtLjlXKjDi/btiIoeVq52NLL7KqUIkfEZx9zJ
aVcAIUT9ZYbafiDui6ABenXClntEODgUzCgSq3bvstr9rCmU2iDQXhOj5qCJZLdE7zPuWFKJH7Ix
nrO0I4UVI9c6mOsojzVaXI7xfQvbacWA7ZpjMCN9lbrX0LP+EJAj9yRJrFmLR6JGsCyNKj3UbUyO
IZ2CKnzLbhdqI1JsH115YLeSnzxO5G7JWpeMyORFq6NN1yJAeJFbgc8Y5q2eJ66v5h6vVr5d1Fea
1eNqGvN6hwc6z8SXYUzws0Q9rg1hfrWR+HBEJQ+tkZxznqJ3VuHfpvWgh41zabJElwhQG2MuH0Ot
zyAOQOr16WO6POgqvoZOVmw6mbClzJ16VaIUrK2loUaeSmM1ks9tnetcNiIw+4Y5sGnj7zUfq2ko
oe1HYAjYovsez7ERcKcrbot76mgC85wa+kfXHJGHquaqbPfkFd19yJScfsqp3+cGmI0x1CmTyLbl
KbswrZoGks6y7jdLuzS/Cke/seVlb9cO/doeaEEuGZ1T40GnJxHktVPFh5r0xnN2E33LIe0RgLDr
4rryuLv5fSsqj8jDXCJodjtnAMBJAwXbcszuiQdzaYGOcMc5Owlo3Vplkx0dumUagzAV/TE3/rDG
pOzJ++LDHUgHWkeAVa+NCewyVWxSHfFAQ5q9dviZyexVHLcBF8+DPQSTr6ZV65Ks9FhXleWzN4Or
gI3Gw5ZmqOychubCxrrXH+SsaH62636/hEgotgHkGrOXsx5oDnQSxSzvZiaAiQNIZ3wP6/R78NiN
ptl0buPhd2+3mFodSdyycC+QBR1Ak6woiI6wzDzKy6R1iG5f4vqrGMAdcO19tfZwZ3pcoxk3QBDn
4ivOT0yFeSkwjugv+m12599CZ49tajKVwZqOpU+c2nvHgAetSywzzPqqtnUCNyXc2xqI9Gb8FcFd
ob1Nf1CScPDkzHPv0qTJEXDrJ6eoqxzm15F+ZNMoFyA00C30R3fjBURgvFbJ4iN8Rjs3JMZFQ3NM
Fi1YonxYL4+y9h/dKfr0PPJkfrNp0EBzYVZBE33CBzj4jbV2HWsbcbxRzngvMqAbIVEXf8BMn3tH
M1eHpCBsKQY8hE4cyFbuZRh/+dbLtCybhdPbMNW/6jZdW9J/cdSUrOhNnPzncPa/2X3+UgNriBOS
kKl/CeuemsXgpmalPFo8M+dsUF6WjuVPhcQXxR3U1NfEGDY1nvjFay+OH2EBztWjmy5BHi8tRyXm
JzF0jtWUrj1yLm00HG//FCiMa+3g7ZH20SLhHRS0oq+EMZ1dyUhrbC7UM76XTbVPxxFnANnkkBXa
CKmJqe5MMHioe9R7ToIhVuFP/Da5HEneT5G4Vqb1amtYcA4u4Shzv+hGCCv6dQzPJH6fPfuOfZ/W
zXlWCGthvmnlLxTqjZFVp1umjMhrUDdUQtd1cnpvkjLdWrb5HJcmoERWZesQViTjl9Q5T43zgc39
2WTuH+nwgU4eUkRsCtUmmrIPF47SatDuV1/4J/a/JOFjhHHyXd/kuuEsZrssjNc1gflM3xAKbATo
8NNs7WRaMorsGcrG3747XfNwQhGg58tELiThEdj1QJGOWOsC0eD21pRJiTuv2BYNkX8O71iwDKGf
8PcQhqQMAJu1vxLw+GpkOTAxxw4eVQww3HPFm7eQ+IQ49DbyRLr9zqHlgh93dn4UP4c1/Z/1pyLR
WBI0CAcJQ8ZVAT60Sy/G12io13U7bPwwrVmCaAl3X9hWvKJe5GyjOD0bcXjJiOdHKdZUZ3Dcp8da
Qn8r8Z9upi6rKd3MLsSZkoM9sp9Ccbmn8gPOt9vuzGppQfmwaOBZHsaFc1RVCOp/jSA35QE+If6x
9m8wAoXVG3Z/E62R3d0nkXmeehQAHlxAAGpaDUbjKalIM8YJMZDQuWD7aAjScuFXeTdtsjm8K6Pp
1qrEuusXG6qsfleSb4Ak7ZoCqO0yqfzcavVGyfCwrzhFxHIEc9Pj010g5eC/Xx7AiKzg8O5FX3N8
NePPhm1dMjA5yCt6IC3vZEf1DuWKbVxkP7hx2m/Vg/TuG822II0Fh/n4nr3jlxrsL7JhbcM2LsUF
TQrXT29UgId5tgHBc0RbTTmB1Lr6qomvM4iuhzUCHxosbOLYby91pEHVGdWblOndxJQECo351dBS
/GwmZ+1B7vPDssLg6z47DL149F0GOzUw3WGrno1nORjn3h5fRYsEU7WoVWbtg1oQZ+Uyde+rBWe3
JhJgM5fvvJm7rd9zXW5FYxKkKXyyFhRhJKbnIepad1koiMLU8aZZkvhoZPkW5ReKmR6Rm7juXKvt
d3EtPuyqYhNdfzs3U+/UyCCFjnqwTapfhY3xK6s+qxCLJeUZ+aJOmS8qsAtJ91wm2QHm0CaOm+4u
R/EMXAys0bIzx9hbJTAXCJraZAgyMplYa0or9HdT5HBut8afIm1r4LDkWeOl2bc1y4aF1LkpsvFk
Ey/ZTArl2eXIUU1PaTwwycLIXZTdh+UJPMFsbMa8CUbHmA/Me6p15HZ3c4zA1mGYjRygio3BOAYc
XokLIVga29pbzfhQ4T/hPIo4mSzEUrT8UwzcoMzcOEm6w7vsiJ9V41OeGwUmZ9T6pCJj1/qcSsZc
2XdgTuRW1Ma1z0UZ8F9nGzyowFNctaNZJtsLEXK6W9w9z1TFNFkgCAwtpwQ2Z37Kw3ZU8Ikzl2Ks
SR6bGCynLtTGYa6PjoK8UViEz6f+pyLaFIzQA3hyj6hVNpUlZOqtCFipT59vJXC/4Co4dTVCJcQU
asWbi5qqnYUUuwJPMm1In2Q4jdwQKTCV6c8ySbXOONCt2Yl+q9D9XSir3I45scTeU+ndUJtPjd/u
TYNZIUwwzIbRFbT0Q+jhqyAhR66QXHrNKYe9IIkkyyPrn0Xppc6d76T108DDdZBU0T0JmW0mCMHg
gyoY4uoUt3wF/zozDqV4DpdyswyKfzgnYzffus2RL8u0u+YwtnujQhyYjY/SoCamUOaxGxQ2SE2U
LDKN+xCOSWjAojalXsuEfZtpZzu3oIATB3TYvVZthB4byU3tpwU+uYEosU3us0AZLSNxBMHElMj/
gUXyAlGSo24aZXS2DcsOQXUfkgQIFecOg/qqlWrwbjAP3tVRSkqV6eUGDM6mm3pvHQ/+ehEHHZ5y
eBldo78pqBAbTOzj7ch09fNZHNXtQ0TW8hin0Iel1V7sqbP25EFAIqbsLSqpGMm1/3zWRM2yGame
Zd0wjCM3CidCzjqB66F9/v1ATkgeZ0fIo8BjSarr9pXOT+a1sLnVW9bMYx/RT24jWBEME/oY9dYD
goxLbXDRHuvSjAOkGdqhbxEfpu2wi6KIjFAHvuM4lxOf2pGfrFBhOGyk1t6Zb3W0N3xEvQx7skAk
Nm6xf3tw+HD7bOzY1HjzAco1y71kklhdC0sT/mqz5i4cfY4if189tnwCAtAxZVn51EsBmV3/fd2/
38zfz5DEK952vpd//4xdKIXaNbhfrKrH4ZZqGH0VBmOzeGsRo/sgQ4sjWeB/PsQEENZMVt5sqyiP
k+uidRV0j6z/fqq8hKm1vtmlvSQsjknH86cU7kkn2JShqbp3AxDcHXdeDR4H5lcMSHllJb2ztm4l
u38/9Nw1m1GYn//+EQVzR3a59U6LHknt3y+AUfjnb/39s3QurGDuWNr//cKI+yawNZs5xmZYcpt2
x1GyOv77wW9sUlh//39ChYwGe7hOfe4CrwX7UYje2CmSJWUbAd0A6BJgEH6CWFDcVxH74cHgaToi
YGsyxIUqzYPn4L8HLb7BzQ85byjsoMF2mvcFRK7sUFkEckjf4V3msJL6hsHCkxk7ngTXouTBP+IB
A/vbPNAcBHyeZymQl0XwPB2Tk0qjZVWAgF5LkYWbeJC/F2F0jOGHA2cC99TPQJY6ryDUhvF1ehKR
7oBjAGYh3oEf0HseuQ0Dy0BVnJPiZU5bakyYtCouyrvUsb8p4hl4R1Egsjl9xl9V0x2cIdCrmPiK
OM6AX3gIRFQailHQAtRfHJycd+YC8ROq8bYuy+3i0blbkUnYd0hD61pFx8X25ZplrlovQy+QYUzG
4pm5L825Jyg1/IK0+WJO2JBS9CBZHfuxuHJOtNexW6tDHvYclxrM/CYAE93ujLTnQ8UmTkRfnH3z
S21YCdkokI8RII0S1mNT1j9aVOfWfIgcsdd0czVEo3KF7lm4r5nVQeRu7N8UEj81HKpzXd/lOYYT
mwT9YDghZNsUbL94ybQ/A0QEFuIdQNw0DE9Iu0TD9Aw64Jhmz4OAmBjZ4znsnUe/qQ+jnz6YoOBr
Xb0ixnPeL2dgDmH5MmNCtxfa3oZ++IgL/3J72Zqk5aor2pWStRnESfpD6c5qQMFnEDe/h9rcFCHh
FsMsnlxHvUFjJrWAKJvH5nvZs7JWS/MzNvZ7x0/ogn/F8cai04v2F1Z4VDUBvOBU9QkRicgiYofT
/vbTrR3khvtMwrH1l+5TDdHFp9vBrVy+S1zpREz5NT2kkcfJzVmBqXmuQ/Y/C7dHXuM5DWvzRXfT
bgCTgkLf/2BsZnvFORcFnGelONSmY9y13bPA7rdxqWhmPfMOQkPfFPS0xgxqpC4I4ibF78xxciYm
QxWUMyEgmhDjqOFp6U7k9IGo2Nb8XAv/W0YuXXM1GpTVk3DO5rY7G7Okh3TU7PuAAXZG3KA47Nwe
md4zKAWwM28gu5TIS4mKCcu4IC/qPuSgNjdF00ExIP22Kpns3X51DIrsT1zsm8E2Ph4Kkjy3WIW/
Ur37bsgxiDr5BJl4x5TSoa+AMvKBDGIo0LxDC8E31PeNJKt4ez8aLNvbJm78lVG199bsveGK/2St
tIOysn8NRBI4y/Iz47haAXb+zhoMmEa+iehl33VjPvLl5lk6GQICoN7CAvZd1vV2HHWzRa/JoIC5
Jwuxbi8phj/mXfo1lx6zkPaayPaPyhBCqQRYzQSk0QVxxCb+kq8zBhEm72JgT4DtYvtjqT3eHt9b
awcWqK8fw97+GYuhobIXzRUbKUBhDGLgzVe3LyWJIsqZtT8CMEblOa8y4SYNk4HbsXptlHWGkjVu
qeUEdeIQxNavHLLgEzG7X0e5QxICh8nBB3bcZhwpi8J9ZqLucJEi/vrUOQeLbaA26g1UoHSVtKC2
CB0G+pfZLzpwKXDnOuEt8YhTqerNNNwHJynyABkhjZe3dtAHAV67s6JtQhJrbVPsSWIPaskI+2aQ
8TO+Tb31ZHPbpjK88wxnB4qfvbGhWTgxfFbgSEAi7+YWqm4i6OzziPNAQYptIgd4Zue7TFmnppEf
mi0YuUA4Gn4WhLX3qH355SkmN1w2WKJ/i2q51vqiRLWZqWpZTSHX4u0L4IIYBGvgZFzwTQzTLPGh
CUSA3Izj1FaIE71zzTIVGHP62Q7R3pfVlm9tCXqJFgdh8jKHKDFsFkTgztNLTCQci4rxWGT5qR6+
jChsVhiFDgvckFmTRJdNZK8ci+Ghi5UTTPBCon0jai9faUXc3zb2OFge0KmuUskL1Ldr2d/gUDKo
cvv893XnLk8xQ9L7IeHFNqp6jFvACQJXgrWw5XbMhKtTksZng8SOKCOE7OQvCvYPU9eIvoRy/m34
3a7ybgl1NBWgRIhsrtCbtH9sFffSYKpq7TXlPWiPR3mLF89jsyucTx8ddyVd9xsf/mUELdc2+iXV
6Y7kMek644FUCEEMVsXJv3ioSXaHUBR1MSuYY3+25OGMWX10nvfHy7/MCscss7PnEu8DDayBWSoL
LB1T98bcs7hSo9igsE4mWZnmAxmXw6JHBaHX7UoWWqPUn9SxPGKmILxLUr52ln034FEeCrUQxptP
sRkdTd95dk3nDW7RGsIAaFSuxmQmJuHzvcxYx1czynuNlaJmDLMykE/Zk2+Yvh5TyrkZB36aPZJx
n9e0yU3HIXkkoP5tRuxxBICSEc4Q9wkPWhgiw9nkYWDFjGyc+VBXyMQWoLG1V9Mqoi2m7Q2gsXRm
JlZTANGYCxJzdausSTazST36Yt6mV8DbCC2XuBN6/PicEpmlgCzDYfkr7Ye3NsPnKJLkbMfk77o0
uY5d+eN5KEiZ0797OXHZrv3Ss/NR6PKVJjUN3vtFy+GXQ2oVaMF0Za9Rbjk/Kh4AyUScO/uMO3vr
M50AtcKgoWy+XN5POuzhODLQnyqLBnEr23vzU0QtyDWtzFM9BcIEscGszz7noQX2UydlwLltWbvc
SpUNw5l3tO6niVLqhCvBbYAFJPU7gn6AMclk4NUxl7Syz44kUUawa8VYzN7KTt+bVCfy8KQm0gX8
wYSX+a2IfrWG3JrkK2hoZXjh8aTEQnKH8npxDRPOf3xIJ+dzHG6En/nZm61PRLN8DUttZ/h4Guyi
/L7d32EVwZHs5BqJrQbyRJJtcuSzY6rDEMOPSCRTuNGeT65i0uY1xGWlUDNLab+PVOee2z7jACqM
74ok+No1XolRrcxW9ytZsG9xG+cNa8CeAq1mY0prPsRIxn+3+6r7ERJ9qouMBrKkdXs0n8shZKOi
WTIXcpBkDIwbxaI1rK+2idaLMWIRL7h8yg0WebkWjetj67AOYHqWPYlsK3nJRIkzvMpcDlYXM0uT
u55JiQ1etFoWJjIVA9IqfPYTCUeLuUAUTvdzFr525kBuEVCLpds7Ao0tr1L/njUeSyGWa0l7kUqy
AiBUBljQv+kYjEJuzBwSvria1KcNk3dFeCBQhL8RktKNzCay2TR8MOGHWx/JG/xarJgejLvKcN/0
kowH3RaodBbzSZW8abGcezaRu9AjoOSL7MoWCI/CrN4x3uybhQQv260G1Dc5+oouHKaUGws8/ibv
H2bE1aHXE0uG/JiQKzYLNYcBb66zJRr/qOl02ViwjIjIUoASnau4fRfYTjfjRLbRwJjU+jZKqIp2
lk3Mg+nJ0Y+67sj0Zk0d0A/DoLu65VRRte4DTGm1s73phUuBUll9Ee44Qu+proZKX0YzL9Gtb70C
JQ8yTRlHOo1VgD2MVOOUW+ya+clZog4l3qFwRvdp25xbhXtlBbeCTZ4yMExJrP7kgLFWRodlGRPY
ziXVSDbj+ZFxqdU5IzqBvPh0QmwrF7gxutWOmbO5G6zs0a3trzrK0pPpHvzsoeGQfe2t5W6KI/vA
yKwzoZhEHS2TEw+sIqX+0o285eDUwGZr010tpJEXgZpX91CeaBheNf700iELjaJ87KrxpAch18zw
X7u2KgLbfffrb0nqLzDahGp7kTwWyfJY2sh0DTPLuY3GxzC7elV0t6CJKANZrEK9l30+bnOStA2l
3oc5GUFSLJO/rsRwcN3+j/ALkKfhDPLYfHGMjzyTv01nWY+lKEFV3kKpQ3JaLCpT/Ei4bN9tvOjl
gyA97rhc1qUPpA+xLV3g2nt5uTVkLLd9He3HtnsgEmMGziwQBzt6k2Mr2aBHE9jNNCE3mxh9P5eQ
JHiG8K6xt8HS3s+3eWC8nnOqNqANy8nx9lWpdt70ijyDRigpqfC64asUjGWKOnwaJ/rZxfSKHPHS
l+QQ8cLgwC3kw1T2aNHzj9WgyFI3H4QNU5sI1su66EPNMnFYarPfZQAdVtYYuQHPUC7TvL2kErxS
XIH+Utmw7Ur3oH20+shLP5ecU1tfvI859qew/2hjf1t2FIuZdajZUI33DMTvZ/DEgakjeWU2q+zy
tywHj/wmU4++B0E/cvyMFupVF3X2Eg/P2TJY65lH9l4u4uxGDhstpE7X3sZtshtGskv1ZH2Nc3kj
+NIdEqV7nn3RrrJeet8B6HZL92R5UW5Je6y8vLikbnyrMhuufimeBvUDqSigHCJes1v/qrv+HQJ4
SBLjPndJgHX8b8GyBDMhz3dhuJxss+eYKyhQoePgyLh7nxFv7fwFLb0195z6DHS/zchBDBCFrIqX
JAEeUtjQgJzGBl23QLiPgVqUf3SZVRu/p8bRS+QX1W9wwYpUbobEeoydG/p3LFmaZ/nef3kV+d9M
M01CYuyVZRJwyJF7Oo5cZb2NQ4602fjiuZrqdkmMwZOrbinnwNUvCSj+nV8sT/Sz3Moo3IQNX05j
hajJbU8xLcF5Lza4ZHai65islXvL7ijiYICzRAR33ejsNijrVph8Sk9QJiaGc0sgfN2QKQtyOh0J
Ik2kixx355eDejRcqmKleUoNe6Q3miu3hd7YV00P2cDBrpjvGeaEG7pDBuImezIv/TWL+M5EOuDQ
G5jhRvXGNqefv+7j/6v+amE5tzTU/99ffZ+U5e+26v6Ht/qfv/WPt9rz/+N4tk1x8V/f8n/3Vvvq
PwKu1a22wLRdYnK81v/zVvv/sT18i8pxBXE0V2Hz/sdb7dj/cXzfdrEZmZ7r8y//b7zVvMz/tFYD
zlFEGjBx00FjmTSH8fX/1ntqx5lfdE5p3pUwtGINvk0NjX1XMaqzN3PrdcT+6s7+HU4Qhqj0VDmz
/oYNhHqmG6CI/iAqje6PGWMvfnFCqb3XsW669g+m7bz6XJQ9GD8DmfJmxaoMfNnGB7GaMK+gb3Kj
MByvJp6DELdk3j41roIXbbpt+8q9dWvLaeu430+609mesxzmWdjzQ/jtxv0ETkoKxtFAQfNzZng2
JUCjEavtQJEacXCWi/iEV0lXd7pMEmtlevFcU+ylQ3snc6afO9EPbL35SaIkADFefjCpQkXsVJTx
MMtdWa196fq3HFdESmqXG531W8y0iPAwN9CgeMwWPC/0xP4QgCtapAQDKE8z6/sQn1HOBOSQ8ZbP
bnm1FFrLIaagDvwFintifRZD18WH2CKfys4yN9VKj4CGDiOwuWZHSeqjM2IrSe0FTbmqFFQle2bQ
s4XOmH2RAeltNjJ+Ht930XBDcBCxEeQXkX7oiFjiaVrZrvTDX8jCbbI1Q7KYmDjswl7PiTUfffZG
aTD4hWvi/iEydemXWI0v9uhp+4kpoxV/0+fgfIPPyb9ZQRdk30y3WZByfEu2neuwg5tdu/uQcdaH
G9sfw4fC7yooRqH9XFpuzJqDi3qjU7UkbItMTGO8LKgCR5AykbnNNoduF7RNqyqJvehQvfSKfsJt
OdQds4pesJ+KiSDjFRezSYNhw4/KAJKCLRpKWuHUG2fpZH1ZphZWxm1jX64a3dJACXeshyDXptW8
jXvMCfMK70J58XNteH9cNdrEjPxlZBTNPBoOHTJ8MWFdJ98H6iUhFnpXUMmCVUFIxGKnrvHtBaUc
FIArvx3VaiAF5e1Sb9QUujKiczcgKoroIcIiKPZp0hZiK4VEOa1rIoKpUxMyGjN31Pf5LZB+b9DN
oV5LF1PmftbgTo4hK4rtrOHU9gvhLlgiBM5otWtHBIR+2jBcYQMuBjJmBIrfa6eYeaTa9iNh9giG
dOIiATnjxVRzdOIOSPH5u+7Zqk2OClOXJz+5I7Jno0GyZn8V7xCgky89yGg3GcK9K0yv3uOUCunZ
K8qdoAZ+owx+zYsnoftxjG02BKvsO6exNON2bXKmIQtEtZkR+IkxPeeNFAxlvAopX6vTFON58KnN
DRBM5THUDthmNxqfpI7IUnY8tIoU6FfU2+JghpH7ygmQqCj2WPehXezfkGXmT0C3DRTpwblW/Rhe
x4G2y9KyyiuifcTvo43XWC3b296z/xpyqz70ZmLTsmK2yc22Ht97+cR/mGsJkX203gEfJHtbp9lB
ztwqeR9nW9tPqn3mpQjIhVeG+5buC9j8zbxpDBmdoipMaEZh+PCYs0KemyUtP8rJgY3d+9FFykbt
gBiEG+WqbssR2NuQbWCr2Ih27/R1efVxZnNu7pp7RpjDbjDgATpL5l4Gpq2fIgH3o/uqfh0gTFy8
HosA++qZ/rh0OC9pRKNCarIliiEsum7iXNAr2Ge6sVM8ZJ7BHjZNzT+FmWLj7Yv2waIQ2MfZy9Np
1ZuFODjtYrzheW/vmV6isY3zjO/PjLP6Etu5uvpDWGzneYo4zRQqiNB9NsVw21iD+YTcNdiUFpgD
2ZWU27y3uulxwVHGvMC2YMuFgOG6uZ73YYQuKXJs/1nh0SyIARnTDo7DVdIrtQZwU373lki5QkyW
W7OPn1Bv5UMzue0DY8WKcSVgCpHUUN+KbDqIujO2TpYa2zq27aNOLOoRoGUwSBLTvZGKnKfVXO7w
p/X8XV8FZeiq74aB/IZijeRk2umMT6YG5CM4RY1ehZ8mIVTjKdk8eE0nSPbV8Uv4X9Sdx3LeSJdt
36Xn6IBJuEFPPu/pJZEThCRK8DaBRAJP3wus/rtK6nur4vbsThgkVcXPAZl5ztl7bZpZ12QIpq1t
m6TGzWjtyLjJYIuVDoPOEvqaUYi1rw2OvkWKEi8V/rVAJv4pkEsjO8jcc59oGLG5Mvf2PNKSKc3u
xnuAis6psmyfj3W9D03cM1ljeYdxmm2UNAGt0a4ltMWeGVeU6PiqTkC/igF/UjpzEvSi/gZTAN0p
YMpTkpcRck5QQHRL/K2O8V7D7rYOs6eiKxQsLFAOqdZsCMFec0fvRDxH+7ZBnhAJM7/2U2e/F/HY
3VzCaTgAuKjTgxrHqJmkxJwhVTOYeq2DYNRHI4dXAPYsWw+ZQxvZH/jEp0kdCcdx6QYMHPcdx7oY
JvETRF6Hn32/9MDSB/adEYFZY8MkSSLMiPrue3GKDEBN3N4soj1n0qJntyB0GtWocIKfnMTjs5Wa
+c4AbvkYBJNHn2ywttmIQM9SaMPjEpVlPgeLRB91UlmG2WmgvtxkahjvAqNAKTqU6maxcuxn9IVb
Yhgp5khJwWCDb6xKfSYW5jzsXCPBogh2Qh/S2FEU9nGGChqdfxMWKWhpPLhJysRPh1D7nBrkIu00
Oj5zMc7nGEzrsuFiOfZJ0io9VW+xms/HIYOw6M3oFGlZZBs/zGgGWdwZpaimHaAiCdAj5BpOO8xI
GTw1rxrh2WWUgslYLhvIWJ8ZMMYbRBYuJleLq7RcoOLQA9d5NjMLH90+22awP9ZNh8wunYbhkaQg
Y+2Wc3WYLfS0/ZT2OwC5fOztvKDyWGakAzzNDyWmgDDS2GC9AcH/0rgSUy6/1h12hMxUYl8xgBSr
QoMJXhtYgh6UVzRH+OaAMaNAdp8bxEA7KP4NLoBsLHbMnmx/k5FFa+8YRkjy1FJB9KuZ0l3bJZYX
uAdQLuOMgthjeKLb2euftZiJmeZ82QEV65rxyqZe1GuHjiv9AzExmisZXeOZBykDFJNk9YmM81UX
DwYI/cEPxDfs1cKeq/+FOfQZhXBd/uoF/fB3/mkU/f/KP+oF4Hb+7/XN51R+J9gtrX71jn78X/+q
b7x/Z0aMZdNFOeD/YRAdf8j+P/6No8q/B3x0doioMiCgwsVW+q/6xv93E9oP/BL+xfZ9h6fxr/rG
pr5xfDMEyGCbAbGG/y/1jeX8Ut6IIAxdHPCmLRz+nOU5PIe/ljfUO5xJ3cQ7f0A9IIVqPCGPrlV1
B5fQsV2Av+5GVNkieneOVdxoOOLTNvXprg2Ibf/y9v0foFEf1dQfLKnj+3/82x9Px+eUGArLxWxr
8br/+nRy3pTGbkr3TI5fsGGjaXaZDWnGb+7M6mu4zIKXvYUdtrlbNCmnv3/8Xw35//XwHOJNQJlO
QIv114fH7T/LkLPqmWze1zpQw5OrowNmxuqMfaLYjh6OS07cF0x86f7vH/vDpPvba+dS4VpxXeSD
1B+/PniXjElMFrE4g+10Ue9N5ENMuLunIaCUSO1nI6NfWC7BRYTpZdm7h30sr7PynElBSp0kbjZO
zGRdjnI+/MOT+7UM/nhnuFZdrrfAtIBw/nadjC29HcJRxbnAWEjR2b66CAl2bRtZeBpShgCSuU8s
YpRJVbAxsHUVQ4x4V9lPRY3ajz56O+pg9/fP6wOR8Nubxt1g0QOAouAFy/361wtG14UskWuLc0Jx
uUdorIGEoGmoovAnY8L4BU48RpYCW+CMRkMWyj0VKOZPdYcsLD/IDKmGI9WOE+90niYo0oYZARDy
4+yOOioM1UbooXtyalbTyReoB+LUOo+efkem6z0M9avXSv+AP/WQzrS2kzSu35CivnDaEo8GR0Zu
svwaWtUGAJL14HFcKmK7OQ3h9IC986esRMckhviwVAbOMcn8V8OzP5t2FV7+/t2yfoVkLZ+iZ3Jb
eWZACeH/DyZbZiXRAGFanNO6XrJIOCN4LoR+En5hpBYMt2eN3C+t4WwEVfe9hha6/t8+Ecti5cE5
Dz7id6AVKGOzSKZJnFG/IXczk2tpRs7jTKBFY/dPE9koLmCFMzHVx74vj31AwfT3b8YC1/j1yvHw
I2Oad33TDQCS/3rlpH1DsQIj76yi5Kdhg6KqmH4tRPswvCcOBkxE80/L2/9cbXlMQDHL52CxJfx2
tZqwKP3eLsTZMdncOyyohrSf6hjjXlQaO4zi87l0s5vdo8/PZ/9qEirStZbzqevcf7h17OWW/f0N
WNB8NmQjPohgeYP+0tkKqEVwzFv0snKkOvnoXJywp/yb1yYk+0czmL67JDZvyCdMMe2Oajer6mrp
mnbyXGGfTxpiPntUw5Cq3dOIKopc6+LRMem+11OGdarLI/LYCXfs5LTL0e2i9MICh7Vn9fcf5m8o
lT+ubME+Zi6Lp7B/pw0ihLEjYN7iPC4BwdXcRHfdIjdwNZZ9nQE+iMLg0hjSWGM8FsdCEoMaTR5C
6qZ9lKAWx8Zk3jMAWA1oyi3ErZyeW4LUbXTOyrWNW0HjIIJtvvFKC6n6gFrHmGKShYldW/Ueggq3
ofWfhbL7h+X3V77Df7064YRQJrhcffO3fSkvQk+XecN1k7vtQRuYRE2TpztWA6079WWIdb39+3f0
g2v1++XhAa5waYBajv37/aEb0PyIf51z+sE2QaNy36TdvdW0+Sp0ATiGZZDsk8IJzh9fAioo7z1v
q/IfNuXfW7AoZDCdmuRjckKhGfv7MyHSqi4IFTVOfZQb+CBNEmTDYu97CH+B92jcApm5a5apAi5T
58oAhJ2QvIdDYCOXD0m1jkmdegL22/3Dpu3+uqJyCFmwjL7peB63NB3p3/bFBm+b7Vl+CA2cGDAD
JADkuGydq5JA8DjE5jlkKNSD4Gr6tjzjnN00ZRTcLftKDKACp6YPiRLV13l0GRZ6Oj1AynV2gCxw
A7ghai4u46py/YMeg23IqYwsAMhO2uZ/zCZXrJhVnLU1uBdSgOIrmQLWjZlNe5j6INxoET2YcbBq
4iDcElJ86jskZ5LM1D0dJ3MVLDC3HBzGnv4BsaGYMDge5ZtpTpGBZvXWIo7pIOLGvMdGa0Hg/fvr
jI9wWWn/vNLQD2IPXSYAwFAclFjeb1d3FRCqoktHnOIY/YR0vRfknfOuTkGEe4RoOToiih6YNsF7
PaxynjtkW2ZhnNASgoP/O2CgNQk3SQNiX6E/T6fSIfSRrD58qKi4056hN8eut5LG2pzlI9eOqAE7
aec0ZbitQt97QF2b7oucuFqBG3pjaWZ3C0K2Qs2zH73x1saQIMsYbAlzTYn9Pp7WHe4eUPaCNF1L
dwtat5rmtVgi5T5+1hlUTrnk+JgdgYI0EED/RghfHGq5o4F7EVO+U5MKhICPIjc8jfoQDWCM8HHu
QOiWZ0K9yRezvX7H8YBLaMxJkdAOlmb0YLTjHrzeMfY0jsJVWn0umlwd56R6rAP3kXWNLAyORV2h
3qDlb0kqkE+JDQRTJSYNldbQ68bzorscM+3KLMV9zxpKjkFfb1SL0NYzG8b6FtnRWSLJwwywirqx
v82dRWI/yfDSx8hwSB1mgu/a+iSqIVq380f7p+HYgyP9RMjROmvtL75J8EUaD0RLKg1ovTPwbLyB
cf/iuIdiZuZsDT2iTAWbTQpiOiCcfQYgEEOAcL8OaCW3+PRsvESoZmvEDHvpoyjUvslUAk/IaVdX
LTKzJhVHV93SwfGguuLSh0JwrogFImDFfxrjmQaSF+3aoO+RokZI8qF6ZmSWXwg/P9iYYo5m6f2o
dKB2TIzRVyw2WqdOiYhBiLnxwazdK4V1wBxokBYyecur6U4E1QGRoHqkfbaRo8NBvh8evVzlZMxW
iKLdqKLPX/gc4+Fs5K3/kFgRQamoqURZdpgYIAanAdDKtCp+QtuOHw0V/YxMO9qOLjIslRQYcuB0
bKRLAFJFJlODJB9p/CYdquTWR+UEqj0IvjBnWrQy1zYb/TODEkQRksiCPPLHLZ5ZZxNPU/c8AH5H
QrwfjAiLmJygftDsrhN9M0iVcsrUxe5nNhuPy/pohXm37n0DJVQD/g4riFm484FrjUiYbuA8Y/HZ
OECqVsREBtxKxbjBAd78cYV3lbnticMjJYvvrDb6GaadPNdz/Q5IbCa/YK7v6TneWMnsDamYBBYi
xFy70mQQM4CbkPKbwa3xEjmvWTU+hnlqEyLPycKhkt43icjOY6WuxlDsEIe0T9KJ97EYo/sen3g2
SXSpGcr90PuRQlDfuiUtJQmbZh3mqj6WMTLfAp2zyAB0erSSH6as/SocLQ+dDJuDjIuvTEpWLBjh
TQnR3vMCa/zPnX+M7OirCKPp3Jf1T6Qz4zUeLBPHl4PUgE91BVYmfY5drrAKX6yVTkQmPHU2Gul4
GPz3/uLOKiHVDG1rE3DwhkfZ3ckq38xeWZ4KsyLAqP0ZYoNGACCRE/btnfChyQzzt9isxhNZ0XLr
5k69z9PuS2oeCYfzP+NEegPrvZG1mwD5KXF+RrgJpiDMrxEpX+MI2BrPaItrG5tQ37IEgi1jVxgI
5hAARvHsmluzJOQmJLBgTexfdqlb41NHObx3R9ApHU1yFoL6e8mRYpVL5BGW1dw3OWFzKsgvZZ1G
VzvxEH/N1ZOpEzJCQ+AVxvyWuJOzJddiQSCRhdwqsajn3mBjZvTmmdiTHURt1MWEfSDoGCzvkgbW
YaJhloVaPjioOegJI5fDAijcLuO2g3TfSULJjdq2niv/EDOvhADpgCYsypdOZPqC3i761ArxIzb1
tApIgqeM5plAN3AeigYrYOmBexvCvL45EStS5hdqUyUIgtisq0PqQyLvinllRe1nzQkN72rcHTrE
IpdShc/JhOK8lWrvaEvcGYkHdhFTRqvl0tx2p+f4ok3F6Vqgq/Fj8wbSNH9T6PFGi1hCS1BTwyw+
StkaR9Vb921E5mArhktECODVmK+dgof1UZxVVMY71BG8ZV2XNCsrSGuyuismCEh/OC8+zRLAgdai
PeLHSx9yCLV1pbcWIJjzlM94PeEUdQyUd2UJNcHM5DMsUP8cl0EN9yR8i0qvfiznEJNIn6ETG0d6
4LZ2PiuBeaPJ9BareLl15pwdwpY/ZkROJDWA8a8ihlQG1RAt2HbYVvV+pGbYJImYtjUKOS4S+yE2
JJoMGJFo3kiyoN3gbiE7iG1TFc++oYuLIy+T6oxDWLfDBsNqPJ2HuaFabPS9DOCoiIaUOxm5l8Y2
XvCEEyllKI2+MHb3mqjYjcg79vzON5DKsaZ4KIC0sRh+Td8hnQWWVw5mwyZa5Usrpy+qwAeLcm7Y
22H7agDl+sLIfl5HVknAb5yX6OdBauS0zFfNUlwEYpTvE5NyFsjUPAPrQwyj6Rq1ovpZSifZBIbr
XIizeOhxINwFEvF+2Dd6Vw7BRam+e+AcPvNwYcyYw90VDbLiQgp6+CiiToa7a3z8bAbYBjwjeBtm
RKI1YxY0Q+hkAgczU5LDcps01aVDgzhkeJbOIHE0zjKDCRzBc1pfVJchsMloszMqdTkHkXQqxaLb
bYPu0gbGydW6OafKBh4/q/HEOmwSgb0L/cmnHocq5dUYS63Qu+tq1K9q8VpmIumPk2eZZ1sVt3Do
cMM401saLwcwpL7JZFwZr6DVy4abjLwUiFcebvH/3rLWodGHUXevK6eHnkDLy0YZwuYPS6PXVbfB
c7Gck3PyL+tSL/yWkXmZDZgshHAKIyTakQoBtB9vu71qW2bMH4+Ytcmwbzwwo7n7WpAdd8mi0AT4
CftjtrExJLMCgFR29kUUJwetx7qvJveYJHDxo8HLr5odHDCPDLnfA8R/hcGQwEMzOYc/EID+TGqF
CzkQUDm9d6JLKHeFSdJGRshSaH7D7JxSkpTJZjTUvSp7dxd2pBMndrhrOkxCGE0Yu6kbowUKFdG/
2kZ4JJHUmLi+S6v5IVzrDRUMdxfgSjAl2d7SKXuHoOs+Jluhyi8DVLKDylOW6TpeScsjx0WDfgkI
kmur5M3zzkszTCdOsvdrjWTU/amrGd+RXWIYGD67Mj8yY9x5qQ43gEBiDnHuDrUl6PBZPmlu2a30
K6y5zZsMmhyeOpkRU4mAFmnHERBStOtEtemmAYBRYl1F20WkycqrYRPRTq5WxRh0FzyrET5mp51P
S3LjZPGxjT1J4DonPCLRRzRiYK7cfuKzrr+aJRNtZt7DZH13t0yzKpSHxZMiiRKpDZYC0YhD2X0y
Buz+ZY7TA1c8yDf33S5AgmFdLLaZhXpxKPKV5sOoBWPuIISNUDcIIGBw3CZFAsjY9iBhixzbToMv
pMoMPpYWZeWEXjiJq4dlcLQIubeIz7Y4FZDFNevcnFLeHrwSXYqd2G8vrQ70Bng+MsYx7jZV0XL6
xb5AcjSOfEF8X1rfyN/tt73a+Tb+3073T0ODV6ZoUXki9wOcbDK7gW2K3h+uI8kkChv4rA/Wosae
FSkn+JG2idtQ7PTyMNk5m+yig1Ruvm3wilEGj8R+N1KsrAw7YKsjGEaWsaXoq3tizwqftDKMhz2G
57s2vxlO/jrk5hvAhGAnPO2t+8HA0w/G2u/2Q2T2axWyoFOpbTgjBrtQEmMC1XY1tOkPKl4U3gmA
b0HGpurEJzYGkC3JO1GlNWsSO3cMxppz57gRhv8QGGm6tyWk+g4vTDW3j0VlVVuMqO02D5IdJ/RF
anIsYbGxhLLKkWhDgsiPyaXEcGp0En3zuYtGsQppJaHV4VgZGxZYRvvJTFgtyhLvFMDuM1nwcl06
Oeap/jTjyt76DYJMnui+ipGseLV3CIeGCbNE8MymFSJx8GGS5e9BAtpdu+wZ2Op3EKH3k/af06id
tnmbsBGgYIAJ5Gy8OL6YFpQqp0e0rQLFjLGMHsomv6XB+NhwCGb96KFBGuH3BTyzUh1tesY+8Q5A
hxcYC/Ni4yj3yRmRD5hj9IL9491pyLlyBhrnJW6NjlTKzZI0F8LUtDwLuW3NybFm+0HBDwBy+OZA
IQFnjBvIcDc5oA3Dgypc0d91nXpTwuVFIPWtMCbEo6T4HnL7HacUpJNaucRvgfAz0IdPlbzUAV6T
3npVttutcdpcYg6CiFXVofLDegXM02el1cnnhSEsbySiqHU0hgjOhHywbf6mEWFd4YkcyUevz9JE
oqVw4Br8uRm3p2i6W+kVVOv+Q6USufEcF4OcVZxc79XtFgmpIDRtUsQ42tYKBhPwDZUYq9HnPebS
DXj/8xvwIUAUFuW4oFmF0F6cAqoJlopv6RvBV3IltP4KbZGtHpF5GcAIDAYnXLlr8Bac813UoWYn
oEphBGGe/QiWvls1uTOgSE9IE469S9axu5aWu88LHztyxyh2r5DaHZYgZt9TXzv3S2H370aYczwB
yMIWZutp2MRSnKWTkoKcQkuvZ+uSdgNhQWbfb4whPwny1vwy/lSZzU8rZnkeUNlmY0g57OKqDopb
zC4H/yUBCe3dAyluyHrJ1zPt6QPJI/HaNsNHTCWbQlbqQgt0JDYemwq1xby1Q7pEqOK6rRtUNbtP
nuEUKA6OBZICjRxZYKF4o+NpnrrIIT3ZDqJNoobiYMUBtAGlSTk1KlAiU5Sv29afdv6Y2uD82h/g
pa2r54GLZhk+WSkHbUiAO1N13so2azJ1hM5u/J3s9vFdoauMBKPy3pmSGRTCv34vEe8TpTtZrDp1
SkVlwoCxuS8+fvz4QlHSmLzN7LiNg6dqEOietVT9XhVtcmscJ0dNU6uJ6PXx2C+/6z5+N/XJe1KV
yaHWXXwbibSPTTLVfchjt48v7n9/5zmgfSDBdysdByj7vC+EpqjD4GmaToUcQySJxoWZDz/6Y3sB
L8YlhAQhtJgTtKm9bdKieSt2dTMgHjQKEgEWpsmUTbBSfITkAxnpa7s036iKCRIEQLoLG5ykmFhM
K96mZfMuq6wEFJj1axmph2A8hCgS2a0FgWhILkm/4AyTmKT2ysXyAXeAl6QquRvw8oGukdcOjUui
eoKRGR6ycBJC6XvGu+t2YKtwtOQx/TGAXVAshqcsi+8G/Lx7iFo7/uwdTRm8GjPVXGiFxWrFlBbE
e2aT2KqmZ9k6X6dUehvKk58DfghcWkQ6iaXHmIBYN4AclLAy8jUtURrpnd8dpZiTx8BSF2k7yT3a
/hz86HUU1V6ndEQd6anLslIir3LYuWOOtVXmnImedmmISPOIkRMz8UwEBE2P4KwbsqoC2Zqreaju
5JzOtyYu6j2blN6n8FDBY6XGI/qXg8AuvqGIto/S1O65KOf3yamTJ6YXV9/ukwuceOOAzolzwRQB
vx1WFRETD7AswgORX4K8Nct/QpbZbaLYIk0bGdFZuuWddMnnLuJiPGTlVB7yfApZsbEk+1AEyYbl
Fk1abHeplR01skLDCAQr9Ix7SybpvrNVfW/SKoOaXq/9MpSXKJtRW42fy8SIN4w33IusKmR/7R2m
r/xSL5St1veuYwM1NkAmD6jZDvbsm+Pea+8rU/rABgPrwU0e8yJogYqn8Wclyxuuu+Rb3WAZRLqX
eqm/aVqXIBO7V1vultfaKIpDWfQzwpXWwOFD9E3tv2R+z/I+6hnSEAA6NMUIzjpq77R7KrJjQZ72
mdCF713byTtUzDB2QLDTCmR3tV39Fir/02zb4Jo6qzzz0pN9U0Lo1TqGQ+icOKjm+y4gpHbBap81
Hn6f4jYHk3Udp3sbtRN34xhvGUkuiScewnxpRWsmguPCV5seG473SNjacx3Xn22y61HuF+6BwHTj
QpTBUzjlu9CoF6Mt+3/fF+WlLumfxIrCR4fx566Jvhq4BU5eHTxOo+guCC5erMK1zqCzIJnRowOW
Ybzgs6ofLcc5Um4HYAsBbH4Un3bdxsdeeVc6RfE9rm+o7xXEqtyJ231J//DamMq8FiKzrtIs6hXz
2HAnJbnpZFnzy4//hgw0dQ2eqnkxW3nyAT1X8jSS8byDzUr/feIIgGCTkwkAlAcViv7IVgiKQxd1
C/dWuJc60rBnkN+uQvRSaoVVy704w0h3BJ63HzxbjdGdREYbY65J0alqkM+UP4dx9J7RaYWHtiun
jY951qMtum9GtHWBzQycZ8lcyx7NY5NRPpNaCh0B1gvX8WMyW19M/QXl1rBxilSuhZNfpGkqPoOk
5jbQxhoHcLJxKo6eLFgmdei261ZOyt3Is2WRs5G6AsTDl5IexsyD4lIn7ykEK66kjS2WWLcIYXnq
Av4X4Wbo7ggR9wDkTAUJ53ny3fEIWZ4NYyIYDdxD4oUH0Ff2Sdh4/sz4E76N6fTxhfvocRbZd2EE
rKSBbll2abXMAT36YaRn//EdgEl6+PhSCUqkb7DK+hikGkX/JnQiXHW+N3EuJ90CPBAtzWQmeVIV
eGo860ScQXpWahnKUfePPZQdkgJVYK3cUcHdjjWOdVXhCW7onwTOxau4N0yWZjM29C5MrGPpJP6q
D0l4kh1FiD15T9PofZcxNIHM+1hfreex1e5eWc3D2IHd0izXW+1q0oxjelJqlUREsXcOMHfgC4Qw
CdYv6YxU/0N2ShzJGc/pQegMP2AN6qMv5BnuJ7Mqjuobr3SPeU43uo3rn26XG2dW/wNduAa0g5iQ
/O7ThpJv8jAwVkNXnIImfGmgyz4Q/7MK3PjHIFpYoxPPWLuoQdEsslFKZ2USWni1vAp7H1kwa5Si
nLIqoDyYMZ0DVWxc+OmqZeVcNWk0nTAMCMqq4kqjKd+afcnhkFYE1u/wE44J+zwWxpPuwGh4gH0M
eEGhT3M/iElK02N4Z+Y0qMKie1PUkscspbFu4QPzFRc37mMQrWI7aBc0rkQ8ORR4FBY71jTCoqfV
sysnezpRdiLzy+Z7x8K/rxefc7KPPfHYMNJau/PQIp1EWDLA2+jxzw8ZRt1MeMm+NJhjuDiYyK8/
mpOB99afaWwazmu6xI4ZBRRk0ZXHQhPJrkmRTppiz0gBLhHU2q2tv9OaA75N6YRMnIUQFERMvRPM
7btJk6gsfFq47dLy0WW/TWDQEY54S/TDDIDjMOfmvRWD0UQ5IxkTQxcrhXPEpwWi0xgAQ4yE0tfk
1JsWmeRwH7Y0Q8gES0syzM36rLyB17YgnX1S26rG+4EeHRJbmD841NkUPuRULOA0NoZdDBwksMQh
cqNXiMrjtrXCETotZNAyn6GPsy6t50an4ME2muybNX+MYUpug1Ro6geVR9HOajD5wsH1wvFQJ2FE
//UxFqrY9Hb03nkGwZGIURXYqRUHv7cUPc/KCDlci4JRWutTB6WJjzG0ETsWiJfEKp9MO4i3sRe9
jqU3I3gNqp3u6BKMoFPpKI1i31XMafrSPxR4JcPK+RTF8WuI937dOFOzrjygkxM+kE0dpqwKVKtJ
WrMnRgxTnWgDtAF4T6Vx2lK3S+nYCI+zT33iMPHIu8esG77PuudS/DmmnBZaxk52OjZYMRuflWIX
ZDRFiI+dzS9zl9LCT0EKFTmUoAY3K4z2dGsgwcZpkZ8p4D09fg+bpcXBRBqMWr7OuraETBNzTE/X
yN73TITZ8QqNOMuaLhYtih0yshcyqQqoZMUn1+vwnXOyWgHNYqrStMQAlF67ISbxYTbE22Qqj/Ug
sE9wRLaTJ/AB2g6WYylH8scFi4WzXN7GTzebzE3XtcXWmzDX0Zym5WGdW4F9iOEra/zUviMR4/YI
5DvOGnujez3iXEyajU1YfG7RBBqpx0FB4Y9QNDLMYNeO84tR1g8hQUehYfYH2Y/mqW1Uu20wIt4r
85wtB0maXzDY0pQZKV1tBnEwJ/exlT1pSvgzVmMH7dxm4uh9csKMM6lHZAzKmmzDsuquDa8VJzeF
XC/a+dXH5vySpYl75yXqblBh/GDL6EA8Xv5crAMGq13UeZexYE0AYJbtbYN58mhyiC/FpM4jZzsi
HurdYhK2vOaCrRHR8ksVBF9R6DZQA/xDm/f+XUNAekiffkdaVbYzCwqL0qZ8QoB9l87qXA6OfioZ
Ga6Kqn/GvBKdE1EFFzGg9+euB6Id7edBhPvG56DUEE5Iy8mhDrapjkrSRee03dbSY5w/QUhnbsD1
N1gvRTQiaIZIUeXNCYtI/OTO6Y/BQLVN0Vxdy1rf3CEY95ONct1syu8VyCmS5aQ8QNf9imQLp3Tj
mJ9sBPLrPsUqXuWSyBtMS3nQMnDX9xUHrlNS0XkR4ed6GXZEEKwdXRPn01mYr8b4wKn0u13zamqg
ROugLBkZzdim+gyleU2qLaNZ696MG3MPrk1vOAH2hxRLl6Vg2OcpbEABU53waHgWIXmzFZ7VtCap
ik9xpXigZzeu3mt/+C5aXDV9ZBF65IGWTNUhR01y7ALok7VTrIukdva2VYxbx2WHZoZEBF/S+Jwm
cEVDzTIB0QfFuhpiCIBmIOlZDeS9ts435tH9mvHgQ8BajA++yNaTRwSYKTv0h1WfQe6bbmUBtDiH
Ubbt6F6mbsOES4uH2Cr3xLnFt7LNT3TiN27K6jYIDj9TVHLaEi1+4xCeVjNZe+Asj0PnmqcohsoU
68DbIkxdy7a8Vu4Y76cpP6HVibfK8MHmVANjSebhxJXAvorZdKNk8ndOar9GxJauE8QRha3BLen8
aLJyroOUoSgN3dyFcTgrrnYsE0J3dCE5Q9MRhLkvD1FrJCeHoA22c+aZmW6TTw3esd7kKFIzuVmb
6FK3as7pF/hqYqvxnCPONmtnm7hr1Yw8Kpy95gyEAohNf6xU96Xz8U+pZTYoTGBybpT9BFcHWG10
vmkXaNcQzCdRTFTobRxvejnt4RgUly6HFRxo4WNFS+KjYeTGU9Tug5x4sNRnYijQjni+362rH2Bd
1rFuCEPvtbdBoiJWlYH+03PtQ1PvKj6lO6PiqOp0bN6oZ9YigYI6+CnTM6AbyRhuwVSueinbdeI1
XKEJKBzaoJgSQaJF2kJr1lJeSw/Meh0MR1A49NMoi2KbkbiBTmlNb5wCwU/IJS4pPmNfbEnICU8B
DeN7RFTPJqq0VZ3atwJDDq55TnCZ3UZ7ctO23hdbw5KgP7Mk4eT8xeyVKjtgdw1N0gzcn21A0C/x
A8hQ0sNi/2MCki7bhkRJHY4nNtCbKvq9oCy9cyWxBoYlL3bXAYzzYiS0Q3NRXndVsBp2Tj2dBdGh
t3a2qD9ny6dzYDA3REu+whmhNp7SwC9i6OezSYRmpNoXf+JWwVLygkt/8X2P9MtNeZ5lYsMEq9jt
lTvfBt459DT9Sfg8dCPBPc1hMG+iKWaoBp0GXcwhtvuDE7Y2Fa5hrWlIdIweqF1hTvcrH+YSFzay
q0U1D0eZCcoEISSzyDmZMn+6H12TQ2ckyTYe2guqhX5bifkeADnOLKowvJcNwga/r9ahxBbWNda0
V5OHU8L2McFnPSWoE0SnXH3K1jgTIbrWuHA1xsWdr1GQJMpfDUPr7GxB233STHIaxcwkKNVjjFTw
qQztc97xvrVWFp0ikyQhPWyloT7jX1NrE6YYeAd8OHF4HnX4Atz0mzUkB86FMOrS7K9fPn6nfv2H
j98ZhUn8g+NogtlyYysahtGyr09pbNenzHdBQX58+/HLjy+tH2RrKb1xPXRVR4h3dIxajMeZnXUn
Y7aI5/n4+c9f+obZnVr2roKTNt9+/JeScFPY0gzZSwxMDNRYLVYRJDGm9/y1sprPUc02mZs1z+Hj
kZOPp/PxrVlW5RHvARsI8Mk/v7RqYRH9+bNPmCtm1ey7kcFwbHl5J3BSjx3wpZ2AGrc37AXOx7/9
+R+YbQRewCbrQzKS+ePZgsSQ4LqXl/jxJVm+8wd1USAuOdZ7/QmDHF+Wt33k9i9Abx/8OapPjFWf
2pxwSHf5KczR7nkerdDlp49fjYHzn9yd15LbSLauX+XEuccOeHN5aIuexfK6QUgqDbz3ePr9IakW
JU7P9P2J6M5ArswEq1QkkbnWb7JV5elPeoJiaWTgfehFUYbGkkMleBKNWGfaEDy0LmVWLEm+mqPx
KZZH0x8p122cetLnCj65pcLymUsOkAeBsvv/VVlAkSdE+H8m3vy/+GsV/aEqcF3xk3SjqM7/OJZq
mw7mILIOLeD//p8r6YZv9v8BTarIEAbw25mc1/7i3FjK/2hIEcg6VGRD6A384twYDBlwUhAq0MCq
q9Bx/nKt+0lqwfAOOzz87n72f3dGBx76B+Bx+nmw30KSHsoCvyjmbXfIax6NFKhk/cdY1f8qewjI
/miQ/W5iRLlKZcRuDW1epQ4/ixT1SrIc2iPWQuFGsax2nZUZrHrokp6P8GfTUA13DCN7Kkt4vRRC
oZvF+ZNovKY25jwwjLXvDfmTx9no0KCLZFlKmCPbiqpiFcmTxhUrPMnmyKv3ICxR3kexKyaVGbQI
ApNXreIMS6m/Gitvs4PtQ99E15P9TYUM4uI2LK7EHHHVouMDauV6ExFOVfeVx34D0xJNJ6BHynts
KUejKJsfStTvBqVpPgbEexctEm3H2ItgushaskYuOnjSETydFRYJRWsEUgddviSbhgKiXrs58AD3
5RYScdHcYoWNsH1hOHzkWSShWLjvmkdJAw84h9TS79KpqciW70SXdxqmx2Xyb3EbZZwZ4LMYIZRp
tmiu/ayPGBM3oga4KeOuebDEfOO6Kk37TWpQZiJt0WL1VFWPZDxhzw8SDJ5YT3ZS2xjgU4ES76LB
I81xf4lEYrLTcyneoMVjYaqaomVjpkl/EFfA4oCk21UV7qZRMVAXmbdOjdpeySGiM2VUFh/B6Ko8
vVtK/o5nv+fRXNj1Om4O1R3/DctpehILoAo7eFgfihI4cxi31c4OG/1VQcLW6vLio1fN9AHEmrcS
07pAfsxQvbtYIbDZ2/LCQ65ewo+e00uDUj4698GWZPz52nWDSD+aLgLiiWu2axPVDRWFsxO8KZcP
CDAedh0SOCjHPllK5pyMqXFMhd0L1KlbvPFTd2up3qMIiQbWq0O6Gs+DIOl+3sMHd0jZuMf7Nw27
fTM1rWwgZ5e08VLqeX/dDYgpt1gVJOiE+hSWcyu0KPfp/lqpijfRa0YdZSxxed8HtsNQE9cWIrCJ
NUsbXVvcZqZloqIajXDC7hbETHDpFjxfhA2xaGT2c0CarGOSNjVSgEq9K9PgsYDl+wk4FedxP/mq
YUqKfKrjvQwVCsFBZmFiDbpybfbkIN2QfIQVeD2oT6fZeTKuFS8+euxAU9REOiKwSHa6GLCyaofg
fG3iNNqnsbL9LTQNSnZhzI3IA57+a27QOsH5U+17/+faaQQheXeJJp0+D0nfz4q6sEFqOM8tv9BF
NLrK37kxfX15iwWIHDnI9hySpq8vpR43e9mWrotcUqAbK0ARHD1Bfe80Y7qPkrXokCwiN/rbpT9U
+n5wcnvpkSy9jnTTslCVfFy8fbi+g6ZYs7KS/aPNxhQGiX4IG773mqnEWE9xg1OczNct55B0iPT1
dV4zuj/Hk0r+1BJlC8SkxmJWly+AsIcLmprT9bXp1ByT58GiwBop19ho8e1IGhaMJaEeubN9bUXv
t0W1X2L+9OdNAVxPszOvPRUepB4PHMTZjms252pzcEHonq+hqKlWYWe1yLETQ/scpY9BTW5zb3ED
KMAqwbdprvGZ3kKUhiCmQ5rvyAsDGzOS73a2kKR4/CYDaaOmnUQHaEBMQKlDPBX+eYIxSdsY3j8Q
ghTBibmxCnTIBI5GosXmf5RA1PuHLPkPJaurEaM7x2oeoNLLe/boCj7YTmuuLKRr1kVSv0iw85oZ
1hDRssZaYA29Rbk0trQYULhGCoc/lNIaGUnclHPPNChivqdwDOlTH1BJYByUJMReokSvGd2Cb/EI
SZ+d8jofva+Ryjs0bov+EeEFhPXpiaZrN7HZJD87+KnI/hica7+Tno2aEg8c1WYvZubAeeZpWpYb
0ZXJI1RmRkI4tNNTHBvSVhsHaZnHMkJ1cXHGKzX8VOTgHe0X5SUzA22F64O1GhR7n/joJubwZc4B
XLR1GWvY6FUteC38o5amK6cvClK/M7/qo/UQg/IJGzXaqiTpZn7bQmhsaGAMkZ3C7WYzwN2gC+Av
Gb296IlpdgX0Kc556aGy9Mt1GhB+VI18NDPOmV3piBmHElCewHqBo3dCHrb95nqRwj7dGc8AF8Yd
eiEu2hV99s09dhaOKEpSodEb52x/6sg8/raJ/JudmXpPI+OtYDnKJCsFMA7tqXuaqxVyxs7Qmvzs
LFlZxGgXXFpPGR81bxmFaktaowWxM9bF2bQHJEDcqkYpuE+eyZbVe4ssEW64Yb/TCgBW0oiOKd8n
0o69KBmVBNRYkbUuFZe/BsSViIl5onsXu629G/i7ybcYO0wEEnu0zNGJAp6gG4dcx8FBMWx3TVm9
PSdSQbVBl/T3wWqeHKBH/ypx/yK77H3HH1fBL8vTjD2QUuDheIJsu1KG+iH6QDmcyZVtsr4WlyJq
1njSqH6AXOg0fVooGkftMKQMmnhPmS98KFQ0nnI3yU9OqOGQGWnOu53Vp0HJ3B+BlK6Vtsg3iWMm
nPs7+RirDaYKYYukVJvQrZNRnYnLPi5OYW5GWzFPhAYXyBmoHh5zkZXwaDC+9QCY97XGZ23MEn9Z
Za22dEM5evRwUnyU81omxq6g1DOqG8hbP9o6rMEIsem5iIl5ugRgILERdRFd0SABJW3RrHq/hfS+
TQ4WXHmNf/KFWnbqA68yZZ8j7SUqUVntAWOKBhcz0D2xgnbmtHW4DYgrEQNmR83074abEsOTXvWl
xd26WoX6NjMrDeHDrtybjvdDp8p07O3GeLViZ+5pXvCsjCgL+RTsk9CQLjnaZvsc3725UvvKN0rV
SNPY6ps1JgaIEgR1OpjlEFXb72ICFls/csOonhwjKDb6oEO/kzTprWzstZ53yjcUtql0qk53MiM7
3/P0GRdiIMbvK1p7I+a7KZoEOJONHn7qqX8YTDWrFoavbrpK9Y5sjf0nElHnIPPlQ0FR7UnJJOch
tFp/LgZF00rleQAudhC924xCw+hWrPp1DzGD1IJ7vUcdepitqIkKEgIiC8gb1wZCNF2GmWJvJc3+
87I/j90wGTRo/rIwGunVbX3UsGXdeNB8W3qF3IaDk83TQIyagHwly5ae/CiVLl3SrIG3S68tsI1/
ICGqfxLodEvmQWdAS4YbCeSac+2f50nXj/DYjeL0R6Q67Rm10HzWhW71LY/8XUtKxp9FRzwsoVS0
XrsntaW+2GAHtgj27P3YxtcK8AxMFaRbV+LpZkextq2w1t0GLTYfq7DuKEZZFMfNKO3+gWkqiMa/
Pan58TXNoBwA1dzmS9e+4/9RrCtICvfuJxWVA8yg7LXHKqtBSO+90vJmk3aeDT5Q099DmRNr2xYc
KDgwPxcZTD43198x2QkeAog2S9F1m+wz1qryrNmS9GgZ3tN1dZ5aK70GjSLuXTjZYyUf9KDZpt2X
AN22LVJ1eEuUKnL44vLar60KIgQjkG9z8kATMb3OGgmByLQlr5mhOuU7DcgA34S0QloRnbtNZBsk
NnsQ67sgtqxrE/ZVV+IRSr8L7WIx5oAb20SC/DA9/XQXKBg5tXddAXLYq1m/cbK8fOIz9CkmlHy6
Z1Dd7Ms44mrngg1aVcAcP2IAg3rgRF+rCoGuqOcrzsCR7mVEPmmVVrm2pKr3e1cf4PiHmvSUWLp3
EPU0cSUaP+e4adt2s7obCEbvn+i95kR6v/vzc+bVZJ48mgWN9o4Ur2jeIDt9aH62FQrTRwNJUm9K
Q/eJfKqCYLhAS6eBH4y2AvZYxtQVA4gNYndlDtdpXtW54PRQEDYxq3EU6E8zqVbtxxDs3WNU+s5O
bpLXNrPdR31EHG1QwLEbHljrNs4scKDwVUDkhVC4pxVi4uh5b3xhGzuxQsRNSBvcVQQQPbTFXUVP
rBB3TRRfBeTw1138ocSs0YARJOYFmMIUHqUkrTC2yFxH+vx6OfXFlWg6EMjbzmT/PxOXDeaBMEiN
hyaCpf7ftz7YUv/bn4HEl644mk4+QyN99ueXiArdMMoDA6WrvCrnwJyjU1LGF9xB462FgPJJNO2g
4GIZaJMnlJ2vREzMFVdlbWnLTnHa+d1AX3T1pvWH97s4sm/RMe+e7sLR9OqqF+7rbPB3t/uLaZUU
UniMNen66iJ2bTT0MKsGX4zfYtNPXuE5+aDi7z67G8BoJzp4nG9u8duLSUq+pqIi7cSgiAd6jQ2R
XaJjlRYtW3+fBk3EGOzX1L+/FBMw4mTC/eVvc320RYBz399s6tdSLi3MXJrQT711MOXYPogriHqq
3vQHI2yegt570rzS3hdZVczsrslWhl8PLc42PjXPacQkDbkX3YH81KruAnw0QqpIjuR3L5WqvI3g
+y9koPqjlUEst6RR/ohBJ86VNlL2o2enz3ms7kScwzSl7xoBxMQPlA/VvAwqhTyTLBU8YYxFxay/
uauSFuPiv79xtT8Z+Dz8DA0pLMVABQailnEvJSIpnmRlSDB89+DQmyVmLyCIovYBRT3MGkTfCXz/
XBWI+qNJnD1cg3Zh54d+LJdWPUT2zIcacx5lUFDDwD5dLKkjQIdlNupz9nHhCdAKDECeDgtNMsOT
iInGRJ9hXaFBiY0rA8bUWKXqrVt7dLE7+u+/sWreSZfwwETdVkXIBQURUtji6PubckeYZUrUwdz5
JM3De9p0exgujYqxTodAGnz4nehloerj7qMm8ZIcM1qc05TfRrrwAXpacQ3Vgxyg/q3aDptulHJu
k/vRc65zqjxK9gMGjjU6Mmu545tajZo1IoP1EUSz/eiYNjs+lAtBDTmPIpTWabWlQobnL1CIR+DP
9mM+mjghh1KyEDExL6rtZo48UrMWMdT18TMY/A0+HAYmhJ2xE1e3RsRMaForHkoUgqd5llpgy3c3
59b9bdiIuuEBL4QtuB39/v7/8eVutyoqNgGDCdzl338yp64tPHF8F3X3XtpnVirtxVUQVK9tBKzr
Lt5P024xjYrszMn0aTNG5vy2/m5ehyrDvATKsrgbyLIChJu4YUX1f2Hz04L2+hUUdzRJCj44ZA79
xtB3btTpO5Jy4W50dh7EKeyOa+Ji0O7hE8+g1xnXebcV5BsfXbwI1rfQbZm4p6+vA/eJfLa8t/lZ
sBGvu9daNT60KdkfUY2vyax8NdsQiJjhF2uET51z78XL0sSn2x4oDMdDyZmqQSTVr/BXwCrL/HBI
TYlEhxlTl5cmWlgPifMBu8L6IQ1h28WFe1LxhchtK3/Fb9o75XH9kbhZ8YplYL5vKDaSZabbABzb
JFGpItQxzU0a6IoN6oXRNNqVG8naJ9j4zf206c5aHyLOL2NhlRtS8NThwsAJLbY+ZecjtHsUBgoY
iK6E5L9djPYGcWccXSJt2sM04yXXLQvTQqisIoak5Hge0EsVC0SI8kYDzgyeq+eF40UMAPx4dLBw
OYgZbZ/xC5LUW3pu0c1NB3xuSwG8XFy/40GEtjMLNcmHQSlIXvAEEI0YvT0LbgMRT1NDJRN/C0F9
4ia3R8jtlW4xMVv5dXv3QdmInQpcfnYutYN5tNjJXPvTdmZQDKo4inu4hW4bHjhU/7b/EfNu26G7
293W8k+A34To60rn/8P2SPu3I9YkEWVO/6nIXtviK/m3r1wNgnvphFH1XS+9jYqv4T7OXXXVFOEP
EIWjvDKKKt9fLz3nrc4lC1URV/4OfOsZhIb5qviANd3ecHaVY1UHtvR4tpfwZkrYZDsLXvtMhRBx
GHvNeTYRRA582X6HF5c+tJYOfdzynfdab77mbmWe48yLHz3H+yCt//jfny9TDfTPDblhK0h2o0Ki
K8hV3WdO0Xiw1V6V0+9miBx+GfYmbhXwCTH1O4ueLKPBmpK5AAKKQ8ocbjiAJh6nYjTpzBJ4ERZr
2I7qqwjVEDQnRjRq0CtG04arHOs6VPRJRE09Kp5mOROXojEG6GDjIG9xeHApSpjutpDaclfj+rNu
wYed/KBnk0EW4hmKhzdvnFyfgWbwIYDb2Mm4RoAKMQ73ezKp0k5cidioq+GmsVxAvAzeTRNzm6jF
JEoMS+V0ryBoj94QFC9sO40VvpP4DYZoH9QDoIdYd6ut6Oqa8iZJjoH8MIOyCtF/rF+dXoYIWYyP
7EDDf9CEUu7LyOx8HN6QbA9kdvOqcp+sdCVF7vPSkL4FkoF+Ryp90eI2fRSNa8CZx0fhzI8JLY/T
v4zLcAqT1kwfAyNMH8vGS5B8SeaOVGDSUrueeYZV1wZtgOtS89XoJPck7oVWSEpKbAKp6uXx9hro
Fe1QTraxouZ+Ii4F5Qs6vJO/7viIr0jDn991do0LryIL63EVu6Z6iUNwUAiKdV/hGMI/yXT8sECU
x6b9Ve1MLBUNx3sawrFetUrq7iDl1Mu2LO0FjLDjrRykj3AxG02Jfi8RleYF0UttL0pEg5M2h1gp
/nZR0NRyPA9YYE0LxH0lu28O06vUfowYUT4g8nV7BYyNzwEmN3N8FutLkhTNoQwwz4zk+iJCfChg
V/jYZ4mu0jrZijQKCO9FMVjmHl+9H6AvETlBVPkRgNFTx6fqvTQRuG56nn4pDId3KOuHtnUAsmIW
eyo7G6byFG8TINQ6GCtEFYZhFkaI7pK5A2s5xOhfdNLh1viy+bNb1v2LG7Xk2FH9aTUw/X81qqtr
u7gxEPZw4SpuYiPGdZCYmDLUibbzK19ZRzK5gjLMmjf1e2m12ptcF8MhKWQK11NXkhAxwOsS+ngZ
aG8lD8hZ12JF/3MNLlP6RfF8E7levzjaWqHPY36N75V5GOVc/hKABu9MCThO2WRP5kB6A3HuL8Vg
4BESSPrW6urhBfDDA2KP6Rdwk8oSznKygeQQvIfAEMT8xFcsPp25zgaL5Q4eUCz+SCEWP5DIba6g
mv8I5Pi3fTgfOZu9uKMBJ7EM5MH/PDLbfWZ3rhN332IF5XKKQf1BNEiUHh1VqjZeVqK6bWjsp5VM
6Q9KFh6xpMY85ddcEZdz9SUHOQSM3oWBaxTyKjQgGxdugnyHWqE+MnUbJAV3ZWziTTV1q67lE+qG
e9HrKtd6vgxSaT5fRzX+Of3QPomBDHQTHFfK+YUNth5c/bKptfzdw8tmY49xvRBdFyLpvLSTcN/r
ef7eoK6gJe+R5qd7tJkwOp3WyFHbLpD40Td6GgBwTo9j3ZdnRQd9gYxsO1O0bKJfT8G0sMHY++5e
9KrOLs+lIg0okaExZuPDec6sFqTPLyzQ35RxFBgT96dC/jSWIc6Djq3a1+rgb89rdPPxyWnK7Bt0
QQXOjW0i7U+DnlU/r5F+X4lY1wChxG5PfShtnt+3eb6ddzs3dvdFp9U7m6Qcxja9svaGxnlrvQ4p
aXX8GjoJlH7Z9vY6eq1bbUg3nqTyWxsmG4XU3ID1rM4iVOuhs26NSsGd7a+YGDBGky/WuD24LiuL
Eq3qMsmUlYFvFCgIDTgMZZxup/i2DiAAfI/oel4eFpxvh253vRRR06xA4f42QVzmiFTHYdhvRK+e
7nadPa0Gij7OQjcydy02r3DU3fxJ7/3goYpsTtFDKl88hH5mKWBJvMdgAYdV5u9F4zJxP+QphPcA
8YdbTFzZ0+h/jGkRImau+XybJaZSuxyw3W1hleaVTGm4sZaSVMghPA/MPxvTVUEUc4h0pyOmmder
ylWADk0hTA2zE1LskM7oiVDVpvGWghEwSNUNz6rVsR3juKxl1fBRlHiq6R7M/SY3hw8/8Hcq29xn
N450yrEaLOlpGn8YY5baUXDsUle7IHBwEXFQStiMDhammdM0lZNnOCYfRogi5oTxDzM0hYyqmrWD
7z/XU9Mqyx7U1dM14gN892BqbH2zNE5RmuQ736h36qQ3K0RnJZ2/Tex3IfQys3yqfA+udojmmBhF
uQTUiTzkG4kN3WIIveAIfKjcVrAD13UaNRd1lGGn2qb7DYWLeVDr7g/TLN6ACpRvXYUvgDwtKnwJ
WxbPnIRp0RCbAUrmACsurZSz7LWB442e/9TXZNdd52HZAwT2C22hGrpNddB5QL0kkte5h9ivLSUP
ouaWwtahrOMNa1GQA/nZbQAmbW3QUm9s7lA2H5344Pr2+ERq/QjBRvnw3NRYRrXUL/QRgrkBz+3s
67WzVwwUBaZekWfWWVzZMh40cM6PdhxQLbL7FbocLhTO6YFoB0gI1GrwIZ6HBrLAPwdEP8Hvahxy
dXf33AwM7dJBD8ODJsjZOyS4XztZ92hlYbbwYCm9xA4F+DpK/A89Mz+tSM6/99mwbe3E9TBHfcTm
o4UUQQddKvcoGrswE9RnUA+yWkO7DkiS4R6zVHkPRg2QgRiQGkc95kWL9pUj791hpLETZS+6dh2P
4PmnflmZ1UNh5efrvCl0HRV9Ph7ydYmYx1vsLG7VTzSTMs4Wio+AyhjK7ZNo8A93gONd8AXsntwQ
AbrOjHAEmCZ4kDUOudK+iF7jpu1TUYbfDOjjc0UjGZ3bhnsSjVOE1QJrOXZAv2Ko6EgnnpQrL8H5
5xa3IkjiktX+4JWkEz6anIz5Lk/mCBgpKxEUk+W0DTdlmB4jK6s3AHTi9wHeam0k1CRJ9p+bJvwm
wmGgR+soqZuV6La80aEp+MHJRCPs2akleNysrm0r24JuiBZIsMTvUY8A3BAF3cpWPI7jZqZ8yfDJ
I8fNF0Ha4/mTpwlQP8Upv7oR8AhgVbh6mypwEq1z+XlxHYYFFIAPl+qdaCJ0d3HM+dXvpREOQld4
i3aKJWLYC/NmF5lqvVNyxM+aWJWWRSilZ8uRknlVSsEnnpwWrKnv1N57dEuC5pSFlUnFu+EZhiLF
a5/0j2JmoMqvqEfYL4YyDCspduOt48t39/JsSGORmZ+tbkTGOlasAlkHLvU+0sDzT5e9HqzzvPE2
Mgr1O7P9jhmJNascs91Ynlm8FAma0WbcgWkmgfoiu3jZdzxBVhwnypdsQJfM9uGhilEngWY3uoaM
Cgmjll1Gm8pMcUWeurgAyVtd6SXkmej6rZzum5b9o+im/MEsbJsv3lj4JBBb/4fjgJpzO7RxZJeU
km1bX0I3RbhAsVNkzippabiKy2ejRTHL9nE2VOZqM1fiyDoWCMovOydTn/W0Vma1lQ9fq1reNSWm
25Gqo4Ckec9m5dvnEYEtcs9hNc+k6MM1q+SgAjF/zuSgXRqN7kGk1tMNpfFhlyGqihTAXjQKddjr
leg2ipXsu6m5TZFcE+k1A672WHvDSknDpQzsdicaKhL1Tvdhfs9q26TQmNjSWkKhBN2Ozj+JJnMS
bO7S+ustJK6wAEFII8iUBylJ6kWgI7+VqIgbGHr0jChZsRNxb4qHMoyXaHjq21LbdUCpFqWHRIUP
3f1Ioj87iivZKrMjFuE/R4epK2Ji1ImBKHXoV73rcKZwKZWNo2b21aGkFInRZFV8Q7IN5qeZfAxe
g9KimuBkmRfqU655X7Fw71+A8T74Tl0eUYwuj+JKJSu5IPlhYvLHAXEm2QyLEdsMKbN6BtZK05Lb
gFg8VPB5NQt7GzEgYtc7GGrwZLFFW+tqtXd4jIGcDk5hl4MlKGzt2kX8p7t24a3A15fyfYcPwBar
ezQdocWTt7Ki85gjf6arMj86aYyZ2fTNuaotOHhKgLtVEGpsiY2CzCkSwOWfXTbn3QptjnyffHXt
jDdxkWjPspoFH62m492YgvTW69hc9UWt77JYrnZOMyBJa8v5IzAaFF8LkzR94GdrPrnxCUmA1zRI
5Y029UQIFZv4FFs40JjoUq5SA4gC/ywMJ35ULG109Od9WRzs3PQvCg5R6xp9pRVQ8+bDx1IgGc3m
WQlaa5+jWzBXk6L9qK1YmvVN0B8C1RyfalU/IP/cfKhplqz6QAXUMy0HV4UKVRo+FlIIEQtABYkj
eyvwFKKx/NS5dsVAJuAWtzloDPiL1OAIJDX6k6qHqzZuayyEKe0kwODw4/HrtxA++6rzJfs6yp9S
QSCjs/ZiVE6reaol9rOO3Q/nD/CW0FQPmexCdI4z90y5PDxkJriCqSdCoknTj6E3tZMOgPM8Sk6+
QdXxLEdInRdqkm3gtVSvaoLgMmaxCKpOXVh0X+uhM46il7rqgywX4UX0bGnpWX3zhABYgPRtsdBQ
2d1XcE/3U+20nRXTpeiLJugwMUdRI17eJoqBu25jZRqYvfy3+91ucjf37+5ZF9Sm5a7x2YfExqnB
2u9BK9ECC0h44f7DvnkeoJu1lKO3wWzMz7rlY6VrSMGR5DwVQSx9VA56IKOmeZduere2nYx5QpxT
H8g6ZaUMcgQljmx8r6TJDqEywFV8i3zxjPBUelL+LOKBj6KViKdKfDLYJ13U9mudBP656EmH5nlf
fquN4miFvfdquBWb9ZQzWIXR72tJXkhMkEyMmANFRwNhCJW9OTY5nw+v+pZi2NmDGfySSKa+LEM7
2yp+3F3MHr93sdTGRMNTk/yp9yptozdWvKp4j3+MWTsXE7QSUdy+HnOKxLqF1hBg93T6qbpYf/Cz
oJtRcg5nUghGX6DzRSNw+QLCL65uA3fz7rpichH4mKWbOIvdbiWu7u53ew2VDT2IyRFSt4mUgZEN
/UNVDPWHXa7g10ZfKvT/13bMnylU7OgLyTeMGK2BHLU2gq0p4ApP05Ks3mMl1z27ZhygYSXJswDn
q13fWeUOh6lqd+u2UwwnNcSOxLDoXyf+WnKL5Rmc7ywq3cXfTfbrMngojQCwX4YFRqTxLlAd5bmp
wu9+bqQHfeqVg23MIwzRHmrJxdAx4JGFATbMfayBwYLzz2OgnRO4v6UC7T7YFYHpX5N/tkNGNKyC
t2tm77bg2g8lb1dNk2XUjiGIGz4UaWhtsdf4nB2RAhRXU0zSw+JfupbPAac4ew118z3ZCGcvurcm
8yAk4IZ5i9zNGvXemI813OPpuJiXWXWJJsziAMYLmGXdbEVXqSWdzWXkLJwuTZ/N0kbSWZc+MJHC
ZU8bET3MYuUgKZGM4K2TfsRFiemZa36iV/eqmV73mnqmsdTLSt2FOMkdmqCQsUIZAKvmibRV0SDb
WC7yUqlmSidTb382va7bs45Ty9pUYoz7poFa6uqTjJXd1BlC3YV+O5TdimTqFp1tZNU8RF48Ofqh
1Nvcd+J/tYH/I5Bt6mpYmS2hHYwHn5Lhthy7ZD3aXX4BMurPRx7Q32KUFMQi9kjnOnfMd7nSw4WD
YO6pMQH4a72OulkJt9SpFr401t8Q6xBI9KBAtKxPiuBoTmhLBbrUgBTcoy7F3Qw1GfVbPUonv47c
F6UO9LUh6+xfI6V80W33UqVm/qW3jJdRTrILHtLpRcYrC6q0htPA1BUD2EEi7922RxGCbA2qgnJl
rb1xWgaPouSfSlS9lYkLCcmqoNE6Xr+Vx2g8cTTs52HQp99RT7LHqPhMINqi96JEj7ErFRt+dOSO
Kes/+zUagWJKNZhrrVa6Dyg25sJD5WI/Oqq973jcLZp2rD+MNnkQr0uhgjcqe9RLbpTmskrd7tib
488mA3aHSyda5r/ijt1DTG5DmBcFx6b5bfJtztBRxskGxcVZ03gMXMx0BOubrZ68yPHWeLh27cqG
Ss8vIbqjgkdb6MbjVnRRpEYWsZKdHck0/9WowZ0USlQexGhQu+8UCqwjX6XBK8fgY95bzfl6I+AA
XuJFF7FQ0cyZ29XJY4Ov7PW5nQDn6CKUH8VDW8SaLqS2W5qHW0jEAS92BVn+2vQ2HPjC+gKd1l8D
o/2q1C2w3mKIi00Wj98BdI8PjVwlJ7RtZSDbGiXiAdP7KKqcz4FSuDqgkMpnrzo2ZPi/BClio/JY
NBfXnQ6CSHDuTbdLdyhYhOtcSetHqh0ynh0R2mwjMnumO4CxKsDA544RXkTjNPFGBqF2vPaCivy5
KW3wfouuE5APHtcatn1zq87QDFeRBI6m/DKNq9aI8YvLwXlvx3A1Vp77mrmWv+sqyH56NDqvgTo4
KzW1/JU6dTGitea8vZyNGC21+DNPdfsolhoxIjlIUT6T+MgvWmxcJ5l2ru5zLRpnYk3mmbhlJ5jX
yjXuKDpbk3FS0+qywVFWQz7JE/HthIBjZSucCoNqL4cZbEExlCFWOBPzNfEnSIYcOZw4UZE2QFpM
aex2i7LFo+hlhlef/ozLajcY7P2Yq8ZxJ+Zqvlpdp4El/u0eIi5CfTB0e1JVL5mcLMVhiOqiumwb
Kv2WmgRv/Rhf44ncq/ikZ+UG+d3g7c/5It6WWfZcehw50BDcNW0Dun+6QrNR2qkxHCopoojRD9L4
kBUjX0y/Np2TLzDa9cVOhGzM487iLVu625rK66bIC6mk7NW9/cftnRhQa+NHXik++6I/9pO3rWAT
dQq55yaeVeY7SZPugww4yppG6CytqesH3Yn8KBuhOFQPXkUJTsSR+uGNXY482xDwfG7Z56Puivqc
9iJhGQL5EHFqKZGlj0iVvpRuayDHriF76pQcBKa4iasYeuRpTkILk1Q1a81tJzvulrceie5ffJpK
sRDjiIYaf1soN+w3pLOLTK/oCU4Odo/lCj3ofiFiiWUgdBI21VIp2iWQGfVc9qXxhLVCvjCcsljz
z2s8kTSXd4WpwcnOJf1JTPm1oAdmy1E5BDrryMkzhRZUkBCzQnoaXk7Jd2KWhM+h1I2zqrK2LcRt
rFjqHvtmK3GhfyXn3oDCDRpjm8ZxvWvRumb/UB+GCSYpGnU6eOGs8e52bbURoXA6oPlTY5LUmoPE
jSicUVqVRhd/AskbnEWaNf/L2XktOa4rXfqJGEFvbuW9q1KZvmG0pfeeT/9/hHq39t9z5sTE3CCI
TACUqiQKyFy5lrKDdOz46Ir4oR7lxyA31Z3olaPKA9W2C2rz3DWbIPdFNEBt37XeLCj3cNyXMYLV
g827BTkv3cZlx6Ln0hcdJhoY/WArZHc1XMTYLHCcOWxW0mM1LZjizlZoUONbSC+a2qov4/e+k81y
jvgGQmh60O4gN5oIrR1zq4dvKSiiX7JLDZFj1B8eFCoLC1JsM0BoTA0TjtdBVJPE0M0TvFPVtZyk
zxS/eZjStOU8Po2o+9o6CacYNplsV9lRc5NvOAECbaRM2z5YsJ+Xi0AJXuRSzjZsaGAIUyc4inA/
RhbKOC56TYOi7jlTDDI870fUQXSMRk5wKyvtmuj68DHKHPUJH0ECNnWp4/gS8/C6VMH4GKXUxNTs
mnKAgIPi1LCn4cM4tgC6/9hSL0VCJCJnkXm1LkGZMs5aGcx1H7It7WCLc3vT34uuaMbMS0krQRVY
ZDlbYWFUYsn3V+IyAilkzsWlmIl0MmHnTV0h9ROj6XzzYCWmStFqfwDg4kJtv8mxDEij1KpzjWrG
zlP4eXLRsblXrfSF1ET7A3ISDunKNYlleZd4SeOtm9YA2hCAwrDT0qeiWGdD1TbQoHVwe6llqt1b
KkuS2JAvRipr955eNPWEr6MSSvjkaeTky8tIefj+z3nCp0zY9D/zdCcG5e9HPgTeeTXX+pSM2uA2
W9D/3Zqfgfwl06D2zSbQlSnBkk1MMDTrZZME+rcO9NZsaBL1Io1ltofQDQ0jsKFfCvZm+Qhvjzf9
y2ViGW0bRCfgv+pcOBTNn5sKR6Gy40tTVr62C4yJlR8um5lYG+HWc+9JwZuPdBqyU0q2UWooJ4Fa
RWx6dWMXTtqC1aQyKK56M9u4EjS/sBpO8KRpyNMrrp7TUGhBXAPi+BPb9VlfaOaHZ6nDOo+ift07
sfvRJ8rMT/XkKz9T9VJVkmhn8nh+5c90MXnwof/oxrMiHNtXt/SB0EWNvHIGqUU7EnVoySe7K7yt
XFEnSjhCS9H8JAaGxnWjRTeDsudX+AsIBMv6uH+uVFnUEWTTwoyHA18r96UbNYeE7PjEqinNc9Gt
LP75U9PaJjTI4vIxcDJGUvim8ElaC/uzKUbvCiYQCoS8fOOxX/0qp5gDFSc/2PLCaRk48WtuWh7A
Zkhqqh59BTiQ0WyX+lNUWv21tZLh2scwmBgAOIRJNMZE9ehXzVn0iGD314dXTPBRHAeIhMjTnzVK
h8d3XPS75xqBbg8wFpVvwpTwKDkpeQd4ayrRpnDA2sOqY+3rqXl2E8l7D2REJj1R6S0c1FvI9Uqf
qrpFXzRV5EYUkRWQtrHA36v+qx8G3q1QdRuiACPZKIC7YTKS5DcUZOulWSvt2vVq5Q2a/AJIVG/s
oO6Jt8MUXPdUEGR+GmSrOPXhxrOccR036On4ZhrfwxSeXNQs0XDp5PgOjbwPPaVWzh5dn+ox1cnu
oldIYIydoqznoxMV+zLUir24ejZSYJMiEf2QXJb9GFlNdK1hDS1WkCNQbUrNq+vA+Z14dXcPoJfa
lb0NB+jUDU0j3qdqaswKOenvmQ9FhqvD0i28aIqjl9FDFBObRnfvUPw6QvXxPZ16KeGOUxgOb8JX
F7F2doL8IiZGnqtdBg9RjWlkrAfGtbCklfBleW7dXA8GiMnnpPzi1elP4ep1P7orPI28MBjmYQQH
eqK/inHp0MwgaBxfxL2tDsLHsEfcpKngzmjM9O52A2zLpCqp4sjuo1+/y5lTnYTPDgErq2EfHYST
r3kyT5wy3AmvZAXZApGHbCO6WUucIO3h5IaWlbx/bu9TNw+OSOL+uxlQnJM75SDMY1PmRKj18feI
UKGuDWqNReMFarUQY+RQYsxYj+MmVsvr766YKPxidgiz5QoFqQS5NHgzcrOTd2wHiDnxkw3UyogR
j2zsHspXrVjUkMryr5qMHSoQoGPFIDjGFro8ElxEleb4bMbek49qiPoGyMutMvWEU9hhV24G6vMd
CDzhsEafFHeqwC4wew4ifh4sq7KZNjTSrzYHdUjKFzxxp6Dh2JvxQTS+B3y9fdQBiNZuaniBJ39S
pLcA1lJ4Uv6MEZdIhCcHiz92Zg39ObIgOlMDL4eKKKzegoJf994xPOIxdEu1uEG8GV5ET2/ixai1
wwu7F44a2SHyCig0yiJbuCoJ8mCUtOmJpV/9IhpWQr48dEIfMjYXBJ3WZhk0+Xzm5olFpt2TyZs9
+krpnBFqGNEZUfWrWMfO+QFPNej/WQ8xlvpkDC7AeG4hTBTCjbshqn8J08M+xnDJ+JBFihchbK2d
UW7des3Sb2F9VpwOiY3pFBWNXnX2Rqp44XY81tOBq5waYZegBvEVWTuKobCCwyfLX+phew4Ts/6M
FfbEHoqDovK5R4Jh+OJOIhZKJn/0gVVv+sapEYXpHnbPNccPuxzrjSEXzcrRoa1ko+IfdOTN5nVR
6OsmadvbYCXdzVc2vl3rV2Fhh6JuiHNKM2t03HgepsgeSrZRbSXPam/IxegXhfP/wwsgiKKwwHfm
YrKfRD9bAM8Lsxmit6YvgG4l6lVDUISCT5OCIh4UShLYd/+rMFaB3byUrUXyhQlpT7giM2tkHJhg
st8/O9LwLnwe4dqjqlbprKkD9Wa3xps3lj9UN2tfw8IzX3ITabLaqecsd5ccVzrqk8+MoYeyo6ze
iKGtrY1rSGQqHhZ4k9F1Dn/WUYdKrBNG7Fe7gJLuSlHP2nQyKqbTUp5qL0rYaUfR8+SaWBAMnXCO
clhCiqQ8TeOFExZ94wWCur/HE7/tlsLpamMJ/al+thIf0FIMI+to9/bOzGFMz7tcv/EjpaMixXM9
HJxsW5e+cUsV1TsPOcSvk1MM85VeX0B7HK+es4zuJaOI8CrmqLnWrMdoMNCm+GdSr5Q321VDaEG5
kytlNuzE3FifRvx1Y9H1wvAQlcHdNFvlXBpltZAj332DxuYXBLDjT197zSQtpiKeinDFVsfPGop8
0Coa4CN+ZlZFaYzIPLkE1iQOQRnIVXiQh3reWbbx5ubJxoP3tij65KWamtLrqIyRQMikWZy8ODYb
CTUwDqInRlhFZc3Qi6+3YpbTAsQrB+ebpVsGPOBWxpE5KhqQWla3pUob0uLIj06t3avbxGrPICIg
sSxFG7iwqSvypxjxMFESi2TGNKMgywQyTt4rk0nYzZHDSRoW/ULOmvacacgdhnFUfI6VVi4KWRl2
8Nu67135aidq/jmiiL7p2rpZGkFUEIOMKd2JYPFEKkGeF06e37Kp0d1anvmjn2+FTVMUAr4cgxrb
Qx3bzW4uQVjQHeAGhU+MyiHgoHykOBpdq521qTGgSp93iKuuhK1SIu0MyYd2tnzrysFF3T1NBXTV
p0C5qhX7gpmYngPh5wuPkkASUfjzYzQj4yAayXYIdYnLrC24zBD1RMugqubPQVUPq7roku+FoP9P
F832bU9mdqu74XeeGz9hlyfj2Y/jQXFheqzQEX2hEBtmb1t2v6amtUbgAu7c1llJnlx8GybFvKRO
jJfBRw5rlCwUR7RK2QXwXE1wd+8KFcYuNDxwWsYCKULr04/R6VGAeaIERVcieQd7lfFua661DVsE
JbKIJHvmQxUSjxBsG7GkvcMEeqf007ioqHG8Qoe+EuYqgoxT8tN+Lrqe5jqLpE30/zpJy6MUBmzI
c3uC05PMgOkbSDZC3sq3YfDOXgp3fA1alHPlJxp346XVDeMGG/BBmEuFGr2hLKtlE8TFRxqZPXJM
nUmCuQ/eyMQ8ZveqShjRSppLbCPVRjLmk1AMzCrghBBIG7xPFEUubgcmT+IxeiaMD3/yZIeFCJGm
Xp2Cm57/WYyrLjTyDz9VTDYaY7jwMyhUYaOCLz3JDrJLAKXlxHhsFTWYS1N2u5wIlodWC48gmqNX
fl72Is1dBj5i2HZtrEVynCq8eUeW562mGmE/5KWH5hbZcI0aJarzyvSsw7ByHQbjQyxbZCjlQU0F
lGm6SwNFpVt8VjE8YZZZh0uRWYen9ZPMdkfss6p4okIqLxYdc6irDdAB22r4ZrRyOAC3HV7CyNc2
ObnJbO2rtr9Jqcw6jAZ5hKipnbVc+zrlJnVbn+qW0pI+7PYEVxWFT56wZcGxhnQ6m3qG3rYomeTR
VjIHaV/mGfxmXeK8BsUgnQ0nPohepOnj68RFM7nstmv2WZZMrLAhNU8UEiJcQZ4+QBrh5oKd5tOV
+R+J7XzPW0P64brVnGRF4KPdkq3srhy+UwGP6nnQGW9w+gQTwKgAmtujjhv05csoIVtWUkD66LZU
jF8c2V8MilIT3tZAa6YUkix9zXVPuWqDWgNaxYP8FvQdnS6B4lqDfEL4JD/vj75eUDyL068iRkTK
jwjhiENEqceK+5LUijQIeFvOF2OR6Oe8kZUHCAyexl+pPCTwOpBUs9jgoosCOExp+1XKof9dKat8
o+kGmLdeMz/LjJBrVX3lW9xDYUyZP4/WX0gdQjpqFxBpoieEXiwiDmmI+LCk9NZONJTVAMgUlwzk
MhsQfimm5m//v4Y+52t10/6eL4xi+sNd1sQLilS92g1xox7N4K+WDCzEgrFzFp3sAs4PAPT+OXAk
/6vqpcjqtbrzWhZU4oOEkc+ExxX4fOsIZrwSIYGw8meabMa7MjHcK1Rg7dp3fHbMfe1eha1rUmnO
Z1lbtalMYDhu+RzG8CKl+VisGyDPH0NpfrVhvrqUlJa8pIm29nlAcFpFOSkaTZDIPPdMyPsJEoFi
QA9TBVZ+HHJgDI7fLYyBBGQK9uNWA5LYyL6abcDdSDe/4zuUs2+6axHCa4pWJeTW3PJ9zFFHUU0j
OhpTV3KkWWFnwR0qJiCmrXUT5jrtnW2Uo+Pnsld45zfepVgClSDhtR3jF+XSzkk4hUl066zb6zAx
3Pu+GzdOF9lLvWuUTyJix6Z1jRc1Vbyj5VevUW9bs0xuwwnkwM1VpIUaJKyW6tQFY4e4qIsYrPBS
MCLtJJdMOMRjwV0Lcu+k+MT1JeMzzfx32RiM16pK1RVYsWxZTVUBmjshaa3Sn7eVZLzaJCdOeh7e
4w5pQ7Xu+pVUaofGsJoX1OTalxTiIAC+YbQfJgwoLF/edozlCPQAXjEurIN5yQbwKnrdoMLTAaE1
hQbOFZBwjohgbV58oAB8bqv+u9IUHC/S5Iurh/6SvT3bG9WWT01uqHMxIoftT8rC7zVRq3llk493
R1AdVmmpi9GBTqtq4M2XxpNZBAe3rNIPK1R80GJRszM0N/nodBuiYE5cDcpcpy73ySHwh/hoY8Nd
shNV11o5lDPfIz4CGZs3GxUgLlnrL2PYrb8GKiXflq5JpxBk567P+Znh+2+8qh6yH1qR51c99sNN
oknSUUjxikaOi5sBVwoaHv/Ya5CXsd4jiZl2KhUIff8pjdm5AeP8y02iRWnK8Xf0FqbDPGAnakOj
VdtwTpR7udubIzeW1cS81bnqzlQIdb5ZuboKVWP4pXnubiAa86VSs3IuD55zMIzQm0lR2aCQ0ZVv
AUJKOyiThrnolr5prsGskKWbvGoEU4qfIDEKPq18I3GbLSzFsjfD5DVVAkamXhDcmbxshqiurvlP
SAQn0PVR4KXLo6tYKYf928yq7hWYzvCKwtKEeOMGmppu3Dwzzw3yawC6ml+uvdXluvpJMjiZ9ZGS
31E0gQ55QOclUQjuGz404ANx3qsMXHI++Eb2NbLLDbWT9a+kMLYdgZYviO3A5x2U4zVSA0rPpaTe
pbk/HHU5yiBeadS7NqVqbUpqf6IbxP6v/sUj4AeE+vJbHccWYAIn4xMHVwHyyO66h1HjYqC/MldD
a2VU/B2B8bc7KX0FNKoE28Kqyz0sQqigjIMVkiJBSXYvGuF6dk01AFRlwyf3rzlpTFWFUjjShp+P
7FROTQXmZKGUXbuAQTQ7EV8CwibcSmVH//IEnOnYsTNGeKlquTucJOp+m9n8Fj8aI/PYHXX1quiQ
YRa2rnABZqSV+gmRmbttRBfVVxt2SACr01zZQECD2GNL8kUJ9mTES3QapsvBU6bLMa3WmdueHp6i
dQP0bdzCX4nLf4337fNAFOXq6MgWER15H2UtPZJTBFI2dYMarUFN4+GguK33LjdIbhA0GTfCyy81
KiwZgkXCS1IdRjVJfjGGoniZluxrRXoTSwbNWM9EVyzZkf1aiK7H9uaxpOjC2rE29MLa8B2Ud0I9
wqNMDvI4OZg9beKqs9xxZ3Rlnzw8wvjXmP9kY8OyqZz6SIZHh/LgXqNrc+m11r40nmVfbGrsYjMb
D0+73vfqLInBTIgRnG/tSzyhEmsisWSo/pmKGAtsJSbycWJcv9M1krI8n6N15zf2sZyuFDv8fSVs
HJV+e/8a95+8gBLsx3pZ7B1dWHajSLV2dU+dJwxRVC7bjq7rc3Gp62itPayPAWIsyTx15ttt9Zgq
bKWYLy7/NYl0ibXLFaNeDL6VUCgglegUAdRNUAS6jInnUbOhsK0sgekUqUPy8Y9jiCzvRJH/XAx7
2p0I7l+eF8DtCVXbM+GudfUIqrjbP8dJIQJfVTB89IZhbWt0f1cWcnA7NXL6XWugDzAT/dGOh10g
Z66+fPr1PMUvhgrjY/yjr+qeCi4QEChsXLNQPlMEN371MrNcyoh27Pwg6F5Upf4QdrfMZ8Yw9BX6
WSnbvFj1vGuC+vMltWG248NeL8rKROOv8LVqQ+pRhkWwhwx4LGpzD8ryMVpMYXPpnKP8VXTI/TGr
M6SVQ4rrKGyi0SCgnwHh5aki+y5lhdUUPJ2ql2ddleoEeSKHb1Yq7douonbXG+4u2sfXXFYL1M+j
N6r/hg+YHWCNXBV+Lt/re+la7R1pQo1rlRLAu8A6/742NQhBE288Uz5vo1aVqatOQ6nWayHwArL0
s9Qa66AGcf+KBmbODzanpyB0+1e2ut6mYQe+EF6pyuJjNTrfhDMuNIUt0h5cQowI3FiuFM07a0ML
olEvnKNokoYk98xwByQhJSecPfpPv7iyimYj67G6axC8bNa1hF5PnhJddcK83RstsYqZ60rNXvSt
ySiu/rLZsQqtDJFJNmIaRCeqDt7H1oJD3VroKdrd78awoHHuw7FY/eWgYAD+scKetEb+mUF8zzsj
3hYe+bzM/7KLNV0/e0HPkif5dIfeVLtD6RJInmqDRLXPqHTZFslUarX+KfsRdoNDGqVoz0Iixmw1
xj1Njyub6qHncsIm1vwzVpj+Wl31vb1iFtVG70fkLpQAShHDbTZOlIQ5lQjNQJquy7Jta0fTJX1x
lcJgO0M27qD6OU8fy9VOUKvpJ10dPbidhoXSSvnJHFwIopUgVRahFKaA7ievzv6hax0kKfiggFWe
xHSG4H1AfGeTooW9FN3UNVC8DUGkgRsOUW0Nf6oTtEk4I+PGt8S6M8a9kGC8FIoUvINldHZmC82k
GOT1RcnjCsVd0eVrjVCQbld7Mbj33WNJOvpqmyb5ND4TwlwlRgldsBk8XpSqc5aTvjygD3n6WURm
dBGQBvYo1RULFTzx5Yl0AIP+lyVTPsOojS6AhasHXuL/vs7jPpXx8Vyj6ykWo4x816QDmAICzf6+
lN0BYWBfAho2NVQ21ot0jHlOpHlDuaLUhIeEgtWDuKqFcRxNDucoZ3JymwYJf1Cp9e/xj1FiQpSQ
UYeCDmjuX4sI92NSaPnRAYkLTkT7yGmqdds4rwR4JcSO0BQ7isugSz0qrDAOfCF5aFDUANrPQqxW
otCRz0HgEg0JXWkfEB1B+ebUOz9q2w0XUxgRKdYp6Sgykf85KSlcAAKKvRgpaYhPd2W6050eGhcK
VAt1QpOWnM+Pghnv0f/jruRO6k5/un0Af/hMcOYpsDRVizjq511hRPseIW5vLZYQTY0CorhBaJBl
Of3pPlaAZ6mH1CdBb4tD0lX5NA1Du4oGNbjmGOo+cHufpxfSydI2sMqE/12jXdMq1q9R4VExIqGo
9bQ5PIMXVWSReJ2WEo7MKt3ZoJJhfNpk2fxworHei5WEnefqogI/ThkRMzVq2C+SVT7uJ0woeaak
Z5ubmBNaFNy2tbpFlKeHVCHvD1rN86p1nZYdahHOUohUGm7chbRyaZDsmgYMrrdAWKvfedPEXAwS
l65H4lEJ7Wr53IiV087u2f1/2LD99yFVVCHZCPxl1bccfEbwDcjhlmcXODMs0FNjdhdvMPpdw8+8
ATANW5FZb0Rg9a3oWVFZnlNNKc6WU/zoUbLfPk1iBMJaMUgS5G0GA4roqM2lI+y3aHT57fAej5RT
9o1b33r06pZxLrlHp24Rs0UabKdCrH2o7NFba1ldXiTd6BYhKj/3cSw4NLeG/RY3fbuXGtSYZiRI
bGCaNF7SJ4e82Ctp4BxU18MJhfNvpxihqkN40FV/JnMwlmMjvGRTYjEMQutkm+1S9EQj8RTYxVr9
ox28KASGGnTr3CnQXTRdc1GZsb6rPIrNvcCX1vow2q+tVHJoTdV9jWKyRUr74gQnyzAiaDlpIn6N
rzWUyolt1WfRe9g9Z8dZUDqQgEDmOkurL64ZGDsxQo7j+GpDij0jdW1sdMuTvTkFGkASqtJfP1eX
Ewhau5TE+dOWVbG0HLU4WYhlxIJN0Qxr0uq8o+lFGVPTp1G9zX20TB8vwZE19gam8qpX4+DNTRhD
jn7drp+vuTHRX88In/7vd4dcKcQ+CaD56WWL4fDjP97d0/TnHT5fQajbpERCz9w8bgllwgRUYfvw
vGdoIZWqpWTgnndtA8ldUgr3+x2KBcsg/f0OH3+twLehYJ7e3WNt1fDY7/DuxGixvniHFfRuzxfZ
Te8wqR//v8efpcspAo/63+9OzJYtYyd5Nqio6Q8hZqO9+yVUS2P3XN4i7TjrSySVgOEVL+COpnpX
OT/mZmPfSJW9VKrlfFJ8A/chwrq7VHGL90xJ57kpJadMdfSlMyLxUFvZmQeT8ZIK/fLR5SkTRGQ9
Y109SIr2VThFUwDG0AxneIwvW4rmawKgK5EP7UK/Odh59OM53lGIH/Kbz4bTlheNJrHXKyb6/KSf
BNFs5eZ7mXqD6etg97V0DKfeUFjdzg/50wqnGGa6SAmw2/bhJ2WIW/vQUdhQUU9riEat836ZtFb+
L5uLDLBjWtX5cZchrIj5u+pM3EbMqvUAtRYzT3ai2ytDdQLc/OiJWX0NzVRhFtDE/nm9vtqBPlDs
izCFED5sIJPI5s/XC5f7r0yOq70YEaPXiGh29XilwgTnPnHQPvLJ9vGGhE37jLy2efxJAPvnazlM
gPFrX3rnqLlpeqokhQLWwQvO4sqIE0qnEN/diK5lxDDsFyoIhEBHw/yv0U4k99uSasfnAmKEaLiD
mw6/7/A0m1EeUoz/zx2ejrhoft8lowhl0jMz53ILd7Xso+CkSoS22XSsVEPSKKn3oi3beUjGR6ff
k3W2SbeXxclxkLDoZb++aqALFuRzzFfJt715q6X9h1F1/kzpteFbmNXH0m7dXw7SzwrEL+wJUUaF
wh62+NhW2Z/I/ndLV37Wlid9+Iljw2PWpHeVuh7UtRz9SukSR1NNk0+8XGWNQqW1t6TW3jqpXW57
iU+ulllCHoedl+J+58s1HIBq5c2sEq3Clr/W2mQrPL3mTBVHKbnkmdomw+FhtTRn1vNDsARRgX7h
oua/nCK9XRPvl5R41ShsT+ZFOqWzlSvSj/qtgBdqHVT5NiiVgJip451lBzwI+GIJYtA2nkdqUh/H
ypRvoVzdhd32IoTcxrLe8XRXqKnUFsihSp/gWZWVo7omiWSm990xUxvIkDvd3/LVUJbCzAlxjwqy
/BpejdG3KQMz4xpSXoc6yxXbRIKQZHxjNNX0eF9VeU2N8nQ5qrBW2Iay6xQvI77oLwK7zZcj0tp3
xyR91vSIVtiWiXydhNyFmYHvEN22oeQqzORfojdKtX12QucoZsL5Ytxgr5/DWc1v8dTY6QZkCdKd
U6eL8jWM+vVVzE3C8a57gXwSPd4JDNGuHx7E0LgDBNgQqt8SPpBeE86fW74KuTzT8yogVk+j9Uow
l61UQ+Qz+G0bE+q5YB6vAAobhP3EwLBX/3FPA81mzHfukIE3/mPPjSnQ0MoRD9LxLUIFB1h1Eb+3
0qAiy8Avv+giWI2+UKh7Ow+Q1jt7gDfZKMIL5erjW2MsxCAldeKzlrd8jlnBVkPqmUyFncA0JbYN
0vmSC0pg8g4KD8fOGu2j8I7kv8EhefcBdNXV0OpTiV77u67YwX6sg5JwPJOydszQeu7MlZhk5Ohb
Dk3A4QHlmz2qCu7KiyjDFE0o9JKcSR8pnqSUhFEDS0h0FCqY0SvLl5Cw1hA16rWJtBIW7CBaZvyF
V8LZDbZ7Ju346AlT2XTePI0HvkLTdIeU9l6pDTJefU4CErrWu9R4IccEViIQ7GxDigtAMP9SjOob
zA7AfoKpTFy38kukF8badMepZq6HnFHiJ9tpzGqqrHZmUK7nXyuL8illSqMrDSJeQJe+m26Rz6Ik
k++5b5Jq0VWVQLbubDqYu7aONE54kjxYwvGb3auYoxkfyu478bXFY6UijbZ51+pfkc5E47eR9Zem
JupVx0Fy1OSMzF3Ue5sATdCzb2nZwlai5D0wpR+I/Bk/4/76WAcxsquEBM5nY3Q14KtWujqwPizc
cUQ9q4/vI3JjrwE6Ha9thUJXZFE/N5nCSh9nVG2ArJ6cRZMUq4xw+lJ4eTZGh1bvgIhO3hye69d6
/1yLfNwU1Yrqg/BbTpIsG4sPmfSZOk37OrTJooBY+x2NMwX4BQK1oqvlhrUy/aaAUr2u3jmJIbEV
9ZRPTIO1xF2R+GhfFDcpb5RWPcy9mfj7NJvQ0dOoOOM7R/lIvx7kxth3EmqIuiF1x4mfYiFXfjfX
zbE/CptogCL0x3hqxrA2F0htMWSa0UGpPIBdxSP6qgyR7NMtbMILrR7oqdTcyxXisk03uqfK9Kxj
nVmIiWqj/ZUQ3M7r3fEtHxHWyFxEh6nJDD48fUTzI7a/ShQ0L1J11A9Bq4SXlPQNZb2q9TUNh3cF
URCPzAaq8WkHrrELLs/Gqt1jxUZnTzFjYc8i24m2o2Qi2TiNiwPr92AvgA1bl9NjhMyxOzMJ1c0K
o674/os+p4tVkfDnCYx0uFQQze3GDiiPqA5A7vF7OcKsJCoHanpAenzYnKgqGJzgu2w2wUlUB0y+
ehr5/zFPrKIb/dZWyuAsj5QKSBWJeNeInJtvdM7NroCP2OZVWAaZoA80OfVC+ITNtOtV79TjWfRi
I4o2VQejnI84Xzo33eoCmXB/DKfFMle1VyPqXoFqmDcf7RvopBMOJlpt3tRstK+xBcwFn7BUpiEt
XerZF3FWwaYZRuFSowDkqIDKtssynIdhVL4pWfr7Stgos2pehj6fg6EIvjjdL83Myg8rN9OtRYHb
UphdL9g7VqOT7OVphaQPVAZJF3wJR/k7Jfvt1Y+a7DRogzUT46tUgyois7oTnHfJ1VX1n8JuOLnL
PqAwoa3he+bYxUHYebbWcJomqN0aifcR6iTnp5cjdVK8jqFgW4sur8748+q6zu6X2fQqYJjZF431
+9W1bKXmnequKqhUwqLLfhaWciYim32MYWYszKiXj27tFPsCXfJV1wXRfWyBKBBGyX5SDT6P6l4/
N5qaLBpdc6Eg9RBnma6eTdJIw9pso4NjNv+2i7G6rL95uu3f21bfK7Gpfrh9AQ9ZGvnHQmkoj5fd
bKkmrvXeq/HZDWzlR6hlN1Bxybvm8ba6MpP2oTZ2R9gpqBzV/eoTrPzWY+/9Q3HzL0im6Xe5lNKV
nRN814JaPnXeGExkpu6XSEKtfhoKHRJKW05evWZUf69avfEQtg/MM+xR/VxVBr7Eg95CCj+4oNpG
3dpqobPhgBEJsqD3MS1r5OWH+IuRB9+QCHe/EUk4ZRB0/CzUcSnz2PdnTnuE9CQLZ40J/Q0VIzNK
P1Z6lpQ/HV++IHLXfNPa4OfY+sZGMp1uJaMI8+IC3svyF+gispe2LDiADq6yErZ21MszhWObNOuy
xwhoJL25E+uEMVD+G7Lg5qehc84DAxTzdEUlfrVo4ixY1jZ0IksfhjH+A86+VElK8/PKudEootvD
W7vUJYVIIy8jC/Ii0t0N6/wz5WHjr/qYItb3oVhchn1Qr2K7lWahhNaza3fqHil3ZJ3gaPzahm/g
j61vcdm4cyjRlSP/BfOoQwc9LydHM3xPqEP+GppduPRKzgHmAEQllzvo1aLQ+jbqORUZjf+Rd1G7
CuxQ3kq5Id/sEPVbMaJvzVeNGsx7kOpIoJeGDXjPLO9NoryIAVASJTNI/YCcVVWJvnwA2aNKvggo
JvC66sMCk72R4iRflQj0WE3kv6HEoG5j3emWdi8bX0z07gMrHd7dstc3toqei7CX8re6D+LPBpm9
dQP8aK04gfklThLji2YTUehj2VoXTRd/DvE34YuocV5xrNY2SOmM74NWLYRdMTiohlWiEvPq/TcC
yhtxC+I71iJAU1v7H9bOq8ltZInSvwgR8OaV3pPt1fOCkEYSvPf49fuhqBH69s5cE7svFaisrAKb
TRJVmSfPMWNpWRo+EnScJY7iKp+6s00MILD9f7l0uqNTT9Hoq09ze5D2B/QF0JSD4k80ZQhOuQhy
7YMtTbrsyosIt2QK0Ij67RxPA+hG2LCBG98/2dWaklvfq8+f7K6XpecGxH8bmcOyomp52XXdW2pU
5UMxVS7acPgcf5uoeq8eEA26m8iylQSRqIqVONb6OgrZOUqHD15maOta7yE8aR1nk2t6fnY46e2o
iu2Pcs3/k7S4u/dMJz8mmd/uKthXz4YLo04d5WQwJNQVIziqb35YwQnglt5TorQw94ZsRkNVvgAD
yK6lqckbU2ndRZoaLgfr+3shDzs4EjiZmmZ6FTZx5caOcaAy6CJ6mhN6UBklfnGuSEgFcZde77aw
TJB2TOR45Q+D/EQxuHeoxxIAq6sPBWc9fwkAunsQo0ZcFysrQLZVdLXI7k75kH3LykR+qvSyuUC2
eIo9FzZlNQzI6BrRTnR1XekWaR6699GgG7e6E7mPZE+951ptVsLLHtm/lDr7eJlqRYBfcM0Mxkie
sIMU1S/1+jXQy2U0aNBkW0QKR71t1qLb1NF3auOHG2rd0UPK2dOoY0CiDiLMuVnU8F4yKUFFLCNj
spMhKd1aplE9ljZRYD0Ozo2MUGVUG8G55eEvxkTjdXW5blS/XJumMsYAoZubbpjy1gNBsk8DN7mK
RtGLaCUXJkKDWpbebUE9JlQreT7qrCZwxslZ2MQVFZzlTm5IcM42V/LdFWwvygLkYT6u27gnNzJx
8CROkxxCipq2Mf0b86Cza5uGHyjnxVE192cQH3hg2D/Cwv2pNr38mpTSCCyp8q91Vtk7eOsDuBZN
/dIp1O/mWl68KmEekN8o2h9geQ1Nc35qZfgcPqelrPOEGsx7UycWDHVt8lBEGVKz/2pvp8FPNmIb
KOE0i9jwfxaGV6kXBzwzJRnyuNYBFpyzUVPARoY/EPsYYHUZhqO4mhsIepOtEjVUUaOu50yNzz6E
qsfpMtTK51YlQzwL8Am7KlGnL2x3599+YnR27kulWMey7u4kqtG2iOAOoI3M4E1VJAnuQNnYh5UX
vPlR8jUwnerKgzt406cseFy9eq7VExpOnsSUsajUAynDbimcYk6wIL+o9iAKyzNl4LExdlQWwfGr
vZihrqySaKiukAzHO0UuEvALmnkqwjje+GWvPFoUiS07ykneu9F6JMg+AfnZfpG0WrhUsgcu2xBf
18ol5Y71o17xBEkKRT4pcNUeUlvydmMhj9fcT4fVgMDsa9dxSs6/8JuTnHQjJwUQVt2CAJccrYC3
xidvKpNyGkohF6IvGiB5IQiHZkQ7M/prRKwh3IXPfY7oqxKMrV37PlR68uBPFOJK32WnPi2uwhRO
JhAIxjns6q0wiabT1eZKrGAh5sx2caVOXOV3Gx5319/rQw22vS8oJ8Tpkqi62n6anYS/PAbSxjXG
CiCW5mwNAlvHsQiLQ511DiH4xj/blaZtwLdFNzRi7BUHl+EpG4yahLFWTM/cHNEszVvZDXVneqQr
RxhbIDFIJrYQpayjjTCGSmojXz+N2x7M2S7RtOEoDyoQNIXzdOY11VPbxSDBdZdgdSInW7npIEbs
c30/JGWxT6fIZAgj42Z0yviWSyKUrXrPupwlS1Ouii/oO/vwhBJabCEmpZozZas8bN3pELUAWLhu
uwKqMTeztpY9LIwJ8NEWUnDgAI4O39S1/MZdUC8hncI4aV9/uzUW6EK7p2Im87Vfbm5luojJ4eaw
mrCL1czJDVzLRzd2ISY4gTE+RXVdbqXYJrkfDepTYJrlg88vuFn7RrF0VYoCWhgJDqUTq0+Wmaq7
zDOo5J+cbUSHnlJKeyZXPU+ypQLWbSdcFbmOD40EXFt0datGiNQp1F1nkRKCNkh+SnyYNQ3HiF5z
j1NPM6rmlzpkM8y/X/kajVBJ+LXyXUpb9lwxBOjEKhY2Ya5w4ZVbjhmI4YKnWVdRUjxIUqUvq4ZS
8zJs4WhqEkKHJAG+UkR+zvyGuEVo77wys3+Sn3tx+7B4zxMjX1pSoT9qoOQ2NTyqZzOMtH0zJNoO
OaL2IlaE6ieFlMuFzbzt/a9lxu6UZ9cUO76vWCSgd6YV9dbJl8NEUqgDi9qLM87fnYI+2ciIFQc/
IbQ9GjufIsUw0/sUHaAhWSfwD8GeLml58hDUefZSNMVL1mnqZXDb9IVXmQFuNIjITIOjlEF1Z2vl
QYxaTRXC32m0OzFK1qOA3ck10U1lLmFYY1MR6+6r5gKGpgD/rsXvdiCfjEkbxrQ4nniu8yXVzYlu
NGguTlgBzGwVl+N5TUFYVLSLSrPqH+PG9aT8RxnHPQARKLHkvHuntMM5uVL5q6mbaljHWawtPg18
6pplxWmL4khhH4MM7hAHacdk1J2TXxOGhhSfQ2tocMIvgv47OzIImfvuJ8yHrwi9+1+cBJ5g6oq6
axj3xq6iLodaFzu/JiSEV9Bsm1tTH5wljzfe9qlpKDA4mooNj1yvIfsujBlqtQh+DxGZacPl+TUG
i0D39FNXVe6z63XTF0WtEcykm7ROuS4bAymSyRn1BnM7ajp0G1PXbxx4nBGpvi9l5U5z8aXmRUwd
ORU/Qni0tCZXs266JVufYBNznqAu0hujVR5z8Mw0qdfemoSfn2rFuaH3F0CSexQ5AkgHjFUeDd0P
OVeeUrKMX90WonrVMp1XlOWGJVrIyZPcyMEa4umjk1jwBPoDnK3hmO17kDgwnyhStqzL9sBWwwbP
zqhi6fFWMux4lUVu+pRMzUBmgUzDg7DIrndyrHEvM3T2fdM5q0pmjOipUz4tm26yAiLUySsxXg5E
hLMWvuKqcc8hcflloff2IvXl58ii+sqEkmE7kH7amG5aLgWzkCAOCqcC2DrLF2mRA2uVxwqtsVh9
tXT+PDtSr6InE0IHef2M1m11U+AcPpRZWq681DLehzb7biVG8pA7lXSBHpqkt9HxPUJ/Y4pGPpBN
rr4lfvPd4D175+HSoEkKLCDUmmAJY/MtGrzuklHEtA5sGySxYyFlqnTVvvQot3bhmxzQNEIGSR5P
fFv+UEZ+INFnQYmwbr2NiVIBm3oohR3+MVopKbtICaUdAcBvQwmxeaJDQF7Ah/6rlgWGyFTNrTd9
0N0tEjTp1izy5sE383PsDirycBpH/zL5U65hdiHo7N+ssHjoJD/c931gHiHxhhFyaoz46uVfs8Kv
vYXXUS+aBe3PTt3Imrztg8L54mdut641uTzaHCCuHi9xGTZssjQYHDaooevXcmy8ZUcskmqhIoQp
2vGjRd1EFmWf8lVTmvGrMknfQp6SLlwrz/lEDZtMtt98uHa/2XYAs0pHwRkPlHBrljCjuLLRvTkm
cK1S99s/PWPYll5B4q7RnttUd6jSkx48M93VOmQLgwXpyBCpy7pG/LtLfHsbwUl+zPqq35m2dHDH
LF0rg3Mc46pdyAQ9CMQ0/aYNNHOTuc0X30rrq5rbwaJKh+AbvEw32yisHzlfHqic0eaFBn3jSHV9
gPr14FDffMFhEpmnQuGSDuDSI2AgveeHD6KBoEw5ShGs9JMpkiRoxRLbWJPbUc6dNShnucu/9HZ+
K8yUaHxWPlM+Hl8hdpZfMkl5haXQuqhhXp0Ho7x1IVCePAnDY+D8COUmPcmQTjhhP+w9C3YV4P2Z
fpIubkOlom8m7x2ojC3YdKiZpq40mNcpsvVoqm13acyawnUJUJsuhcGqlBv/qDrNWakbG876CXE4
ARN9hyu2CN+j3AcjNUBfIOyioRgLPL1wEX3Hr/5g05/Coj289Gg+XYs4fKmVrLoQaOWbNHZk+Lqq
fZXtNFxQZJFsy6D9bpMJeUC+WTv3vUVpo+4HS3Yb2YmrBzEIaXz3gC4CcOUx+kZYH49OMYa9E0T5
4t4PVKtfDJUaA6pL23Xe28VroYXNGnnSfCu6pmby+HEU+GW9kfo3Jx+WXU0ZKFE2LT3eLy1OrUdX
p9JvOYEqjpGnP5IKlpZ+hxym7xzSargVQ2hc7QRUa1evdUf7zrmuWMhh/a3TjfY21glppwyazzJ4
H0u+h6GkLocmrH52+lNnW7D8RL5zKkgzLWChald9RPFMEyIRH0iNu0PAj4ATX+dbApPnLZ2uSEPf
EjUuKOLEJAbbjEKpruO3UnRlVU8uklJ+i0D1ZOixPZeR3PIMghZKdK3AG8+DTbCM59wzmM/uMWmy
JWUQ5nOeyckiACZA4rz/qHk3Tt040njq+ubXv5O8Ex5iwOHxsNcG7v5bWc+CKXsI4p+Fm9uHvoD7
0W7QHaLqJtkFOhVW1GdSmVzCTcaRe9houVZcR7u0KLaUG2I43s2pi2yXsVU/pjZ5OZ+v/45nCMm5
DCoFCA/HK6TM2doNAvmxGSML9adOfs7jh7JkAzrJKD+0bRjuWr0s96Hn1NchmJIvTly+q256lgu+
6VHc7xsFOBNRLm1pWlpy0xpD3zXuKO/ASqMwn6nxWjGsYq+YrAa4e3pkdAWZafalVC2vVbk0f9h5
8qQMyDdVmSwjJyStOyPMf3LKu/j8Fr57La+w86MMiqag2ZVDfbH5Km0j1e62vWEPN9myvRUc0Oqb
TIJSNZPwZ2qeyWQBHefLfDP72nq3fHhOi1apHkkwNZsirjOwLiXYaMJY7LmqW1bpzTKtrOhbkfVL
PyvjH7JfIoKQBvGLCTRw00J9chxHDZYWAyyv73QKOf3hrNa6/Ww7jsJP9oYoV/E18A3KO225OLh6
Z4En7H4oXsQPpW0BxTcqEyB8Ex6hIg7XRG6GS+KY+aI1jG+hknvPlCIOOwXi1C2kp84LZ3SoIlPv
T2gsABCmyfA4JHpH2U8pb8q0bd7gRT0Ij8Csx0keJ3lQuyrbNn21ky0v3sMJYe4V8g8n/pcRqb/a
vEI94awCiPzXTU/QfVCD4ZQS9l30geM+G7pOOKjsDxP2pNNgCC560IJ9HZ8DgHpU1JT1ujSQD/d4
L1cmSqx7Hi7SaxOO/sJubdLf02jV2CjOGPqzLEM+SuKBTVHNg7QEUqHpbbdvGqLXo62k705s/ehA
mt4KJ9RvmeZ/D6bfXJJbixwc9ZI6PhgWHNncI+41bPs2Sh89dYpcZ031pwl5VhI0yg9OOT8KObBe
Cqif1ooSvdtDma/Iezq3ZGrALMOkSu5o55qSKsHvUSmrsQSz5LulcxOOjmMCzQ9JYs+2XOpNor/8
sEyrCLeYuNLNvq99Xyw2Eddprn3bEWyWPH9tZ3l6lrwKAYIxhvip1eITqIs/LACT50Az1plfPUFB
HSzVUT2NlXPUE+K4lmMr5zyPYEoffGVl1HW/c+JK3aNDMlzzqQl26UDIBZRBsMs9J1jpZqO+mQN8
+mXf/6QYbvQ7TuzQWr2UxNsXVe1k6w6CJH4uY288kEFY+rpkIOCVazt5AMQWF6ZCrMazdm4kpUs+
8nxflfiL76jQwNiIwGhyPpxGilWXiUY6OjS1ftUZERF6ebAoqWuadhHVzRNkQclO2OaGqrC/XCpb
7dad1WkLdiNnnVTBm111hGEsPXid2ChXbWJot8jxnY1PcbabGFsyUuOJAqN05xko3nRqAeNPUJ+7
UkueYFRgX436Idgrvd8Lm5IAfYFdFjioZN84Clg/FJUw1DjJxNmPnsYuGbWJr7IkDQdfz8YDeGze
HZcMRkBR/6kBe8RGMPoiVaQdOopw1y0EzLuk6O0HGdlV2VJbDj2aCVDcJlYacMbxg2YZe0lwAjOc
7oORgIUNzGNVWKO60nzHhdyle/SIhjuGSQp/DCXzXINQdKlXe5AyL3tgLz1VOyMbMZrsmjzQuy8m
QgAI/fps8uK6fEF9jSB6pD/z+THB6CxheE9vdjMpXDcvFsXINyKfyb0pyEuvChjC1sPkJQbConIv
df6n6CBAK69JmEYryyrHGwxTzkJT6p4sizbe7jbZMLdqbOvgX3ERA5wW9KsBRHKy5F0YLWUjZQMs
NeWpd6zi1DTxr6sYqgUYuqFhhPQakLLwuV/yS8TnKpbbTcyT8Fwa6ExLspFvE8Vxqaqk4WPg7Jva
In6fjmejNHkAJOFDXUgRX39+FtnBWij1wtCNsAklJKVhPQhbbWcEGitoS0Nb5ZhUuSTpiOqC+tuO
cpqusmK4NNAB3WSYDZaa63sPPq96S2guJlvYwZrvjTcbMNGJL13VKSt4BXUe065+dHI12dah/t76
bXT22+8EwctL3Az5xrFd2GICFIgqF9JNcQWnMjQ54nJuauvSF/1A6BT5kd6UTYQmLPiqpfjdhePk
DwN5i4WhS/Urv/fKsg5d76mwSxT0wtK9mjIfiiCCtCeIjmaDZrLaGDxapq5oOkg9qIJ0sj5biCG1
J26ddiupi9WbVj0GgpxJNmPkeXiD79xNMuG4PVVhpC9Giko49apTqA9hPUGwJJrCV9gW+GazUTxZ
uxM4lXWDSGyvwi80UTgJvw5dK/iizVOUwSOQh168aixFP9QB9foOYK5nxTerR47TC7lPsmeYH9fA
JKWHaaPuNpXypsVOcSqTwL13jTxJluHQhRsIXNBYSdteWiMqK21jYLqPlZ79SekEGLG06w5814JF
R6bqwcgi8HJOPG4NxwVwVUqvPtpWj92QLPWmrJ69YSifs8S+5ZAJX3JPKp8drTOW7TA0/MLStW3F
3ZKiCFdu7V6MLO/ObT64lzQ0v8PPGb55SVjuA9nPKdzwojczIjZJHDLYidGIOmow8qTKxKgrIVyV
RtKTbOvyI8+PnTD3VotMnZ+BbOKgCUBy9CFvIINpaCjoUQ9hvhhxBIG3Cnc4FVXmS1IR+wZoJq/s
qWsMsrLNMx7vUmQZLwlVSkBClXgt5qpO621h+G7W97kNyGGe9hoMvzizw6s22eh68KSxVNT2AaTt
1H+Jrop46BpmfnkjnNMOTLoO7eh9VPailNCNn2/vc/veXUH4I2+Fs0Yxxar0bfc+ivxfs7Ios98J
ZznoAD21UxpW3Hf0paVe19EW3OjOsJz22nqDtUmCMT/Z0TEjQveM2leryN3zVEnznJT9K/k555zB
LLCD4QF2fa3vrk0d7ylpd46WJsHGImy18rUYqcy6m1qtiy46SAVXztUA6tJUP5IdOdgdKuDCPy2D
eMX5Odja0MskVtqxxQvIE8thjGwduYtE6f9Mc6P9mue+itqwZlypSw93AbxRNemwW2NEL42MVJjp
pOqBmHm7DJ3eeysJHW80eA42YlSpkP2oixh1kWk004H0VVl78wJbe22+VkXi7VQ/g7S8I2wXJma5
qqSi3IJc5rlle+NwcJCpMNahYf11GU+XupIU6vKDw4dLPVHyTTRVe3nGI0Lv3qvJn0fR8rCSoAF6
1fi0PbgxQkRTTzI6/Rp6w6PohWOaXQrQeaIHxso4aSj0LIK+8F/HEpInu+/hO59WRThV20zsWqvQ
lLTr4Mq/Gl3aWxIFgbOZDX9+iF3AlJPTbI91OBf9ITCXnwYyL5QX6EwO29lZuBCP4KxjwjX/+3Zu
y4HRKBXlBWGCDfXdw7s9mu5qrJ3uNCipfJZVwl2NCnAw5IzsD5BNBJOikGiKSVZIXMWaMfFgINg7
WigKCZvy+yrOpiRzi2zwpwHhLEZh7UX0Y1pZTEOL2YNHASKL9QiI+r5qRWwZ2BNJqWYBknkVDWN6
yKrgV0NtYHog8p0exNU8MPvNA5/8/guXeXngZhDei/XneaI7+8x3+i9cPi01z/3HV/mPd5tfwezy
afnKk/56+f94p3mZ2eXTMrPL//Z+/OMy//5OYpp4P5R2QN/RDx6FaX4Zc/cfb/GPLvPAp7f8f19q
/jM+LfV3r/STy9/d7ZPt/+Mr/cel/v0rtT2/ZHeoZYgpD2ztgulrKJp/0/8wFFU+s1JyhPdZ936j
R9nH/n3Ch2l/ewdhFEvdV/lP/vNd51ctd6jQrOeRjyv9p/X+0/05zHD07vSQ3fl8x/uqn9+Hj9b/
1/ve7/jxLxF3r4fxZhRdu5n/2vlVfbLN3c8v9B+niIEPL31eQozE07/8k00M/Be2/8Llf1/Kdkqo
c0vt6yAZwbGR2okhEbDZMf7diJFoGIqDqt2EWVjEVSUmzL6mW4ZHMVySQNo7MbJsWuc9ZlqjL73K
oLaqNqSHLIghUKv7Z07BENlOvTinkrAF3zKNizljoJsHsu8/xbiwu9BGbcYSRixhE03Vw5Zh6oDA
asj2T9BFXyH1iK+FLcX7znYQ4u6o87XN6N7AUBmf8xQG0slLiyKU5MRoYEnA2Tz5dLeJYTXSf7QA
qIicNVDLiKVyv6fOOVfl9d3RhVVyVRmBDU+yQX1JNiKxw8keHCZiqhs/QsvVhu/GoH6+K646QQPy
9iHVPVN3CKziWihxcVWURtt6egF0XcxutWrYuQXIhg+zrd4BmJw275ALsqKYWJk5skRG/TCvJZb2
O60iqOkd7+sFSdGcwjSGlvevWwq3tO/6s8rG4u6mjxzRLHXnyGVPETN6QZ4ZeKcmaj1Sn2NOifr9
+m6Wqb8ah25r8H87Asr1Tn4FH8rCNZgkjMJvHi7AiTiSox+SrgFVYecFRacpTB+Ztc8Ly793HCVw
QMNM9hw4LgRXBK/uM4RxniZZY7Qk6VGvP8y5e1ZDue7iJD1+njgqg79vQunh01qia2TmmUi3sVcq
w4PAHKG1Ue68S9Ak3kVcAfby0G0tva0LZJa8NqPzgPDrnDE6j1SWTq7zzPtCWvto21FM3DTQD6IZ
CZ0dUEbWD+IKwbRhn0jJQgwmv91E19V1L6XghBkZxdGIzUqL1pGBl6E25kM81hTqpZUk5SKsLWJy
azC12lIM3Ecnd3HVjTIhb9U7Cd/Zg4yTuZFyKD3Aa/zynUcjxX9CZEglYPsvg9qY6Ttdtb/OdhM8
oQqfVpqR5XHlrRiZb+agYQiqroPCZHrVv1/XvZtSqkepob0WL8KwPJV3pExg2LLdg2iMLLPTxb2d
rV1kYs2oCSFaOPkmIFsQvh5QvhvjTvqwgF7kBAziLpbuC94nfViw7OF6lWBoWKkwox/1qQnDvDmK
rriam0826vSgjeUgtpwH/qcF5mn3e6i9s8mgtks5+JT9KeGIiAKymtx82U9voZFyugoRlBADxNsi
NKgRqc3gSIeX1j5QCjCmC9EHe/rLaBn+M0IL8kbYQY85h3nG7FsKYUuxjJg7+3zq5l5PNYZT70c5
epealExGbsDkpofRUwBAbW9bBA1kPmFvRavthAcFXA5nbse/WROMPc2orsvNuARSZUHhP8FJ2glO
0gyAevIxN0k9TpfCWE8j4mr2EVOqfmP1yDfNrsL8d91AQFTmlWJ5vLhtPTyMjnHT66R7LjhwH3Jd
LddDGadfPd0gpQTAitDZAMnblIKSI/dLYQBcjQro18K6dhdSPewF2FigkEVTV7a7NAwnWc82AVtO
qapbJ+C3lmLgDk92HTfcajYf/Q+gZ69uoz3Mi9/ujg1V3FUAYy4CV+7BKRznwMlVTxfiUjRwsRtA
CCo07e/WkjLtvlCNjTZ7QnbqIsM5+ZA3QiZ2asR0u6gDAJaEBXKz6mEMTSFUl0evRjYnqC5lDu+z
uBJNPiRU26Y6qA63+jUQ/b6KPUAOMDnrW+Esaxpy0JEPJ2ptVdc+jV9D17EgH46BnEoxali/bSGp
rKsY8Kerf7Inffoa/14jap8JW+an2smjM9z/0bkprVXlEPqE1OuXSQyORTeCJ6mUfA8J7Uke7aFb
CJ+qA0FN3hNl+NSJqA+c1kraugq24jJujB92oGbbDzZxq/BnDi/4SVxLhEz7XksgutOdQzI1vanA
SDn3xRU6weiSmNXus11qncPf2XrDdw8Sok9ouk8+91WFVfTFHNG0A6UnSzFSFIO8I6vcGqZy03U/
f62JN/syQHYz9vUXoh612eSvnpfKKKh34Prl7FVBQv5qdOaTmBHmdnwuczaNuU601mz4odEpuT76
qe8exVXS5X8Mnm1uRK8bCvfoVUCSebj/5RL+vpptHTBT1HBc1Cem0XngPlmsI1b8dLuaap1VWicT
J/6/zJudf80NZFQorGAj+0G2LUbde5DkEhb6wom/EL17N3pd+Ym4tmPopH5tL3yKrah+d9qIlE7Y
+o9+aPObaYTS0azN+PhpnQbSr6PflfDd8CE+KXJl7TspJ/4E7cCiRjznFCAvMZwbWAE3bQj0EiyC
Wb6FkeSsY9i6FhaBchKmSbSGd6w5NVNDsu5jM9uEiyIr66i0pf1sFxPmrnATtjTXzN0YOWi1/cuS
Rj5+vMM8XwtJR9RJcnMNg0KoOEEJC1byrejGcp5cnCS+ALCN8mWTombh+aht+VoNz1ePApeiBf0C
Uq2OxPm/NBl6vei9GnB7L8RQ2CnwWIvL3EtQgS0Iq30wukVmrrUuBOXmVM0mUCJlKjnwn0TT6BBI
oHX/IHpeAQHO7NFNbh0egTX+5cGuCfyjgry3UqTVirSjdy4FSVJRx2zb3axfCyPUmf55EIRI8eQk
jP/sM8+ZfaqJdkkMhKHm7WSwejAI5doLXCGRq+QvbYUS3V+dv0YKqZA2KdVRFMNMv3ual61DqByW
4mdw/lXMBphx/Wlgtt1/R6cBfXAJpE8/q6KZl5oH5mnzUrNzhmAT8dok5Xe9Hp+o9e8XNhn3wxih
F6MmlkeulZKi2HKbYlnBVeI36mM/DUKMYS8bBWS28O0l0zgG1aR3m2ltQVolONqlGlzFaJDzH0kT
aMxF1yIzf9G9fhISkp/KYd1SH1OBpAOyMMmd25m2chvT36cIXZwSCxYuzkR5tBKXEIsP1cLOQHZS
hlpu6iHtq0Whyb9c7+PzVHHVBRMHw8BZRXSJslPN1APCi6Ts0aba+OLWmvI8kPRcapGl70FNKc9+
admw3XsuitM5VGGy3i3NKftqIPm6N7Tiz2KUbY6rkw1MowcIrCn345SHFY3uKfo+qOs/Ra+ZcrbC
N6B05299pzXn6eJKrKtkUrmHpSs+9lFXUL/OfkrhfbjqJYAZYWsVqjVrx3W2Y5FJl5w63fVQt6jN
9V6+7KtEOYyiiSsATtkkJ7gQhg9D03gG18fBS9pfV8Llg7cWBV/STC53oHfKgypDLPlbbVBIDopu
FmRH0iL+UZhqoUpYJaTOTDmdKPj/0icUzqVJ5ZzUq0CPkSz8MKNX8qNhWt7xvoAYmVcZU+iuV79f
xtBWJMpHL14aQf6DVGr+RAaqeJKk+A9y/e1Jn3qKbPQ7IJNIWU0eeaEWT1nQrKA+H2/CXylGhIh7
SqTEoGSY1YNaE7qfpotJrhsrAI7Q+r7fwI6Tc5Ia1PZreb7sCJUszMjJjsIZFMG4VwcqhcT9UYiQ
94NNWhLiaqvV3pqq1M6WBDxWdC0PUuWxpipHdAvHqhayHlnn1JPkt19z2lbRzlICz7hbONrbPIdN
bHhTVdT+fDgtAyv+loDBuWZTQwpTufpqYqz7Sb10tomBRM/QSYhQ+RFd0QgXXw+eetCJh9kkrqgZ
7U2CM/M65A7tg5tC+fv7dndPlVpzt3fAuk4vQTS9pcOgnvrbzpXqo8HZM4dtQK2Pal/uzM4bdrZS
19DTYopVU6NqRfTFpbDe54jpZkUSEShuUa39EfxzU2d/MyGTqfmMAmmnNBwhRBO3ngvqaupXsqTe
jZS7/BqeHT/ZxmlGYzbOr8liWNdidauAy/+8tBE7doK2578sm1P6stMG+BvhBYlXEYozX5TG6XjS
6oh0ml72RbFfIEW2XiE6K89ViGSg1cfpl9Qd8rXtUV7OERui51JeWJmsrJwJmY8UdHo0JuSmuBK2
ESA6sOJpRDTZ7yvRhSaNYceIoeXppgdv1u1l9swneKmbm+In7U1VDHfVdSjezDZTLrxzlbtbYeoo
uoRldqJ01Qa73wujaEKIIbYmgI6J57q5zY35FNZudgOdaXFUNCjizKrSAXDPDYvQlM+JAZqNEtNV
CL3mLidb/dpUvENVaCA5PCkxU/9LdbXb1Ed96nY1CFYqhN2TGDVt/2s3OMNFTAUBe01KtbiJMVvP
t41uxo9iLJDqBQic+FlxFOelQ34YhhfHlJ4DmPJuADarY+aCSJ16CdQG96vGiREhUNpqLwZ6wytv
Tmk3O5i02I9MzvNA40t7WdEbBC9wE77g2LxN4wFMmX3F6ojIFZHv32ffx/wSOIakKWvJ89yN0/nw
EMRedhWNbCANNdYI6Iougsa/Bqq8gppGlr3N7JxOo0hOdCs/yqGe+71K1CvZ1fNVZ901OQJBvwfE
DKMjahdKFmRMurQxYdrecx9znyqoxkzklPIktYcsF1rBgtZy7s/DCBdCeCn6Q10Xu0qneNmPxm1G
/h+WJ6+9uZrK52260qJziAbglZzyL0voZt0U9eEfJBymgTavSyoYAJMSLV67UkydfujAEwgB7b5z
aus2TA1VuagAl0THYiWwbn5iWDdDca1t3UfWYrbpiqScqHA6CpOYKnyhsVnUqeqDUWQ1Mah4XnC/
zWybb+O0VBy3cNMcHd9q/w9p57HkNhOs2SdCBFDwW/pm07Q32iC6ZeC9x9PPQVG/KOnqzixGiwpU
liHFJoGqrMzz3ZCYTXJ6UkyvFkvuVWq0+CPnqgONirR9437olPoxNuytr4qJWJPOv02IMF2GsmrY
8Tpp/XonW8Ny+Ii8+aie6Jznkm+v7AVbBfA9G0JEK5i6rLVsA5Yj3MrqFJVEUWqBe5RVrSLiU8le
Mz1oTzypkssg9FkgD0NqWMtehW4qi6oinl9WMxtgp0Bw2yj52lpFjtICOKCburCzLTdd/ZHDBu7k
gAS+hRb4bYD4nzACh6WN1Pf5r74GnAC0WOibJai8s3xckbzrrhp10m+7uZBXsgiRorq1y8ArYaDT
ohButej0uAG4STWu6gfdbaLXPm7c6KnI2ua1UNvvWhtuHLss74teFU+kpRMeWdWsFMNAfxqI9lj5
Zu9tZWtosN9HtUQnAIPOI8rft7FHmFQ8d67wId6RAr6XjXJ8VH5NHHZD0hIU0btfKRCu595KAdh/
Aiyvmqa6SvipPciC5CvVDB56syseSOac8CWpwC4nL06WTsJ2NTMMwKi/+jddvtUD0zwJW3z3UgTJ
hl5Lzn3OnZLlJHR8ohHP7VzIhiHLrBt/SJ8bq/zPNA/IMqc4Vla0vPRvLX8fBdOxlYjSBqlEeXUt
mn/YxtT8f/W7Dosivv+50gwrI/FjYqU9iDujQcbwnFMq6kBADKKQV13BOclC1v9qJhY03AWhd5D2
ywxyyF/9rrbf+hSwOjb8Hr5railYZPDCv73SdYi8+vvdZAa+oYFl3eJ/7ShnvM4t++mBYq5L7iqQ
utEIWPYOVGm+tXGxMWe2tKyDNgkJHiag8WrrBx0No9/q88BWGuWYa1E5drQvil65J3DQfOzq7KuS
m/1B1nC5ig17M3PV8b15RDhkF8b5cMhaR0Mlh0yN0YoE+qaZOEubLLrMBHLpiHwtq4UyEbtbdtMN
Plu+/20VvBANHZKhprVoBebZxnDH9hjHtUueSujvlZn8yqQ4rgkQCqbKJwbdD87yyhQ8bXKthY78
ZwMqY3iPPfNV2q0pjcBQzF205Efdc5Ak50hzJwAOMQhuc4qFgiy5oZeJZd9q5MDA+5ogTHKbNkl+
aw/RfWiY6Tb6ZZL20qqCYvH35UBGO1Y+6Mto2f5bp1+zSdv/PmXhuf/N3hT+liAnZ631bnask7AD
tECmQUGOySK0uuB7RpgnSUQ/+Mu86bCxXictb1ae5iTnPIckCNxP7Ear1M4Wa7SV1bXFktR9l8OH
ZjoEBuHZmyoglciu7WH1m1FeykL3CVDvGt0jXIuYbWK7xXS4No8g7ttF6/ExoZv8cW0IwcOixIbm
pZrmDzxtuR2DI5U1MiWM2zqf3mVNFn1hzF+avlqLeswfpE0NAcFUk8OPG5OHaDZHteFathmzCfyJ
2E6K3i6vtjRtnMXYEax+nWiIPz0N7fLLrKSD7UmTixZyDmnLXNiyXjJEG2ljcRQuSxE2Ozgj57wY
kfhAZumhc63hCDfzGM010uTLhxEK/wZo2rSSVVngw/9OoHyEd5JuSW26Z48TbzlImhqyrbeQDbpl
BRiaPOFhJJLMQ5pxKMQ5ITreKKbw1Mw1aReBZdyydtjLmqNOBlGKYiy3NpJbC2m8FLUqzp5AKkxv
Ic1JW9Cr+skYo0WdVtHacpXyFBYmp7OgeXeJrekn/t8OAc+29txZHKConRF8GwttmQJDIZm7M/aZ
EeYfQUniqgOVCtiRoqzjqbQPBoSSvVurxtbGKXLXkQ+5AsGivpp5+MkJV/XDjraIa/gb7jPV1iZ7
7q51hbXMSx+b1bbuImdtfmgbdy9bLSWGeJ+MfMXRGrV2KrGQNwkSNytdVNaBtPnvIBUCEig0JL1n
07W42iwY7btcbck3p4e0K8NYdLCs/xtG7ub/z3T/elVpm98h+y6x9omUr+bjy2Yu2vnkVRYkG60i
An4PV5Ps4YtR27RC5Q8695U2OV5WSQR9IN7dvJG167xkyWSwQLY56VL7lrDyWWY5fSq7hGRR+wso
e/dcc8I21lm5y4UanrK+IfvX1K17vEEoT7kecCV0SBfIYphfBrN97GO+wcpQL82eM052+bcXvupv
qFV5ObqpWFelQarMTFYVukkhr+ZCdplmOms7e63DKf0xiWI8c0cDcz0E3SfJKvuStMpXH7jRlvzy
bleGXoSMjfpp8h3bZY4Nfie385eBBKSt60zjWlbroenWCDVlW1n1pj5aqaYe3ciqK2b4FUIXtyO3
yhcfkhXpRqC3SlVVjug/E9ecgV8rVUc8D1r2s1rN/lZZdWPXA0XW/WyV1fSuMNajr37vpsmF/Gqp
qA4lBrG+TRYTHd2zg7E0FEv4z6xSpVOPsiaLNEhnkIX4HvV6lq4H+0ZYOPpxG+ikw6j65WperJMY
U/YcApFoJhsMpBwurfzUDFKU5t5JZYp1IXrYs7+a3dLUi5Wc8TItmbWLMfOUdYNUzLJLunxvxik6
gcjFribizz9VEwiDcL8oU2+uJy0I923lZI96rH8i4pluC98nTqf186MsHG9oDr1zlpWxLst2dW3U
FV9bmhUSS0Nb9juAhi9eVpJM6FZi4QpbOTWznAenAf45S6AtmZr+m70oM99Y9A7wybBp8RvQTY6C
QNvdTB1KlxxfRO+tgFFpmc5H0/s86OICTnxHXkbbNx3MiNz9ABP0oRVd9WjoY7xnqaStQTz3HzHL
40R3Pww8dZzUFiqxsEJ7MCbnuxzHPoDHN2kn9wMZj5xHtAbP3dC8IMnU4dHQLO0LGaVodxIiciO3
jrJI2QoFdsFjat5NyiIsSftUmxKB8Mx2IA0Xk30sXGslN6FONMu1Zf5S8xr1XMeRes5r770Kfe1G
1mQhG6PYW/Tkxh2vdl0I49AW+lQiVanW7os16dPR8sJx0amICk5A5tauGJytrKaK+Yyq8xI1VjQx
ZmyNoUUBn5oIDvIqnoK0XshL33fienFtUp2GTUulERnOkN86/rxE9m9hNJYLzXEaDtFc+HhhslWl
9292brVb2YD6lof0SZi/WkZGxmFRBTV/657oIXkZzNidaBa1mB84h0sxk3wu9UunliM3Da0vgFhz
zLSMiq7huWlsPwMbjVG41AquYvRcJ7FrZu2emnB5nuqRvmtSIZ7VzvvZCvou2o89ynCsE5wFuXT+
52TH2yoyjB8Q9m/qqMXJB6SB7aN3Y9V2ficd+Ykop4XqZ8GtrPpaEKxLFTSZE9vP9TChjxRPXyzP
KTZJM+B8dO3qbbbnpRi/kDILlpWvMMc7y5IIqX2uDuGb4cTAjN36qR2hQKZh912anbQPtoU+LMx0
Z7FH20PuhtQ8Xxl/Vkdl6Gf5Qpovl5fuAeFWRsmD8zrmr3kuvTXkBbLFdU7fte9t8iC2VWb3B8XP
ewTvkbIye+3comVuIOaLTbbG6tAfZJFX2ZMy+PY2riPLO0obaBBiaERRLeQIgkxC3NPzrGU2xTuN
858C8Ve0vslJKpJ+E/9K5uIPaE8L2WqG0Xteq+1uajRBVsM8IgwaToIKKyRL71dHmQUG0sciwOyD
bWwcg7bsWNAULEKqhkOMrVLF1qaAZwbtWmjqyvebH0WBK19JSnQCyXshs+I/sXf+r8i+t/3PBikA
f7HNhIy/GpzMJvn1Oo3sLVXiL8Lxf87/r2mutot8/K8RmQlZhd8u7yac3004y0PL3tf3agbiwTcy
faEpdbnCx5DfoTCW3dnzFfEFJDBZZ2mRxRSgIlf1lv1bVzdpRvZDu8uQXzMM5ZhyG/PatRwppzYc
tTuN+LKkyUi7AMUL08CNHAbRZopM311oPFePhdOvNVmV49IiyTnOVI2N6pM2Tppf1x5CIkKv70y+
Ovm+Njf8qdteG9ym7W5rnI6Xt2GoswiYskLI2b5PcTu1Lo5SYZbOfVK7xpG4l71sU2dT3tuAOvSR
1dFclQ1N0fbrSnPdlYhYhy/ZwXmLmvZZDdq+9OGPeraA9xzkLNwV2nvUbK7txP41N1BdjrYT75yw
NU+NmSc8X1OOQLVaJUQHssEpmgzzJK8cv9Jv/KZ5vPSTQ/w++ZZ52bRL+afj+GaEzU9i19R6uLDm
WWW/61RzXOhoF/n+8pIarIyQrKxVP5829l3rk4JXFDtZRescIWCTVCRZdVJQH1X7iGCAc4u+hH0p
/qrKBmnr3CjcFGMQQR4k9k+P+mSBvk11j8ZcdR9GnHkZhSDjqx8rPmYK8kx+t8nOPAWbVdJD65BV
2U+ObSLWHgYO5svYv+ar66DZFjW52Bqq57dG3v0s3Na+7Vk0kAIPaYlkqv8aZsnyEiEEcJxmVOfV
BnY5zAkwg6VW+is5w2+XclrZW7Z4EET4oSGNNKmIRyG+iSRmkaIJ30TugZRpnGy9iVp60afq6lIn
C9U5XHqNrg/Bwgo+f2sx5aB8Hg/1nO03eYIswxPWK0blKbcTWYWsryjMuFCQYebUD6CP0PbxUISH
kDxX6PP6PkqTjY+PcxfZpFVNRWnuObO1dr7RPyh6T5Y1VOSFPnXNhg3U+CXGi0D+6fgmfJgIfEOa
TZV0F3tmVdPF3qfiN7vsPxFOculvJK1yRFURJMsAPqkvy1M1q+smMdvjphjD/TRr7/Y20gIaAnqb
ehbb1dm47PhFBSvZ6oNmPXhWzANqHltmo3WnKuGunfsifeDsHd97AWE63ddWpy/qCmoPLLgFxG79
Q9da5DH8LgRnbpDiKmqxSCI3PnVhkTyiuHQuoYm/E2aVbSy/VgCsucW7SyYz/qOCZD802jnwRzUx
PZKiWR1BVyMgVCIC1DvVxeRbAYAiTvKro1Yp+NJSwrNlZ9lHNsiqLAqbPHbPR5HHD2bmy7WjvFJm
pHPef71OL81ykqutD8Ivrf2eDPm0qfTa1zblZJG0qLBdWyFEWi65j9Yso+YmM4rLw9Dq3MVTN0o2
OJDSxf8YRSxVtNddfXWZRM536WTE3aum6NUu0qPwdC2snCjqflxeLeCRwhMcS7QSptB8wiXp30jb
tYu8qgtnWnqapqyuDdroMAyvqb81u5S8w/nFLkZ5mVdEdkBvWumJ8fu70G1ccW3RfjhV3O99b+z2
rmr/LKRNVmXDtfpbl6hUksVv9V/TKJNnLD1ktZay9Tr4f53Lnl9YaYpgh2bzDWiPaRsOdrCoZoRW
A9kfFIBTrArF1W+zwAW9JVFbMdCoY8z5znI0Q5y9XjWqqFwyRs35o4yTuJVdwA+EkJUQYPL9wtwN
iW2zeqyU977Xbsicg8atBgOHXzO7fLaXU/ldjyF1hFEgTkVj7Oug3fRKt49qM/8MUqfmKakrz2Fk
lKuhVvo7SzXDrQ1b49ZBemLZJmOBtJ0Aft80H2ltR896odh3OYnEGbi3Z4/zmKfc38smWYB+IKRZ
rdENpDfrivu6NhZo7n4t0Qp+ihG3RblCWcqaiZjRkz3wI3PidjWy1l7Z+sJSwvjRD9ruMR7SaOWk
XrNNUqt7VPM8OnIHfJGNshh874vDavEga+A47G1tkLsZqbiFlkzmzJO5dvBzsqlO2i2O4OPYNhz4
TTlrmBni00HIJuZkrkI+WduN2JYJNKAwVHoewv8p8UhhHC2pATubxJdeG8q6+EDmxQaxjBdASQNO
mYb4TkZaEWV4Lps0vpNBWHNbPddkmx9F51pN1MXYsOqwzabguDBWF8TqFw92buQPrKVJlsimbCur
skHPyROOIvskTbXZVQfR2E+X/vMgX5nlUn02PcnYRcmyN5rPyPXbW9mFkwzn3EzW8jpAU5ulyk3y
UGvGIrZZBMdF2JmgghPvxk2Vc1T5CpslAj9PSJZ1p7SvOf9XE5JWPFCeW90mZwGNomrreZrOh+jV
y9IMOCKbH6aJiGEbR8j+zDVZyMZ87nHt9n+3jR0qfENNcm+srHPLgU7IntoBN7Ieo9S5HYagPKNR
Ui5RaU2//r97pMwx/DlHq5Vokui5vyvjpHmsR+XN4z0e8rlWZW2wm/pBWyqKUT/q+dA8xsmbMJL4
QVpMNEZQMjT7jWwLR9c+GQOcJL9u7pNIENZcGif2pihzp1332fPIDkwlemtsV9/Urh7e5LFqnVpu
BlbveLcVj7mKdF0uh8lV1k5BACSq7w44zAmxpakRzyPopUtVdJZ4bjvP/q16bZWd/zU2w/e3g3mb
TqI5yMJVIR/w0M1BOf5nk1dqC/ECV7DHKUg2B3iOKbK6KmTJ1cXYztGkUWvvUkuf9lMBHVtC2VsU
kHgm2U+dNim7sWsJ1c9E+K6W+hLoZ/BJ4CThYKHzLOwIicSCGJy4A+yqhyezV8QphiBDchM/k0Pq
F+tLoxU19o3lq68BKQ0c9Xgvec0twrWmdtshYLPK3Ul/KgOjvuX4o1vIqgAOfhfWMSI9ldIudf1V
E0X7KNsqAAuxUgYnWdOKsVg6pynkVn4HA8e5HWMlXhIAgLzIaI3Hrpz0JXJLwaet2xtWSuZr1xRQ
RQSELGtUgpdiFgSbO8iR8SxMUg0QneRIltbh51Sam2y0zde+74ttF68DH/T3RMRw9S0s0TkcG015
sbr+szKr+Cxrqnip20Z9JqSuvedw7ZgkOcrfrcdJpkj8payKrE+3hAJba+L03lLy42/KysomouyV
aVcQdS0SXEPqXJjBAHPq19WQQspgM9BvZIMstCKxLv1sgB+3QMOW1/FJzSEK8kdtDQHCCzZ2horW
4LTsjKsxPrmtKrhjJtoDpOZ+GRe1w4c++YvargxwXPqwLBw/v7XasnQul6lX5LeaY+KCtguIjMrX
VofOjcMtR2poIAx85CmV6z2yOG3TPwpv1gxPjehr4nlLXI/tjzTq7gxgVO/TyA/G0MvirnHjYtf1
Fj5CLRUnPSrVVaBxYA+z+0MOGp2bAgrRd9vs00WgZtVz1iG0Xtlet6h8FMA5H+wgivKbq0ej2jWx
1T7hk5i1xohtl61VHvgc8hhfZaOd++4jH4xskgVy5y/od7tHWdOt2lnqTk/E2Tw16OJ/ziUbS2Vy
/pwrRPDE0DX3aMyD5VyRePKT1FhJt1tntgnqRmHz01/3W70bFGeZthCH6nlt3QjYHxM8mB2sCPMp
0SJ7U3ZZvG7mtXYXVaBvFe7A3VxVB3064bXm3JeaohXicYjv5UA5mW0WNyh49DzzaEcgqCRbK3Vv
5VyqPvz7lfznwg959Oi+dyl80ZiEjgZxuGm7ul3IFrcrfzbL6qWPmtbaDXEeN9fBUcHOwocftNBG
ndtoRYzbrbDQNiOMlbPAhPvrbPJm7LkaaGOILBOXl95pSHCtokX7CUSe6mjvphoQZty03qb38/GL
PsGe+s/clpB2pVm1/2n+o7ecJJt9en/0luYgir65OWzjQXW6HTsncxtDo38yRv9rZ1XjVyAhDwoA
ohdDRCbJVaZK5mbF9qedpoXsAWZx03cu2ZxeUBDQ3r7qkTYsdU7gj6wmIa+qSpMfZb0lbryfuVBu
/5WlNbJdufEj84sTujLOey8q1I5KvNo2/tRtBWdnb9etcug6V6ynvK+fAJv3cOXq4Wte6fONx/iB
Y2gLdXjRZu701BHYAp9EJcZr/tTMinCPf9jRUDs2RqE++Q4s2N40f/YPEYq69r/a5/7d3N+z6S/n
lx/on/2vr+szz1/95fv5s/8/5pfvv5rfvz3m64EDlCfdNb8Hett/baFAT3GCPoyzIJMuBPhvZjtc
BuIr+unfhsiw90BuOxacprmDHhRtPMcbv8BrA8VWKa+2gHlcznbEi8cvEHmWxi97RqLdxT73nxyj
2+E9aRYpgiu3tRFX1SJJFeu27HUbAY9OrGSLLGTDtSqvqlpnyF/NedTu22AYdlf7qPUmnrJAfUTW
GS5TGov3oqufHU5Vf8DbTRUb3lg79bsBjZrlAIZlkxRuBdqPAj2t6iCr8koWSs9xuW80NSQUHkkK
KVrF1BxlERducwznQlY9czCXIF6a1dVWGS1+bFn3lSna6IY/LeQ4OUQ2jAVUWXI6K/D+tvreTTpS
b5X/nDtmeOh6W7vYxwjEyZBYyGmqKJKwNzBOXQ/+JU7SfWm3qKgnRHNt3QzhbtjtygFHL3lzNqnI
kz7z77LpcQjZ3rg52y17fEQdZHp00C4gpbRDfHG2kXYzIuzKgiO0SPOzxB3JbeNjM7ggcAnLgHzs
VuXSHxwyChJxkq1WOOdZESW21vRgemwBcc27YRaTzVJXdfctCsZXDS7hjyS+syEZ+gvLIj5imvME
weqv24R1i8gJO+jU9osgw63fojwXnEBAzVtMvUfKFxLXsFPtgMgADbCbWhZ7WRtwjZzlVXmuu3K4
XCs8Y1emSPjMBgKByOEnayj1ST0vyUw8Vlkx5NuqG1kyA9Rbcjg5HE3StjJYUJB+9O7Tq/PlUIwG
vNtCWftqGu5jrZ8eajMCOQtYbjeoprt2mqDeOAOKsZriDy9NPAMfmyy4EVE7vIxOpC3YAGboMNA6
lTFPFATwjDQcUCkpeWL8KhCB/FllfxTtFbeERw8L6EQaVPdc2+2StQinJpHGbSP20cSZq+TZA73r
slU06PyXdHuma+bEEuOCX1tFLd4KZdYQr2P3zIFbdWsQXYI2lNKRLxkEGyZvFmVDdkTmOOJeFizu
z7qqgTL0YZdd7GAHDKW4q4ncvs8TElNCMYHd/m+IEZY9fsPg7WqagHTuVB2H9nUazkkRtuHJeBla
A6ZcJlObrTQPIeSKYJxjPAn9FRR/6avNa24K/+QA81xIsxoLFDQM602Dasl5v7NBgp24qRiH4koR
c7iymt1UceUqqzaq2CPlmbGZOi09O7GfXYoUqROEoUFgW4SinHIiK7eqjg6bWbfjOfU7i+wbzf4C
onlTGH7+Pe+bt7zShhfDVvu1IqL6gMJbf8ibvFz1om2eujL1VhyRh7taC6cX/AuE0fgVyRe9Nr4E
TvtFIdaENEFqqm+yvkn7RyNrjCeV2Cn+vNNLhjLPXTC5D7JTOX9lyHnQFnYIaVlk7VZRh3hTGvD7
yH0ZnvXOPSg8dz8sBw6mPhCcE4aoTpKSCZdu6JuPciSFLrcT536ALHbba8QBjERqf5Q433TXLl4h
7yc73/bDbd2Yzft8ZCQ7oNILA3fMun3VCfEowvKlxe+69fEF7KoZ/Nq4mvY0Rxxt4soO94j+kgQJ
zGqJ2Jf4HJQfpVDGbwSUcvcjX/whcO1wpxehvnNqT71vfNjegMemb8QPAdBSvla+kxB3U4s730a2
uu5sJGcJdcjyOrp1Z4K0LLxxUg/E/qSbcQ6tuNouVw6QaafhC3VpMeeOgcZHbOsGRvvXPHw2FkKo
yKuVRTbs/cnGtfj3pazLQhjGsFdJI/mfndRGUTl29vthb0YlsxDAGBAjBCpBJchMD7Xu5FeheV9U
Q3cXuR+RoSOrnqRBdvBH70G22W5j3gdFp+6qjJjUnpSCaBmbgbHuckvjDGuu+1Bml9yac7BvdHcN
GI+Fs01LKH9jIbTdVHEkTTK7zTpY48Snnoj/RsCya+/qOiTsX+1Psgbwtr0rLAcPcxaLtbTJYuYp
oFWgnRAyYSppazzxlmpKs7/0MN9E6u/xUEywRDtyt3JiLdCOmeMfS2Hfc3ofnRPVRWQmcO5TvbTv
s9Rs9mhqhwtZ9e1BnFFTxIXXOdNHrfX7QRDporjxtGsUw9iw6FDfCUAEf6rc1INyj+epux/sMt47
pnAXvuf/MIp4XvLNGtbmo1WyNmk4N1sMEJSfRRwlq9ora14/QQiAKMGjXbNgsW1S1tW0cm7bQK05
sc27szfLFYCIHR/blijB0VDSN99Httm2AdVZFnQB8rzvC6+OP1Hx8xddaiDs0YNUi51aIAYREZph
d+kTuFi0sNrIvm9x/K3HgfBD0sa1TVPWZGMQeLCzMqHfdix6b/yOj9FR53uEajU7Y+rjI+nf3Iqs
IT4jtchjkV3A/TiLmZR+MT0ib6biHkGQbbAdE/bKoL2hnxCTcciP2gZk2wR2+c1Qx5simyH8nknG
cDshcZAG48LqNPt5spDHDduKTbVfkSEt4pVb+9UbEUgoQ+g58GHdrt6KZMFeyH8bVSs/gBJJlrJX
YpPzrScOsiPzIJAvKyfJwKKKujuZtVfxm7YqpFBL5cUJXJIiXbwTuegeTV9ZquMhME9dUoRo1gzZ
XiCh9FUvsm+makbvqkb4Yhg56MpqFueuSTIRKGuBukj96iTlegTQfttyykJfqH3dnZ05jUxm0sqM
W2IxO3D43YMzp+NKUx/70FmSTuxdJykeJ3IX94hMd4uyirvdQEzcBnkk9Rw3YQi/QjvJGpGyBKbM
BeTCZhvDJ+YJ6RvRutR7sVCK1HoAxyIW42B5X7q2PKMC4fgLHrXWDLTlVY9hFpM5UmbhJtNznpS9
HisERyVouorIJjGjsY+4qfRp5ZNwxTqxPVyqZeeJTWMCZHI4lubPEEUbJ9ZUda/GNTpbYEYXifDK
oyzS+fCm4pMfLsY420GvMQ6yUU0N6CP4yNaliZhH4hAV0hh+dEr0dGMpoO9H4sD4GefGXdS5+l2Q
d+WJBEOorv+Z6vmqgTDpDaN9e7UPsWIsrborNloY+3CiEezcXabjjkjszmheppITIznaHuqq/6HV
E2z9Ici/p6e6d5rvSmy2C8Mpx0enmlz+p0a/Z2frrvom/2QFYKGiwRFyp2YBJ2Gk2MnqteFS5fAq
duvs+Jd9MFp1FcHVXslu1yLPcWEY2Z20GE5aOKth1NqlMNxsPXh7VfjdgywCh4/WE516I6uQyjWI
v5B4hrp7UPgWPoC5zLa+46AuP4+SNmiaZK9rkbuX/fqGxJd48jaXAXO3XATZpp68cSVH9ZXRPVSV
+oIkaX6QpsFBa7aro5McROxejtpIsCs4oThpPY64UUO5Uq96nLFg+bl7infFT/2NYen+Hrey9qBN
4F1lj8GuP/FuqY+16lQ3lVn3G69BK1jNo5s6L0wdkRfhncqGfP/WNQ9QSUC4oiWwMo0ZUoU04QoM
bHWD39J5s3i4hIVtvAShFh16YtCWhWc5b3pQcytUq4hddm6+mB7yJ6kTLJuciHlNc+KbOtW1A/Fp
4TaKov6cN02xhjaqPuCtt5ZGXUcvZRlq8GVSuPTW+EVBEOJr3UU3RazrPNuccRt6k0deCUUbcHN2
s1Gwu8Ebb3mA9ZPx3TMTZ9lM7nRbxp39HCbWOigm7PBXttoEN9XM9OE9E3ilO7CuHp4IVMh1jkDm
4WNOWFhQDMW5Labq3gv6Dzm8cIS1Sk2w7ILT6zhMjzib9RvXJdS8LYbupNt2tg5Q230yS80khTUL
P2oL9Wi55an6m7DrrR9ADp5NK87fwzwvl2qtiYdsGP2NnLFn63GZ0YbbelLSHvGpwcqfymEwCe3X
wg8z6I4iFmyimDEjquKbxonX+HXWntFF4Lxboc7fo7f0g54GxmPQE4bRJ/Z7rxPKokAfuDGgSD+q
fsIuEkDBVKgZgl7ZJYrOz4z2ljtHu5RRdES1tssx+/ScMkSAynOWlVaJne9S7bsEWFLfo5qMv4YY
6sbYhgoS4bJ1iNmhBYRkL2WrXpLUbpNaiLafeau4wlnBLPY/k2DNw1/7LFutQbQrVQ9mWCfnUTGy
OVVteJojzIpc3FS1NT6z1y/2voiCtQws+9MeznYZiPanvWC98C+77K8MRcWJZGru1CTyN6mrBUjQ
69Fz0OnKto3hH9heFD/3Qin2lkD8UrbmWqKw7xh5Is2tritQUx+S46TNhzhN/SnDPQylS/Z9D6bg
Gv0hbZx3chz/K/pDGYxkL20yQEQ21CbnAjXBobYO6NhFoe3oTDrHyEok3kuHO3stLCRPivcGxeuX
agbo4wSEcDZ3Tb6b8abNiWqUngJjbI2TvBLzFUD/86BMyV6arvY8s5pt/2uUbOBA/OdQrzF/GyWC
6Vs11cZOaFp0btPYXuWk+6zMAsq6tMnCJ7VhJwoXVSuSeM511bUscMn9I8/LWHZT3PE//DUEdbCt
W7bO7aWfnMvzSJps5sSV34yK6lkreyLeoTXrUFl1Rl7tKkC3i8StAwQ351eIeQU5t5znMnp+BaPo
7FXqafid9Na9tyaNTDttqL65+vcij4ZPs8j0JR9DeuZo2dwHCIRtBHK750CLTTTSanutpC47S63L
Xiy1IzunFO1umKuZWYFejp1qL1uBOXSEMgX9YVTD7MVs0y9u1FsncrqzFyNiK8+vat8EfG3UhFet
J7V4J4YPvFFgRKdIcdNHMofO0m46eU6EBknDE4pK73ZfrEbXyl6QfTduiz78OdxLQYyFUNRPupX8
c7hPUMu7NeWX4UDYjVvfdsXSTnWiMfTQW8Yu3p5YH9kLOG30WrdvLlCj56aqlTs/4SA9daLXVg+c
PS6eBk2bIn4d2LVuVLsmWoq/ycJVrHorRg+FOb0KTkODOvsAH3pXj0gkKf7YrZqg+D+cndeS48aW
rl9lx74+iAOXMBNn5oKeRRbJ8uYG0a1uwXuPpz8fkq2uVmmHFDG6SKUDUE0SQOZavxHPU2j9XiS4
U5TJHdRkltgzCQO+xiKy8pNjmMNROu1KP965i987dhziD4ven11ViWdhn0YeENaq3VdJeR+hTq1u
4QQ0vzTxjmn3WEXdl62an4K4gmHouenKME0UEOciTdv3BLmU/diVGAeOTZSeNRTHl5FttxvZlPPU
eSAddZKIlZFdT1AN1co1ElB4nTE+Dh5RhMioX3EgLMmQj2IFGmkOKCC4jSZ3cjvwUnsWTbKIRdy8
moal3niDoyzlUb6vt8tUYBMtR9XXEXm/VwIt4TFNcFKD492weo/S1Vh7xU0dqtaKsGaw6RLe4GgM
dBY8RnZgtnmt5gh11wByj+CHiJJ0ZP/joE73xiyTs2Lt7SyavuL9jkbZkuhj9OQ0McgsvFK/pzVI
Pc/6FgFDIGxsTw9Ghg3tMJj+wRTw2ZCKCNeKDedeVDl+RRPhZrLp6COKrz1PYVKDPtKW2CZsB6+w
93C3rVMduuXKHRP9tdLFWV7IDINdDBcSazhepIU6ATXIvegsa1ZdflOUwCYR+Kf+smpcDOxxF08J
fe4GhQ1np4ru2Fl1f5S1Not+1OxeKAc1BCrOhI/uT1NxR++vo20366pYBYHJmLRZ3AbpzsXK6po2
6/mCbks9epWDxQwXycPFmDjJo0x+2Yr5haVSdiuH8A/IVjr+Fls5yBIkuZ6rDF3lJh1IJwex7l8w
sRMrjJqANoWw2WWfN9eIu68VVSddjEvhtb/09HrXkb1dyBkfByQh0lKuPZSgNP84SZjypzghIj/z
ZWS/PCruHHPlxtiRy4Ffzs4FzXMYqcUdW4n2qc6c23DsQILMLUdLnxQ1dE+yZdf5Ny+dNTnGtHuy
cXTHa7KYjmJuFuCZF6Xp9EAnOFJFtGap+25309ZT9xR3wbhM8cnby2OJeGMtGZnTTh47qDywxz4w
t9e/QUNhxOtwTZDHOiS5Nq2hJhs52seeAPo4++uVWHBWqYWFYtcXz54V7SZVt98tU7FWCeAHyENB
8Qh/8HLtR5VjFbOfP6pD1tw7pv5F9svzhGONOqfbTBcrg3vdNZPzPrSmxtO2qc5BGLsnSxcWYQgN
DcEmHVb1gK1k6QT9BRZmf1Fmen7Fa3JSXSBnP/uFLoIViUvBCo0ZcsAXGmYVGQosc5dfqIqLsOt4
zjArOci+1IyjBU9MsSr3TQT4W2MVvy5dfdzHJDYf+3y6a6oen6CGWOBo192jZUNGxCHg2M+ta1eA
mkmF5qxsRfDV8DJP+oNsjl6Urf0kGDdeDAbRaVtrk0nmjhp47aKYq5jHb8yqC+YlDH3tzO7RwPUW
qyYKAOHMOFxtirepO91kha28NTxSRcqKnK31DpFRfl0gIt+a1N1hopY/8ZKoDyjEzg679KMR9NuI
642qPYg+y4PVeAnKUjuELLMPBjwZpyVCrvPQXoh+qO4zJXN3wRgN2yFKxsdUH34j9G/9Flk8R9BL
eMkLM9k4IC9uCKaHFyRwkZOxYus3J7u31KH92uhY/NqelZxcDVBAXYN6VezUPKCNUC881j085mjK
wot78zAHZoD7z52/VF3Za7RluiE/jObjPN4ILV6681aT5f0SQwLvSPzadFa9rYarUFHsVZs29gkH
75Y9T8TdEhTlrjMMG3wNA76oAYx2YoCkyMN6JzvJaDnXYREEkE1cq1sMKHWtWg29E9Wwpnu8c8V2
NpbCwmtsUp7Gw3fMXSpsGqLp3nfZcCKycpIteQDZQ3U1zFtVVSnalIVtuyyTurrIKR7vsP2Ua9bC
QA34XsyFryO+4Wexu5dNo/OTU6DuYDxfoNwT1q+eBeoL/gLi/L3Kn/wW+HGMXVKYP6hwV9ZqisVA
gSrL3vamYM9uyT8lbogfErGXh8AvlQU3fvPelcmPM+rkQP44Y41u1tadMnWNVai+M7UYTYuq8l4R
Yv5eWUZ1CWASYPfoPsvu0VAJr6STu3XmWYVtbIUeao/stidM33XBd01/hz7uagDLfYMzVf2apSv5
/zA59oNlsOWFTmfnBVzsZPi1ibulsiAJZS3TccJoqTerY6RAON2Mc7WbrYBkUWuljXcIcwoEUJqF
7PyYY6DcuxVFqi7DjLCjdAbW9HGXNSSqIu7JhQCj+TTaiU4eaIIH7Of+uq8a57mx5l9Q/oKxmHvy
+/D3awvQ5q5mtbcKzDZ/Gcu04dHqZXvfU8KV43ndRinBXesuTl1px5vK67stP9n8NUP0pJ0DtyYU
mFVcxNh/IkR7J3w7XmBtNn1pQZLyBkuTOz2OE9KnPmzFn1KNsiYFF6+qjNcRNtqscr3Nx7wu6tNl
aKXGMsObr2+z/jLORVI6xNH94nubogEiW7Lf8ENYpOXIWhT95es0N6nKcyFe5ayP7mZkgSP0PN19
DJQFAazIBsAozyavV6udBt7VyOIvRe+vTR4Np6Qe8Llqx/A+A8uz1C1QqGMFgKEP8vJd05pnTC/D
75lBNlRveeq62jZrtYItoOnf6E6NqZQivhtjYLy65RgQwUmHR72Ph1VWlOalQwJmo9dRfdvqMEr0
3pwJnX23+sDLd8HQLp3ChaJHwowMSx/Ut3K4hg+KM0z/vWaDuC0JByPFk8fYxOV3U2vho6MB48qU
gth7rGP+htEk33bY3LTg8V5h5snpEXGWfdzVwbKq+3zHUwrZxToyV8H8wJVF00RFcG3HosqqhVHD
JP/3v/7v//y/34b/8r/nF0Ipfp79K2vTSx5mTf3f/zbVf/+ruHbvv9G0NVabDnKSjmNqumPbOuO/
fbkPAR3+97+1/zMWqG4QAmy+Nii0gN3K74qx6u56JX+S5uNGBnYlm4S1kVbmUac+y1msWhM2baw8
fS37XszcDFmITmvxjom/AwGr7vq5KKK4vfk5S8w78p9dqm+ZqL+q7bLwo+E5QR9h8ghLyxYYVEgP
4XPQJO19NjmQRpnjK159ioTJ7vvy9x+GZf/lw7A1R9ddw9F0zTFU588fhg64burYknydqrrZaGab
bkzWIHvCZclT1Odnx4zUL5mTEshvRUjcNIjOgZsoCzlQOOYTGq7eA7TW6KZL3XEdDyV2blXzgMkl
1ohTEtx3TZTsr81gDlHLOLVK4G/bKhEGJ0HSwvX7OSJj2SO64XGPJdZHZFvWdMWwbz+OlUd9nPSX
yRwvrytnfPR7A7BJJOqgrAEZOBTZ6B9sGM35tR0Y2CXyaW3lqDVP+ZiHEFtwPcKVR3wMJ1GaWUvM
zf1/+LXq+l9/rq5ha4bQ7XmT5hjWn7+hWtVqdLMhEXdKWG76VHVxqUFnxnEh7rGdZf+DBdcp8qru
WDQuZPAub17tWg8PRtJld6GIsjstwWUy6V1zL/uuRQfDwA8KjC/nebIPEdWUPXLXbmWzHa3sri90
h2Bd0mxGeXHPK0ge5mW3hnrgIbcAHTY2jaxZDJWC/i9u9OT+QW4TinPqZWxrxdFNCvgWv1QbhG13
0eRdPLUGVR1lfOJ9Inbcm9ZxGsp4O/RGeM6jRF8DT+zvIu6IFYZ/8aPfEQphN+g9K0UPlWmYlLck
CL4qKiBnRXeO6BpPj3B+7itTa3YTABzCaW180YmpXWQNTsY3ToAC4M+uvEFML2rSZ9OdBud6QFH6
MABT8Icfxzcd9DWPcE+ocDfms7DYZOVl/IXtOwRYGzEfXy3tpSl6/GR1Ab10rsX2hCS4rNZT6F47
ZRNAs3nT/C5icoz+EkxwPIedkrXbBEBlZeHHO9MZlT1JtBilZKU2lpoTIDUPWfuI1Lp3TJSmOxDX
hGhNS/ZbfsVa7Zcq4Nk1qt/Tzcec3GVxsJJtS7e+RqZfb7282YdqETwFalusBDHeYz6ZzsklD7k0
5qBqm87GhYl4BWSVb8hSmXuMn8nDeS15scoar3BwiQAfPB8rOAfK4AwYHzuXeF4NrEUOAvKMzn0F
r1x4U7E0q3RcjGqEzdI82Whc0nlZ+A6WuDlObq+eQOX9KLIMoxP2VPaW/dCkL+ouVU+RBvwLefCN
nGdp39WxCc52Ezu3Y4YF+OBZwbvbwy6IR8GytqvFxR7QC3NzI3yvuhyCi+ck4DBM5YF0xsnsPO+J
vX+3cKMbchHjSfEq1V93eBSSPgOu5JbF2VDApyN9ikVzOpUH2ZeBGURTUSvO7Iif+gKNgoqdjr9m
K0EAAQzhbkQM118XgsWBkpF/l8fJQ2TNDSIIGwn/mo9zTQ7C4wk3yzoJEj7YCAzT2py8YGWzLFtr
jd4la9TJT6Dp84PwKutc27p1HiNQW3//5jCNz28Ow9BVzXQ11TA1mMLmn59LQ+Wljd/b4svgeWtj
1uvX5oIIT8v2kppARM0DA/VHZ+kMwaoiDftLn5zdgkI6xLliomoxHy3bshYMyJerU0qSYzKQsGva
DVHWhK2KFZ+qgMeeLLohi/BlkHXo+6qK4AuzZNuvXNgrfneQx8j+6xSgKk/oJvkot9SaushFBm/K
wFD57z8nuZz403LDsGzDdYTluJpuOtanN6woI1x0Fav4ophRtrSJPmzzssDDEsDMWydQSkM/7Tl3
nPZA3BKe/NzvRCjyqYWYzsmkeBdfmN/6whrxQ2WdzHKivhH6oL5EZbGQ/YFnhDuibsVGNrUMK0qQ
Ao9Eh4yjGQzV9bSlVrDwa9T0NIkg3SS61iPwn4Qb3fEdnr2x/dIjoxPP4MtP/am/NIs2f/fH2Fn3
GNDsE/T9XkI1vwJZIzQxr/24ZrcvCXFLCSj9ND+jXwJT3VCJ0As4hJWTP8z5r1WRheZGNpWxyc+w
H3cxcZUCgV8dJnHQ5fuozYsHjJiJ5Df193FUtPXff1vOX9ZDvGttEi6C70vohMv//KuuyhoTAGEE
X7qgxXFYy18mq/buorS0T31e9YtGtP3b0AbkqX3XghXraE9osWywXu7fRDckW6fVw60w02ZdByAq
DHAMB20uHDI4B9mUNdkXCJ2cAM7xkR5nF9Y7SIeo3DYlnrsXROmwJR14uPSlWhw9beyPBaYMT80o
zkEVTWfEb/InVxffias3t7IVzMGwpgjqg2ymbdgvK9fu99V8ZOmzJfAnw97K0RB88tpIq3rju3p6
E8zQJrB27bGbeSvWrFHeLpu6r4+gw4D0yR459jGr7HXkqp3i1c9qFI3aqP/GQ9+a80ipbpGHIYZ2
z3us2MVRzaY9UdkqxypTjbibp9aNv7M9SIC1O9q3NpJhE+6ruX2bV+apysW4L+cBOSr7tcay/+GL
l1/sr7epTixMaKptqKYtNO3zQrhH8rjrXd94H3W/WuVWAXJTKP21iPnBo3rhPudVZG3YUkS3VulY
d+mEwKuNkJ9skW9NzqIzgR2y1ZrNi7p17pnhIqvBb4w9klmyQJMoOzk2z36/MRUWo3hbO6gbsaUf
Th1L4v3f/6j/8qjWhaHyczZUGJeGYWiflpCxKUrH0CLt3da8F1zf89uGp8wvxdCjAgevTmMhN9mL
FBHjW9AJ/crMPPdSpnq+idlGYtiD1qXIcu+mdELrRgWqseuSabr1uqHaFFgAX6A59YveGJtDEWrE
fM2i3gHuBY2STGvHS729CU7sRtYKNequtexn7T+NfvR9zCOBE//DK+0vN78uXEt3NNMxhMsm8fMr
jQXclDvs696jNP2eZWfCwN7tEEXWKZwxIxIHIvQ0XqGsI1YffbIWt45+1DByuh5QooWykNVomsGq
Rjlu5AnkZDmAYsq8y/YOI8nR8QekuIPJXgZjgKaH099eYcayqg71LAk0Jri8dT35bYiJOsAROEh6
fbalXsbcZ+PIfnudArro2jTmKT7aHgs0TUfkRuvsUtXpo+4I80aa2uB4m118VTQ7gVgrRB+aspBz
8zS+zk3BlTsLUQbtzleGTR/pNbRSp9UW7VDegsh23gM1wQbdAfTFTtxmEytezcZ3363ebpYg5FGx
0HrnUiWIfurzAKI2hB3zIDuD4PDPxeQh7jgPZCNrvMYbMZ0WQX7bDuochmAgmooXE+Dd398mtrwP
/vQMsFjTuAAobdsB7GZ8jgwgjZhoaKa+WwMI5bIOCbKgYr+OlN5+Lk2vX4m6tnbB3FR6sMKq0WS3
cpRXNy6xRB/HQojHjCWm7B4tMDq83L6iOmk/txo4Ayc31aUcdHXsPjxuFYp51Mnvgr5/xAWnPIlS
2LfCD/Vli4LvV+DUMHeM8XWqC9BluHPss9AvHiulepETOiWrF1Y7NnfICsaHwJ+SdeINypcmXMgJ
uZ65q8INxoNXZC5+5B6v/vnU+LY9sg+wHlnFGLvBUHC9kgQ/J7UIL/k93y9yOltVi+q7cS6gmfzo
qzKzupMFkhy/9snJH8cqUVdf53306RGKPKwp/nSuz+cvbdAnbCd1srQPtq2eArgHb4mBjU1cYvWe
14r92kfok9f2W9fA1Uo6tUIVyLPe7BLbaahxLOA78AsYWSCmRT80PiDwdWZdumxAWzmBgui65b4r
SDAhSJFwmxg+tsTQyiNoWtXYH1h49MGzmzcPjg7GQs/rZxcg+u1kNs4DsClj3buIiIW43j6MftVh
p4a/ToREwpKFC0jmoT3LubjJkxauFA92JHN9jaRLlU/JQo5ei7xZmm403SVsHI9i0Iyt/lOQQ+pq
fJLZ+BDzwLB52mL5e/nokgd8Ov5T89PpWphjq1Lo1kIeK+U8Ps6XYm11oxZY5+R2s+763LiIQmsI
pHNZY64Nc58cVQtXv9b+fl6ONvXGVcnleDOW2pKwaln1c+/JaC3zOkAMVDu6EoktR515tqwVgw8I
gnkxuYjJAGw/sRYDratGd7LIvQbSvBemyxm1ce1rhDnt7WyGpc7z2rlQmxYeRayfPw6N7FY56VO7
7KNRX6Oi82Q67nhnq1O91Pqu3sqmLIZMaxd956T7rimmO9mnpcBQFcg1siX7i9HFnKgYbz+6cJBH
p72NLpkhmovIvnsaKck6wTnHLIrxFfuo7+S1/IuraOb9oAWnZrSHV1FaBqgNVIJw4vh1Vh/zpIHC
dxrTAvw3zDTs2420XCb+yUNC695VleGh9iOiDaSmtn43DQ96ORrHmefmuF1WEp/Eawg8BYg05na5
4kB64OWkxQ867wj038c7tsvFAx7y7drSen0tm6Mbh3fZWC5l6zpjLLWl6ev4xddziNEnloCAlF1t
DM80DqHesfrrsx12hPZOmFZf7+WALJIeeOHGFcasmdRXCzlbjjS2ehskRXmvuYg0l43ob2Pb0U5e
C/AFsGL5NUHoKkU+8CVP02ybodu3E2pePGExdScnvIe6b98Edq2EqJ7BH3Ab83ZwnIHY0zicoVqm
J0Dni+sMjZXMQYnN48cMOc0vMty6rAYErKk6LJYrhyhCgAX2IIb5M0uqg+YjVh6kNBOr8fZZ1htr
VAFKFBwJ6NiDl341EGopY2v4hiEOAFasG++7yUeGJW2snRepI89ex75OSbjnXMv+zSJ5KVH8lyxL
xz3v4xRlhJcWRhFmcANCc3X+o3Dn5kdfkZp8jTOhbwOSyl0E5AxfsYRbSoZ6Wtnou6kA/qIyt8+B
ymtZMtOnMbm301I/Fj2f8lT0KAujDvg+OTM1RlOGU6oS0jMxrdBNNqkgjJdFo5Xv8FNAuQRuDmej
bd+ggFpJVr5PgMm3Xj0VW9lM9Jti8IAhDWO5m0az3siDkR5c5vCpXnpFQUbIi8e17A/qcNdEmngq
JrW7SXpTrORptMo+qQnhQi/roai36BsmwjJhpXnDm4ld7qK0pRHONN5hGP4u+zUfjDA4YimgP7zG
wyGYp+uNou5cjOHWclahirNZW6QWQdreGlahoAzZD2+jaKCal4sYX69lHzviyVJbezE09fTa+HWM
q1A4fhGRDz+60r8ZUbYDmewD9lN+z+HgRQR0ziU79mBBOnXT52n1PfbTO2XojLvJDzOYuWK4ZMCz
lwDzvU0c67OGrNJ6u1FvctZ6Q1CvvShZVOj0nV2hZN7C0GCiVXykmzjzUWOP3vRAddlhlZVy6/Wa
cjvY6E3FenmQXR/9sqb2Xs8/igXnpwEzMJT1xMW2FW7zZDbjs5OEyMOYivc0ZkYCctZVLm5e+Hfs
cJyFAVWAjB99lt9nJ6EHd6TCjpFq9Adj0Myz2vjijC9FPMt/rWWXLFIAHdiBDO0NKS8i2C1LBlfV
gqc+BtgJxCIGrdCGTyhC2Oe4K3leMWh58fDgG9/zMgyfClWvVti74K3jDs3tMBeFHiEjkFU71cua
W9WxKeaaHJTTStMolgKy2Fr2fZpXJgP2itYj5BDtWOnqdOjdtMSopY4ep4F0q0+S/3uIP0Njet87
EYQLD4kj8nr+tPZBJl0PgihWbqJEWwgguQdbR6BUg/nUIYxodDvFbC7XJurl5nGsUSFZ2GsTXtdT
kyGUXxXcJpFIq6cSQtoaA6pg6/hW+ZQZyCbyVLdxJaGplyaGlU6OuOLcDG3b3gVoFi9l02m78oYF
ZnRtotznHuC/gXOZJ6eTpd7qhf8t0R+9eFK/ADn+LQIK+DbUpbfwK2E/JpVer3LHCu5gmeWbqB/U
20EpB4L8o3qTjHxJiVUg5YFvzNJS9fYCkzPeqfy3t7SxOUH+Eiu/GjU22d03TQv637k1lCpJfo9Y
2S1iJPify3AM1lUBFPV3J9PTVWwl3AFqZLnHvtR32PlxAxSm9ZyVmXFTeON4mVtlU/BJ+UH2BNo0
WSiaMSGWqaZPtm8CvfWV6kaOulqGth/66UCvGdW7oUdNzZ02skl2Mtr2BPTW05ilT+gemYu0VeKj
m9fBWde133kYdi9hkOa7Aj7H2kIA8cXPXY2wX6Gi/sGo2wVHPWjy+ybjCSJ8BFTmbrs0qwOsWflA
7V4adFXXxVCrWznKjwU19aRKwAFxyr5fVcBhnk3k2s52b/5yXchn6VoeY7TDRscG0FK7+h5nqxwI
bIk1VGyFJx9Jv5VTpfULstwvMGD4fUb9ksyq+9WZPABB80ECjsN2CASW1PNBgQMiyMA+92UKkutB
ltMvnapwvvp9ihCCHdX3/nylVA9+vRJgq/olq/wXS/GV72nZ/XIl2KO7SbEWPEsFaMQ56StTwbKo
0mbzD5u8OdaRy6TwNftLGk03VYvAGUCXv8Z52swrAkUFt29HgYHAZBsf9CrTn1M9epv8qD4jMKc/
B0YMUrKuHoeSpU8/eis5Cc4v9rlAeq+HBM14E5mgV2RzBuZtUTsz+OI4hTMo/QoNDGMnz4gUIdn8
IiZJN4+OYXSOsTq5aOzKb4j+hKc897JdkKDnz2oNgQkxhUffTfJFELGlzMMBFmM64MCUWI9yhj+8
oC3WPcjxAHsLrt2cZCvUeBWlo5rcjG7w7NSuhTCHwW5ctbZeZSgzYM05wmGEhjI3ayWLdnEcReBa
aLpJOSDj6No72TQbCwZi0eiHwBkfeBA/646V3dtxl93HbDlA/JHJ6AruhaUfcfOGWXqQoyAT2tu/
/wY143PmYc6Euq4qiNVYsFHEp3BWZPM0KWunZ4c3jFsChJNB9nbiweiliDA1mDZHt61QzYNVZfyo
+LdC6PJINFujuHjZV111ovuiyuP7ErPkvROLhjRiBIHZRbNSRQB3W6uhsh7zontVO17MbWo0Z792
UPUopn2i6N3r1PXTbhLABQNEyF5LA4WHiRDYyTJxYgGHfD0cGkKzd2punX4+W9HCxHQdq7ztscF4
HoEBy8PrYspvCrLoGD0xrZy0BNORtDqmoBxfnB/XdN06PjhuZi7lLF8gHKfxdDzIc6C9Q1JzXClO
NCwHIoEXHSWzS4HIv8/j7fTR5QqwF8aAOJjsk4WH5cvGRMX1eiiywdrRLK0XFbPWo4+P3y43UnTF
5tpH33+q/f08O3J/nM/9Wft0ljh0xRaILrlW9a7uFG8bBWG4ZIM2zbu06U5Lg2Qj2i5fffT5Wjut
ulYz1vIwOdCZerk0U7vbfvTZwkGYa9TLjeinb+CNkWGsNcGd56t7YRDGmkSPInIdOvfojOdLKwva
N70Tj+CUAoiaypoOiDKqU56Msqvf//73/ZeEv2GwRyCtZsF2Jmwrx3/Bp2QWm5xQb4I3BFHC+May
d7WRPUIkar5bTrsVY629q74jloFuG+cS7fZ9FUzWFlJ5fsxRWV/kANQWIHn4kc+Fgnz8yopBHMqm
Xjenv/+Tjc9ZE8N2hW0Q3LQMx3RM8SlwZmmqHwZkpd6ncVhF7lQDEaEwkwJvYdtudmyT40Wvej/6
1MHGShrftIWemt2bndUHKGTAmjWoPKQRIOmkaf/mgwtfpCJVb3u0qR6UMT1bqdq/FRVfkI51yS4N
VtBzCz/Tb8emIrQ5mPg45wkvect1NOz5GJE1WciJIBV6/JHC/B+gGobz6cHEP9yxLcR6LdskK0qe
8c/JI9jaIDGyWebe4oEpkjI/kp/xZ8NoqvZcpLqfH70CbjMB7P2nftmUMz7myr5E5GiCJiaecvNJ
Ps37aH4cm7sQRGDPRGiPmv29gYj2IRDuGwB1YiC1OWIEYPti45g1o/MUGIfLAYb2RXaZXjHseZJO
aKAyKE/Sq9gF1U5o7pA9G+7VouwRbbiIKOeUSsdv069a1EHmA+RJFK8MFsAn/IM8CUym8RRjUSYH
Rd3Ga6/oTZkoOSTECFlyAmOI50LWmtrMF8j5tutPA1mKJvhCTrS4VZa6hmBp1RY2sm3xtAyMsHu0
E2s88YHct2mHitRclMMbzJz44TpuERplkVwf5RggFj3LmmOe4K1ilQ2aoX6g4Q1gqMdEK3/UZJ8s
4nn002TZJ0frxrT3wkcFpZ/84qC6LcGHMbkTWlEQF/+jkIOTg7D6JjfH4iDbH8NqhHQuSYOBJK2L
r6syKRtjfvNqc6GCX4m0Nj0583sYGE18OzXZub++hgFjbzAFbcEpzKOzawxSjxmZRFAV8iRdmap3
ot3IMTkrTKdqj7rnyEJlfpf/p6tqHU7rnvnjqlE6qEtnEEA20mlCqRUjwARpt7caxA/sp8I9QxB0
zrLZ66PypvdE8Q2I/sdu0LNzmjVf8LE1TqiXmydZszyTHSBuDFZZmGwTJ0A4ciBin49dQV2uZfOj
kEdU6Id+dKkkHxatFiPH0fTKLUAgRL/0zNkEqqXcyr6PIrD8YOkXYXJD9Dg+oBWF09xck0WteGO+
kFWyVskGDc5z1AbJMfIzlJacIls7fA2rKiqqdYqcA+oF6A4T5BogWLW/+2WOTkPfZQ91M9uvj7q6
vjbrtr1zsafRDdPLlyKrCL2URYfvGZMDt29PWTQdCf4ktz45POQ1hbPwGtN4GQbdWreinraymWNC
tzCnMT6XQe0/V6xYNDcxX5Jp7CDG/ukoq7ukkDFYbjYRcQG9/srdfDMC7nvxrLza5j3bnzwPCpQT
w3s5AUWxcWEHnnUZQrc7iCJHqnZwi6/Z9QROoTirDODUAQEb/dKO5rSQBwIVuyNS0jx1nl+gYoJw
aZyBkg4d/UZOECXaxwpBl87Bt7NYxqlndo+9y6bVQwuMnXO1mckeX4YVAn2ArGKIUiyZjZ0X6uaz
WQPNmocjJwY1bLFfSfvKWjuBGG5mECv8IiTOlEA5lFLZbFBXmY1IkyQA+EW8D+oihf/pNoch938Q
A/Sh+0Y+objDa2s8VWVJegoI5lttTmstbJQzvP7xfnSJKxVgSHdxpg/3Omp+d615lGOyp9LsAnRS
YC1lk9jFnWma1g3efcG+Dg1jE6ta/jpm9UZ+FtbQdsugmepTmpSk8EYhrh8vgr+rLMuzN83gpsb9
Rd0PwVA+CIyF5JGZFiO1VQiw7zVAJcX03bU7jME7nIDrF6F7iLn1DlqQBp4QZzUps6VVQcBXOqQV
MxMNzbqEjwWJsnSvlVFWcKy5Vn4Ojer/Zs5fL8F5srqt5mXBxyUUXxf/8FrW//pWxgHJUAG5mrZh
uZ/fykL4jZta7fBkmpNzjpP2jE1E+aa1+DB2aIFsZTNDHsKqdAJmFZnBZd8Sghz7lZf7Shfz8djF
MkN4DTKaEgG9/qOmmLbLKmOMtrJ2HS2tf0hNIofx523rvLIiLWnZGLECITI+73nYO9RloZlYPFY9
Ao+ou6qVoe1sE9FHWfvoc/9Dn5zn5mfcKRejkpKVQpsk2YcEp2+6qSTymLjeTacX+zGbImOLMby9
GVvePNc2LigbdHPR3hiSt65tkpVRV/ZN6SJcKeqHyFYSVmVWtg+DMOXxTDMau2+4/GkXKDMG5LLw
m5xFBCBdGw6OWbJZeY82kJaXAljlpqudyjolQ1aiaRYWL3rL+qMOGnwG52ZY5Cvf8KpHP53MO+4/
1nwzQGe0cfjJXZwdA3Z6Tuwl2wDFoHNPlvdoe8NGtsa4dc+yVrWOipoVvm2xjczx/2fsvJbjRrZ0
/So7+h5z4E3EzFzAlEFV0YukdIMQJRLeezz9+QBqNyX1Pt0nWo1IuGIBBWSuXOs39rZR0PPPKDUF
x4+Dt/PJUu3E9dT3Y7dzs57ReNs4TLhbx6ECG1ORgn0YizWxylg9kQI2QAJUmb9dSWJZd1QuVZK3
8fBp6AoyvFyRji6+A3d5QtmpMLTPVR5/jZIl/xYvyWe1KVXC/ingATVBgGJC+LAeEDNOfIq1mq5u
tIDMreHSe3OLoeQ55ZeV5r51VIUv8RFYNVJfBc5HKIUSJtr+sLD2S6/mOzNe6iPxuPlAmfhWUWLl
a6UFKcp8oXKlKFF1FdYtg9C6o4+Wq4oX65MlFuHRiJthV490OG3ybdtP6Tnylgzrc7UTVw+AYPQU
wv+rLCOuGCWr+ipbyRNsogH5OFnzKeQK7radu+4k2NA+r5qd+7E32r1RWcJzhEjKdkCGT5Enj0rj
o+OdPBQxCZr1A8VQbRxzXswLLFXluq0GSjLrjj6g4ItiknArB21wWvK8dvVcs26SESYF+pePbVO2
yGRV4SeNuUEVSvPTYBjVeW5UdHrmYn6y0CLedbFSgMhnb1wh4ClgMXS17W3g1hhq8YSaz3TVIM/P
lISj0nhZ9nMoILrTx8tTl/SpI2KzctpOMqzQ65EIexDaUbgxChxLtz8Mv+JoWNHgbidh7pe5XWDq
R6Sz2kuToAGyzAvAjnadNcWJ8uljFT+iH6t1FTQnUks/r25744aUw3Zut7r4xHVISjen9mipFP61
KPDjcNB+NBn6htUHuQ58Cbqw4P1l33aGEGiekuoimJBjWgSB9lxPbYM0BMJmAFVJ2acUaAZZP2bl
KoEWVCL+RUZyquZAu08X8+59e2bpZN1AEps40d8STb9u21tCEidvIZ5Djslu8q7q7GiFmggztiB5
ZKrX+lKPV+Bk8R1IkG8deoA1iMB6RtEZ/nsTXxTD39YDijF77B3RYmGQRXRFvRQzcoltjSXM+7a6
1i+xuAj+T+CadVso3c5A2gM6C8JXUG5DEr80Y3hnJEH8Ooz1HkfcMrKr/CXHiDqxq/6ambEW2WWa
oJwQLq/tHFzrjTm+4PLyfWlK6bO8qBPqUwipTaS9bdTIkXMNDAPpuowZBEQpi3FIDNBtHEySXGtz
O2hrtUqHJ5Fp5s62TWhKThQiPiPfPoMKQrxHJ/Jt2/1xnjlicRXhzO4NQT7ZFnLacBrT0BP0Wr1i
jivCmpSkY2El/QXcFnJkWtTeCxGxsrk0wxcUya6DELSiLbhhMQyXqYDqF5fNdAnXxbYahrl0ihaQ
P+vObsYCQVfy0h6ayQCAxoJkHzSRCm80K0wIRCBNynz8DUpdgx9G7bO0+oBtC2tlrPZhfsGIXDht
m7ZD9QjxwQA9TffjWCPC4U7SokOWNJory3N4LefdgkuSPuOAlqmXLhEHDw/24gH/JRmOpxK+KBMQ
mJYY2h7Syk2Rj/lWTumq9Capn6wYkb3tk5pQ+vFJ5WoEquiCvNeFRruQ2iq1OLqY60pGGHrJxyVD
QGys411rCKv+PnuMTE3gu+ED6YCEJGuSdAca+XlaW4lU5+ewarpDidPdeyv6c9tve8uwHT0Ryjjo
ANG3yI3CvlmbkS6KvqCx2Fa3haaYhe69H4SCniZj6MChZqpLTilV8c2AxGNmKtkTkB/ZN9W+dWUd
Si26DChQRWQHNEXNb8xMwe9z3YHuVuWOVm/6dRhZj03WO5muTnhxQJEoxmHebavgvo44lmkPeMgk
lIt7/gwqzz2+odxqou8yboMvmIPHTl6uQliC0uyKLC7OyL+CZUbedV8v4XArWcvsRBEsaTGj+KCs
GaZwzTV1Y6wezaJ5+ti0tcx6VN14dc0TMZaR0tw843xtMulH3RlFM82R19Vt27ZYKiIXG24bVoQm
InAo09w2JMAciXoYgq0VlP1tfVnXpzYExbStM4r/ez3MmydVLNCWKsRnEfxw3ojFGxNExCEL7cWs
ABpEqarfgRXWd5FZxSfdyMNLb64FJ6FrPvVlgcoCCrKv/UuWpeVbIYMhbRrZ/CTQ7QEcyLpLODay
Xxp5us/qvr5j1omURF5nLwPGjttZ0lBdhzO9FcC9wKFr3f995k/WfqUnUSVULUMWSQtbmqaIPE6/
5rzIUUaDKVbBN61cafaLEp5ycn1wYN7kNmxf8nTxnrUeOeUEI28njS+zjAWb1EJfFTQpvu7l6Yjj
DtZydaAQkZVXcdK0x95yFaOK93lVRndRcZel3XWphKovCpriky3AOKSsMiceehAwKqQMZk2qW4oz
6lJTJtJ18HEwNdGS3PVPkiqobjejE0berttDPyGdrDRQaroI+wTJ11fwjSHCnkK4+FmWEHEqlOfk
FeSscrOUnzA9s0D6oJQrU9/EocgszqIUSPu86T8J1oIhTkgBE063dqCamjtjix2RkdyT9EA9Wh7b
a23G8SkYoCPFqBWfBNGg5I4Sp13gB7rLQaa6Y4APkhllTqBJ5Q6qm7gbg0zZLdq3XpWL40CqxTPI
jzsagpk7MuB4uDcVsbfWH4Mlzg5wPsHKLOCGUq20kYI1rQCvLiHmK7clNZ5UQys4r+1JjJf7EXHi
RMAlcI4Y86GRol0hp4YHjknwAN5Vu1kxZTuNRkr3aVe7IsJfOAygWSKM8te0RBpu0IvaK8KgsAWh
zt08lKu7BDQgkAL5gliyfOnggqVS3KP8HzkoqUw+gGPrhFMeAtstRDJqhtF9CmnSySaZlCP+YYAQ
6+aI3puL7iLF/KQ7LuilIwpQ2fpExiBZ+m+5WCtn4DMvYaTsjYiYSa/LpLCDYa59suFhF+bnXFEf
p0RX/LATDTfVkIklagmdRLI6PAr1lhrLA7O6/AxpPD/XdNJzhLhoDyOjSYLqPlKrB03rcl+LKVUH
6on09TXyS/ozfe8xMjERx9/ajIpLqejJUyNke8kYR8yT4tYpKUfeqoDphka1s8gA/VBFGI3h1Cam
Q2IPw9Bdet1fgEF4q2rkDvPYS5+ZyyUqAagIBlVxKGznKsDNVIS5tjMmVfOrOnks82C8BDNJ2RRt
BlNqgkM/y7cm81GbLtk8Io+J+LA83UtJ019tC9lAoW+qC6zeogbQFUoLJ2VugcopxrmiGns9gkRx
Zz1CJt7A7hSwrTMGi92Jl7A2tUdomrYZRaeaLLYv5MJ0nK3hcw5P+aLKE9hohZ8Rj3WE0hUMbJnR
A24EP+kODUT8YDHl/UQk6+ay4cSC8k0ca0+OZYaXeZouYpHfdHAXcUEHXwsZGxmGWenctOgx3M4j
j4SFtc9Co3QR63X1Kfyqy8rwD92a9GvOgF4NKoCiSRpgcCgKfyFdklmzyhQ+2vccGScfpTn9BH7E
xT07wYomQwUIi4rALmCp2iQPA/yeM4ycZRO+oGY6f9/JWtIvk//t2+BGjTCoZUmUPjdG808VoQnI
uTzweH+3iIlRe+gbbIvL18GMVgrN3LmLaqW2nqBPYU7mmyKk3/qum879aC3HUjX3tWgQQZPEOhCp
TD6mrsCfutjYSVGNmvaChl4/RM8gksSrdomu0taQgBoM8SXv5Wzf4z+gedtkHIO+J6GMA1uukoe4
r+/pUy0vrMYcH6dM2zei8hRn2NslKlpVqp6ilbWmu5Pe6rldSK/0tS56Ujgc87yVnUgTB2cOpQaH
IgNSy7ra6HrmtaNxCiEioXaf2/mEBx7yhG9WF0d7Le4+y8WCoFxV3pWmavlyKPljLNyjiJQ8pjxD
tmRaL3mJRJoy9+IJlIh6KEK6s1LIkr0WyM0pCb1mRdn2/Zs2q9c8nXCymsybR1QzmyDtz7LYdSA8
LaTqxerU1X13yXJMaPWw7B1UWlM7Fc2YrIV0g2S8QDUhxp+xnZe3v//9fyt48/sbFNXo601Rk4HG
WL+V15a8h2g5pcmrmcutZ6V6eCyqAJZYa94qcZWe9EnSPaDV+KTjX9BPvjC32imfGg+wM7p4Y3RR
JrE5a3lUIbsoPRv4qd4opnDESGcQOvURbhAmRWA7XcAOsV232eAQg0GVTsL6aimCL73YyzshoA+G
FvMpAAZ8anokMv/+WqW/xBO8deu7BxJflQ3D/C2eKNHCNGotLL4XhjjdDI1VYaAUqKNDReW+jWQm
JBX5bHl9E6u6jG41M/kHLpD0a7Jte980Q4MUT84Qo6HfeQDo3RWG1VjFd0CH8lM5g6bEocgYBOh4
nSGQcomYXfF3q4CnSB206g13FmMfEc/ixpOeJTFN/RSMTR8PM5oBjOx/f5vkv3QJa2EYAAv9gkK9
9fcisSQY7QQnePkuldk3rMW6M9CODImzPATCilzJVrmW0+YCCmTP9Cw8RrM0eeS7wUaPpbmLNfkF
dfz+MuHYij7JLJwyBAeSuRDdcRzk8zLiTfn3X1v6LY+5Pcpo3auWKUvWWij9Dbshpcw1AT0Z3+OG
vkBMta9WP8ou7ncoVQRhfSwMHfzM0j1qkUdm/4iCt/KlNKcj4zqMX8zwiFCq8UoYKpvUrOW3xpzZ
iYlAPor6jsRjRZxsSg9xLYneHJUHRIpEt2vDk2QOLsFQfKW3uYuJh36cwqV1Saua+9EkETh2GWIf
OaaVOAStWtPZUyBMxc4YkQSOKGSfarClXh0EyIGE8XA29JliDzVm+My8D32ZtHadzC+FSuEzgi7p
pMLce3M4GbtSMyMmqeXgtslQQ5WcrV3YK7uo1JpbZexyBAgyw5swj9oFqpoQrliEslo4kvpbOshw
Su02atg5QUVUayVfYQ1Gbf0iqKp2qTOCT0HAQ1Yyca+s4frbRhLPJMqCB3h01nFU47eeoBBK0xZY
T/MRHdjqULUdUGNSMnvCCclHyDVGufabqOAtGyS4dA6YO5VddNTXQpzKXBwLxhibw0g9tmM4eSM6
Wo6la8W9hTT4wRr6Vw09v5yIR5YOEmy5m6oljL0GncTkTwRU6wfz2ZKr9BDVo2TPgxovpFIKR6sz
Z8Z/+0YxBLxNawQVR9GKCpuyhnAbF8+FCroBOwQpP2H6SOBYSG44vqF4nd+3paof1KFdnI78tKhJ
N6isr147UA3LpWv/YVT+jS30/iiraGcY5OYttN9+I0D3YmDxXhrBd72JI0KtobBTQ7B2KfCknSTG
PRXpYbjSdW24UkMJk8kkPJUZ+gD0LbtJHe6H1fUOWuNDzo/y92+a/CvObft2FAtgM0kyQAUGkF/n
ZZIoZ01eV8nrhEEhzhJY345iectzUmKdPo8H2cDMq6JM5FSklneZ1NrKCBB7U7OvFsShkhlvCyXb
KZLe7sBjkNWMu/y2FAvLE5dI3i3rVKxIx5ifP1M8Ndewoiujp44u5x8u5y/9nUEhRbMAV0i6bEi/
h0CKPC5LOo3p6xj310CkpXvJAtrfgKZ2AqICd+6b7KZDYQxMyOBI8gz7TjIlp9PosAUFp+y2lcov
k9mDFk4NBcBnMtwb44NVmi9zOFcPIfiGfwLGWL9Hbtx4RabqpCimpdKR/Por6FLc5i02AK9COLrS
gkzhWBqfuiwhLEISdKdP8mRHQlAe4SdRCgMCfI+C742RWX4h6dpxmzgOonIR2glsYnGURxyoyp65
nYTngx2CJDW6sb0oUnVMSJLuJTNcxVkgEaFCZvnNuIi2ErR77Ha+zaDiPiupCUinay5JHjR78uDp
Qz40pAjpTLt+evr7X457+pd7AP6HgVw2+eF0Sf/tPWnGXGvNsCheM00TXZC04xVsYAtD5yE0jjFh
Ji7tqQtOprhYS3ivdtFbUC+yk4qytstUK7xsi9IitYtyD2IPGshK6FZJ36e39EbBsTLbz1j9TmeB
dK/Z5V4sNFcY904IVZAehd14pfLdbtTa3Mfc74OlhninZ4KKE72mXKXF59g4Yt2Q4ZqIXwCqBoWl
2FplQncVlU+13nsBNXolVaUT5tdg+btBRNEVN6oe3EwBPb4yGC7Iex2CMImcHnMKuw2LtfjBFGu5
0/LCnlVdwDwjRyoFgs41sg/FucM5F2CnVWOVjvA0WBq+mNYLj8Kc1S4limvwi+WVPD103RIfmHKG
5Ol1SN15UeFmO2QOQHDZWZRPhElAPNvxtdf7k1U3eMbQISM6bVNUTK8zwmh7AdDqJThr2Pmq965r
DZa4dXFFzG6dTL2MTxSxSrtLVe0gRcHkz+b8NsW9TNWhkPxgdQ4N5OI16mukLshj2ojTT+cKN4ig
xv+wQ0NuorfbaUQiUORIeIiI+6ypUFVbM3DDYNhYnJymoUG8KskedbXBO3F1epVNcm5ghuDGSKc2
mtuLOrxRoO+uMwIEGxmRI5pi4341uH8E6O8HDTnicn4xMyE806vVuylEPboBWmcnM9oR5MbFk7Yu
YEjbOIFW5zCoXtAoem3ggR+kUrtCQFi9U/t+Ohiodo7on17LMZDKScu/FX1zUXXUzzszvBnxc7pB
lNNppfwOh4LyzQgZ7vQrcvvGUyEtuj1TejgVonw1aZJ8P0vRfjar9GZkjom21twdeFXJb4/RiFVN
BJMWvN5Bj0n9I4PJeFvllpcwWp9AvM+XsCdVtZhWexPis/UPUa7xl0jb0CVN0RggDEsCb/hb3zTg
gMhTp/avOjYlThrNRDY5vCzT6ulXiAquTbPmgWx3Mp7hlZ2ECJ7g3u5GGADu9Xj5lk+xts9ShM0T
DYHrL2Q9DBuZLOuYJmuGipkTQ9wZJ0LIIEiuMWcJL3Az7FQvRlxGAt2WFWjS4TibrhTOyMTn43wW
2y9pVhwUQJ93SASUGNUV/QUNEm2XlNLbppoDa2SPR4Zy1CZqQPLUpZ/zdshcqGP0rH1EaM7fGvNY
28GJkfeQB+CGhnF5GhHVSldfyaJt+vs+kSVnGR5yKl/HqZgSTyyQUIqW4nUyQRrp09Dtw4CCUro+
wkETXw3JMF9iXbvplqp5j+v/zy/qZO2mVvatRFYMMFj32+r/PpQ5//57PefPY349438v8TcqkuVb
97dH7V/Lq6/5a/v7Qb98Mn/9x7dzv3Zff1nxii7u5tv+tZnvXts+6/6tsrYe+f+781+v26c8zNXr
//zx9XseF27cdk38rfvjx64Vl88IKTML+1PHbf0LP3avl/A/fzyhj49C23845/Vr2/3PH4Ikqv8l
aisGVRP5LKx3/vgXinTbLklil2GRqbXWebT2x7+KsukixOC0/xIlRdUt/hNVlXjtj3+12GOuu8T/
siy0G0Qkt0SGL0n+49+X/0Nk7v13+8+ic+u79ME60NaZO7MejPAkTH1US+Er/Kw5Jy1yizAyNUql
fo46x4DdVwu7YkLn4kbM/2GWtUmC/d1f+22ShWqVWFFxGq+CC303QuGPCHaWmR3ckuRtYJI8lekp
vCj78iGubPW58uLXcB8f1d069pSO6UTn8VE6T65xFHG7crBIWUgFll55+ulH/HGffhbjk3Tx1xCJ
WyOZjLBEqYqKKN9fCgiz1ErAdVXpYrSUEqt6af1iXVgjrpiIXRmtPzBhBGolwyErHgzMPo5CPg+Z
3dda43fS2PhbKwktSFdTg6KgrEFhVvF2lfsYgse6wGgXu0FV/LJ5LxGPTb6ClYWTJxX2batfUxGM
ui3pc+XW4DWoUGNvFNT1sFvw8kArvgbuty7MNoJMUCxD4hHy4V6XmYXPoIkudkzdyN/Wh7Yr0bVi
tRKHm4Iy1C4N5dLXtXjZam1INAq1/7EA+9/4+E/pu3Apr4gqan9b5A1FBrAWh49NjRRDWl4MiYhR
mSxXmprKxzS78nujyrgvfYVL6QRGPV7/pGaM8qGoUZNagtLHKQD5TH1bbhvEoqj8RR1iB/WD2SEc
CfbKMIBIrWpfHdTKF5LoR8taW9tq2+BUJq32ZqTaczw6YFGDXMBSncWqEelLk0BpUIypLQti4wcI
VFN/V3vs5f9cL9XM8rIpeKqz+kCgJO8HKe38vOk6H7umixh3wW7b1OHnkdkmsTYk4xiNybplhpy+
mUNCL72ubZu2xceqVCfP2gghUqhXfuR6/dq6SLpwWsBicOXbr2I24dlo83i/Xe92lVsLAAV1uK0p
rnn+fElIQv37CmWskX9cNjF4k6EH0X+HXkQxum4b35xQofrpYrfLltQsO/A6eLPQt74gKq2/tWIA
ivsBQro51eHOMrTHbV+Gm8WxZYwc5FblV2sFh2AM59ki409b6GTszL58fF9lIlj4815enwRircrf
WtvTQWFPPoxqC52R7dsmfnEMTSye+dDC2squ5an06wAtRkeKOuYQ7QCEKSSi7qxaQ7uuS10hqmOo
QP00YkBh0AzheXvxAvJisuLJR/Jl8kdQR2lZLMRT/K3tsR3W7/zeWvrbXEO+/qfntYLSk8HA4Slu
S1JTOA9dtm9Tbl/pz4UGAsy3SFX6296gVXjjSkxHcVzs/MCkq8hLnpxtdVtM646P1d8OydQqxR5w
xoWm5PcSsY30wzxFNB8sLgUvq9wzyySNve5d1tZvq0UwU1i2WowwE8zhW1SvbEUJqB5up+jSYnhV
1j9/fPzW6tq4OGAg9X5UE4EhG6n8O43K/Rpb3vx5XWytbduMr2RmFw3OE6iZA1FcD1wQL7O12iJl
ve3+6chOfBUGAYjd2l2lM4oNW2tSk6p53ppzSLyKsAn7twWVna8RQ4bXhoLJ7ObPHdvZ9cfGj0/b
jlklGeyswPRtu/Ppn7cfFpTEayff9eR4juTiRPIyI79wqK1dlJTX1mEExjRu390IeT62690WVHTS
vRWKp/e9KtXeDJ7U2uu9749k0wPJRG52Kjw9Uc7BbHja+iHvx25HbeulJP/45G1127Fte/+4n84p
kPHbz2N2worG2CuisEPnm5fsP33MxzaAaJCw5Kb7Tnm1chWL1OD6mJqjNkLZML5ua5BlS19cn9cM
qo67bRsl3ret9bH4fVs+MajomhLvBe5GLgghd2A9r1iit3m9+P947nbax55yO+9jfWv9/qfWb/ix
LexVWOLchlmmICPKb6RgKzJyDLhKJHnGVGUHAXCDGsSw4tdhbluM66hXowBlwJGbsG+XRR5RGDDp
UgqzswAUtMWOcuOoNj0dBQsT2LKS5ChBrL3xx0I0hp9Xtx1FXL+2cVV58/p3KP8k1I8huyXrMFeQ
QxW9bpR75Fv6xu3XZ3hbyOsA/bH607Z11GtQkqG/ytbH3ghEr1C5yUjFS24/17LTags+w0itgy9G
ibtHCqvp1oz0gBu2eIZxnO1j3ZjsgrFFZD4qQMlUr1Uq7e9/c+Bt943tDarVMnUnXKhsc7JKjxS8
CKYj9ShzG4cijjtP7vBnDdbxcchb8u9bM0Lewt8WRLUA1vRwgcxe7iZqNYdq+LbdGw3lnvJQIqR9
bOWrbL0j213S1/EuNdpreFnJPmxbDYF47a1PEFTsY0oGk/m1bqNwN66z2bSdDxb2N1IZ+mr4KUp4
eds1wprW8MQyetTCEcq5i8thnWyzbX0cSLpn0FwxhMJabiHXLJ9HiSGkBXPgEizd6pL1iNzKzYzn
JHi8E8anqT+0ub6nGHCk3iP7QH6k98Wi9mgX6Olh6OaDimr0VYXdQyQvDxiiDrtkzv1hrO5iiQAH
PGHjUpBC8aAwbhF4rxy5myTSvxqejOti7Wx9K59+rL7vwGbCYY6ZorcaIHu3Lt6fgK0ZY6QFjngc
nDjqGGQN4cqISLHgZN24TaSe0USwHEOGZQdc/ziYY3jdTWDtYbQTL8vErXpvAErMpj1iEQMDai69
tZOYe/I6yG0LaRulrfjHaqEM0n7RzX1Rqt+rSbopMmXwU1MY/K1VQ7Wx4Xs37low8HOuAG+XhV/m
p3VLpLNL3jenVtS+7zPpOgatyfYfm7YT3z+DEjshGSQNi3RVqcENY2yp10UGEmxxtmavJj0eIEPn
GmpPRCQidcBJ61FVSrSxHbS1pnXk2lofO7bj3k/BYeh7llDF3LYZdb1q5Kuo1xT0BOtCXAqV27c2
edglW1rQxSdm6/xtG54n7K6aM2a62nHbtO2MwrFfQ7vOL4UUEE/N18t6PGVJTHrNGJjHotduEIBV
dzwpDOlyhIBlMO5HHeCd876ta15DM2w8uSIy3zZpeJSCebESdMg462PHx+p4TX7NAiyRecNkD6OH
4Q0PgARjhlzscJXtw2TXKSfQqBrKmU/FK84ml5VZwOi4B8LwAKvflu4Ej3pCZLtDfgeEL5r2XYKa
gy0HFJ0Iz925ucNwhvzDOktK3CT05+Gxl79iigeWbJ+ZHqarUfqoJtdSskevOxdOZXJtJPtO5p3Z
G9LJHDDuIvdZnNFLrcEHTOclscHS5MGpoxZsObp2G8LvsNwwPqb5MZ2RDpl2OO4NO90vziZ27IzY
TvdtCd3ay9/AATXdvo8cQ/jSlLbG9d93MN+SBGPO6xl79fRJRsYdu3MXSQ78l18kwVZxjpYfSNJE
uY3mIG7aia3ITifsQE6rIHnEnZ4f+8oLQTGhJa1emyCUPzXJTSu+ZBdxV9lnEDBfcZm/mmzQwDj0
OIuv+JqTfJnPrZu8zTvlK9gXBBhd4UajJyrs6Yu1nxzzKH+XbgtvPKbPols91sA6pgN6KNG1chgO
nV3Y8Y3hkafVb5h0Yq9wxFPuIh2ql5iJZXcl4VNceSlgnngXYCQ72vpZGdwKXhIRdueWgh24LxRT
roujtluw6nFUL70VrsLX+Xv0WL0BHjtDTYLc4+XPBY5+TLPR8nC1K/mhfVbdVzSrT8f+CxYnix3v
l33s8IWJQ/zyxlfIUu4rZJJVD8hbWTJkgWaywVoiN1E/d8khju5wFZCpFTY7vT4EO0sy7Szfgwaw
LcPR7xeyZJ0jfleRm4uc+XMI0Ez0dMVdZnfKbbyzx/6AlwZiIJMBrcgjrsf3NWmdRfIqqbPF5ktz
Ohu3eG7fFkfdKe71yTcHD2vWozS6QvCEtE8Z7gEh0kMuPByf+t0CZvlg3coufpq76QumSu13+Yyz
Wt66qXUIY7ea3Pk+S13d2nXToYOCHRypp5b6HSzQ4qsCjXLZfe5yN8FQPD1U5RXMjG+4qFeL50WM
pOv/oOnmF+O7ge/g6KBBmJKQFE8BoTBg0WsJI+PHenZOyCtQFTpJu8otn7TvEeMgip0w+K0z5smi
i5hc4cyBk32x8A9U1p3qSVUPw5f5warOMhTYM7HXbfYFkWn4p6YtvliFg93eV5GnEhv60iH62WNj
i1ZNeMShNdGdCJ9WJB8lZsq2/FRASndXF+lH/WW4BVT7XB+nSy7a1WhX1AUSsE7gM9zxftBtiND9
99BpXi1eH8lDbB7/0UkCeLZT1T3fkI/PRib9jnRRfOzVZ2eaPCs/gKSLXyFQfxW+ZTeqh/u8Hz/I
z+H39KEG51GSLHB0m6LyVfpUP5Un8XY119hFXg/Pzya3fcggHDxnR/Xqcb7T7oWDcpO8FrVthI5S
25orvpHy0/1pV3p1R9Z933zq9sOtfAAnB+bXbh7lyB2+MjvGqNOdbNUTnlcBo13gdnbv9g/xCKTd
lhxmBclsk8OtJRzcANgceegR8f+SH5vGxqA5QZEutsVz6NKnPqmSD8z0vkR7VncAxIKks2Vmv6Mt
2/IONeNb6zM+xI+Tp7vLIf2S73FBqpzYvFYQbgRG49BpuqFftA7VJJS/7fLM65bsSNIBxiZJxnMI
nc/GN9QjJYHSPGa8yX65orpjTjttP91+Cw7hmZnnoTgsvKhZ6pg33UE8jivAfQd3BKwneW/RsmW3
vueeHuEZwlt2QcIWPKnhIeYaBjfDUJbX+sZ6rkWkKoAUIAC8Iz2OsEWBl+4VQhyaA7gMeXbSO/vQ
S516n3weQQV8Yu6VCCiqOIW1056kwSl59hDZPptueKzPwS739Udkbsw9JjeHKXWujdwBylDtqoPC
mIKmpms4IenIwOkT73W+RtHmq3qTfgov4T56KZAdvcLLEkDfn+OiWYAQWmMu4j+6jXzIugPJIx9x
3WYfKcGVZBLYdOtMJSiZr6vr3KgfR8WOW0ppAOWeESAhtj6QsJdtpaqwoCQD5g/rKVsrXCckW2vU
kNk8vDctEYOxJIMlrrbJPl6PwW2LgP3/fbaS1kQxrcykpMNPvAR4nHYlcszGW1QWBhOqyOp96nU/
Fkkj9r6gZNgBrK1tR9tWX4SSEpJQox5hjUj2h8uyi1DgOrZkrsxRoIyw4Of+3pxEco+tVuHcraut
ihI0AedYU0EMzWHyI2qFoNoK8Hu6Qg4i2dYDg10GfII5TecD9EzCabBspEJNUkVbq4vWScHHekPS
kYImCLdBBc6e4UAjSzkCjevCiAlrt9bHNskakIFqenwXBjeWePh1ynoO0xNmunUhYf2Iiv4+CK/D
lT9gbnwCvZCOSdS0+36NpbdFl2pXNfrbu3HNLnwswnUq+LFKpYu7NOCFvc5HpnXWtrXQDKLL/dio
6tjqQSND1nadBerYE4rqoh62dHC3pgS3lr5mgyHyiBT5AeTr0n0mKgFWGKSm8MpNnblimAj6qj41
oiTtVIX+uH+c6nk8jvG4E7TJ2n8kkESzwIY21deXMe5zO667xc9hYzgKZlCObNVM12UiT5jQ7qRh
m7WtimM84Nqn3VoD7MWVQIGq30jMtkgPVWPijqPyIFAHmHxLmpS9EpuHEBAACBBVe1oldL0hm+Dd
Jmu+7v9Sdx7LkTNpsn0itEGLLUQKZiaTuljcwMgS0DIQAAJPf0/yb7s9Y7Oa5WxoXdVdbDIBBD7h
ftyuLIhe8Axin2g+/gVX7j9f/vN380wEu5meyUZs7owZOl9IyJKKlT286ELce3Q9FuFih/k2iPse
0d22IJEzz5x6t3GyLW5TpH+Gx/8ZJpvm/OEgQw91rbv5gFckHWo60fvmnKzDF+SugGeEpcmuE9YP
PJoGnRtf9KYMW32RiRhdI/keq35f4O8v//kjyqyCX5LGUKcm/768hBAzVFaeQWM0BE7Uq4VwKTal
3IK3ofM/X25jVqcf+cssM+ImgL1iDVMaaZvBhO57wlqaJXnz33/2gVD+syH9Xy3j/i/t0BzAMf9l
/fI/dmhvxQgksPj8b0u0f/7Rv5donvMv02acRJqg7fsYDtiH/XuJ5lv/ctGh3uwejIidwGLF9e8t
mhX8i9U9yBOd+Db3ZgX5/1s0y/0X383ydazLSKVM1/3fbNFusUT/fZGGDjYg7gMfN2s8dkU+v/B/
XaT5s9t1HXrhw7QNj6z5h9Cu2jLxzs5UiHDKiFi4sTZoLPf15p1wc1Y2jTV2T9rGxqI/VCWd4mIo
62h6992cxYa5Lofv4XPXjwwdaKNgYMx3Ta+9irFI1Ky9MmsdQ0fKOAjyEFPeGkldxbU7o1xcn7wC
TMnNAqWLZ9d83Zic03Cgf/C6S23wvvOQVP/dtvFHn67vqdfrOytgOoou8GMRD8Xb6AiM+ssJhpUW
emb/UYrs63vOfzvnst59KkycHCiYYt+1klk7qr+FGGPbcwEJi5aSDbugOgA9w9+Lz3HRqQcyk7F8
2rpX3nImk3XbOviejCuHBMLQRrEcGrZ/3GAShK5X5CFRUIrI1C3W2vavB8QzItToOowot/mkFyRW
w2e51oDeqvJp1N/q4DeS9RdgK5eyCF4BFWOWZRV/VzNNYAGhPxUpZVBmMZQobl8IMmi00gp1h2d1
bHoaGIkMx540P+ryjVA7vVV6ZFagEjU9teM1uHNtj9QQGNPMrRfyzMsCwHHKHLzg5zdhKSUjt/1r
mg+gS2Np1+0tYfLvSrzHuS/cE6Yg69BIqd2ZjCXRWxQPphRj5KRtx1REgyyZz9muDbKDpbLi2ujT
b/gbco9/cGNQmwZvygZKqDbj2CsjNged4n1pjAPJdmVSbVlDnKRrHPzy0ao8M2yCZUfQJopyNabk
AdeCTZ+cdlUA/R8WtNSoP9E42rjPXnvFJxVkK6/hHHQw28TTDOgNzEnASIu8z+O4avy7ud53QWxT
RXDTGB8ylR3gtmq5Q0NP9GFLuvhtBVasY3Bc3UPhcfn9Ws/ixs/2qiS3ewleltzYk8nxe/O1L3LM
ut1iVngHU3qS0aaoopYSPUlPDt0k7qbxNvYzjbbbFbl/59+aqw3sfcOvhTOteuoMA4RFRnOiIQ6M
yRaL9MXujoAnTtVoQ5Ydkc12bvPcb6XYdYb6WldzSb4PbbAn58xlyu/dHjVntRHEmOX0zy71e4E6
NquMN80X/7wzAKqZcTYYVNa3cuC7JrClFjZL6Ry+35dr/bMYg582Nsp0pOVnoEUIx6/K9/csCol9
HtspZuxESPe4CrYp+pZA7fjbFKX855YtRHbmeGGbk3e/a6/5MaId3aV1wmJBJOtwYzR3HuU9KNzv
UuT7S6oBUlDbsv9ehX5vBwFGbBYR9Q1Nmqe5jCVyTQur2WfS0HuxdftgtAZgPtjO6ub4HNcaoIAD
an52t7u0LXFtNlmXLC19U1dk4tTpENSlW+2h291jQ3N33yXY4GjsqepY63GvDdA0BCbdaKFtmbKM
JZ3VLXemXSQ11Ozj1NHSwBM6Klde0XuBeEaEH879eounYHheL2MykpV6AHk9Rq6wh2i+zejL2bd2
I2XcMNz6STejYpT54Z+fs3Cekbksu7ljc9jqNOsWq8x0WLUkX/JPPxdyB/+O1GXe+mNDabsUYC5/
61WwQpbkS0oAgL88VQt+iwVLfGhM0bcGwPKY/WYeH63bMqIvm+Nak0a+erfMMmb6g2bUDK+Euq28
UQyM2d7TzNDT2s+lsZqdVMZDtqBxkBwF0diKLwX0d4dWX8VCksM5GwNMJk4azeMqDUWFRdxi+Gua
pXqqffROcstjp9HAqh+7zB0fbDw+9z6aDcTa28mggOfm3fkrNAz4AS9jvrb7OuiwabMg5UTwkfAp
g5LG3sMm5WI41W9TMaFx3YyZz6K60yTqIsYVs8tVdfx+EaFhuMDmphjP2oVhUfXcVmkKJLl6rLpx
vF8NvXsag2CPcWZ8U2PHuTWIn99/wjJd7jx8crE1/Vha07iYhrAJ/ClGUla1bA8dzjhImWURgns+
dUKx4gzEN0Y7A/bsYP6ZCN1txm58rABYo5yKvgM4zZxU8xEzNChLPeTDFlg2A+sHHy2pL5SMCtXJ
uW3wepsVnra8sIhRZBuDh6PveWuiBHDTGwXbXsoBFXTAEsPs93452zeWF3cdaWFwhDBD6jVzSmE1
eBU617vjxhe7QOhlKLYue8jyLxsU8qkbCNxVY28kZFc+EJfpc+QPBbedIomTZ+rSrdkXJg3mlmu1
HEjsOjpO592ZhMjf4Ro/I7Xz9964dHG7Vj+gdulnJ+2cneaSmwQgiQC1jUA2oiSLWCOhKklrunKR
TSIh4uXNVaRwYTpa48VJJWU7ik3QhP5dMOQ/XBSf54zYUmTT6ZRU/eIeVuWb2MkmQNm4np8dFdtp
La5p20PM67qj9AB0VhM7t4puIkoRetw19W9oyoJVPdd0qPwTTmd5NJqAyYmhHxYqMs6JW4ykD8aw
xiAXGm3GmJTvFX//F3yEuEZ7CRmfJxL7Cnm15gMGyvmZPCZ33wkoaVo6Eb81qXsX0jX5Bfyp0Mun
+mZJRLvxkmXWUdOst3Sq0g/hmAvW26q/jEY0z2X1PFvbnQFmBtXDhldrNSaax2L6HNWewB8NE4yA
+yJqWI62D+6kqSU+wCHd6WN5mmYb+9Tcu+vTYomjh0uS7Mng0V6YeUzzMJ5uAQ5ZGRHZhtLAsyBU
Ka4q8aSUcQabZH966XzZJOgNQZ6p+lOTwZMF1OVauSM+83k4Z76nzm1/loHBGAIPGGqZlYS9mX3s
GNi7LrOvmyeWXVFd5WplYOpmPGJgCi+bS13Wp8tPuaEDNSZgbubAPH/yo7bnlkUm8swlugNAc6Y6
nZ401W8719De56JpYiMAF4zZ9VKXbOCqcjyn2EeZrIvtpI/POR53YI5LfW+nuR6rxuhOqD2eHZ2B
edGMGvB1lV80l6PV/1Btlj1QROhRVaXrgT3tvsTYHfZV1oVo/eUrdoomkmPZ3RmikK/Sr9jqrAsS
4W3YbmKWUPndQPjZ+yaN8ZAtXB5avyYfvQuCWCfUCBssQowPa1xbpQteenuGa2Wcp6qo9pPemT8K
c+8TzHAitLyNDG91yJ4sTlpg8vKVU3MuS0KB2lm764XZRzM4yJ3EMM+DwY9gadjQeruwzsucO4d0
DUhF1+2Y6AOk1txfURA4KmHP+TnSjBARv7RJMPbOocy6KRQwrPbwe7pjbTf+4zqP16CE4r4F4wu2
hDUZPEsSBKBld/muxI57wspQomItvdfRMj84+pg4FdMrCISdlbFkaW6+XKow0MlrNvBHMpi9oflV
lp0WWVrv3xysznu1c6rsg6Cu+ZpTIrKFBt/TjMzPgLD6VyWtp0AFTsKB7yUQtcoY8gcxssS476mb
x70mvCFUGy72bHWmCDTHeDAyuGNbxf7DFMp47nq+XUWS1uPaTT8mkXeAwImq082VH2wG+eXc+vm5
91/HzWMwXEXa6o2vbYmHsllXTvVh638i2MVXbmi48Z3aBC7kYrKauy+PiJM7GM2IArvW2eG+fmUL
6vdG/lUu49XpmhjEdndvd6Ybp6qvY3zbGHF9l3yFuodkMdHolK58y5tKP6bIo/Ao9RjLN33vctpx
TI1mSKrndinkHza8DDQXbE0D20hrqiiIZ5e7g89V0/Jg1yJvO6bjD5Ua49kmADyh9Jh3s+Yi7W2U
fdAmBYk4x38bbFWcNW1Ng+f57zk7q6JmCKMUZnvLH28+cEbv7CX3OAjXe+wCn3yX9NQOrh95Xud8
zkFmXsmOEUkRLNmevi/Z0tV4n+gNoUs8ZSsOp21u2xt4g0B2XRdHjGmUjpmd9JOnHmpSG0hrFFkU
bHkT67017zB1G3unnv6u3y72arUjy2PPN5Jp11gUh3pKDBaP/3HbrIuPtmrXDDa3scN8+BYKNtfp
o8wdYkWl9rftrfLoamy/umNWyiBpofUdGJxtO240NtKTZkZNttgHX2HeSoV2MTV1Lnl9EqAh2fel
SLX9XMUtXtcTOK4hFnyixY17SPV1zaqczshkgTX64shLAkGf7Ipj6zhf+bIZO1G6XqgHzF1kJrw9
rHcQfbLpLmvtPhZyeoE6VR2YxPnJOvcBXTDa+6H348k0O77zxiORBQex8Z29wfrrpJ7cD6Y+xiCG
yivHDfVGb4insVx7rPbYdZqSdQ+n5MSatUzvWgxqsZc1WFCpMGI3ze7Xxpf36U9GEEtYBWI8NAwx
QlbqQ9g2tnUkDeWxEMD4VgLVGamzB/IIZohsxI5ns4bpy7aDNxNwINnlxzT33pWVMwn16tc21a8a
gQvtjbaSb4Pk+lR7m9VoHnDVyr7kd4OUFncLpAOnQvzpIYlBptqdtGzmUV945S8o3YPNzk+y2viQ
Uy8k21g+ah43ZmkkBa6AxOqnP7C2hhOQBX761v0cQQ5Eiz0zKG4neC3bOoWLvwRHY8YoVgJVGBmY
P1Zr/9PITRXBW8mo+ix8fmgn91qZLcms5vzQ1E5YVqV1AKlkxX4/rwe0t2x4VPNQgOhI+q4zd4br
M0rd/F+TCggIRXkYydY8QZtgwz1UC7i05Wq3RIt4W/AIwEhe5q560Zonx5L5s+tnxWWwjQddy7a7
fu6ewA0FIUGfwg1Hzb6szXxuSgo98GfnLnchrjnsmNp5RzRCsVeTbZ8077feTeoEa2jCozhwLRlO
6t3zIoV1VyH6OKVELki3zo4NDIWjby603WZ2Qpvm7pSwoOD5kkQWJDTr1n9Mt2V3iWJi9PKf4I+Z
4qBNyc174nHRTHRje292OkNdXILEyFQ4+W9vXC81XE5MkOr41TqCceTjirg4oqOEZOUXe8FUOspd
b2QNTI4H3sPT3PnTqcSrYnQGBaIvXlSg5iSbtDR060DE+pybiak7RdJWTc/evz4Ij9UVm4cPXtVm
0pCSykB5iWH2yGMu7LikCzwatvtKPoHcs3Jn9Wwiehh1zbxzX2sUn2tH5TLUsEcDNkK484ElVfmb
O9aUNTXPk8nnveMVEPZfS5Wtj+vmNNga5t/GOr/knbT3ZeUcrGVwElXYfwY9+OOA2tg3RvMLpc14
BNG0C/oS6lUJJHZw2U4No2u+ASlGeBS8mkH7SQqif9iC7Zby0t90p4xUAJlPrTXSaQv8rwZ2p1nI
/jM3xDOfxLstyG7FU0QpmD+iCEVISYVo6jUq+PvBBKwGQco58szd3Od289RY/jHoMnXUvPI8z/LN
YPaRGEjqj2TAXR0e8ZMGegTZlNEmG5agx07L8Yeax8wR0y++xFtfRdXQe4DxrZg4yR3+d+pfb+SO
nwlCGllIrpRL16IQZmzPqthljJ0Q1+4rm09ULYwNU3f86XoEhsDpyZLcssPMK7enViue15nSU5Hh
tZfvCjMv7bvcLSO7E/6uTBi0iUjDm4WCEJr/sstuJBbgA5xuU7ElWtUdcnOeoobhSpyyb4jabfHR
9cgmWl0GfrPxOWxNlzyY3vqD6CzOmxWAgSbN8SA3PeKSq3u5+PYDR7/zUDcEPRs1L0pX9o+p6HxC
HzxSCTSfisxZ42EkqsPM5yMNVf3RKDzrngYetxjySwPYjkpdVJSIA8niQ27x2TKJEasUV0Nn/uLz
a5FkkP5mt1OTPU6Crz0qJqlaUx7ncnps/c16EJplRYOvNfFqMfbQA0Eydskv7RaazvYE0V/VGvlh
5JYbOnQVHuJPq/8DUQLKQjbEhi3meGDA+oA3D2FODQBLm6yFd1EBWcs1+sRT0ksm3/ystyAcB4yB
LRIrxQtdQioM/bbk0Wkwy1Xpuaj17lT67V5Ysnlxtpnn3y12UtrPBSTUcCDOYCxkMgeEKwxbGjd3
7EZXd8if5tuX3G0/Bg+/q9Nwg9L1uRmcl2WdIn9mISKFcQ202JN3oqxmiCpEN2V5Fc0qu5jkoDaK
qO4JZ2QoOquNtIqH1A2aaBx7L+o07rCuL740VApOMPwwpH0/SPUJC/FjzOR+TB14xWN7HRdLxmT+
+htChLyerVc+5fkm0bg6Zv9zTe0DZrZ93RSPG+9B6hyQhq1vXZwNAZJVfTkEEDXUik5AEED+4prs
YJH8MH3OXPHXLtwiBPaLrxIlQk3FA6TDvALiiirT2ctFnhhbj+jubwJHnUVxkb9i17ogP3+F7JfF
XaG9tvUcUHYiAzIrxFBbnvPIEfCkrCyenQuIo4Uh1lIwA3ChfAYsvdey+bGYFNZZjwCD2YhGveEs
zX5Q81m2WOOMlX/Vk4VsFg95TqXQ1+/ckx92oyNHaq1s17viJ47fYm8a6RvG/l/VWpEAp+lwBeVy
4B0PuAZzmM0GX7B030wCW8zSeHIUg1NmFKHrrmCDazQit5vXzhmvaE+eQVqps1jeieHbG/Qs4M95
2zMhsGU8NnjJVB+EmV++IuY+mjUZWgy0aTI7bYsxMLNRwGIpBVa6jpllN3L59Lb8KZkPkmLjppSY
Flpoflmiy//Wmn+uEHSicqdgXxO/P7t+YlQOF4bE5YMn6hE75vAFHOzLw1LRt4wPqp6jVimi3RrN
ORlGQpa4G3uTCCLYi7SWwx+3SD82V2zxuFZcp/pelr6XZKt9omYwUZR6wXAwbOdk2g3ylq06y8xE
96BaPWoM7wFXI+O/0WbfMC0H9Mx5vHXiI638R+8WMKBvdO9GIE6KdYjhQSgN7oYFY13HmIVmGld4
2aGfLU5j3//KPAq5rSh24zC3F8M7Bcv2pdeNFjNNCXZ6id5kKb4ym+i3CrIb87uHUlfG0Rh8Es+K
MrahZwrfs85YCR+smxExzTuIYb34kw7Oct2ACzRG9msx7fmdSgXUgNdenMLbI9d886i5iabKcgbe
VHadxUc79ivRyr0cPipSJUKpedV1UowcBm3zdz6/WxigfJocJt4q4Angws2x2Y/HdesgBpb2EC6Z
j8DDNu/hllTnln2HZsk3f4AoNh+9QTYfuqWhjtf+aqWJmmDjjsMknBE1YYWLVhaxPjWKg4qArq3F
nMVaFPzcLF+xSK/7oRcPgecxtDHr82RpPp4OhC7dTGVWT9wIrDeGF9hrx9XQeHO0dLOwgh/suSPM
FzcqEla6T4AUP27q1Z+l29O3rrOGoGSzUM4KEZG2xifHyCukapQHrUKWHzTTxbecc9D2j1R3iPQe
NIKBYlODcWmQWRUKvcnDIfDhtOfDEQFx1K5ze9/26oloaTYDRG8oes+4Ffaji2m5w/eobyPdduDD
PcR8EeaLD2ZMY8I+dNqD1d0bgoPX7G+qpO66LfXTpiO2K4lkisr7ZgRbRl42MjzXz0+izK/ZkLlH
MW8fqal/SbPHFb3SJNHHfHHcAArv9tiGltACEYYfYTfnF8hbt5c6ZELyD7pIiKVPajFkYD1gDgZu
TvgL919ZZzVMlbo9ttQHCDCCnb38yBUhsLUg7EZu5dFaAGFM7cjt3iI+GtO/abH9VSRVPWIHlGFQ
ro+VpJMsKl4Kt6mV7YKS9wrOgJvONXZG7cUbPtaeFwNRpe+5kzF178N1WB8N5Q+JMM1Pd8xg+RTa
Q1uJ47R25V2tGxPRzOzv0sG6B6TxxR3RAHCY076/2NoGS0Q3qksbUFGwWMowq02vy4zkQsltOlt1
f1ymIF4mX4uYmG6YN8a3MpiewKe5kT+wlGumJmQTRIXu1p9tDUmJyfyb6lxGABsKLVkoczePyj17
PQCqyXsVg26EVdpN2LE6cRgLE9M1YRwa4zJLC76Crlnea/2jyzGXWcwDDmpo5e6mIjls25xzNIn0
MBylS4ZAv+zg0P2whubFY+aMNlasP5YFSeLGijNFFtmYH0uHKqrf8ldjhreCbqU6jJ4ndgWZjh/G
6OPebRrUTtmBtWTIhfBR0eYI7d9nyspLGZALpDGD3dwaKztDs5Qxwtbox96gwguQWTbpLXTSYku4
+Cn/D+YTPLOK/tB4KdOU91Hf3mWpe6fywWCnewvBRvs72Pw/9VJBs127P61jy13n/l56XIRNb+dx
V2kdI1JK/6G5yoFPDL4+kbPs7xRlIbukg+zMLHJWZDDzBuM27TW2N/JpMvUPMnJ9XPUIl2xvAVBG
1JbWEA3pTt4jwoydP6zDzh5R7zkutn1PW8Z7MNegkU96bspHZXaMqjDklfzvxurosno92K0PP9DZ
YncxifFo1mjJSJN0BCqxckZwssgfwVj6oW2+CTGrEHvhywwX0ZzkM5SBpCDnO6vcQ9YszTEjPOGh
n7XqoaQsxBYRPGf9rJ98m7lc7s73JCVyBLug9A+cSBf8ft0ZKnYf615x9HKNKZlJK40eAeYLicS9
weFdCf9hbYYHSu0hXnLr6GuZca9VerUvet5VTfFWOZZ5hrybjE6qP/AMUwCjY9l40SBs76kuUMBY
7npr6OHmOePEcd5IbIrMyp3+3m+X67LRdfNixVV1dOvhcSbxKFrt4V3+Khp9PrSb++EETrFv9UZF
uqyfIVryuRU6WgRMMto8+7FkDEnYHm26yxp7S6oFrcAAKe/O3wBBNKUO4hFWH2qcXUmUcxzMFVuK
Zt778AeUOBCU+FLZq7wErBgQbN1AkClzh7q/8+FVJpKUyKIMcvhHrP3LIa571iNDbr9mQRHxUuPM
qKxT6VF66eoMqkULh7Jjm+qtMUvIej8ZHHW5c2s6AjhRatdwrD9OkJJCUeQb1HGikAJyEw1lcjqx
BWB9QA3PjZlPX2VvGLGXt7tuBeC/GZzQnSGW+yX4mvuMReamXtyOGyWzliWcaSrtyvxTK8rYamM9
mWvum1P+xYby5wah7NHJJWtd9KQVtgg8e4Z6fjHSxJZrCCTIe/SAhagMEcfGhDYY3pivYe6wpjev
N+a71XGuBV0pu5bGugbNllhL+rvyzCm0W0c7DpoHYGKpPmVTIVR1ngyDc1Qs6asPfnpNEc6pTDfP
PaQp011sOmOUqERn/tpkSeuwVdlhxiUeteZEPofF1aDcFYGeJ4VcP2fDhT3cA8HzPldPMm+vPwND
HdYbQQENHILLTl+JpyIxVd4Qlh5BVTeUuoNevLyfmzwKTLGxbbj6evrIJ7iDS/4AfXrYz9V0mGUa
Q3KZQPsaJDfAg4+hDD3gYmZz5fiKorqPiLYxWYctR2Oz7pUCSOb58o+Grrfn5ewRBzm61j0YnSKR
G2wQD5Q4yaLMft+NIRKpR3MprMRfCy0OyKg9zA7G5Sl/X7dxSVzy3cKJDEKqHdHs/RZWauOsQNHB
m67bb+0G3tTV8ptfyLk5YbV9Pj4BC3oKHrctW15ZeO0c1+8v7uTcO6wQVeWgo7NpaJ00fcIV5TPs
7JLbao/Mu4GhTzXsuX0u7jCCiQUFmk75k1FkF3/QRGhYax8RmnA3YYqhhC3BSEK+l4X4kfp+wp5j
2ReSC7RRk7BpDfbTzAA7b3Gi5tsWdum2b1yPQUY9h+QOA0FdSDItG07XrhaJ4Q4+NhX+xnN9pmPj
ctCWjaLbHK7E1b+z8nNJ/P7oKjTZuI+AlDiPg2GeMe4+yaGiyLRrMtyRMRgmsyDZZC/B+qtpiDzp
lYkuI60jo6YDJG1xwjnotrDIeN5aXkeY5eRk9e9gORwAJoBEbY0oQCkWLA1zSrSvAmvLHbEfdR3t
7CD7OPcWY7/6NX1N7qax5y34k3I3THMCORma+DHdHjiOXL0LH6BYi9dxaOTdmqGnqyf3LisM4NO0
Xfa6IkEBamq4k9jJYkT8bNj3sgnYG7B/Itkg6KK8FR8yp3nKA6SNNcuVFKRaii6pgsQy+pK35hqE
et+i/vZei2W92KN3HbTgROOVMNojIvWt5Cd3LWwcLhOJxUXOjjgnXx7XSbzprDa3XHvppnk51735
oh8EsHpofBfDYlUhqqA9SpwJpXCfgqJZX9JaS4y8KmPET+VuGMhP8psZBWE3xH0Gb9UFOhRqE7ae
tuQHBIJ12bAzJ7cS2PS+d3kEMPaFus4uCNQm+xxoriMwkjmTjLiWjo89gdQCgyIpg9WZ2KSphAb0
PbKtnRFMdBkkvY2kSVTZGKoGG4oUup0YECoThirbQ5VJAo4YiqbEZcSm+ewg+wCiyWuNDMhLmouc
fRGoQ0CDtDQ+4vchamcEUkvVXWF5ElJMe79k9XY20/UEToViwV92fsYE22qXz0WxdnZshjHCXzsc
at2R2XdcWX4CJKPf2RrORstoD6Tt8pyNB0y/XlwEG56bnwTn/pBpTQRvaWvURHg13PGuzqXLW+6U
tf4lV8FKd5Wn+9tTG9nehCQIzXNSlul1ap1PXXAZCAwIt1vToAaG2aOz6wDOhUqf3eOYVNCz713j
nI96cyz88XM18M7Rr9d4a6Ajm3p2lQCtIj+t/9gKdoOtr7/znueaVs0q5xsFlh7Z6mf56GqHHpHU
oTNVCtyoPpQsYeZulNHUtVHh1SkgPvi6not7wFURm0nvSbcdBOSrinNZYEgidjEGVoGRyJmuiBkL
xLYFxbev4mm8EsoMFtgcnk3rNrrJ0aNPiGQtf0+qlonzK+c5MXsA1G1dEhPNT+aZWoWKZ3suUzHs
3eFVbq2KdQX+yMhLBr3iogv1GjTOa2kyLlTltEdQEM8eQ6MagnEovM+gM/PD/DUp912xfQgLG/nO
UhhPdVO6iaOYiwSF+5X7tREXMAQS2Q1/EROtxHzHdbtat9TrLRzoRryueRUrL9nygnt68A12dYiX
DxJIbF24SXuz2eA82ZzPqlxVovGSuCvZeCU50cOMv9oLinXaS56n1Krb96oCINeWv1tcluOSeSfL
ZesEnvSw8roSzEETeuJjR7n4poaLGBVK49xZUDrpyCyP1GIB/xl75Op0l0GvzjYzeSbMz23QPVrS
FGdSrYE88QsQblhhpLFoPoNV0CR7/gEAMME1hY6/TPXd56gVQ9iNZuJweh21IoBb+7f0S3wov1r6
01iXmnN0eoSbLgG1UYEEgUMALVdlbrssd8ZzTvTRZhh/izUtbovPF0NPGR+43ru05b5oIIgZmjQe
mM4ZZEIxGLZYC7Pa2wDpUzQwXx+TdamRwMzOu16QisL6Vs9oufOWl9Ti/GyMYrnW5uMa3BdTa/7g
PcHvXbprWFhZqJwNHxn0zCTzUFOBzIcHPyFD19UeIn0dEX2cxsDT6ZYCDjJ0Z6SeldbbNH8ge0cD
ouPzVKt85C6ClAkYzxPpudZGilPvNqxl0ST6h2LeSMkaJ6Lp6e/Caix+EHBkaFPzOq7NdWJOvGvJ
hW95zSSQxhGhulNSqPLCJRieUUY9qFQNUVCjym7qJ+WSujK0PyfPryMXC1nlmChWqps7f6AkNl3W
UQpF7NTXigW+Fac9gisSKqrYG3+JsmY7DQUBy4EjHIeDIWeSuuH+WStKyD5g2Z1jne6sHSBuLCtu
XURmd+sMbFFjs8KO2zVrAoPM450a1wNbHkqh4MacumwNck3drnOevIEbW+fcU85Bec12bPKUYtV0
GC5LztQZwWE0ed3XzAv/bvOxzmlBEcqS8S4A9h+EC1XMttMrapQOomKuiBzcibE51PnQHv4xW4Mv
HsibpLAvj0aH9iWYyDXnmbC2VhJ25bBaS5sdyqsvYIXDvjItLwRlxrnMx22NjJtMGvVo8zTwpLmb
IyAuvfuAAsrfBAHz6Kli5fcMWHIeQRUQYFL2xw6CYpzNLieBo13E0PxJy5Ic+Z256j+JCGU7t61o
aZ8cqebT6I3TUauNw9jN1PdkfEecbUlh1RvaLN8+1AhjFAPckpjVzpmN2Gm3aHZL5z6fAHMS57Px
SqWBa5HlcduF9cptSVhdwgqIbmyictnYm6m1fOpbtP+WSF9N8WncuDffeuC6Vj2cd/H/uDuP5diV
bMl+EcoigICappbMpBYTGMlDQmuNr++FvK9fVd0WZT3tCY3kUXmYACLCt/tye1WHTEADxWZlpHNo
Udgl3onZ80cofh8qGiBFJH+mMY3XvjFblefE9ohOVY5Wv9eKxtynVXCHv83aYOCGZlKJ6ilx9WST
aFKHYMD1chuodRgIfcqAD6IcVnHnlawgDfjLBOycCbzhlj3AGZUvtRJxbgheVPhoSzkxkfceDHIU
m5vFc+bpJF6t70xnKDke6mjys9mSleCiJixkrhMfLApLtrc8BnfYGekZcaUpnupuTjpRXrULRI19
or+AaiPa5SGAL+qmF4fKHJHRQb/cXo5n2WiSfLmKo8e+Im/NDEetUnuEd3Rzf09zrJx49gNid7nR
ZkSKpleUZHQUCnTd1E9LA00PM8LkQXExW3p0ixHqLxubCGdH6eSk1OZbM+VdtUYY8ZZ0kcTnfLqf
QV5ztPKiMARschF+F06+63tuDksDh5cEIcHJEVqa6/7pasAAI7w0S1qEDyGjDoQnp5gLsU7Th5Z1
OFk0s6k0n323mp195iLVgfoElLZ2yl1NIH3WlKu/z04MxjT20yRaB9chbs6lrHy1tc181wZpuq4n
7UOiQDBeye4b6VGy3Gb2mtv2jA89Yiyqf2SAWw7Mi/hQ9vk+LBkQB3m9Uj57GFef5IK+STZeJi06
+gNhdmcNRmBOPnFWnz+UcXDghhsg8SXjoY/DNyvD8irFndVQFjmia7f+cIhCuaGdgVkdnhOfb60x
PF4qJ3ie7E/DAXhuzeklepa2hkmUEerqPpb67427GSUzkMD15FIlEW+z40RoYKVal1icZj4PG0kv
btbYB/OFMrFtg716MXRpbEsecq7dZXvYeM7Biz3nQIhjpWc2CB9DyiWa1MzTCkbrK9H12cKYlctg
5JJofGtY6g0NWVH36gySeGpqn1kAw4US7XjIE6b8Th6pTdmUD1in+3WY2g8uxwGTE0naN9vUd0jJ
Zqia45gc55Y67E7cfRpHm0fyRi9ToOCH5dqbVQ86Z18Pv3HyeXMO36JTt89GRNStitx7Dg5snsZP
M57DAc0Ub3NgEJrr+hQkbLLWv8OtnWHKpJ81Yi/s+1OIMS8blgya1SHLgMHylmE73QAALjctSzTj
LbnSXKTMwjSrTWUkj7e7SnqoIb0e1OtCBEdNeVeDv3t9uyxvrufbh4lYu5V4F38gBtFo93ZJzgRF
XBzyYoaCOONLQqhuw6bjtbehgbH0+JtxLtLSiLxJKh22MB/lofXw3Y3ixGMbY/L8aqsc90o5XynC
E9FRjX6wEhHa+GD18+owvgcSPJRW+vwVJpGXW2juBrHqvfJiThxXytx7ywztDCM03Bk8kyz4AQn5
hI2EbT3jZqBRFZ3/40I0AS1J3c6IwRnXaLrpSL2qSNcAb81Xd6T+yubdqFhN4KudPnLYtxj+9IQL
G9P36OBROC+NdE8aa4UwNyyF104L12tW7u5GO6va4Q8COes+rLlbhvB2A/oGjwQNiu8KosXsaFdL
v5sfcnr82Mp2bWgUAsV3rTTbZT0OGMNC/6GLGai6XeJj/9gAPMd1XNTcbirHe2XHnFH/JQ71v6PR
EW/6V0yfcoVhOkRvIBorSe7lb0hM3+0BvkOQw6Ee/UymIltsgoXJLIZJY2CqRdRx/eqOqQ4YT3Qk
FKZmo/XpIuP9J+KxMzMB/4Xix4tR4AxNHWIhRxHdnF/sv7Q+JEE3Wqags0UI7NO2SRUq5U5YjmJx
1ovykRMJbJVqWmi4r5CCgoqBh5GtaulM+JZz/yXPH2NurZMdxtlpdkIjNT8UhFbvLJSyrAOUoMYA
9Wnw1n3gZCtbD7SLYjsZ2TGyeBgahyZJmxXBgvrkKRsTZcOkkxLUatk40XhwMjZOfZxuQ6nih6bR
Fca4u8Lzwl8m91+iE85O6kWALxerEUtOS7iBeaxICRs3WqueR3NDJMAHtxKKe60Iebr3nbmn7ifb
mjl7e2Wy//ETlk1fVc6ij8icqkR7z/HwGuU+n1WUvtQA5DIsTIMhxPwkwtfJZWs509qxjpBQCfx9
ZDndvlXN3hOFdaF+8U2veuq1Ai0/hgYHm9HLHjQCnAdkCGIFVSfvgLT6q6IKeUyaQ73ujHnFnBzj
Iub5YjZ4J8Dk/gsiSuIzM+fUbWwcM7rrbRsVpmYqgeUWUmniYWjLI2cvzJyyMw4+W51H6Rrhp9li
fpAUU4i3xJzSB810HlSZTOccMXrVFEpfl2HRXXku0YSIcZjNRvUVe5l/HHD7Hgx7rrvQE+2EcviH
pYJc/MjLjCNExF7SFKo8Yxva/XCyMx6C+dgMZ5yC2jJV5oX2lfxrCGJ/4dyzSmSfGA3ChRkEO6aW
wPkxPa4cvXih+DM+aUwpcbUprnsvPgVqYqFHWsxTXX/SNXJOCbWVxE52UAhBnaiuwSGoptfUzasl
8K5fo9D1rUi5mMijjPin4+rFtZsPmcge7RMprB8TAXG3SvfKS6/t/FVkdZRB334h44I6G3qTbJwi
FwvPARvI9WJPKIJM+8XQEsjzbX1Y3f7k7c+EGZOsdsyCv36jsDV7ZQGN3nmU9y2xn8V0VBZs8cmy
kdfX2ZLStMlUxzT2gekOD/VQVTsFOsIZaiQfB8IK/oGMQXTg2GqZ+/aEZzZ5pCeiPOeARqk1iAR3
JVrqxE4KF0hMtxK7mce6P+IdSq8ihbVUWAZ5ewcSvgusP7EwjwWNtbdkWW10rfoptUBnZa9ZAXJU
DNJe2UIH5f/AfhNXtXdJgPUt29bD9xvoauPnHnEofrB0oUEJoJ7YOYsqi9iJK5vwYj894D/PF7Qd
R3vaBhl4e6T2uozK9iIqLrH5W/pd/+zgpDFl46/rGJUOZ6Z5BE68STyCL7HTSJZDHL62FaEFjvaX
AwRq5+idOnl++1hrfnEeOos5phw2YWH0m6aoiC22wEOmvEpW/MwqOJwTo1yEHA1PBVGiae0N1oJR
B0S0zLiLLNEfjDxfJ3HeHiOjumlMDWdEWMN+HqhlM/T90QbJt2I4DTvMprnKtqYvJN5qidkv2Yox
3zmJE65MH1nmPywUsGn/9my2TUspB3SpEsRi/7ZQxJXUPasW+Q5HwZKtb7VUMosOQk+jk9nrHgeU
+KfiOiYxk2AZcEKKmyfakVxThCe90y6y5KCUZYRImLX8oib+h5d4qx/49+WDl+haihTvzKD/+1rm
VBYiHx6o3SAjA6wfQY3eYYCH10s/ioS8fZum0Y/Ho1zFKfTxRGd3ahratYv6lRT3SYb0HiAfLrvJ
AekxlzVamNXC3IFd0xsSoZt5FZphsajZ0CN15vp/WAXl3+iwLIKOAJ1P67ESLvzcv6FsCw0rvRiH
HNtYVp6Vb14J4C0sDh8rU5rZuU4PRd6dfJ6BaFjUbw6ZYqKJIY+nT4+/vXhWVRiu3OGTcRKuubzU
8OumZML+75eE+vfKKPP2SpUuHFeXtuH+Lz9vYohg/L0KJzxIuKUO9G5VF8La6U6/yvyShEzdfw9+
dV82TvXWWN/DyCjetupq22QEO+iWP1qQ3FaD12nbPHVfs9I+ptk4nBxM3OsqZqk3qxLIR6jri8FL
ObDQhXPoFBkykwHookhtY9tRCrhy0xQM6NhR6T78dNNFG53hvih8PNCJArbjWqRlsfqLBnkntjFG
oOyHqEm7iuqav7ZV/9/m6GnVYS/2f2ZRP/0Mn/W/hej/+hP/FaJ3jX/grHZot5GzGeXGm/6fJGph
/YMzv24jJOvunLD/Z4je+ofibnUduhKAscv5Sv8vFLVu/gOrDYl8ReDddlzx/xSiN5X5740M5kxK
57FAb6NiLGEofb7p/mVnKRpN68o8F3sVVeDn6+6xnHNVlOUVtBNYZ+osUKC84iH1PaBRE+Zj6hjD
iUqWkd+iJ8XJ8KYc56KzMZ3qwTDTz4o9P6FtGy4TxA/RPVGHES8MN7inrumxb+SpIp+NCmUuvS6g
C2xSz7EGeoOWh/pkGtVnxhxLw1FVjuUKH+TFopHHCGECRnlJgNPbVU6ysdv6dcpicLRBdooLSqDw
ft2XRn1nEpdeMtMCYuMO5MdL45oQGwTzPm17h+jO0ACCbvwV4JZlpX2DeGbISlh+0Vc2kR/29bbU
V+SKiHZKkkD2nl4XgVsH46kTT1uOKS+pCOdZN4YiN6NEMnyqMQwtOffhjonmzV6PfZ8A91b49Kq0
lGp79QdS+6at1KklhAIdkCYdm5/H0uhJPsvqkHf2eAiTMj3mvcYL0JmvcWLTzynVTTRIOn99pYZS
P9++Lxnj7hMhziyl8m4a+TlntJlv85ioPXbH+sTZdzjivEDAGyYy65arXTKT5KRnTP6VRyCUwX46
TaMRrSuqwFiWSnHFiT2tnZSqvtuXbe6VVxyTsQjdjaGPTLrNUD3ZXT2XjpIio6A3IB7gvdL9qF2E
iz+2pRVpaWuOd7l9YHiiXQo9Jx34lboDFKPJpr/DSazpjnhze8ywUxaktHWgYuVao1JwF4XsMJdG
WliLKa5zQmHUfm4iXQbHgk3XEi1uRsXN0dTMtk/V3OCsDQXW7sE+uX1erciOFqsw6YIrqdzwLuzp
UB5pVGQYCuyK5MawTfrsyk5NO1vxyKZlpFWO8H+9am2zecwqU90j73TuPlCyegaMwgfx4RuT93j7
QkdHUH3eXW2anWUfWc9dSvYIc/ibSOwE3xNDjdiqo7epEEi1wrTWUW28DXk9Pnl4Fjov7whczTWc
8BfuO3Kxh7zM6OfyRL8cWtEeR65pImzaT2lpXMBDcdeVUiGeOPmakQKQGIiGTzoTfdeKmjt2TOEq
q/THQcvHP06JCQcTCC6bzFtIzQre855bnHNHFZNFYi9rPQR9HH1QYcpYUebO4xhxlvOZ6m3q3mK3
y8BxnwDK3pW8z/eYYggfxY754Uz+vuhi76vTwYZpw8Udmv65tvNph09X2zi1Ub/Be10TldUvpje0
C9FXxnbQTA+8RO+/xLGjNkXKfAgMKqeneSzZmb7Y3H7VxYGEHxrHn2LIE+OjerVr+TpimrrWiiHJ
UNXkyDy8ciZWpD/ppyaRZmO8C0v8Fsck7dy7ekjn6bLFlHAInVMgaRZW7AaeAqvdmhH/dFJLjanv
1D05XlUfrE5/dnV1VkXif6bzKAmlcbrmUoznIIbZr6cMwRxuNshZhn0YyJDwoHCHx1zrh8dM13et
6XIUrZnrRvP3gT1M6yYc5fr2O+y6cndVh3zfBemys9PxPq7s4d5UTX9G5j7881u8l/HWF+ExtCz8
40NWvJI0SxEgc219+xITAhPzwONVpf6xIiPxasr44uVxfc8IKX4ec3yZcf+Bh2E692WQPdVZcheS
XLvcvhr8HlUlSGasfLscgMA+8QQCAY+yfBrDWLymGJkd4pdP49C3V/zjL3gaV2SKE8gPenLPZJWC
5xoJyRpN5PkkZbo/JGcNN3xutBHDaB2cYzEYIXmeJ6UbPZKvQxGaTel7wd54MSZe+RMwpyuj7tSV
NoKKVrjLKYmzM4Cx6sL7pxHm6ji7cTjfCTd/8ZVWP2oZBWAtyyXh/7DY2EURzsepiy+68I/jyIuT
CO172LSSynnbH181lZmH1k3E8vblKu8CtaraUt9XtbLfEq6qJJDxq6IT4mhP+FLGNHXe6M+sl4LL
izr5wmB87Odv7Zolv3oTU+8dk7AsOTw1v53G/aRb8lL0afdiaYa2EaEEXNd5TAJc5pTK17z7TJIE
cWuDppfGtldOV6prNdbZshPcwmVGLKF10wyfEFWulgqKF6ZaZKVtsrVDmN15eeHiT8OyFfi2z0he
Rs+2mWCkTcY33XOrDQSR8DEVeXvvdACtlAgeKcDmWe1Zxc7Mc8JwUXOKS6e7qrjQuM2j9rUytU0U
5tnB0trweagrBmx2Vu+LMgyf9aqM1yEm5s3tV4kX2JTakfOf9r4vWnJPdjVdsRreozi2x7++N3+Z
dVG+LlLx4hXU1znzh9tnfcbrQeMJoBXG3XGw9e54+yxOSK/GUwHsieKhteGz+g5kWFkbamvlhMx9
2PkWqygmlpMSKLsiG+zsuP4FTSS3FM8xklEEpBivsAxaySGEcLCRDrOniR8C14+zM6haWnLhMw4p
3w1LwgEN/V2QiHaf5uFm1CIW9h7zpF7ZHqW7kFyzJrrTYdpW15QB6b3GU5ZoZCw3mvUjJzZEikVh
mwrGh7FeE+6L6aW2QvHYexgLZDTPtA0Pd75D71seF3vDKN99N0X46XQUEsgEZl998RDGXYQ7hsZu
6ClW3r6WdhydOzV8qtJdqrZoaQ5hfWhj0rjF+Bh2CVJBh7A8mxG6uBoWtlINktC3PUZPU0RN4Bgv
ew2Obl1hKcZjzCclNmUM3W0lVqUlSPo08qphlV4wrfpjDCNgXEbsqY01sdHMEhtTVIK3QeswVf02
YfbBrc8RUCT6xrYwkULY8BZBwMjOxehfQyPibn3RGhOpy1i7JlT80U/Xbui+GKX+LVPt3NjiDsQP
HCX17hTBtpfOPWczEJBJ/2O3GN5LrEnLMCQW19YvsW1ua8uztmULrbcYf3D9WwuTbFzbDK+mV3x3
udWhPcLPMb5so4cAPdL6CPO0D4J7GjXahbkRvejWXud95C7+sexPC7nCjhkfkS2vt37rdUtRyS0q
5mbsx2BpJma97EL/W4/n4sLUvCf40ZTJNw3lb5MyV1MC4nPk6NuH5N5lQv6hSGnnkq95Ix4Zbj/k
retuwFgoW/zStND344s3Gmvyt8xOib7r2sHvmos3aYdqBOWaFmta4ojuXYfaWToVDlM02YfO0Ijf
1ffCF/sawkGkWYyvOWvyJCacMzxRjIEQh+a0iKmOXwQtiFHIs7kPbrJLHjKK7vRwShmuyWBlYBfl
7mf85VjfGFeDjaNzS1bRvtTJHRmYU+HZcWcb1qmMDfqny2d61CDqsNYbh7AoL6WvukUV1Cf2TzFC
LSYwJuSMkO70rCcTTIxjVWHE90wKEoRXbqlDu9RuQbe3gRcx8456yWfztjsUPGBS/81sPWrI6JIm
qnHMp+ybQGyxrbXxSXA/YsLB/a1sYE76dOqLEvduyY1IASJSk2lDvxyvcsSLakRxhjrtkR7i7amC
9nGM02MqIgRbR1TL0SAa71F7xqUezMl2/MG+eBE58haJEYosjBCHaPQ+lYzla+x0Df11SzeM1thh
UcTq7qVOjfd6/nukNN/9KrkzWq8H7grvdAx+SsU9Ymjld1cAN62xqSytZzt1PzCQfkXOH1aAq1dh
yYBCYOJuXWS18+uk45eydCwvNXRecvH0CLTXmK471klrFWrjZ2c4L6NUP51F029YnlTxU9eKtE6e
nlTG/LrmLTeT4Dsww/uG0MQiN4tPCYDzZAcjyxfapmAt6sLiw4q4llkHto457PKAXETSveGKf/Vb
86G2YAwV7n2ij9c8N5DG0+FdOO05BzKlSu3I1ogizir4w4SqvF2AqcJPnVAW1rVRtZhQ2KvYOmKp
WNNSaAEY9u1kRWD26mUMM/sq4yKZqEEyCI/2Wn/VZHSNCvWBPnb1WX8tLQsWOTmbDW6Ck1+rXdkZ
wboOw6UAeFql1460w7ad7OXkA4qtcPozdeWRFWxA6lOT3SLdl2RjC+dDxST2ymn6aZ2+XhAPPtbW
HenFNbh3D4t96GBUAzhv9OGlTnD4WrK7OmO7yJPqw3PbfU4cFUUJm2xS1/Q2hee27IZ100jYcri3
pSoFcQZzDTzpM8+sdq/gMZKY08w7zvsb5ReQ4zH1s1vifCwdfgbuNARnFc3Rojq42pX3FObVL7Yw
Y9FCUwGFNffAOt/+Q/TotMYjXJbwKc6NVw8ZlLl/oYFaxnBg1umGXVaNfYFLiszHsJv07KLK5lXS
h3lCD8KwFY7xhrHxUK1KjnI7V+txiETiQUueQhosFjhgFLQPpNW2u3DyUys6MRFbOwxypQvBcYTW
QHzcW2LmM7fa4NBxqKyXoAnztelkFyZGETISpex4po4x79pR439a0xwLbsJnyJpc5uTuqoTogX5H
XECkG4sQBpuWyl0VomE4yKMf4MbwYVV2S9uCReo38OaBfrqrzPg9JFEGQ4pTfFaLP7IhmlgQoFv1
hEtYawCL6+lIl2lTvtVUSjRkQEYO/o9xGkKi9qxP3TB6WLk8+z5MjWkVoDbqHtFPediRGCoNNOk8
tO8J+mw41jrLsnIerJRf8isDP6rFclkl+kKjGttvnEttZvejxwPeZlJRg65Y4yhzjq52xKexclIX
DE4F/RILMjRBb1zSshmuKjd8MxPy3JXZM4sRv8FoIOU31MIUceqvZak4WPvupm6pX6qwXmPECwAk
//Pr2zfxDL9iXrPXt+/3FEIerHr8X3/f7ZcjER44jZXb2x+tEq7uEDHib3/l7ReFx45QDeJ0+ytv
3+rLbjWU9rSYHBZaz/Czo7BHmv9SSjhwWteGue+r/C4aEZKy/idI2cwSrH9D8DiHe+ifRA80IFp1
c1FNtXeQfRYhBrSstd7MsPuKi+nHjsaf0sBK1I4YCF2DhFX/M8UeT4I8eGIRO2KUL10o103KXoHZ
KdEDpf+MIzAcB05gIc/5GKJY/5mm3MbVwyrQmfJUFtZKhdgD8hZwjt24ePeBnvDkpC7on6U1t88m
Jh3QwzGS6a3d7toeB81/1wgFTZNupt58LmP4Zp0efsJ7sg6iSXZdr0qOq/bsgxqWgw5/LsrB+Anl
i5WcOb6l3pIOchxovrevC874B3KINA7d57Sib+sIoTerc4jYqEmjGwSHeJ5hGkCpGJWnr4mags1k
g40tJwngJYg+JidoFh3poaPoDPnXB/2/P7PQ/9hK+dzEQxrTAKDju5wLrvXokTL7HC/enWabf8BL
Ysl/bHT/JekhLcTpqgnl2TWr7wDblh0OOyZZpj7cpUCl4vTUG4LkHvha2W47YD+GBHrNNOIESXit
CJvorVjREoIiX3KeWSUBhx6uDQ4p+DhBTuR4lusCIILiqG+HZB7ou6Asu7GIeLvaRylxT/d2dhcO
7p9idPYhqep5i2CabGcr/O1uco9f4GgDoW7K+wFTdZGVd1pIfVaI6CG0j4a0HtofW3y4HTDZiCh/
yIkRIsMXUGJ+h0bnoaaAyY2UuDqZiwvtIYt1D9x0f+cOOpom1tcp2Uy1OnYbClJpr9SKkyLZBlGf
yWIpWff1i+5FQI5nK1jUwsLI+m3HgXqhEf1b1jZXMPyGJ3p7FypPDianKCd5GkfqU5XuvUoNYJ4W
cb4AGaxfFESyjUiaL8/RKKjCorpienrVSRwK5m/KKH7jYsR8qR2c0amPOKAOpoUi4DBI6GiWuSt4
8C8Gdi0mzm89G8YFiZpiX5vpenDwYzbtiS6V57yYp5UqvkSlnRNIv4zkwLaVeh8971Ej9bxkaTrk
0bU1KeFuaqLrAQ5e9o3yMLW4fzLCaTG8uT5PX70WIIw0zGXCRGtZBeFTobZtakNmLzkFsOHg0meC
WlSPE9t9qCENxjzLh2quxmfcFTxHuspfaeV7gOzgMBPkxET2qf5WMNsaXFrrKIy+o3yefMTsWOMR
73p/VnHyMXgk2gxwQ8xaqrXqi11j0W5A3A6uuxf8GUejvQtnFKhBvDKeTUuO+woUo1p4bfsUYdW1
LSyXKuvfSryCUZP89Fb9KtUIOmP6pgLNJSAc5xtTt3kyeP0eZ3eiz7MWfMXw5calKbRnZzbng4/E
btUCqSCFJULG/+FDaouLrxGibyBV+cT5ZPOmVA3h4LW1w4OBs71vy71I1EOEnWopbHnXyxZ3HYYj
kAPmb6UZZ01667yMLnnJRDz1zjgQ5WIiaI+Gclcn3U85he9+dDVk+ZoQH19lRZqym7QILFk80Uyz
2XR9cIJc7b/jF/6WVrw3au1Etv3i+S9wOu6Njl2IQ1CJgtZ73NaUgbAVwaD4WNbiVZnR0RyyR18n
W5D0rNHxcaK2va7sxzSq9qrJP+NyjBci9CQZPzLUTdy+B8oNtsWkvrzISillGeGsmPlTEMSP6VQA
Yu+2+lT+FoTmhdfcJ4Jnjk0DJakkJMyvKRy+PB4KUqa/jivPTVvQlWh/jFHx0U4uZ8xqVasM8H2O
9t/JPMX6wGMlnmLGWgv9vVJDRMvH9AS5+jEpl8rDCOdoz7no73EzfxQeTDpcqB1CPuXBNqqZM0Dr
HJ/btHHgg9AvNW9VvSL7bbRmK/RWUqttPFcsAa0vL8qdsHqDZZUjmbjJ3owhR8Fo8s8sfRvUtvtE
Yp4wv3WWsMKjdCHW3w1517J7A8F+l0/9vhn8+6ibHizFpoz8nEfiwiH2ZPXxVeXE6MJQuwxNeqhN
I6Jz5owJcfaN249lZJGwIK9p9CQQPAd1Wr73wn0IggLLQqivbfaGwtepbykpZLET/rt5MvHTnqt6
9ZEddLLG4g9TLx/u5x9xmxZPbkKszOKJEFsB1p/gW+NctsJszzaH/0LwHmGfBHuTrZqRwps6AhQz
yHNv8cXcL1dNFU/PFMKLmVBwEX53tTmeVRi4C9PU3pIweQeOPh+tYEFO8Qud7KDGn/ssx2WQhpfb
jdQkXPrFL5uP5zS0c2LCySpqBGc051paJSn60UVt13R9aQvJ+aPSCJkMr7bFf0r32LOTXJ+zsCyT
8QQNk3ORFZ8Yj/F3dTApuGJY0culzrRrG7TiywuKlYyDK3zFr8R2eMi75dWXDfd93a9H0kHLROcH
WEUo2PNxO4fLK3JfnqxCIAjG7h3v/h77arh0fOQQbQAa7INabeeiRd/Be87asbRsq1p55rNZWh+D
WaLuSEDGCBxd/8se94VoqYkTeRNSj0w3KZnh+X3yDOwwjJ1YV0K6htqB7q7KHMlJKB4Kcfxr9pZY
l72ziYfxwS/495O2azdFq1hQdf0rdSyyJf0hGk3vDNT6uQfgkNaivJtoE9w1NXyOWhz1ZM4WWBy0
5yIC3Lcmkiv70hrxSTiLoJMM3TCpkzrZBInO6DDDExXq8n2Sn0CUXkZGMPDpQHC48xOyrN+1ofu0
DBx1Th+srbSTJydhH5o4KfXiFS9vyMHimXBGSGSybgwZujsGOU5neAWbGqeyLZeMvTZWi0m1MvGC
dkkr1wjcPkqbQwCT0qhtGPhXWwuI543NLL3GDiFBZ9MnNr3gEEyq1sAxSkFO1bivE9kKo2++29JR
i0HBwHZM/2In7n2to5I2xmNTDq+F4d51PrOMpNTeUGxNgZV/oEBil2pIlMBEWWdZ0Biif4WkAsKp
hKsXV7+TNQHx6jizMuej3EPHEGSzEPRuRALDdPde+IVsb3MLTYjpkG8N/Z2GWZbsJPwzUF+lUps3
DtveegKl6Ev7AWtZ020CneJP1eKT5QV0gbAXtAKgIbntWqa5f8JJtmpdLnGZz9PNDsZOmWIYVp25
aaT7zfbm2Z845WKjXvktpkEMzr9D0HzDNNw0WMZm9A4wP2lxgITUmc2EhqZ9kS7nJ+hAULx5e4+2
j5405v1Fy7Ekth2D4LrF0VTFz/gjEaNwtW4B3NhWORw7AQ8Snw/Jr3QuDve94EUUOs1Qve+umbDR
QFR/qsmCENu1B9vrzoBXQsAqOH2bYEBeqzc8nudEJ+d0ZlAHp3YXoTY8CXCkts8zj9DUAuDOuLfd
4lNhOZPY/5p0QMTqfnAHbpmrvMYy0hf4455JBY+bsBSo8EFEQrXYZzFoaHjVd2Ne/2RaCQ+2NjYK
nV8WL7JhLm2FoBf7MPwqjkOdYhTvxFYrSFNHFysF7RaPzk9bO+j/zPUy5GpNm58AqWIE3a95aSkM
gbRadF1qLeJM0ACCNyPT3Vdr4Cde+d1n1o7hAm6sK6tg2RitoNdFrOvavudA+xR4/aceQ0YZGyJ9
pHS3jTDeKyIBW69pKUAbqo86Qd8ixRStgkHFa9mSmR3lBczKinR8scTbQ35Oi8/YLjfkFkg7ck3G
TFPWuseSzpa92EEvY4hTWWxBE2dXYCQfW5BSaafVGwuogRKcYLDkyNaAByzIQUcWyXCSfn9KRmbL
PouebMLECx0lYFllcKeotan4l3UmAquOMddq0OoP0wswpxhsjIUHgN/GBi2r6cXXIKulrS4wL8Eh
tDLieK0Yvlubb5mpfnXaIKKO5+AzeVkhjPHd4aEx24nMDDaDAMi7W+8K6JELD/jdUkqCQWAZF4Wu
dUsk94exdr3VKGk0K0rId7pjpStSZbOpgM2k+erZxr0a/GTphaiE1FmvXDt7z0nxuu1LCy4Ncpc7
Epfx5NGotjKzwS/oLXvbJ7vQ7VXHA4ZWkeSOx8MmZKxv3XkJdzKTJ2MX2Rq8VV+JjWd0xqYdWGQK
qxpZf+RPyOGP0igWWtfcVDnpEnK/fZrQyzaegr7uIedNyTpR1r53WeKirNqzl76n4qbYRX1w1gym
DWEyECQFS0rj7v5/0HUey5EDy5L9IphBJNS2tKaWGxhFE1onEuLr56B63uOdtjsbGlksxSKQiIxw
Px5mxrSbPMoQ5G1EGOK989tgq3Xpyk6sGMEUJYIg881THXCUWeibgJnjpNNeSxjXcR2kG9xHLexD
kFHov0MaKgj0iLwdE/OgMoVJPZ1Yi0q/3Yxy/DQRT5wz4maYnmUrPb+P5+xlDPnnoEsHhrScGKGO
TB8jXBHED0HXU3gQqkp7dmZp2N6CUS25ZukmYTq5kE13zz520+k60MiESa0ixeeginI7xYfWLG7t
gsFCxT4bkm1236vQfyH4gR5OWdnaN9259SSdbaYQPo5cZoQPgdn01EpLFAnQtvcRqYpVE8W6dDGb
DaIqN5YqPvUEdkeLP2OKXNZYDbvUSEdEhMnFLkxY/Po9HIO9QpG7siWG4UGUJLQBkQAnJ8j/cjua
be4X+p9iB3iB+O4ogfXENcopW3NdmgFDBzo+PfPI0DU+Cw3ye1dpN9jZjpHrPnkjaWMBHrQbLVna
Tbap+JN2YRlGpFm4mBgywfyAdgjSiH2KxxfJETkzen6Ln+xkuTHWOKZEumxv8yZl1IHx2jBd4DWq
jpeukiHDJXZMjTutpzR6sLwCqFsIlxA0g37nBSGjRM16qv3yXkWyY9sRseVU1lMc1JtJTO1CMHTc
K4NQ9caHr0rPf6O3aMiDYrrNtIuYcTAcd2cr1S6IClB+DM3FnBR9CfZwiHdiYl8m7aOOkicP06t+
zLTnXox7q2S714c2PjWfS4/+x+rVQFGQPae4buZeEBOH7kNn8+VUKISQN9wpbL0LP+U/OVkDlauX
O2vhaIwHrf5Fmfgsh8LajFNFiPWc8zpWdwDczEUUEoKa5nKAZe949JG8S+SDCEXyiQi3AJuHox30
iHsMcQhsbCultda9xaiHtuT7DBzmAY2Ks65Fb3QH2YnIBknsTFWbrUzSK0DogaKqU3HJgDT1cDhb
z9kBHITuynBZW9YO+nxJFsaCy+1RMaRD9as+nVJoC1vUxcpSr6ztFfNJ49toPQwxbhKTcaJ769zv
ziAaArXqGzD9AGvZ81L/ph16zaysqQ7XYxezpaIpX1uFuWJmWeCZZzbqpyIAP8aKbZMLCv56vib6
XJ+DYLyA+yUSMMyPQ2WoTdoRV4bUZCdI3AiNhDZX+iPKBvgN/xGyWizcn/GhQxLDdWDjRuJzxP3q
24RxQM4ns5l7xepJlslDQi46/7KEMID+CfTR0lTyfYw/pA0AKkOHso50cwWNs9iIosjW5YilflL9
/G9K7iVkw22O/scwiLaCLF/wX2O7nz+kAqIqjKBsq0o3xA8Ofj9iyqM75WMAPxvZxFvH+H3RpixE
ft1+TEm0o5LW3cndZZBkMU6XPwyqnie1YSnn9enaAuLonl1jOLejR0TESLuuV2TjFiXo7Tj7cEaA
zoljHn1T/w4ckicGan/qW+9ROdtIWc6mTHrycOvZ1ontMY52CGu6dUATF7+U2W69tP1OjT5l80kF
nOlufdfV4hi7to/LMt3UrhYcMsN8kJA6mKowKARymkXEL1YFcAiN+rOWEQ0nM1mlLbronIunoKOx
jIf83fFcuS7ny5IXDaz7/iHhOr7ssmRb5RAVNa6Y9sB+snIcUBZ5+4dRHKkjFsKrENCiok9XjH52
CA3r4ODYKUnYwlyEIsRRHHA8NStD0optc3Tcmk6H8B+0KIN4otpvpF1sojJAMKYzyu1oWUTTt07E
eYz4NabYNIznSde+G4B1xJKU+0b303vv5D0aQ1SAgsUKUiYO/c7wwbH+OFnS3pbJdBd2tVwS4REM
0XAZCNDs5h1Xmzbo7ex0Mc4KZr0+B1OuzqVEfOtZlb6MycjFiiULguLgEXq6jl/Nvm8s+7O009cw
NwL8aaO+YVVT7r1Ng3Vr+WlyRBoFjWamwZWFtM8OXnAYf96SNlOz0l1spKHt7YfqJW2nYY/pmdhq
u/7EE08cToUBIOhuZWVJFgZKzLKj4VM1GikcslqFob3FEVAuxxY3XF2LRaFll2DUSInAwHBjgEjN
QgnJKW70vTPpNzQO6GYn07YpYUuxGOtRV++kMFr2Jf0cjt1wUU9BDod9S4HdtydsJcF3lDNiGzBq
J46/1ZwgIwCuBcZkauuuBlhHc2Q72MGFpD2uWRaHAR5NEDPOg1EG1r3Iyj15EGI7hMZDzCxqBwsC
o5kMDqXtGNuCSDPFYP9geP5Zc81gpQ/Gk0GH0BZqwummazh9e+NgWt5HUtF2HJs52SG3GR6mzqI0
FLsWOcGB7cAH5VWxRN+VHgkDfDamNlrBqPhoM+FvI1aawgF7MTZ0yIJIblMLHKIBqXLPRhiwXuG3
e3QgOkvJe4akAhdjoW2YvUP5xZS84Duc3rF+i386ZddNrF+XfSi7Nm6MTq37/DPQ7fQ5C7K7OLM+
7cxZyyrXaMaSu9AE6xSBdhf19xmHAopa2WA9nHe/2ipwnW/ZyBethk8VO8UmcDEdZaVpb2uuy3rV
fDthTmHqu9BeZHXTS5MrpTr0JQmnqg73rFPsporopU8geqcW0r7cD7bDvOP8jj1ZXEQcv1Ul1+Wc
dnVMjtPsqjuQDVLuLE8cYIAzU6mprfsSLE2zJicE1FY4vVtshgeXsWuVpGu9ZIoRy9fAJP7KT+Vb
C9tuGdDCW1Ih/+mbCsZ6W8Asgha18mOadjWJE8uuH9O1625yjeN16rsW0W3LytXwZs0ChkAcN7z/
hDGEe6xYbNySPGFV6y861f3KVepRDwmeqOc2sShjIiNL+ZjH+N5l64z0nEBb21E3LlwWJ1IngsNo
F2RnttETHuUcIoBAO2taRNZPWrEBd5Yg6YxqTOPjRyPzH4gE2L4C4JaNDnTUn+xNxtxhiXDlOY0p
AfupeO56PjdhddMqc8uL0mt6vOY0QMnvH3XM1DtCPozViJEcL2fQ2in25mAPK3zgD4Va9hs2fv2O
fgpiTUDTf/PI/7+3mddMv987jv8bYX69raIUWjp1JAtSZ3DwXm+83qeqHYR215/p43vj8vcVg7Ti
V9efwfrzq+sD/uNbfX6R36eKbRYbEwTz/77df97F3zf59xW53oGs+s9bQhEkK7cWXXZ0GgKQrk9z
ffW/b+T6ambklPnu94UrLaWEuN61Tp2p+fv5/X3y662/z3L9TneHhvOBg3Tvq/fQEd3BA7KzL/LB
3Ms5P/Sf8NF/bvOmCYfy730SRFZ01VBJHK73vH5H5tr/jS693tbitBqCBOvEfPvfZ7je7++D/9vj
/nkaW5tlPUaIhd2hjw41zDCoG8Kb3zdSmyBXltfn+o9vy5Zjdf37bDBCw4052E9p3rM1V6k+gqfU
bzgLi8P1SzJHckbzl39u+/3x+l0h3ZObkhr7z+3Xx19vuz7J748TVSh7HzD919/+/uL3xX5vu94l
o5FFB35+a/881/W2f57m+qMva3BKrR0t6YBsf5/v7597/fn6VEVXJdPyn6f5e6f/9rTXx6STf/Dh
k2+d0pGHtqAsMwR+5OuPboDtz56//POjDs6UgL3/99e9vkmAxCb+3HHRwRlcH/T75Z/bdKBdC2sQ
Nqyz/3mFf17m97H/vNR/u5/hg+BB1fk/z4W+kMj6w3S9+foAUWGT/fuX/T7Bf/z+nxe5/vjvrzU/
r3ZjAn3jv30Ev0/7+z7+69Nc7/jPfa63RSjIiBqw/nRxB7BJRcgIDUZoi6KXjD6M3GrkbSj7ePN3
ueitZ80mQ2g6R2YFOYk1taSFd4gSspME8XsRV3C6D/naTFN4h1hQN46lzRexdM0J9yFxHWyZ/jbH
ERnS0Z6/o1vXCLbYTrVWYJe3/M0AxGmd6R7A2qDRd/6MawKkX3cxLUdYEwuXlNrF0KL+6xxA1IG6
aY0S5jYXjqCjZm7z8Xas1LcIglUaoSewEsnegzksPcB6lutCgvJgjhWmHsAa1L/9bHg0Kj/dRDWi
iHwoERc19mI0gnht5lRJYXrOSwzFTazDaZqq6OSggjqH8xymJFKwH/NLTrgICqDaXgGTQxBAKcwU
HWZWKoO7qu7gtICfcvtJvxOeY+4mclcth+3q4L5QmrC1kSk2wZZCx/TacBPLuRJjBq5ytvp8pquS
vQo7vRthwjJh5qOtAw0K8dyPwdSC0H96skS2L6rqjEqXoJpWvNV9fSC0M9tQQMVrm2s7FcopCplI
JRFtN3bs5aot9mPUnehKsMeAiLnQgMiuQiINdIspQCBFvOlrPjtbWjtgIdFjyAwRE35PSIgHJoeN
eeuRXa2Gn9blg4HS/sZMnfGo8k/hmCbLGC7TFTdhVPAOmJ1hxNQjRE8J+5YmeqnVTxJQQOo6FcEw
2d42mBYucJmdNBl/a423jYXDJ02Ow6Jqe+gcQ/9MLTlsYN+SICHbbze+zUOG9ugCeaxDK3lraeN4
b84Z1V2vUZnD18E+/d4qP1ozvs93lUaDoAJqB93H6Lditjej0VibBHEsQ3SNO5DbQ+xjs21508OE
5jPECkAkNP/oamORhLFkBkmIXuiBDss4l6TJzj7SfiQAslUznOcjyEwcec6i6Q8jbMrklvFALd6l
5gaX0uy+aiC5S5PTb4kMUC2GEalcFIGFEjqW7wB3DWOKftXgDREtkWcZ8i1LpNp2SnX0znJkKJIz
W0T58hLEKWJ+yFJo1oiszA3eMK/loCRbFRIWfzeokVg3Gx2dtslD4o5GQy6m2vussoKsBT38GJW2
AVCsLXuDusywzvQTomNUYOXyo2+oPiQj4lxfG8P06tcjrlCxM7Q/rg8Y2YyteG8Zeg6DXL+bZOAB
uoExFanH0fDwp/mnzqP6LjU6r6lqIH6nXymUtM1UUxjTeKw2mvcczRW0neQBLqmiWwlV0AvRyhNo
Hm9JSgRNccMADUJ3Imf62ukfdk3SOjBJte6ahzatSZDtSSyiU+n41Zsh1YUZGmhTS24yqZ5LsoGW
JJnTGQ/IFEQPz37DGABd4OZGPsW4I3GjHSQ/nTrZuHcS8ayBeRXY1rKMPVKb1zoQs+pgeQYcEaPb
GRaCS8hKL6GvPoKwbpgal9/J9Apqo0emFn3pMfiM1nzCM/+kcB8ci1gCVTj6xkZ3lP8hh85b0a4a
RsR4CRnSxPaZPwUh9VJ33pLevqDLfFGZf4J6BATU6M+Wjv5OTiJZKyQtsoIWgT6E1hTYsihySA4t
ot346UBDCrLHtOjeDSD/oM/HW5FoUHvwDDp0EjFJsHYLBmFQ4hFJAU5DC7MKOSaWTdmhjks+FB/S
oqkQwmCz2INwjxbYtDAws0ckPi0DDXeK2vJowTvN7eAONYpc9wGw53mEDBJ6ZRH7jWWNjkOWvfZh
B+h1puy2De2Its1fKhs4q02eRjak8SpMoZY4jU5DZmAihsp+3WrZs5OY0Mnm5vSLcpj6Eh6JlRJB
RGx+l1r6ncfmV1tbdDmaOS3YDhedm+OY6SjX8iBdxgZCGi9jqhWN4auBSoHwnJxlvHzQk/pStyPx
u+Op6mh0tjSszJ43HJnEIGK906XZrAfNoa+pVzfMrRZxCWjYckP2reGwLw0uCgC8U6faoBehPSqx
5CfEyTJVd1sX81BWXkDh/uSWu69r56MFvVsO4haSIIG2eraLDLdehIGUqw6cwMbx+oNksh46cMtr
rroQiBN07QD/V47G7AZx34i+oRhWgaV9eTUDvkANWyu2mAz0aJRcBzBd8yiMaevKXED2Mbf21AOE
Lp6KQd8II0OIHiEPGWuiXKHAlVr56usAz9UyjLyFXdX3aIAfSTQjjldmK9G0j1EzfZWD82KW6Gpo
DedOvXFCIvs8CDE0XI0WKavhOGfYREuvbJmklgxlHEHMQIBCJXa2cDlxl6BUe2Nq/+6H2aNTdafB
IVBJ7xG4EuEjsrd04JhIwKGaHbWBpUiKQkQ04nODfWav0sq8jbWGbFfOzxQ5bbZj1436EGbLJoZr
6vEOl5yb7/A33sOWmaCbIQn1StoEMRPfPP3q3fjJqoc3VU9/Eoa0KrS2k4qBluSPzFeZyBH7WeEq
7WKN6Xhq8MWKHsSEIKUkO3qdGqSF5BhehR9+tMR7hR22HLqb68LLkX5I908L+GFFyhYQJdL8loVg
/KQjt9BEv6gLnUCa2SMki7s01NklIYyAoOJvB8ffv+Ut8do1Y81yYEyPSS1caiPUyIhYB6yrxzrr
2C8HCNqFa+5mHXUNm2lRuelR2l96jvFI71+JfO72evUSV4Ty6mP27DfakZXvIW6ILus6l48+vBjQ
hkvb3Mqk3w1lsGnneLMNaTs2iwRSiRjL1aJnTPgejQwGO7e6xN6sXiCaE6ymQ3Y0wVvlQ9ZZqBnM
ApMKZy8U9z9ZNhzKtLfJK2heUIWcTF/ednAL3a6/q2T4Tm4nYxCfNlTSZ2+u76M/wOy5bCeaWpag
NzxxbKRCdxYsYi81QclUNMPas/QTp+RWdOO093Eml/kFbwBqG8xAeGY4XboXR9KWmzJAKm1Y3mQJ
DRJcPnyaACQWFojg0sn+VLNxBZJej/S6e4ppxO+aiKkKgh4X1wIeA3TnRaiOSLeiBRrGd2wwK5Zc
c+PkMypJna3GP8uySld1gJY+i/F8MVq3NHQFWKjzFHWqF4IIsyabJr/Fh+zyMbowNFjQjXzVma6/
aPGw02dhspo/oKcm3Il0lQ0a6oVNMvq9VGsZOPKRCxyV5J3/DYClOxkw7Mmrs3deIB81MbKb87t3
NL/gr4iVNPruvSFNIVQeU4145LdI5qAnrhumIlkJqBfZPCcPRViNJrAOGZ8x60OQmqe7fFLe3puy
F5eivuIK3qkKHTi18dhzepaKi2F8EvixVNjfDH7C4VLH90DigAzCRELHQIQy3okwLn9cOOcLBKy4
zqynoPUuCE4+iS494e2EMWpgEgpib8O499yFNaFKBNfRZFN+eKEEIVDaPptx+kyt/ew5VrW0QwN9
tDl80ZVi2OKp4eL5XGrAoqZe9xFCmUlc504LE9rjTo10u+bsgP/c0Lu1wTBRjGfpAuyIu3QysUnC
+IfkNCGPdmk0C+buRD4M/ZMNFdQw7YHCSuPaSi7V0iGfox8Y9sLct+iNM3P9pCVG8kLK1qaemGJO
kdqiy7Va5tuGVzyhIPpkp1wv7bRG9mow8Xc5aLQfMzA/4jLdBw7TwTiSx0pc8koH7TTHYGU5hehk
hwjuINb7mHKSyT43nf8I4ukPox3LFycAquuZuj3ilAb8Xq2lCm/J+RWISOq3oUkOXTHdTxYtF1W9
17Ctsd0gGtPL6KkSSEaHCjJ7j4C21kPqTkz5aGUxgHtoOQimDxCnMF6ZdsoZFzHA4aQjjQRO0FLA
YdoIa3w0dcxLCWdgxCecijicJWd/bAQlq0y6C/aIkeGgBBnep4FY0vYpczlLSTKv17nB5yR6cQmH
/DxiZZ43SSblWHtuU/tFgzEgsJEhV1WvZnvUjI0DLH/BXOtBlGKjBNsxFilIfbqHD3R89mbvbh+s
K9BbRqVZRytq31RkfZqONm4CUz3ogItHaRBIEWbZMm6oCG2fo7/URn9NYQISPyKwiBpfxkj6ytT6
sRhXLJyh+8NQ+7puLuIa7tNo6ncx6vpFVLur1Gd2r5F2DD/M/LA970/MfAmrYLm3zH6nRtNn8mDc
17aPdMrwERVbWOfS0p4fAN3cJiDBFHDsCUS0yR80EEW6hvKoAxKAsT4SHsQdr4lR75tAHjUEioR7
CWxT1RPs4HOkOwfV1CQHUT/3ErYU5uEahNBs+UtWi7KdLrQCXivxPSJJqvKJoJ8SMZnVdndu0b+5
bf8V53I3MdR2TOMdfae9AiuUEppWL4KhwdY39QwEOHgq8aBS965jGLoYk/yscCxpzCgXZeK/JTb6
E/RPj4G874TOIJSt+4LwloxRXwDoszhntjgJg8knyYRrZwIl1ujuTcWuQwGWWEVMBXzRP5lKe9L9
roAZPN7jcFPQZdy7PPAZhCfBnq3Wq+ffe/TaEZnkLgGVs2FBJhTYFJiOiy8pMcvV2NtzBvVCNd1W
uhH6IVzP2VONA/SgJ8GOY3LZVJG1HhKiXZDbcVczLtbAdOk8H9oQ06XR4vMLCZXzO7ynoC/7Wn/V
suzgNZ25DYZxW5IrVKoM00vtdkiq5FdUt6sRuBX1BZ5wCoweOhRVJbuv/kZP91TS9l6blScq9lHI
KIeXcdbU+8DALf+1qC00eF7yPbrRaySj9ThiSNbINlgmvonoanwpRZytA3ObgSFZFAo4T4urxUkY
7YnuNS2YsAdMO1dBwn/NJ6CZC0KP29HAwunuuFsyi6+c9GkYuHrbJYLWqqfkUI5c+h4BOQwBSAR2
/YMov6vADReEml5kGG0scrMwvQ7HKjU/5xDxIEo6Nm3okWv5FffjU4qKbaOVvr+oOePXvgbA3PI5
lfq+vRTjxs9wq45xiNYTWHKQkmWhlUG4rIO1yBTZqpjsVllALySOv8sgO+kumia2YDbbevvKs91F
ZPfOoCWovqX53VuYOrIng9n1FuHbu4uaxZ0G+id+vk+t6ptkTnvjltl3kmH17VW/qc3oMoUIVWu+
LNt5fq9PN03k79zbgaspp+IFp/JHbAYb01Y/IFkugY/PK2aNMtxmnSv32TeGIzGFKDlqdvGl1dyo
RqArY/rnMr1KfXOrza3wqBpPma3LdRaTxxMjYHQYNi+qqn/mHEUNYlSIXHrhrJtw3PI4Mji6mUUb
7Y1Mf8KDqq1ipn/Pgtw99MXBnYy+/eGl9qwX9DOPbk76Rwd1xUZnQc5EEC8QdaBIQkvpslug4OXc
RLNb1tu6cTbWm+6Y+D+s5yHvQMjHxEjw4dEUtO60DDChFNargvthhL1aEaGLRDLzwxMWgsdwcnbG
rHsTYdRSCpPBhGAE0vVsUsTf1Vk5fThcj8q8hWF5V/1h4Q1CxHy1dRoidZcJdmpOA2Y16WskBPpr
1LQm6PfyYmf944BOYQPU7TZx1cny0ZF5zGQFY9gVm8BTj817GK0H4wMp9YeLc7nVOTBT+9mNnAeT
hAf8+efIn7apnEMXxkPbcLaEWKe9Ydda+msn7U/NRRLC37XHVLXBjUszhnTnhTvF1kI31b7uLmnt
nFsWAF8QW9RI4y2YN68E4pymBq2GUZ5SE2y6ptqvqh5mrcBz1hGBS4cUyB5AHZ2MUnKFOFqoYrqi
9HeTjpvKZoJcBvKzEOquikB7eonNnqZ7cDNxRGTRLhlSUFMhtfeYWPLGNG1F+MYfCgCDocyct5KU
X1EekRqeHhq8xXpqf0deQ5+K7MOVyIxwM5DZN1aX1EmHZVNn+0oN+En0al2T0pwa7aGBcNWQsbNO
Uvy3ibQ+o6C4a2J7zVs4dtENmYKXdupPhQb9JgUXTsbWTdBb94HUcGcEP1OhPZqzZw3HzqOWvis0
DvZkLrVQJ0qwN9F25tXKksaX28m96ccPEHHCfVmk35Isaj6o7H001AuZlSxhFk7jtuRvjvsLwY7n
MokfsFCQc+p86LPM2S1BwFbje1eF/Ry+lSy13E+X0VSK5WS6yJu7a6dy2A4smStrpDWrxyaMWBKJ
tejdxxI0z1RPOZlFqKDvc68XC1fX3ohOOem1D0S8OJss4UBRtrIskRiQ6N4jWCRY8TXOGrH8qe3q
y7ayz6CqAgr48i7X6gUSNhYXB3dMgPnDqY9T0a8DbK8OHb0sNaqjleUPiCEXhYuGpED9MvZYmCIj
eEkSVLF2B/ll6t1jPAmLMTVieq0Mt05dQPJfymlIFi6E0c1EAkBWFh+OqN+Rjt+oPPDWMccpZ8gL
bgdykruVX5TkgnuEbzfJ0u1h37pasbSS6aIFxYEgyWlb29ba7iD9cMnT1na29EzOLlSUamcrFOaz
nnrwsNjNf1Rl+feDS/MGTBO7cio6juLibGXPEGQIzCxvm0i+Rgrt63wITiP454LyaBM6HCj08i/Y
/SBDTq+BKy90bm+CNoAsGZg9q5OxtpPqCIL5QUbmWz44go1eRFnbV1vPn9aRkFwYi/gB9QLXYZ2m
DM3jasdu7EGO+Wslky92v4+9J+XexQ9iFQSNQhB4tatTUwVvlAeEAEeUKAGN+pPmiXWDjmqJ2D4F
xWTuGg2CsZ6MFiVDHZ7yUTuVbqVd2Gu+DDm93alzN8S7FiuUFj17eoQ4GGrojIss3RXNmRRwBgQ8
AQwr7Yt9LxFw6lHERPkOk3ap2JXvwzkWHLfYQcU9m0YNnuLYkgyXILqvRns7zvxiLUPLXE91yCTC
ZaPmRfo2D4ztOPr13tY85Pij7y1xgMEwHVs0NZA5ttcf/94W5LuE85LxDaG8cYoWuDK5VkkiGN28
3GaRtwqL4dUT8ZnBT7dxXDxVtT/CtSfkXvfcd4c+MkHJwAasTtvx92wmg0K1EwGdPoMU+NZ5nrKm
3Soq9KbnGqYaGpCxfCCH7aOTIKCI3sPtofV7YSgfnOqP60LeHjNGQzV946mtFXJJVAQt3hStA7Be
WpT2Tm/8wQ3MSUOFnQfBJ9EoYHMcWuhQlUDMEimoI8FqHJYlD7x9P5dskYZo09u5gfsV+SbmFwDC
I4tw0AV7a4pPuqBjJX3zxYd8jBQBj/C5nl8unicwlmMQLxm997737AmIGF6xE/hvlmpMTpPu3OfV
TZWAYUBZ81CEONwxMu2bStDSdG/wMC4a1/tuBtvlYgjJy87uknl04Gs5bcOhOQo97HFBWJwRfjGu
O10eOoXusQ7rYQEmdkVx3XNaW/tCiT++brN7g5+CThwkOp1QJ+gWhlu1HFmWuzBHjHcgpG6aRL0O
eUs5NCTYGq38p4+n9ixTuQ1pb+s2O2Ur9LnAjkBYcFWt/Uh/jUf37Ic/qKCSo97MXgQ2nFXsFSyP
yUPePwcWthTlsUeLQuSxJdbvQZaohEuUGSQtLgDxkQ1PHnAS68ZLSkCRl0ogdSktFmhQ9taIj4KE
q4WjxIU99qOj5y9t7mVrrcFgoAwQFCHc8twzyY1CnZKgyOSfGLJp13eCziFNKnSatD0x/k4ZsxIs
zRVhBpPmXAY7Tbcog3iUebSYhW10z/mYMCSCSZ/TLRiuqJBHtTPjTZLbUmrE43pF5i1TxzHWwaQe
jYysZ90CUakg/SzIPoZ88U0O620Dv3uXjbO7KMMzYoq9zCXIzZDBVDvRfHJdss1o8nG1KTXMpnTM
MlJBw0TNBbT5Zjv4X+lWhlvu3dzqOZql3kTeNo+egveaDgvGJa3dRfKEcQDTIIbKkOCcjmLkDoxk
DWSOZmena/5WXZQ2I2jyrlr7hd1Q8zP2cFTv7buajl88dT3zMg4Y3wpTGBzNCvEc8Lsm7e7qnCFQ
a7f8a/rySF/+HNpwFTr6NkOGHLmnrUktVe0ThYWG3dQ2qgXYgS7Wz5KxO45SFjHXdPHYxOdC6Dd+
Jayt0Lt6o0aCjuoEg0ZKbA0Rgosp5OIQhqI99vTbUw9LQ5IOz06BD1SXT0zN+P8T6UdDIKfb05IK
V9JWZ9/KbBl9YWOpTaFbpDvURXwCh+wSjD5D561BOzYcxTDAgAVK5J5sIF59v1gX9lx/lpL4C7W3
U1bSLC6fC2eydnjOEpawcjyIdp4JEUmx6Iwc35ZLYIkUmb0oO9pqIuKw0HoS55k35pITjW2WYz/n
GbYx1wCe7YllYUKJsPsK3yynaFt58yl5k5EQiv+EU9jKGnspBAG+fMAn/LUv0uGzDQzpQNlL0dBw
2q/y4blx+Itrm5c0UwxmQ+iwrDGSAZj9QtIh4F4M3x5NyWNY3um0UDiiGHTzXwEe2kJ5BImwDnht
oxo3Vs0SasxVlsusZ+1Aal4modoJNu4LXcsJfO1EsWVYbEV2sfGRYUaR4vXqD90R8j43g7VKxhdw
DKdKuQpqQlKip8RaUYyMiCYAAkM8cSftR+Qan4AN2dxy4AiTSE+a20Tj0CffGIAFbXOn+oYXzUc0
Jrdqdup6gfcMW93b4VNS67CuqoVEgwpivt51xbEpOJLtANcUJxJkFvJUxzmscijMvWvi7KSssDnm
RGV8DyFJV+aPIv2uK+o7v0rWtl3fTq2jH9oYY3kbfKDd49HCdDB0PwaQpVZDxZKZUfE4Wq8uPTNm
B/9UEql1G2lvfiM8pAqNvmS9Q1IgNHedTd5XlApmOoy9lihjqTUmahEyHEL2tVuzZK3MhzFdcdne
J1YwHhysOIuYrY8oOorZsBxIBdG2WRU/SC3TN413awqNwlAfn9UAoKrV6QoPzZNUTEScHt9dWBAN
3PvgdYZs4t2H56iVb5nDiMz6MVV8Cwp3ZBPMVVGp4UWYbAc6/GqLyCd8LCFXxiagt8SVMAeg19Qq
fYuet1RvwCPQdAfntCNGWnTfvUdDv0powatQe5Q0BUoz8xdEuDk0P6wnRe4fVzmZr9GCfJAGAXnI
HSGHxWJP7t+dJiogNDZ0G3ciO7j06V8bij0f1Dia/1XxRwdGL5VOxeL0O4O1Z5sWJazP7BNHecBj
MZdoHjtj023u+YsSjip8RU1lZ9vIAuM51atUS3a5DluoCazbuvWTQ4kueWnV8JHmWJ/KP3IcFUuj
xmsTyb6/ECViiQYhywA6K+o+xrG84QqbUAVbC0wlMUzUAh3InP1VtiecZXT9/aS61afqO2nRgsgo
eTCJG1pGNa3XiFgxvqNxgoGuuymcZZxrX/Ta+3ct3DF9RcauiYuCWP44DcUX4Grj4gq2Rk1LNg7O
nMTQp20I1e6GrLf2xqb7lmv/h7vz2pEbSdv0rQzmeNkgGbSLf/YgfWZ5p5J0QpQTvfe8+n0iSq3s
1s4s9j9doJsIMo0qacJ8r/PdkzqETuVtsKk8VKnDr229R4wLpkMOQXyVQoGgQJSSA+PjLNgM86aq
6YeDiiRc8tO4D/TntopwjjZNdx2Kg+egGbMW/zmMI0xlGmraJSEd2yZgIZOPZPckq2Yq6yN55Y+D
Wy17EwHSdsBMaUrJ0aCTQ2HdYPDOw4OK2EOi1Hlofw2QOKZw9LEOLHtWXgR6iqbtr4fKuyeujLD1
Bb1qZTTXnd9VqzTGkpLPQ4DXOuCNekxummCmyE+ZEUXh69gbeJK6wPJJb3wRTu3C7vhe1UWwjyYE
1iXWZY17k4OIbZCwQyeGOR9U2m4AYjUyMppKTMsSRFuBMyANL09p00+7HFPtIQ6uMSW7Ch3WKizL
4MFW+MVqJKeVBnxovyK/KZ4+6HIxY3O9W0NgEN2nlGEcnDhm8E+LcYn4A1YCaDOD4TYJUI3HNkHk
XZGHOy3D/q02vB+uPaA97L5MHUwzq2G64c4wbNuZ/lks79bkHRqBO2vyw3W4QZc8e6snnDR0t2Pu
p8H6L+bwYhTVU5NCpui4ucz2cUrbC7+B4YNOcwvP/MlI8TVwfevNGhp08sLAWs43xTow3UszrFYZ
+Mt2CJ2jD+XnVCXTk7Eg4QsrDbS95AS41ju+Afs+0tYoRbLdFHjJZkyyRxwiwE1dlPzQyKHTzTfE
LTRUJIJv0S0MFHqVdTAu297sNtpAYG2fErlY9Md5CG6qFoDYpRaRGhNUHZfvRAb1nBf2R7OQO4m9
AbNU8jKiCwTJ2PE7jgYhqN2lFjqtVM7OwFFunCRC0p22CDYHcajt7mjgmNTn04M2L8ZVDxfIrGyG
gfiAL4XN5F18mKnAzhivCI3AGupcKYMB543487yG9EQC0EUHlkbN7cW0uu4S/ie9PZmtWtf5mxYf
Zd+KuFviu6zEly+kry+bfWsZR2fIGMoxSN5mRvU9c4hZCibkSqb2Edr9CzmJrx2Oytz9JtFzXBcr
HtfooNKds7TY1VKETJJ8q2kJCJpAz2eWWIJYqNioMIDY2jKkHs4yxCd62FPSJU9c/3v3tUEvuSEB
gX/Po+hPzC26Q5ZVdvgxtdN9a7ofVdY9e3P7AAqBCykhGJz0DtwZdRlB6iw5DMneAUfV0Fw7FvZG
euR7qz5fapb8OqizG4iLqjZejWDEZqmAJybRrKILIb5kHmZhRXUcJudiaE6zmPcuT1ABey+n4w4c
7avo4x+NiRIbL+tpX2LUTJhvEDUfhds++1VINboob2prZwSMnPTpxE75h9wariYMJdDOjoAn296L
odTpVrULmajW5CJvbSlzofN5d80PAE1vGy3+1QQlbVMY1luWh3eIhaMTHkKnyV6UoPyqwiCMiXt+
6WAUmBZ1vif9TN9Cm7OZXeDYWDh7Y5zCy7ar6l3Y1vfowLaEgfD4p9apYVEadrWGUB7rgdyvO3p4
hGTJR4TjGqKF7igKMsMD7BQthyqOTJSALB1utXlEAhH5F1Q21lNLQqRnx8Z2covHqGpuRU/qMaYO
/BnxZkRHu/Golq8ban4OhrmrGrh8Hc946LkivUyc+i7E63ZlThWI1QSIMeUJxapsX3caBiXVTbfo
Bq7NpMqhTdwgS9wXBH+XBVYfPTXhuMB5pyP1zyNuLsa/eh1EdbHVq+4UeqROhDpEdRhHBgaMW/xr
nmMWi9mE3mVomQJ0IT5wTPoxgHgPAfTqBGMFP9TijTabL05X31h6d8gJKtt2BvPdrEMdwrxaWxdZ
idf2eNuF4rWyLkJBrznFowsc9sOH41BaNo6Vg/9BZtoLxS+r9r6AoOynIgQrSS8Ei9IoZBoxheaN
m0w30QileuxhexjHKszIU6I84OTO7WQihqM81eyrWj/hK4O1WWM+txN+NzUFUzvHZqUjWsQvnOti
EQ+BSO4t+pSd5/Z7TPz3fmWcAkZyi5CvvgQgc7BMShKqkUjgEiQSZk1uJzRK9ryQyU4FL6bFz1jv
iEotsaoejJ3byTBAio1+MUEB0LJLa2reg2R4T1uwimRZGfV9Vvc9D82MFKb8Cu/+PZ7sj34otwFO
50LPqr2uTeBlM0aGNat2J3qlJAtgj4CM4pl2I8rlMbJd8oCmg26KI6LMeqN15mU8atJeFo5Oz4Bo
t2htL3/Apd7WesWAQSDG4Fs7u2aE1cdXKOu3WfpqCWlwkB4p6t4hCTO5fuWzDIhtsD5A6mQ8ERQD
G8n/FvVQ20E6LzVsElYQ7QheyadLO/ce0FpR4M69J70ZLvugvFFW/v/fhhUYlkGIwH8OK3hgvRj9
Y/OCddnL3zILPj/4Z2YB6QOWZ1Cv8oVtE3zFd/7KLLD+YOHlCQvA2TUdm2CCAtJf9K9/WvYfvgWG
7RJIariuK6xfmQWW+Yfl2abjOsI3HF3GGfyv/3qb/mf4Ud5+ppS0v+3/A+CJEKOia//1T4PIq3/+
LXFFx8fTNrHxNRwDyaRtyESWt5f7uAjl+/+Hr7dFFwRYTyZaHGywvq7gNHmUY0wwiQlD8DaEPa61
7VfPxmYPPP0Et+brkmu32RzAY6z1GT4PbASEiztzWNDVHpArzRn5dF443oZ4lLnxsgnQXweEV68W
HWtGCraEEuDUV0YhhIHE208+VVHYQaQ45fet038VC96xYNCrpi+uo6nYk6bIPA4es17ifCMaAwZI
D1fM8L/pjfvg++VTsizXozW9eRWUImRouz6fL6xiPnlMuH3SuuyUxN48cq9SfxZr3Uzvyy6m6rgg
IjkUMIYhRrT3qY383Kxjd1v1TLI7G3ligiEA8pBLY2AWG5OGhcBtNWjFD/wDKY5PF0TRFNWAMru/
xY6Owl3WMs56ONGUP8aIN8dovYlotJ760YKamX7RXEy6CrIcEBy4qxQfWupI5Qr5ryO93N4Ww4K8
MBJMWpv3dZaePMd+oFRDCaLq6lVCeITX4MZmD3SRxQvF/KGDgTqTjpo0zdoUrNLSctlqrD8NAuc2
OsFXC3i33dOPOkxq+tBBOIgFrTF90ZMBc8Qacf+YX9k5PzflLLTA56wZhlv8ILGBMoOCiXV0SBFG
JtV9V0zIa01vbfTp5ZLYlAxlRpKGeVM9RwNp6rF0Nkzfy4x0bvvGJsrI6smH4DuQOTMu9GjXyGbQ
N6aoklU4IIQE+roGB87XsT29Njn5WPCFQZUzEGiyluL7ynnTJ+dqrJA+dpwEjJOm+3kq0JkP6dZ/
xS72gsAxDI374NGelltsIAGv4hJKIpUjkljw6a/dI9lqBhGXZDUYeARHWfSExsA7RE13Be2wQko3
PJae1W6jDP7vYqe7AcdwOFrtjjI2tIEWXHZOjOc8Y2BxBB70oZdeOjBDdwa6R2u6a6MiO9htdC2Q
7lNKDXArGIqvuVcRQU8Eb6F/sdz0uZLW1ulA0ZmwDHT3xds8XOkSmcpZGqZwKWoLZ1jQWhbE067q
SmA1537J4QxGFiSeajw1LKPgIPUUgYNbx25xDJZBBzJw2b5fXMq5dXmwFwYAG+Bxiy0oInwYhBNa
TNGJ9Oq8aZ1YJW6DZMqBEmVrwQM9zl8hCWB2QlHV6z56JKAU/piiLHiprec6f8IvfgdajnQTUZax
MPUU/sBacMAV2o2KDRx0aAviDoo2ki8dbCzWxXs9NMmmmKF7NNGRyXGxa/RCP4nYXE6jGyyfrfMx
rWZWhMIz84qT2gBJlZ+tVrZkZ7ydLO/rzxcTdAM180uEApCi/2xrS2Vv8h6fis/X/vJ1uSyfVLgl
VSYiuIlQkQM35ude2nCatkaczBthshAwpwA6fp274Og2ie5WG2Fb08dvrs40GJZx3RzaEJHAnEUs
+SMsGQP/gLDGADGQaqnKL5nELdPPFgsF1OuYoJ8PqXckjYljY+zuzu+P5YfU22bGks1iMzfTpNyO
WKwKBG/Z54tr7pvYRIenjunyBfUWtSlYihwJwTwfOb8LlIlPxeVc0LkZJ/XJz2+CVcsr6sAQJ/fQ
4RFYNNzd9lA+tL0d7EgXth7HXLuY5301Qi1nSukSg0V344lvY/kEo9LAEyD29nXp1rcG8dIravcW
su8B6wsoPeNQPo7z3Fz1ZM0eHKO4VhHQfVeHzNuK+Ji062LAfSkKlxf4BfcxGWDmgk90pYGI5+hZ
pjq5XvLAupzmAbGrVm6LoXRWgYsrEzCDd2pcsz6YYQlZWIPBL1mmVYVRZlJRGsSVuos6jJa/TobP
unZuAywUvjYCF2Eb9FhQkFs0Zp0TKoVrFBzH1KRCgZHPS90a7kErRHvI5/LVIqhh1dl1dIjawXuK
KTrljpseulhztpXm5UfNC7/Vc/9RRH177+hBeWsOuPV6Awu6rn8k2zo+wfO67QN4ig7gDGZGOHvP
0X2eRAEeSk6zJc062bau/nXoIkgQYe2dUp8BtzX6TfTeV9ILJLpruLt2Y47It5xxnEZGkGzmooeO
E3YEhscrHuMKbnWYh0drqqO9YwYXlnzOIB3gvdi0ZHGrfY+Chxj84zR6en6Ab4oSXW6WOLgZBnfc
MZvIT1OsIzpjLUR5wbN6eFuDzRqhbXkKXXcwyEGRFgegKxgj8mGM4zf2BOJGmaWErMBGSfsTLAF+
HlT7c6Wb+woZI4QgrHbMiZRmtSG32cPUlzu0OTntXJ8m6deuacWxsqr6xCIMNd+vljp23qXI+YXo
VW2LvwDCD6RoJ+INWS3MIPsxcwUYMNToYyQya/UqpUbUTyaeZ3kXC8iiAFdUe+JjRpz1SW1QPOC4
o5qe7VUnAqmeHWfAPjnu65PNrMBE/XI0iDU7gQF3p9jAu/a8a0RjviZ6cQA+o2yxmjRMbj+bkeE3
J7UPoDHA6KjeLJVN68CUTzif3JGchixAYQKh3p0P4+Ktu8hFNTYjUPOTwV6r6wpEQ+cYyUtsVxh+
1A7O2vKqR8lCScOsIDSiej1f5V4KT1u5US31QjanHzZg1PYsH1QaQnUjqNZ5s9Q9aupqij6vu1Yi
SlGbWN4G6l6ocsRc2MkjA0R6gB0k9wISB2hVqomDJ81Qa78GCK5A6fTqqMevLD27U6AH1iaFSkNh
VZ5WecrUpmMxvu0LTGPPx9T5hjhs7LH/wtJFp574a6PpnOLzrmqpY4vzrS6T7uh1I0RQdU7V7aZa
ad5gPhZ43lrdb+fN+R4834jwf446D9Z+IPWPX5R5N5TQF9aggRREs8lCk+uiDfgNqn1SIajyx/XH
SIX69HntPp9RWL7ZSjVZDtC1Qek6Xzg31DAI/HfXUPQ+M3gsmdUFGtQz+/nkfrbhary5idlu1YU5
XyJ1xX475hY+9PJMQva/nl4nrrAOUtdOPb3qFVPDf7yO9C9Q3f58eJuWM6D228TluYsHNz8y7VvF
RYYttXpk1KOEHPXn83U+hgR877amNMsom1MbCObRkGzcdtq3xticrAZEWb32+QZ5rAzJMB0gxWA2
S3+Iq1B7cn+1fjumNTUmuszdV4DcixwbybeHcUFwUiTV9TGVdtVxDKx0VKvwIzA+v/muLqEhO5Tz
Fc3R9P+8otBMnEObaJ+PoHokyzaK8PYPDXpKOwW5Sofw0CAi/HkJl2t/rBHwyD5XyBj7cUkCMHAe
SacFnjXaLKL6LHc/5ezyjZUw7ooE/3Z1oYuzvYF6ZAOPMX/V1AE3L0koa18+lb5tMWFUV/ov+wD4
sNMyQttmqiSoodUVlptKXnVdHcyHToOOl+wwovp5hW2f+YfaVS21Uf22OhbAjg6K2j+cu0skyRUn
Sfacn02+/1vhh2BIaQsKLgeZHGD75Mwp5gee+gmTmKRvg3rNDPE0UO+YDOZHB9VULzEP+/lZtRua
OjaSpqO9DlUVRa9BR/pyKH/SIK0PVOu8+XfHClxceIDlRz43uTw1qvnb24mFKrb5Ev1QxzP1OUp4
F7Yt4j31mD8/9u8++9uxNFqcDQld3I6//mGi0l7c0R636r3l1K2dtsR5tenejVEORwVU8ZOFo8/n
ZmgZrc7HwAx42EydqKXGdPfTmF2gQMj3wpHXQn0sRNCVrdRH1IfVwd++Ru3+5TOIN2F9iUuCN6EQ
NOLZiEziyeS//fl1n+8doBRxxTkbhhjSvXpdbRz5936+OgBy6Tk3CgAl3UQ7cn9Vhq5j8hDV47F1
qnmLzV7RHBCed5QB3fYURx7TgqLYL/IZNeRmUoN7JRJ6na400tPygLVzfdISZgm1miVgqcElDPKv
lLJtzCJ4IuaoC3ZeNV7WxCExPTHzFeK/oLicNUId6WSKU/dro3Y91fOqg4kP1WqKkngTy9H2c6O6
bdWsOsEt5M0dMnK9242if8+tqtnyd/PcyI1KqVe7lhoRkgJrbFhSMws8dLT0PAMZdpw2LILkL1CH
1A9SG3Tfzn7Is33n2xMmlHIygJlLc4rl0Oih/IHGxBAYyrmFxsDAUk+OgcSQpWiLixlzy5i+L5Kz
lFkOrKrVdnl0wlR5kR2onenfbHBILI5sOmK5US0DQr8FA+vQya53km9VrcZBg2oEy6GXHTdeQfUp
HU1uQUP22GofxwWKSjhTWp1N8m4sp1eu7BRy07boJYOv3bCMy1qTLiJQsFjkqBbq0FNEDF8uSElO
5O/06rY5qVbND8Nqor9Kajsyt+ZVIMdZ9cPVxumjfoMzDsbqclKRFzq/W5cTipK1vL6uIzgSXh/k
2OSwjBsjbQdR2tkv+PzrW1s+jbMW3tY2FAF144CeFzjwFfSnqhl0ODiurOCy9sPluEjDGJ161rxW
zV522LgYzFghJAchZ2OjnISpFteIceF8UB8iDIsbfA9S+SPOm5x4qf3SurvzIVvOKboQKV4HI5Mi
BZmLk6bdqW/DiKT8/CfUrtpgFSUdXNrnPg+9rfqiTI1dqonulxNvJSlmlYONJxaLsYtgCPtDBIJv
yzm42pAjzq1my5CkjJp3qnGB1QuwGFgcdPVLIC+Nuts8P8ciT+3bBaY3q6gTPRdXvJiDCUoSzkwG
5M2nNjE1QrJ6ivAHxb56a1LmlBEW/mop6vhYVwUypHCcTjqG/Cz2f+3nYT0e0goL6CbFATTpyNHz
yBCkZB/F0Hnk0ThGA+LZZCYV9XAK/HkgwJyN2v0/jiUg4f7YwiC+HEwJkg35eE2OOLIdc8u8hkIR
tnfSCHC3EH2y7hztYfCW5BQT7YLtsAOj3if+D59LNE0LisNZX+Jto3vLrZHfz3rhHiy/2mRV/VC1
i3eRTOXjghfGoY1h13fC+WYac3RJEiGq7kW/7XsI62QRVoF3xXQ7uepnXVxM8B+NxOWBCKPtiKxw
GxvWOvPErU8194sXWyQ7DPgWtliyJVMtqzCdWA26expTCpXQDwmNDZa7NJjjQ926KNlGggaFExzG
Ws4WRnsXh/q0WRztqifBBfOjpD5IhQ7kK4EKf2rF0WrxyCMlE0e8tthb2K+tnNrpj13fH/wQ+n1Y
o1UmBf4yiXuNUvD8PKIMWI8ucjQySwT5m1OJTEM3jmCBN1S26osmETCxZatP649WgKjZdUuuLsgH
k9xcrFNtQm5InROTCwMibE+cVoENGXiOa+N5EcApyaz4OstyCp+sxnd5QnSi5YNDWuWBvJgQ/m9z
vQzuDd3Z+Ahg6oEdZzn8BUAVq9DHfZiN+U2KkUZkIsKd57DFBhaSIcGUO5Ct/tL0CuzIq34AjzKT
NZyVcqN53pXAhmjn1tDJEEAdEapllArv7Ep7zHzR7T2UNUTI2zcQed/sGDG+b45bSq37PgN2VDRM
IGek+JO/RUv3jgK5KGd0RctYIVkVjzZ2TuQFxsnBsuenSTejbZ2gqgSQtU9VtHjbpO+/l4BeiHCN
DEjTJcFUf3VairjF8F6F0EeqRafCj7QBwtgaithV0VrdyhejuWuETiU4S+5rx2iwhIm6XdDCCSzs
Sb9rLQbLscg2i443Zj639c5jpFinsOrwSAW4gkExUARfTzX8aJKEtpZmwkAja35V6rPYpXm54DoS
9iuHqT986nw8VgtYej6FK6Qd7wNSZQg5IpUFaS350I2QMDKmffC7CmLHEPm10KKvhICa0df8w5WN
2iSbjeh60io4OBhBUowuvU3XA2bEXv3RSc5SKgBwUxaYUFrKTZ/CW23MkNG8wzrWnPJ9LDCMDAtj
H9gYZYoyMzfkAW4FlKbNJMFq0shucKMgxAib/NrrDgCFCJXS+rXC0Bbiiug+w+r/W6DbY5nz33/J
z7yV1dzEYdQpiOi8dxW/Ndhd/ej+r+/af5TXL/lH+/ub/vbNoE8//7rNS/fyt51t0cXdfNd/NPP9
R9tnn38FwJV85//ri//4UN/yOFcf//rnC2YPxSZuuyZ+6/4Kwpm2Y5Ij/5/Ru9uPomjxyX8p4r+h
dz8/+BO9c60/HBLnCQ+3DKF74HS/0DtP/8M2cD3lZVKebWGYZ/TO/INDDl6WpjB8IWxiwH8mjgv/
Dxe4zXENzyBDiuTx/xZ6xxLk7+idBXvKEsI1dNNygfD4vr+hd1kuWqIN9fkwZdXDmFBmC/LkwYIQ
B0EAX1sKOaFm3FABogKtI2TwTKvd5Z6O9i2zkUK62X1lrqQBwWrpRmvvLyTXU/0PEQTxkLkTazwn
GybUEe3d6FMEIKuzQtUJfYeMr3V0mQ+Oh0Ejtee8538RhrgCTvfTSN/sG88khSY8B4sGVQDjdXTY
gO5CuzazqDtZsOfs4LZ8JS89PmJRhJEkZP5l9CN8qUM8hTNiwNPCSjDGThE5pb23n10LWWoaPvsi
IyVDs/sTCbTIJEYnuejb7imJ7gmSrPazPwB+J8MhNN1vESbIewNWxtyGP8bWIViLzJcIdkcGw/DS
Kg0mTyYFVqnyzJZoRgYzxvt8YPSqgXZ2EBGWlV5QqQ7jwlxnCaquoDdmjNtYLIP3p/BYm1cxxz9w
sak3pdCeHHeot4sUmmE6j4w181CxkpAbO+aVG2TIzBLYG7HVXqXiasSjHPeD8FggEKXAiHIzQCy7
6S0Xp9PUBDrwSbJZTB2yn5/G13NENCBx66fSGa7iEDm74by2UZteisG6EppwrxyXYWlK2n7bVBWE
8Qx9r+5gvDhMbroTTEssh3ROV8qm5ipjZJYMi0G3PMYxW9uLJIaAavuraMJ9oCSQYBVXCABL5i/r
xW0fWRNCJBqXg18BnA3gQZjB6lr3FhjlCxoJ3FcW56b33fzGhsnKSQVp0/R+YPbZXS1Zph2zMrwh
Qdc9uHFkXsN5W02l9c01cuI7w+pywkPyAqOsje+7xkHTRYaZpLcXKLgJcpHd+YRUPh39i3lBkjGm
zTELIUUiBnmafKqnTukS5GZFORCWWO2KjlgAUgxGHHIxTPJCZLupYw0H9AnToccogSCMEe/Q6L3J
yk0TY55BosKwN9x8ZxfkhqcwM9IJOK5hMMjDUNyTZBONmnsk9XrTmEl/SR40HgfjhEe3kxGTlloY
S0KqWQcZJ06W9XFKCW/JdFi242T2x6Ua4PIP7veO6J6DPjEQZRU8pLbGOnzpiHujdLIeTKBWCvNX
ulu/j0XAR6b2wXcYrLB6+p5r42WuFw9LBEjdF/GV5YXkj0qpdJo6Wx0eAPxd8RXx+kO76O3GxOtr
07cNGnNYUE1GWms5O1flS7yg/x8mCH2z+TDHlPjDYrzzNWT3BnRuxzSBmfMQ9/LgMRy1Dy8GI8HG
p14JewZ9xmC1Th9mB/eJvNPbdWUUP7Agg2Tudoj3AsH9ghxMd3ee1GfZeKyuwJCIMG3pt+aiveCP
FXec5dc4YV5eQOAr6JCA4N3X2i33JWSuG+H7j43RXLYNAjrHtZON4+fdRZc++WmDZlTfW9XiQrlc
8rv0uzHB4Rln/ogJt9vZ8QgCRSYwAqVv6b8n8HTYPcuyJF+D2rDXGAyvy3WEJdyuL/AVGVD+5I51
EXg40iI9Z+hP03Ez19Yr9hILRfuIBMuh3o8u8E0QYDfGKuSxcFiOGG5s74rUcHc6XMLtRB415hAY
Cxj6po9D5qLZsNNL+64R4XBNYTw/4EOBK4Xl7sclPrQY1KERnlamXzyBpPnHMq/3MKPhCuwjuIEa
E7m17e8tj8D0xlw2cQBDMffqr7ZHZOyYiXpfIneudfFcZpWB6QKZnv0wR4dREOZkG3Zz6Kf0yxAP
AYRy6GZOkYzUZ45zXbjrqbPbLwte+/rYPXa2IzkfXggoTnex5Aj5awMRl8hvZtO6c3GtG0tm6ayc
XUwC5qcqQ3MTu513/3XJhEd1nCCJxYNi2qWrnHn3pIM/4QpFiqyOvzbob5LplwV5RpY4jWCI1wu2
x7jYhOVV6gATYXxTy+7ah4nnz1gK+7n7pvn2wWTxtNeIq0SkBsOz7Ugqq1PEkM54woJ5s7j2u5Ub
9+gtYB8EibZtXANPNVKm6zJ+RXGCqDounjsy5ok7SVyIzzjzbQQBF7iyeMfg4Pb6K+Gm9bYT2AvA
XN5UFRAxVIGVH/RHKtvQaxOYKzBqRSh+1E7xJUUkixseGViiidcL2QSklTKV7m0CHCM/wzk7vTfL
mVuhwzwiaMSDMGN0CrjLzHXdAyjyHDMR2Q+wiqiIg0ej6UKnOO9sycsR+aasoWVXiPqgCIstsCSU
5bu6CXZWDmtW+NxElbOHxv+tjjJ8rto5wmuhh9yO+Bk+2UwtyOi2toNsO/Me9NLo1jmZAju7wxRo
0ocjgaHmTlSu1Bsj1As2Hu11XHCOQ6fc1ykTDycI7xpjORYsLYhav0PlcCwTbjmQRswPgvj7oNv2
VUh2bdKn/BSEsGts/0HRJyjZvrjO/eKgtSlLCwNjjsXHTsfv4JX64/jmDTX6AW9vJsFLOLtPPuLI
lagbtDg5a3w8RUhJe0vBVDcU02Iuz7g3fGvThfhA+e6xh2u4ru1nsp/e7Ai/4b75Av67H9Pu1rDG
53AgAiepW4IgLukUArmou+ic5AYHQwI4Eyyn+yvNIlNJc8QVNgIOQSAMsmQ8YNtew8gHXmJsg0kZ
wNJjtoE4JDhK3klD1F2okVYNmPw6rbwciqxGAtjJbLxLA8tjdK/hrjcT9KiduCmH4Us653AkJu+K
TFSLBb64InQv3CcTvm16Yh7Dsnxuelm2p3fD9tnFfrF98v0GU9QZR/6p9ijuiJuqGJ6WpEEbSP7J
2sd9ZCQf/iLs5j03N6zSEFfPquK6k+GR1BlMDcKtY+yf6/pdGxzWXRiQ+YGDyAHdS+Y9Wr5NVFru
YtI6bx0CBpAdcfdZabOLWVMxt6oEUsLcxumvd0A6oFDCIiieQk8fcZoMsbI+A4JjZ2M5lOXlNsVS
s1qNELF6snJgtlK5AfD/60YdcyYyetUL3ABMOR30eMkv2PWMIDQ6j6wW7mZZ2VLQCus7Cuxqn4cz
Ow5QeggNaj+BvmVwsm0PAoBorZyPSfWQp9JDNcajrTAhXCiIUW1SWfdTLfWCXY0OCkR+CEROKnuB
rPcp0IQ05Pw0d8UR8nm7V8fxYC1OqqU26h1Itd5sibOdD6mW+o7P7zx/nYEDWHtRzQTRJPXrkjji
VA4PYaz7R8c1032FBDsKC5ss8CC2TuoN7jKT0eQFR/eM6nifBclfCGxA8g4CXJwnFbLXyCJ3o7BY
1VQHz5vfjimc6LdjaP/wixDN4bfj510viLEES5aWfouOHHkv+fayeH2G5itndMm+VBVt1/6SVbj3
KPjzfFkTWfnEyI1rqy4z7OdmYbbPZXewE83TDOskdUxHtoX1HLyxX/eEav32hYRds15xo5gcKCrv
542iByiATx2LSf/cNG42E+DBn6C+KlX3mPrCz2YYYKWXluiuZBFXAXOqlS5SSoUESw4m/bvC8/ws
MrDfIPc1cQpAKWUVDhBxDI0W3y03gVDyednCkNign2117hOH3ry0O5IAFAaHPdRPTE61zjjdKClu
uX400d1R1lYInWqGNSX0DCMBG+tOfhZqBMVbkBvXTbgKlXyi4DqR5xazqMFc114vPqCBkFm8yNal
XTK7qqXLXWugrrhW+z7u8qxE0fkUrnMQVflN873+oowHYFSOzNRVbjkMlFk1jwgpCqCBrdnN39s6
2FNRm+6N9tKam/TeQ3psN8HXJmiyk6uNBBcyld6lXd3sKjdItjFV+cKqHosSu4/Uy+/QppLcSsjG
Pipnhkss7GR/yWLOiWcyO+TMw6QMaeFfuSLhocYxP0sO7eK8mYaRHAYgDgExEfs+V5wo6F3XfWZg
1C+8ddv40C4nZhFhqh29lsCJlprZxdgL0NghyK9Ns2SEdMDrOpelNdLK9BQQijBR3LrRyf5ybN28
wMD1G8XjeAe01W0w8223SWYKxONzenLG4gdP+KPFQH/Ex8NfaRpkTDTG2S7ve4w1cVOCCXzbtcSi
BY4THmecBK98tIQ+owIS7yG+NgUzQqNpYlTw0jI+NSGTLglLTYitxSeeOko4Yh4ahhbVVLipav32
HnVMIajn95Wt861pPKK4hH+lXss+sWYJuWI01+/KybxV1uuLZKQpq3a1+7lhWULuA87CjYzpTljO
QKFZaueINYJTTSmTBFiftQOGpw3+LRY+JMjIL1JIoGo1KawCRAHT0Zluz68F1Ow3g4ZbgzpWyyW+
PjsX6oO9xBHPX3HehWEyo8OP4dYq7hvB2dmBmu42lbBMpaiFqnneZF7S7kdnPAKm4ldmF+hF5KPA
zc4zkqEnYQlqfB47v6BaauMQ8gTVpUBK0Rfu6fxCmM4vZpvodCR8ndpUbWWhjmTMr+T5UucFDlu8
TwLrolJ0DsuxLjMNh16FeqtL4iisXF3XMCdoDdQCHN2U45IOSckQ0JqQURMLLzdzX4qTiWh/PTSw
iAYfa69e5lw3dmiexqQy4QGTHShhL+blEFZky5co3G/HcLhGDz2aPkokK9iEEmlE2NOe/FH9ZOzD
a4wdiTFa7so8jo8aIvIqZhI5zlcK+TQVwUL2yUOez/tMGw+hRA0tcN+9PZgHFq7htuHRwJND0oTU
X7CoDrGUf5v6A5uR3NCywHtQ/euTM9u7shLXGI3WpMJr7dEbvs/J2J+wlt1XknGmYDzTiZsdDJA7
IX9hq8bHBGOzC7WP0h7vhBb1/TaZQoRweDcjnw0XlOkY1h699OOMDicdKsQDrpac8lxrWkKv5nLv
69kn1KfwvrYj3qhxOd2GvNnUh9ULvS25rJkaPxK17VOkklHOvfWXd8kvP/+L6t9SH/+PxzwVLXD+
BtVSnzsfO++ev+b8552PJTUPaxBSM2vd5Etw/mb1ZvwGwEI///bzZ1DoR4fFMLfnQ59v0XDpoY/s
ulVPtMhpwW/lVKGI3FVNemNKFlE5A4/0DL0s8f/EgCleRSWoGb2DOlgu09PYddHOShIHo/ZwrSD1
/83deSzJjXRZ+l1mjzI4lAOLWUxoHSmpNrAkk4TWyoGn7w9gWWVVWdvfNtvewCKSTBIhAL9+7znf
QXdPFmZtCrKG56/M8s1dvicfByXdG44yZhxTXOrb4TE254myTPtTRMInEhwGAxOhPEgjCjR4RGzh
qFiUTLgdy9NyErhrngeAVTvXHRFomNlhkSfIvJQb1wVl42YiOvESsIq0J4Ss0TG06lgyOPPjIyhx
JIKjeBBp60VrVu9V+5fEgVWcEfUw2e2+Fin3JcCUUZv9wnNSrf5Xu3kMy3bEf5oH3OufQZH/Y4Tw
+1f+nATQW//DchxPB0gJisa0PiYBwrD+sB3bdqQO7nhx5Pzl43GYBPBnDAEMDLY4dv6aBFjiDxZc
C2+P61jScnTv/2sSwOzgn5MAnT4Ip2Az7TRMcrSM2efzNx9PAlciIWI7esj9b+4sYcvJqTrRlyKQ
dxgPYxqgQug+MZT3Kc8I7LTq5NVV0XughwCcI3rqiyrh4+DOewIfxY5ybAGy23z4LVeZ5QC1iXGg
KtJ9vBS6i6ZAtaXcCaVd06AzUC1yKCTl6JTFxqYt6i1C8eroCEEEA7Q0wAMORAQ1kdsXhHLXJP2w
LcE1HzoTBYFp/eAm7D9QYZFSZHqfcpdN5GTTjCdmyMHbFgzjAzVa9EhpdyTH4CaU616MBvMKd0LY
Oub3iM116U/aObDYdlcapGMs3dQ0i8RiEed8iC0cQ31ijo37snDuxFKWezu1b0mvJ2ctBNDcN827
r/wfemg6J5Vy+RZlQQgL6IOT5dIOHEA8ADHodrkY7HM5H7xemegp3oYsYFlD47UhjTlfB7waLf69
Mn4sI8sytSwoSAVxOpNFt6w4eeBohxa2OFlVwRl7KWExHVCGvBcb0r0oqeZizXMcyuf5hpC4AXul
WYOk87/BiynTbT+00Zac0JfBjC9xqKcMpRmsjgX8VaNOJJaF0CYB1rhHVr0RmrVLRK1OAn/oHG+e
soULU7SSOlYO0Tt0FDV6V4tgp3WOAUkR+9zO0cIK4Mgbmw7xSg2yPvuTaQAMRxWAeGRnZIHcs30S
R9ND7j2f9qJz+dcn8fHpFFFigRHqfpmgTfRy9A+UC5BeXFVuydXoTstBKaveuoX9U5fEYay6oTmB
Ua0Z76I9cuaLYXn0cVjER0ZaED7Hqr+s+MtheUH/eroIkOoJWUBtCAYhKIuQq8+dht8PJ0rZIU2A
ywrj68c6szz6eLosAJOsrYObpevlk15KkeXRx2H5MixPp1FVG4ga+HTnkmy5GOWyVw9njfRvBdF8
hQ6x/cXMoME3c/G+vHUfh4+fmaHUj0n8u7JYJD2/S4dF4rMsx0tZkE7D3NSjnRP9U0mk5r3ycp1n
Uc0C2cy7Y3veHS/lWL2o6BZZ3d+epzjmZzFbsxgA5uo/tDo1kfrwFiR6B6S4YBim0VwHnI3PxxUT
7h0Oy9PlYHgxugYwB7SSvsYiOwgiA8s+T4iMas2Nq0iC9YxZj6tGtH4um34aiTm2lVy153rwP7sF
dvQCh5lERoIA33wZ3SnbkQJHk8adT8qi1RulJ7KEeKPnH4j5LV8O5l+PlqdeU4i9R2aBkHwI4/wL
ht8Y+yyOmLURklDl4pi0QXGGqVbQldewkmP25XVz0DVtBIlM7M5kqS9RVnskSYXhyZpeeWdpzAWQ
UE8EEPWnPvQ69l9Q4fzQ/lI2bXCupfXixjM0ZT7Fav60wwwvoHKMbKPma2n5gz6Ks+qL1KHHjQMi
jJsY4pdxbMkDFIx8kumx8SoSOgar3HZ9c2PfB+1As9amNgAf6y9RQN9uXumIiPffI0+koJ9KsasI
mzX8+jl19egQJN0n3aoOnjtgrcu9N7ggNk2L7JGYPuZLpyjTL0MWpbu84m9UEdKIqWDYNMT4ycb0
WrpQW12lvipSIIRKvgZW4R1NsDQb2GEToGposMb8VVDqbtbgYUSnf/XJ7dkWgjBXiOi3yCiCXRG7
yckgLwi5eIRjlFdHPmAJ8G90gk1u9HeCEC4pcipuET0Mc6i5DIUyO8iuXWHjAS2nc2RrG+go0XFs
YedV6tkNGwJ7bLyMeia91RB3xpbYjp2w4YlW9nCe5p1B6cKEqlUIyyMZP6l6TliMCStww/w9MS0m
mW73Q9MD+m+lkFvThZSnmgZWSv/ou1qIWK1/nRPt92U80nF2YQaOQ08HFVddmY4gzLXwbpqxeZZ0
mUi9cUFPmLgEJmK8MkJ3bbDrjY1zMoaBQculOGs1XP0CuRqB3U21bzqMlGZD4LkdgSkA3s4U19ja
tBDWpMysFQNOcr4npr42YgtwFmC1YldwDy9MOm6muTOhHazdLPlJmLdOA3h86dLxntbO8JJaprGF
E7BrC1My1mrNnT5OpIESS+0JozvQpi93Vck/OjbpQzvZzPlkrs5GTkyxGkN+OXgPx9S5ualGZq5f
dvvcJzweKhaR6bHYicL6xvgg2A2TdsrNiZQnB57BmALYbAFOTkSlaFqt3Ton0VfB4GIzy0gz6AHU
IYmoCUskOGATEMELyEpc3dIGBSHACwrqpO+pUyIcEpxXZHbpzgihf7oAdmFnhPSlPHhbE4iqApSW
rkfvCfMSJqrApUKJtm2Juq7Gdc96fsBJiXcqD8mc6An5nAYyygFxHLV8GBFreoRnoYfjZN4l1Czm
iWjfGHk21vQucvNBZv4ju4BrkvKeOnrxrfWar24FC0h516HgNiW5buGf1Phygttghu7BSFEEzpdq
SKgyndOQEZHfXeBK2q+T9LXdSNyNAX7v6OTla4IzGPPaqasVaHULbGiqx8QXwR7AoLwGORB+Khzv
RwoxaNswGNi4uk2adLvtsiLeS0JeN6nArQXEAZ5HSEp5N3YP3kSeae/Z8Kz74UeQE49GszU+TCnY
vvYYOuLz0BAyXGrWV+WwYknPwMf22rKpJ6Pe+pXU0n7M65d6DC+lFwDdw46GHAR6GHWpccqBwDoW
6O7GpPXp20m2RW1Qa4Z6MBLvmRN9iOYhaqMN1TUmHzEag2OTOT/j0fwylYGxdir9YupwUy29r9eB
WW6AJ906dlG73kEq2s5A5DrTtWvmE8/kptFZN6tfZcESUfd6uCtSR2N4gg/ZpJ83MU/booz7Tnjr
Pda8aqf06hr5U7wt+tBZq0Rc2k7dzJE03i5PHg2ZPNU6Guqmb1+sbmM24Z2QXsLHiWWpJZO9AJ3w
cUiI4IHTS/pjQmRk7YI149ZPuoILM7UqMav2qvk8JFO3Ke9kCcBud3IQz9YoDk6T7pG9aVfXNt9s
+xtKFP9c+0Qh2IgdNMZFW1iczDqS5GGQlDLgOMkxo/LOm+890J8dzsi3KW92QMC/hAG5O90EwDEN
zXkI9jl0afd0EcpyJKeQAobu0JX6GeEL9hnLk1s0ve/55LVH3oh0rcX3EtCNV2o1DTjsuto6lLF9
pde6RjXCcqRFki4YCryBALeNmQbeqVcE3pjYRQ1W7PMoULpEfkf+GpLAsnuoZ6AZyW0YOJHgdDkC
ywGZ4SrTowL5SMw2RyetBeWRP2v4w4Fc7ZU9t4uW58ujxXq1PB2aeN2MGiXZX16rpbX/8ZQlkYCT
Jv9EVD3ld5aTwwT6aKUPcb5ZpgzLYenz/+sps0O8tQoJN/WeyWqyqabx2TRrAqdiLPU1M/az7KS7
KSuyYpfuPd2MlF0SDBr4B/WeaeCrAnBuFkRRIpIdt1VC5VWJkhRq8qZgLOJrmA8fdrZYKSpglzLo
wFB2k82NNWmhjDBoXQI+MFruoX57SucDinwa4CG4tHmwggP7LQm0cWsa4FAGnLjLj2sRwTU30MeQ
y2IWFQy8uZvFHmNEt8wk0TbhlS2uOIbD7yM61K27qLZFVNrHXj91s97/49DOVbkRZHLe1l0/RhKL
dYgMYsIvUNwRL0Lv0Jz7Ni1KVbxQ83Mv9UdmkfK+DCUgh81ekXk0Yc79n2X+tzwFr56dmHvPvTwm
u5G+Rodbnbh3hfqa0MVzN+znTt0NoO6Z+Zh4ts3ik58m/YFVRHCV6cDF+uo6WZn1YgX+OjbdBy0r
+HIXQrvHMnrvQsYH1QCIb2w6KDklIcJ+G5NNMh/ISP45pU66S205nkAq6Fta7uxgESIPG5i/2j70
9W9RTvkknB9RMJbkOfXkJjOfJHGFr0gYAW4fh8y5E0t9IFgr3Oah89bB3MF84p/SMApuuUdqc58B
m0003PWOMyBVq403xZZLDk3xdGFpKJ9JzVjTYvyM7iB4cVyoSm1J4AO7cRI57NyGBcg4wjHIkbH6
X2PqF9dWtMC5U+a0ybxf1E3D2lo22lp0WPU97IL6PjiEpSi96PZ1bJ/55rncV7llOpHIuSoLZh2R
YwcbSwvV1fBGtADNlZ7wjQ/COxSpHT9YghiuOrlZ1TGG6sNIomTIksfkSbHEr6rJyXZZI4td45F4
U5XReGcgMOyEAx4RmMemKZR6zDpU5Uy7r/2Qsf/nCwPAE65ZWSF86KTaYg7KzlqQ1UdVo/jPrfrm
jVFz6wrV7MqoZz1XUXwlKR2J01DjZKVp4AUgrNdtNbXXtjGngxqthyZyUV0j7wZTwU4mazh124T+
5XELhr57cqjvUV7q05kd0xHLt/4yygnwYWoYR6do3ivM57uYYeCBlt5OQw+4JX8y2oxRz1Uuxgdk
Cl+kaz2EnRJHJl4AOWz7MVYhyslEvdVe8E3LR/OhHav+xoALMXyuXW3d9PdeZ71H7ZSSB6HDsWSP
9WjqINhGxksZVcue8uHWizw953ZPPeeuc70tCINzyGkwZ0l9wp0q5opad6ao7ojwHRndEfZe7LGz
brGhnfUuGaGOZj+QIziowGGphW4c3ww3DciWTdVjUgX5oWeRHjiwax4vUhknnYoCqDcSzKkWJKal
X0Y3ZnuCFX2V2irehJ2FImfwjU3YxA0KH53kxbiRfLlKlJyh6zGn52wiKvic28y+mWaGSwKoD2EN
0gGmrwZNh0NXxZ8Lh43slLQXhgda4j9agf5U0aU58M/m2wozGas8sQFaLfd5QWIWn9sWBCKt5Ajg
R+T7F5gx5nbMrJMUzWOiq+FSYzsga4tHbFEMrASxjnKozvcpO2qavuQFRlmwhpThHdj1XbUwSAm0
furjONgIX4/PZBzpG62ImUP2YBWKkWTrIuquOC8YEzoY5+Nx68dDv9UrD7qE452srHKek6QLn0Sg
Vp+rhCjVtvgByk1nIMoeh9wjFJZ3BRnmqov+NVS+/qTnX4k8iB+KIoRDl+m33inQZOQuAS/1d3CV
ZKE7dbvLPV2GayNjvNJk3sroieeGCJLemzTI7m4ZJre0+T7oAUHNrVkfQ4aXL7BX4ZZX7rGq+SfS
uHgfxCXtXWcd5KFcZ3Xb79KgLm66Ze/jfhSrsK7ac9G2bzIV5sVDabdGSGJtYsEQM0uhDtHr6A52
oQErkOMO0Stku9z5lAA2Jacxfu5ar76R7VcQ2yYIm+Ee20zNU2DT19ACe7iJOGN7PyZ7NTND2rxe
60XG2EUHjD51IelsrnhAfRdcO0iDJtDMh9BkhGvXXxuSCU5o/B6l64lrVPANnNnAXUkf3m6BaxKS
1FCnkX07pog6pfReudGkRzEaR7bAP0q7Tq9j4KlNC15955OEtD9OXg5/TOIwKgbjZLhht0vnkJVM
d6EDcY/kG/Mlsdjs1n17jRpD3AkBEfs46ZEzWtKBckIGEm4BxK/hUAMgqe9qGrqnuZuqsMnG8kfr
DPuWGBmuqeYQObiqhiKav8PFPsi/W4Ouczn0iNNCcVLiOyUGpqd8LA5osFZZHObHiUngJu/wYuQJ
rDstUvscUoyXyp8xZfurRXXfVewiQ01zrsI+hWVWHcZ8fGO0QWSUw6Xk9KOC6wCDvQUR9EpsmGcf
48hJb0Qi2Y+U1/16qCHtRANYQ01XiGwN71czxQGIx7al1A1JSXNsEKfEzoJVo8DuRP5SgSQfpxG8
cIh02VaGu2sRYW5VFDXrhgCD9URCGGMhaoBqqM3dACdlKcX0FnoRMgXGRUXzqU1dZxPWhcDRbL5W
3Kettss3dtHhZ5qzJaouSDYsZZc+iIKLPahzEmH08inWCQyGxO+7xcaZ7OtkoEowfIiY0YRDuEt/
KAD9mFn6J9kan1LHYBSoWWcv7tpTmBoVqS6QgmVaHl079l86vVObcHizhik8DwzGiQIgn0dPouze
T9h0A4+BPfLF0TJcas6w3ugimU7I0HK9qK+iuZV9ISl8fbxNbj8+B6bcJw15frSiLBSihKQWjQ/R
NkrDW2pTe0trSnYe29cKzHstQIR2JXMhPSb2wfWGN7suAaiU2dauQN/A8ifWRfkv05iYtDXn4EXg
lldPShoOnn7pZky0LrXwSH6fXKMCYddqPLOT+kWchLrIZpZUFSBaigJMYGvQNgFyN0wQC4mqI/kz
A7rrFphjWhodnUEyRWlF6tx12s6rCVox5yC1WtfVvTP9u2O9tXHcfba6mJWNJIJV6zY/3ASdzIq7
5E1jwHWAl26fMX3sTN3qUT2CJSM10+UOY/l7O6kxrJc17c9GPBF4Q3mZeZegDz+PqUeNWKFUB9xJ
kItfVOcM9UTTWwyQWWf0K5sj1kOVFtsQ3gxExlS7BDaq/thr6gM5rYdSEF+Tz19YszY2iaW2OUKF
q+U1WODz8oteufWlGOLwLDl7pclijRARGT5ts0M6+W9ZUJavIxdi1LvcZG1PPWnVsJ9KLXiO/fww
NDbfsZz5h4jBVE/kW+5tFwWxh5R8yAZrk7K13WZ6ADyVhWaLBhUwfgPwNxlArg5e3p/DGu0Ky7y2
8VvTuEbz/9LQucXJPbGQohvauOa4SrK4p7tuixcTM9HGUQ0ZUgxr2D5U3QnkT+Hk3jbnP127fWMc
wogKNamKmxvcFGz0c52gRSCNIz22EAmFFg07b+ADkF5rbwaEn6u+81gA2GKvXTycx8jASRKE6ZXG
xH6wPO3QV0ZzNolh2VkN2JM+VDGjIInTzyl+GDZFEWFp7d7XbP+G6Bt9SCXw5eEQMweIc8PURNto
gk9sGX15tAuX/RrRBuSlIdGXgwayNtfy/fJGixDzqiAZS6tQPZu+fpYkCpJqgI573E2zFieu3EPr
ZBfy8epH3DjrAdj4IRoIEne+aZZXrXO3eNGhjx/swNROMdSsfjTaa5ENX/t0EtxlA1oXyqKjmHWT
saNWpkHaJF+sSk17O5vMCx4ab1+N2XcCGesVyil58Ho9pR+ZMzkx80vkUFz4tFc32PPiczEUOwF9
nNY3E8tjIksduBlDpyK+syYHZ7f106uTWYRxJcUNn9rO5JXtSwLYssoOnjCjyWuu804NXyCMDhc3
QcLp+ORqWW7rnFLpsUkrtCc7juV5Obh1H/PPETKDGxJPB66SnTVkM+qPEhJ8ZL2HDirJb3TyKy/b
JVL1bsXOV9vuvKM/P2tl/BVjRn1mU9/TwOdeMJjO54zAGvRUenGLTeOpDAjSiKOWDBH2rFuZwNIy
xuEpnw/KA/Sed09ez041V3ENjvZTKb3ubNlzzCWsrIsm23Q9kXtELyrGEhqJ+Fh46PXzVDwYoaae
dUw+AP0JxovUZO7hOuI/5INbh00pj1oXu+tIt3alzcCyn+oI5SS1q8e9C9OoH5+SbLqrhuu3KNR3
q6+iA4wv95YHFRlFY0TqRodZIwTknMbdj0HZ1mPM19BjSSbjqCSsXr9pQSHIgGQR1iWbOvLKrX6i
OE+PVmE3d08Acq5Lqa/yprvTIKzOQ0C0ZxtYydnJKRttGrfp6HVXOIOVZrIYsDXFOpJs8oT8iDLj
JpylWnv10FbHdJwe3JYvkdnXCWXmpavz6ippHUb2YOArNl8G2ziXdeXutTiIjoGL/NyoWoYnlZfg
aO3vkwx6shzifZN4BNJ6RXTMspw+TY8CwioAyjNfbcRowTYn0mzk5rlWGSOe1oBgLYqcFCKn6Ll/
eFzXvfMriuufeuxUey93v4cjJuOmz25Fm8IEw7m0rvyq29r1dKvNIkRpSNBWSHN6VTIfJvlYQUdO
Wepjtk2wrQiG7vKq3EUaUUIVyv7QCLpPmV1fOgTbR1Myb55GiTsMncVKT4fwbKftk+522GuKlnNV
lOml272UvudeaOC+BIK1BIwSs95IEC7RySOK9KIhSgPRkHlkz82Xo2P3NtrdPrPp7Yqpwj9rkAXS
Vu5jq2hPDXaC3FvTLGSnmLVzmFy0cpqfZqCKc17JbQC2+BDF+dbUWWQa0mRzp/iqjwV47nF46zoq
W1fFUF14HZ1b2Xtzkp+HMJ8h8UF6GET3Grp9tw2LtcbY7T75nxyForzXqolbIPzH0GNyKxk8nYrW
eimTs7B09cWyWXeG2sp2s5fu9yx/nvYt/v6Pud/yaPlZ4Hcv4IfzHd1cmr3Z3Esq52ls1xBk4jMa
LbAGTpjp1wyf8o3mdSl3ArzRC7NC5OTHp3LWIPxmWDSwkmOQYzQPIf96QLFm+vVGDCHlu2UpCNpe
uo0sIu9dPXgMOkjBEPwjrEsMwRadEDUUAQQ10eddhDRBz94yE52hIvHWq+8o39P9ojQbZmyAnnoS
WVLpIdGEFk8eQrapTMwYCwRgOYRpfPPbFv/AHM/UjAC2LMWXO2OKdfaBAK4oaR65WOpV71SfyNs2
2LNE2NHYyxTnmDS2NUP/bKN7Lm0MR5TleeQKkUAfj6lJylZgQihfSBRyJm54EyuvMYFmow/6KmKt
XAXxnLNnsvz5FWgEDJHWmi0IVotZM7ccFlhHOjf5Pn6mmUa8w4jxuuidPubQvkmVNPMO7Fk6v7zy
5VExq+s/ni6PZAkZDvUmQUK0ROG2wkJYHrl/PVqehvFMTTCMl6mtbiEpoOusVOmKG3u6He3QPw3z
wUN1uUpNzd70Vt2dlgNZu0TK4EhY9FMTQUxghGYpVZky+VwOy9PJoBiN48JbWYCKezcZz+AUdeoA
3oz53Ka5p0k/f5ZhJItIIeHuTFedoTHTCgre2KzZ97nhvin1L2I0NYCzNE2xEjanZOmXUoOgP0RY
3nlxuMPWB+9jVlotj3CFUshjl901LQkH8x8ySFTHUH5q55dTRPGfh7bsw83Q4zJcOBqLXIbMl1MG
RZHuG8lDk1N9712aZpjZemTfI0KZvw69WVw6A9d8HyaoRmxYEc7SEWY4KLaeGScHrBi0EelkRsp6
AH4tdv+rdV0wff6jzfv/pW/f37J/OLx//8qfsi7X+sPF3K07gJZn3am0Pwze7h9Yqg281a7hCI6Q
m//EM5v2HzrLMXRmahzHoQj6S9Zl6n8YhoXvEI8Ucu1Z8fUvHPN/xDOjDyt/U5yP7//3/2DCsB34
0JwGoi78jvM5/F3UFYsSu7ZpMVrMWm9ncPdfm5NHGvBQHJiICiqHQ1MFjD3n3HugwzjLej/Z/E0K
9yc1+h+U6P/uNKRnSkzt2ODxmP7zNCbR1GM/9YSHlwWWptRwz7RHvstGf/fydhNUsbGKmpI2QYLx
ttU1enmGMg//w2nwYfz73cBxbwLEMD3p0FX952lg0o8brzf9A7KmcuOnFvcYoRlHzaeekUcME18S
B/Rt5H1JyWcl1oUGMFoBBri5ht+7JxUooiXzP5yWZUHq/teJSdz8AtAIrG8THeA/T0wljV0JWWMM
7CG+Z3pX7Nkx3EURuhfMjd4KgZLaEMeknWrs2ys5KqTfTOzpbzOfn6uggqLIcvZ+R1hgWXgXwUbq
ItnXE+NxaYycfYWXPQyFYV3Gvw5pKcHJ20OyKUfkaPmAnAGCtrpPVcRwRhs/+1VWnhVbwZUJAPUa
LJCVQv+pVa5zsh7ZA7AP6NaeGvbjHHuNW07DZpL/8nyXho5J3CDMe0yUzUFWeBRF2jCaZsJK/dhe
9ax57xUeTeAia152ftXj6dktcBxq4w+YoggP4mKnqN+Dk48EDX4JlmqqyHOQHIW7xfaBEdzJzF2l
VTcZv3tj8mDF1GQIqry9V82M4iodz7kxvJAdFe/crnO2jXfWNVJlDANhh245O0GzBTES2TjucEEz
Fh+RYmwcuGEU+K61M+SGROGjG7LZjjmtJPs1Vjrk1dLBsRx6P3HzkufAkGKIPme4W/eq7bLNFKB2
c2jdJhMh7kNjId+H0RG17n7okSFVY/Qzz4jowLmyxZD8S+bTQ+EFD5VJSoblo4Hrq8f4GXrh90Fm
NdNfupKsZZsauvw9acbVVEYDf4u8kgAXJxF+7VrC3w8ya098KbjXDkcJdkNEasbD5NcHmScoFzz7
WZjIJw12NX0XxiQA1sOqJELTzoZXF90M6G3KZk0FCIFV9d0R+g7dJMaVbxB1NHY1TIwwqn72VITb
D8TdWjN1KtX2JpP0p7Co39uM1kANQ3jdmApp0MDqlsuvonyORKYISBijO2SYoC+h6tgbSSNTDzOU
frrSmUQPPxUheHZJHm/T0NbEv4raG2PhDh0GrrRcgSMSxDcEnflg0dvYpPCfhQvMBpsWgdCZ82MM
MGJD2IY9MA6/6K3BihFQD9JOc2mXY+fFNJftBTnBO5oVchNbpX3FGA/onf5/VJElUwqjppuJP64z
7U3ogHTWkIScSACzQZXPD/VZzPNxyFq0kFUMrX35mWZX30e0CtulJsCcfXeCxv5bmdAHNfmPS2Ww
HOgsvkIOYev231QSH4XF8mipLv7192qY5ftYsw9/QsB6KDuDsj6TFeRsl58tAvzlkWVMksFh+tkI
6eL8Fs0PkVU0oDAojpe/SBFOTVZLnEd/kelwAYfw8ubnfGXQ4fOW1mtif/P18ou/f/j7uPytyEvY
OQ0mOPz5lyhC/m4smJzORdO7/OrfzmTU9fCAaGuLIYk8z0pAVZ5/8ePcfsPxfv8/y0/H5eSXf/63
QWB5WC2nyy0EpyChLpYDq8KOvZ8dcR6rRuPrqQXi+5AQXGUwst0H+NPWdVCd2xDdKfHxD8DO9sOg
+1vyNDe1qodTqPoX2BvvWXfv/TH+5DjGJc+cUz7k/aOspk+W2f1C1EM1WmSYZmm0+GVInDe57AfS
CYDjm4rhAzf2lQgC95Yydff14MnSHBRWUYjGR8ZP5MZh5DPvfqJ7h7FqH43A9fZ93n0j4nArGSOv
nIZRSDgnpOMFI9HGtW5hPvqXPP8mdPeqSpeMLrwhUM+wLvle+bPtqZdzhym/CcbfN2j2RXaMvVoX
zx4tnX3RlzdN+SH1Mc0EMLAvMI3olzU/Gjlup8gytnU+QC62i4Tbc/WYT6RRKb/BBYZIEzUU5Sqh
afYGLqa2isYy2IxTupGGQGwdxdwO9IZkPU/fFinBp6SBrmtM1Vu2lwa33+lODNLPiuv3a9XdnbAr
EHqa0659T2TgXLDwl5vaYe9qhKrbdu28aBEt2jkW8lCXuMGm63YV+YB0rTLYkQhJonGTFOp1dATL
WW7UbGwxRbPANSq0H+QUHAZj9DeYAcCPde/1kP20pul7r9evtlbnT1ovgeJqHkEQLHXBEJUzGIfw
4KCRKJni4mz9ot7zmOKTlIdWhrbjmK5pib81yiGNue4g5cuo2BJyBeWkNs5hQlQrm1bVcIXVyJ2g
WBWrfhKspJAeMydmZt2TH+8zqE4fXJ18RyI/aF6U4a+o6E9ZJc4Yw98FmtvdCF+vrO7Eh32J4KBs
DEkUvKTnSprxVg6R+dnp3vI+Ms7CxWYcpZU6aIX2LDpSc3oLRKeISHqCAmNk1U9HKYOshqraogon
zsnDT1iUMGLUNXUtmH3IHyZtVjPZRCEZSJsGXCrYysHS6HwDjMrcNdKE5mEfRtu4JCksQgpPnUDz
DV/su2OE404PqDctJygPBt1IwzhXXa+2wRhKlEuJ9oBG3jv26ucE/AHsAyT82J92QTt8iwp92lgB
xpkgfEyj7AeX+LG3nccokdlWljaR69mGTORXv82ZMRf1i0MuTv/kguJ0VfuU+bQUNLQOdV8ezDAn
kaskUo+d3hd01GtHZ9ZJZp3aeiWaASJQq57RvcECha0/8SpsbJqRXqI6eNBDybU3PfWO+YTl/svg
Y+mUyFPPoR8zow8kaNgHKr9jYgcMsBXD+winsROop1rQOXHmiCJtMn95LvKdwCBrnCS5XGbeFp7s
3s30b6oi/iz0oHTnSbsaZNXSCXbJ3CF3pUmiZ+hKwcrrmf0hgZRXxlp3yD0WKxSj4Q6emwgQqakj
ydInI3MfXMj5bNYh7GhwJ8bkK9v6q27JT3XCrcnL+B5qpwocOnft8UGhMAEh4j76OEptMQdb9Giq
5gzBOkjJ7dC8J+m73F1C9F4hqBUlbRbhegRdVxiHUvafARnZNHoRm87W/p7ADGALuza3ilVlRheH
aFcZbLDiR4dQjRenhclma2A8UtyPU9+d6+nJYL++dY2B8Fi//FaaTN6Z536K24DRhGW+yOnsRkw4
Ij+8Ymt9GWPnp6v0N+aLtD5etdA5JYg3bEpaQhSeAy+rQQuMFyBe7/mQfcbCh2Y3OnhnLIv9xskk
yMnAS28ApSE2QZ/NbgzdzG0E/H69/Mnys99/LFKHWsoZt0lRvlQsMoe0N74sf8svMzD7nQKUxPJ/
0yhi9gC7cvqaiHKh4mm7GErCDY3+eDEUFKswG2+k2m1bQ8u2MHXJcZlHFVARofXWJVejQeQkjVUT
rqjPqCKp176r/5IHYljGixnQFAyj/Km2/GNWNpKADkNeB0GlV0xC7SQkBji8qBsnljRfZ+AktJdI
Sl7hfCYWER9bp/Ez7qqStw8nC10EDL3EQG/KjvmvHv0K2im/K7PgwExhZfX92xCCRERYmfLBj+Um
YRQIxXE0rz2fN5KLK7AmXnWbXb3S+Gl4Q4gAV32Dz4lim9BP8V/cnceS3EqWbf+l5yhzBxxq0JNA
BEKnZmaSExgltNb4+l4I3mqy+G7Xsx6+NwkLlSoScBw/Z++1jeCSdBOsK1GilyH3tCjUtTDTLdKX
/g4lcbwTRvWDcfJ9ahvTaenC+1E3DC56nXEn6YwAx8quX0QSb/iS8ihK66iXA1ZMs7mqkRFoCE0Q
RY042nmbXyrc3JGjtXytDU1l/SdWeZ74YUZ2kcB3jfpYzjsH1ZRXmcNxbmi35jEC/ck6ozpxjx0a
5bu0HYs7Ur8gK6V3LQrCg5zrL3EZngwVdEx0x/TkTstT0I/zHcGPCo4w9OI8/RFZ/I5uujfagR+T
c2Sli1ne0fO9ot1aS3DzDYxOCd5MHKQOHayzPzom/xVMoRV7v3m40xtxHFJx4LoEiMUp7rNUBow3
SPJBoYWGYanhY7tEgcl5xo/DnNKdo2MBGeUuW29cffyO/Fn5ueBAt5bXDDDOxjwkY8hmqKNyIWoG
VAxoojvHiL+gtB0PBNanF7sptzkKumOgL9/wSzyY7hcr3nJYjKfbDa0p6DmlDUnydrft5SK920vQ
LB0uUuzoUFxWq5Dwdi+5oZN/Pb49yQQWbvTtbnR7/aYwvD3+2ydXSENKn5RueTn+jC74hdn/FfJw
o+7/8fD2XBPx/7ndu93cvvb2vl8Pb/d+fa2jZtaq1bN9e/PtG7B+m1rnHH/h//8uEuDvnvupg/y7
r6tZ+GOrTInFWqrNr6+19RWV8OvxTcB5e/jze/1KJIh195/vVNE5DwZ1rA1S4ezkJ8jkt9dDdQM5
r23m9JYi8ev7375fD/GzcWZ9R6nUCa9c+8npjYp8u5sBgYJg/4FROFVBkNwTx5RReBrZm2WSyFiG
8n7UWlTU6dx6Olu8YxK2nVekw0DujxNsVxMf5GAENwkpj5NNhsvCUd1n5G9bOeQxVebkjtqkiHV5
69eESl6dvG18INEwq9aHQyizK24Z6CqROfljNaqLbI3XBGfkfjHYSkMSBGeXkey+taz+EEOOODpI
+S/ryH0RzbPNgCpSyaEnCxcPXJxdqqiJGGRyDZOothcGT0enEag7XWQjizk3l5lfbxMC1/KRdNnd
Ul4QhXxgI75chkJbLrd7Dsw3XytdrrTrC3K9KQznhN85OSKK+ett4SKXi2HNDU4cyQTI2KPozi6L
+ZHmdXFN0HMzmmJP0Kaihg+BEYu0rp2AANcYln4asiC8dOuNpHfRJiESm5ospGhU1ja7U5p2xdOW
n8KiNs46yYBc2PiM+IZs57m8LOV0YTWdLlhfXmrdRPi2vqMJwcalq/lnZrqzazMGuZpd5WzTMzoM
U/xq6011Bf2EbDGAN+Kq4mvkoqEKeuh7blsfIEGe84XRszaQoVGzwUP6mhIYneQ4PGPQzkiyuyR+
b1wLwr1TiotY59+3e7cbY5zFxTVBuOtZwX7JjH16Pww0m8uwIOzb3t4F9qXw6cxgM3Rc81znhXUG
iQWPl/yjWdpfXbbzF9tsUHOF3U5bH/XrkcL+gj6lsgauVP98LrJprUwtQo/xqSqoepMlV5fbgXW7
5wxj6Cemjuhd6jOFY3fpx9463Gb17tgZ+zRJ3hZX6dUWYG1qyou9jvFvr1tjZVxAvDarazLS+VPi
cWTEVzKJI6urYqp3RgaFMMgkiBxneXDRYQBcbvfgFzpswOKCLJWKuM8LqWOoDbBu1FvD1IpdltVv
C/5aLDhYBeoRtWs6EDymZ+nFsLuPjbF3FR6P27NIuhvCyZjRa6WTXOz/fuft7bcbG5S01a9Mp9Tv
Z2x0xpC7WzVzJUbuKi5RrjrPWT/Dbj3obzcksJRwzGTFtbViI2gmZ3S5f91ocQgk7/b4512ycud1
1w4MSlteby9gOEXDkPSMcn974+3u7bvdXr89tAWkLCM15M8f8+uFXz/19tyvh25XG1uC5ubNr+d+
/dDKaIGb9G8GhisIFhETw9uLt5sqtNgCKGxsv36/Xz/x9pbb96xvvzloVFCrzAK82ysjB5erErH/
9b7bvT9+vT8e3t7yx69x+xm398Gn+pr19bVB077HISi47obsCqr0Oe3tizPCqUdx2W0VtNyHkoYz
XB3jvcyUdocSArcxnZ8dVXoM0ikyry6Z7KNNQnlQumfUwV9Fo1XeQiDiZmpMmPdmhjAVtfKF5uND
aC7Wgao+wkF4HyZvrS32GT2LHa7hrzp17s6xXJdFip2uKh24Y5ydKqQfWwk02ewto09OsY9LEhEd
ZEu7cZyWk4p1MuO7iiNYl3vVOx+DYhZXq8/eI/Y1e7obqyB5QsTm2GDOzIXQ+ZZy0ISY6mvyAfdB
eF2C4lMuZudtiD5XIB0q5EP3yB/yZmgOWjM84pBmUtzFvTezeVon0s0uLdKPkQZUnsCA8aJqGkkw
er4St/oVV686rp2O3YBUYtNNyV2nBtShzkNuCsvHJBlGBHcn8o19mnnO5myHstTcsZ4HpEMgINGc
sTzXzuhpfeQ+ByZSIfiHrEQ5KtAIS29AGDh1/8rLq/wlaNk6ueqLWbmdV4vxWHAKggFMTTroUe51
YZMCBCnNbTW29xgMc68ou5Fu8ORJ1cb7Bdebp7fiy1i3nzphSl/NbCwWZfhx9b4kZviMRH3vwDH2
OUiuI+NJSLzJAwIr0mua6V4bgrthpqHDqaxOGUxvtCVOrG36zmoehdvtmjReraJacQBZO57NZdmM
8T2Z7+0+EeRMuMq6TA4kUdR+EQ3ovrrrPiWgEi/jMFcvnRufOtqXx3JIFFjSoMUu15t+pMnEkxVm
e9WzXSpzVWxUu/jDUJlPMgn9oumszVBa11Eb5ZVUp31S5caJKPppmwWRc67j8btODO+eG2NHnQ0H
uYNgR+8M84O7LPsg17VNG/QtdkBMcBQkZPRG2i5lS7wTOeTuxEZiGyHfQa+1aI/VHN31ztjjl8vp
cvQWEUJ9pR/KOfmhsDbcC8Uo2uGIotOGkiXGRwKN3He1YfRJ9jV3fTZ+Yde3SSZrITHJ1I+ooo6p
RH5xGzz9r+De/w8xuZlHmAzO/mcm9+Hz+DmOf2dw/PUlfw1rpcm0VjBmQ8xm/DaplRZDV2WpNXhX
ofY2GL/9NanVQXEb0tYpHABlW7rzC8UtnX+4wl1JGYZgwIqu+381qV0jeX+bAdJdMBxzndfqtJUc
Mn/X4eVv/A1GzNl6tunPokq0AysDxM6shAlXyGsap9pbVizFphrJ6O569cFZkJjqbjMjI6voBsvl
tW01MBsBWXMqFhL/KMIXhCzbLiWdVzBUpNu0igPcNkCKL7FXdN2RpQszxCrmGx2tuBhp+xJXWFi6
+GCrTjvNKfoLEcAF0yzpdS5p4zaKCrTVoXYIBlq44dgeZjlZnxyXPnZGHrGXuWiTHAdMY9zhfyX+
zj4YRUA5MrTLA7KSYiOskmUmmlLAav1jzWjOWwRC3x4UAvjLhLyJPiQL1/pQF9FWd9vnupywqiL0
X7TOZLdo7qY+PCwJvhp33bUD56/YUCJJSjKfYwn5fhyEuwDV/TawB7GJ1KjuKda+tgyHtLlSqy8E
vVU19nt4kV86c35jk9TcjaH9qKumuh+6hizzudyNyNcfZ7NjBNjahJYnLutNRyzqWCVbVQO5a53g
By2AYWOlbu5PBm5PobJqF/fQQqGEpmPaHnS3Z9WQbXGYkthPhrG/M1V4pZ04HBMbXENmqRNqwB9l
Oab3Y6+9a7F4aFnun3Jzmj1CA8LnAnxUZ1uTFxExdB0aIgT0iutOUghigtV4jiPxFcGTdQdTMNoG
EwHmoSBaoF6Wl5q9k8elrthXa3BmHkLM/e2c+5thvwW4/s8D2bIcm5NDoE0CVP+vB3K+KJVoQWs9
F4BWUxFgyjB6cxdNhMMH5hAcTVmxmePKnGfJJ2Eioq/YIzmZAmgS6e394EIA0Uppb62RxF0srY84
vjGyLoPxQEffcsMXWQIGXmYnPNnVQMNXDFRMXCeziWR4WcT7sZd3mQRuWSnTc7WOLEk6gOFY23un
oSEgMQJtDa1iG+aOCLdQlpNRfVfm7T6atWlnZQD4rC77alfpZ3tY2jc06Xt3sV+HrDefokqi6Rw/
6cTGbIeWQ9UNLQZfRnmfyPmpRf7qGX05b+1w1F/ggNds19iUWV3uPv/7D1wX/yofWNMFhL0uQo4j
hFKm+kNeUTG1DuneFc92nZLWOXc2PYt5x7jVuBohk6fAfCvCKLzPLlNaDedk1h6mauByr60uhGra
1mSKAH9rvoLSZUuRDcUBcAW7Vyz/OMavMXm1fuLoCeRWbsI6jD0ZzsuurUZJnveI1zggYadPjAeZ
4LCJWtKypi94udNTVg1vLUBdok/ihzrCZC9imqp4el8bxGhjOMUf9KqUZz6l4qLpxt7pQ/uUNSPt
1ZpekhO8hmoiiBb38cmCiwPRf4RWGzMmWezqI4OkS5ZVxR5htLZX6B2qBUA3AKxd7SJ5GZzqYyxa
58EamcBbTs4IwvhWWP0Fs4c82Cxus0EtlA+y9uoiKV/nkMouMKhFhL3rlAaG2WAbBzXGjyDjeUYi
Ik+F1L/zTHd0BD4dR6WxyfJIkQ5F30BYd2QmoAKf0d0bnbmP9PGINdOTFCRIcodg0ybuu232X8sl
vqQRPc9KfaArFz+bajimDDy9jD06Or8U3GT01Dmaw34JYoAGA2Mn+lAccrffJ4qgHdxKl0K08Nwz
7W6I2niTJgsMIUt+sIrlvldj7Ys2nbZQYVApt6uinmrkgAum3rgR8xKwxWexNLqnxz2e4qo+EBiO
xZ0GczOPEIwcriQrO3kZqpnKSWyMCr+czRjOQTF/VKR7I3gdvSETk1/bmoNRmDjdUFZEtuOofHac
/lAN/QxlIrxS/uZ7TvRvnZUCwtcH6kUdIhndxK8FTZtDnjU6/uBt1nXiynHlEQyw1UnovWC42kaJ
qM49iwnwjYKidC78WUo/AHDk1+2S3k/zo8Gu8wHFeOGRwrWfYnPZ9bNZ7S3Xrq63G6Bpm6omFm7m
L9uERVodCoDDG/jGV4VTGB6J8wmKduiLvkl9WVkHTgJs7eg93dls9xpG0E0xwv1P0HJ5QxKmJwPJ
wKiHxl4tgL3JVePylIaXaOTqqDvVA2Xv176Jxv+busn414XXFCirEBEJwyAaxNB19w95kx4OARIX
W3tK8FDQqZLWRicNEbtt4m4Hk4gwVzV4K53TPI3OtrFJNFqoQzUbbEnJVEewhTuTUmEieOL0yovh
NWzaypNc3o9DOH1bkBg/xxij4YD3/XRpTZQUZn1yCs3ag4kyd3mFulHrkGdERndXOxW5A4q+/TL1
x9HkSNbI6vNGJIsXN8zinWXvo3ucVvaOoEV62bpEfrMiaNu2Qy4B4EIZxXccBf2ZkZJDJ0R2m7IK
hvOi68CydBLlwuJSszPyy4YRnYIPjtYB/CNbJ+LXPFcPvkykimA/V/m5adUWy252MFwHGa+tX+uB
tX/USMwwiR64EKSEEqgjOGjmxLoYlXQRpKEYwI3FxsfK1L7T7HzLHCfHfw5b0Sg0OkmzeMVq9Wmo
4i+WFrp7neGYK6zwnMuG1GIY2b05m+fWRnxOngC2yZpRtzJ1z40LQNQwXZIqoQHICXwmVEbfhIMB
yCXo4N7LTl1H4LOAv7GBM82mLjPT8ByH/HvZZY54bLKEBQCWS8N/VI/HQ+tW6bWD7YNWKCuI3hjT
ixOSwWST4FfPT7HmwjCke0T/Umuf9ET0F+ZaL0bhBXRTL7Jw9mVd5Zcewf7D7eYwDf2Pf3/xstaD
8jeFIgetQfFsCwdxhGk69hpQ81vZO6Jg18KlCZ5aKCVbdwjdc2CRSwDEvj0Ipb/CrDhoGtjewfya
LO58VSamFb30DLg3n0Vg7GkmpzsNTfZ+0Kd2C9RH9yNkMZcc5z4z1SdtbpPT1FlYqRrnUTOz+aNT
0F92XBE9VbldeDHetr3q6FYxY92Zjj4w5mlcz8WusgX4M13rkrXMsJvFX+Ipu+AJQN2ARXjPr8Go
Y5TnzkyX3QR6A6v3dZgei8B2LoS7tx5GC0AVnRJP8IAaimj+aVYjXt2IoYy9yAMJCp1HJWjhG1zZ
dt1Dkk/whYPM3ttmu60BT/n//oNXf4gh1w8eHSTCVAthqI1D7l8/+GIBlCyj0H7KLPgsUyKnu7pi
9XxX/RI8FJO77IWKwm3pmD68S2Ido3PZxv2lMqXyZqUlT3l5V0Qm86Qum/05Tq0tPrdXEdDHBTyl
eY0aXLx1qKAW9O6lI827AhjshsH3WVIZHIMSV7DDkuHpZWsfSn1VGJhDRWPESF+kMBlhOR+bIiKU
cYggFunEZFrIiBwu589dGLTbRQAmpEo+agqwyL//jBBa/J9Hp7LXZCTwiy66jz8+pDFv4mZRo/lE
jcgVM0nB28lHok8Ax0UD8SBt8G7pZBdaw4QArIcNSv1AgPEg1TGnK4JqwiwwV/YAq81p9OYgp6xV
BAGTe1DvCuy6CHPk2Qrd5Srcot8YAQNpMLXW0QErcII9cbVXO3ov1KFs6aQOF2FX4AyqSB5HYuDI
Ou19NJDIHVv7C00fkwgL5Dq2i+N4MtxjZYgzTrb4MhCCIytn3jTILP2KinGrO/m0lU4y3xHJSNEQ
DwBZ4tbXBPq90i3Vqe4KRKiijGmD0NaYi5kQqPQOc0/0rknTPBTx26D1zSXulT/3aXS1LSPc9nOk
XoScK89IF+uct5WB/mVmITmFYUz4e5yzv9Jxi0bDODIl8JVGN6Vupea5VeJg/zPfrZHTcmSvs5tG
qCl4fMlOLlt0OrkFZaCw5Lk86pJ8lNAFcahRNK0ZDPFOwwS61bosv44NobxRFG/b0rpgvOyf4kX4
WkcMYd3V1t1SBoj+YhExPIjfe6Nl2WgnzyjTLzrWoM9OqnvoNZdNjYH3kFMTjpTiD8FgwFr3EAMw
v5+DbEu3x9xIHOn72xVIRcUDQaf1pRT1XVxp99konfum1hrfifCBKh3Qa9aCfhiPtdAsmmDSK23s
xTAQShPjqE5jiTw95sJFE74aaW6uiXXzY1xHND2RhsWzeMuxpH8YJ/eYZk27JXp+ZtepSW9eGQTD
AIqn05zinDj2Q1d9yPU8ua9rdjk6zU7AthNxOaw8Idlz+mAgg0J8XCOzGFXsemk2frcl0dYMz0MQ
F4BnZj1P8XSeIuZoBNCFpV+1BGfdHjphu7fz5KtR5uVxnqjiOKXY9up06xyQak7Kx64y/UK1hOFw
7GDZzLkfzWOwsTvsjvMUiisfrvMTNUscHdFvf7MhZTH78yx2DcV2FE2TeWvY/LEjdQqZ99BB6yfT
ojiYEKVtK7O3Ty0dlTsuSk+LxdJvNoW6xx7zrJOciHiJoUQ2TgBUAtIwZWJRUbC7mwyzORuJ6ndx
AM+leCR9sXjB94tte3kUekLwmDGDeVSR/sFlmO7FjgWGYhDFvtRpZiaOuRct1+3bOms03arDasdj
FBCQFYb9eO+kwbfBGZ5EZrgvYVj4Jf9mfPBBskGu2/gBDRSPa6azM5HTe/rgYLinU7ylO9MDApKZ
344tcTik1RwCWUXeFFkIejSMMNlo+402O2eNcdxdUJfhAQp3TqxLXfCDw+Le7I2zBvmJrRNeIrMI
+492tRyTJF1eLFkPuwzg666edNMrqkdwHCYNmTL6AFgNd1DMz820KXnJg2fLXd8tFu2KBj07uuR1
Hnt0aZs6YHUjROFxkLm4Bi4yrlwYFzq+eKgxCN1TKb61FuGR0awzlUJ1cRwilW/DGWOy29tf8zIs
nsJeWF4Lw+ZsG0grq/JQ4O0j9plyJkwUA10csNtqmGq6/rP21EGB7+gh7Ft36kiN4coVF/3RSNnQ
TRIciBZrtZ9lw76g2CNVKA/u9JpurSYYz0QiQX4eQdDqOoym7ZTS1xi113hYvYhBJfbNTNiMzcxj
x4jqiV42dnL9BQFrfTZLgHIBmUVeUCa0eK1oG+OmggM20qHGjuYHRYzPfrQaDp267nZO1aeHzA2h
+DA0YexN8uwkEMj0zMmLUDqbMnPZw7bBZUis+ZHPgbBcImoYvjxj1Uv3ZmmEp7gq2nuLNAK77BKv
G+v8q1T3XHGDz1rZzvi4OSNDOWbHtIyRvrrBOVB5ehc7MSOcPvuQSfMLDRt5rddHXe2eCRt+qmvk
0BnNzJes6NJdKBGYW/Fr3mr6fSta4yGIDNuDq52hw1yxRoIWNkjK9MnR4dCmJdtvlf4ImvGLhZPg
MXnVDY2oZTCf/nToEqN8jLVvcRc5XkcQwDnKcDyGNhPveTCdrRSl80EtGcNhZJY7LcnKfTqy7+Iy
8KoBbgO/wbUyDQ0LVI/YGhHX36nNV4NcHr9kM0Fy3VQkzIWKD1UIfqgXhThV4mUwGkqe0og/OkN+
qJtrt4TlZQlNsBEl8edM/M5zjnTU7mYm/GnshzKK7wShk49j2B3NNesmVBqGa7OaX9OAw47iKIq6
5b2eUNN06VBscxOV9MwqfskzQKSq+FhNuQ1PxbYBHpoXgGPlgw1eaqMNU/ZQqQZ6CZpWSAOaX5qE
PS0wOciKoj05xBM1mdbOp7BP3opYR9tIDeX1hCDv82JEyROiuzJ1Gb3nyI08Jjj2Q2JW9Byab/Qp
dGJeKhJG4xgCDXHwvmsztlcDIXVdLMnh7ZyXQ0Ft9ES1AotwkRdHRR+SoNN2VYgfomsO9TwmtMHM
/GxVM2Ug+yfmtCo45JrT+rJBXmYkcniSFdois2Ta10bbrIhIRMyb4GEyaZyqAddyHg7dtldGcCJr
ueGDisONLUc4CuDHWHXGYdvV4zPYruyqO/O0N4b5BEgFZOdaNs/m5y6rmiOb9+clmNM1MyTZF0CI
72JAdO68r/rka5aMmX/TD+g1E0ZtcLajTWxcWbbgipBNgwFc7sYBo4RboYkZlKKYFdIBK298tAlR
lm1LwOCiH0Q+T0dXUiSkXWJ5aWyvHJn600KzGI1aDqnAGZ+YIbh8aO4DJwvp4aJHcFWhd64L40dW
E+GXTnJ+U3NxHzaRvlFVzZqGmu8pbSzfdV8lAcfvoBJA0GSmIP+9bw8WtfvPK+X/rwMhwxA6u5r/
eSD0Qkjr97b9/v33mdBfX/VPA5/8B0wYfJ66hH9OvDoDnvF72/3nf2iu+IchTcNm6iOhrHP732Mh
w/qH5UhBXKoulBRynUuR8NdF//kfhvoHoxwm1rj7TIcuwv8qoRWfHr/A7xtk8vZcujquYhoI5N39
08Jnz42hRaNZHCNpawiHyQG4saDRunbHTrz2tMNIlNcrwQBlnRtDVffa9cnbK7cbcAJMbTu5YvTW
V2746l8v3164PVf0Awb2nmBR2+5+xl7ceOIiBK7x8/HPuw4kJz1zu31hBdaBvQNdMEDi9ko7vt27
3fSxwLLT98nsa7Vxn6zgaU4dtO+3uyMCgmV3u1uvMRhAYgBxSPqKRBBRKVvse08RhrIafbinT2G6
w7L6aq7pJ/jSpo1pEZW2nEcj3U05TlopaF2joUKKNOmF3NlWcaZJDEGnrUGBUoUmyiXhJwo/ywkJ
/zxVHwiNHFmVyf67N5T4mJM5eTfr6yhi0vxULcEh0kCk5cz3/arK7jsxPIwqSnFxjMhCJZinWWu2
8Zpq1ocon4dQ7Pom2Qs9jAFP4bumwX3uOhuGSb/mKkXvVWOcKXcTYkAIjEBHf7Vphp01o38EcLeP
VWd6ak9wOqG744c0GiI/R0vdMwTHNlEB81Bv5IK+tOMq0A1cuAKoeElYo72cM6hqY0ChNsm3SqtM
33GfnVAOfrLoSBik816QJFihdQD+Cy15Fi6aNBSfModBCy4AyFJL169E8wcNKUcqUuO66fYJenv0
009jl3zMpmJXxAzyVYa+LmDcmBqD9N2lH7e2q7wkgrPLRBE4jz3SLTGfc1uqg4jZ2zrxPfGNyrdl
ppGF22GyzogSdUgATSLnqtqKQZ+SPzS6ilsuaO6pzqoHI23qRz09mWQKEcQKm2+2sLgzt/WdfGyQ
putqW0jZexXVF5vfxo/aYketq+3jzCWqzg7Qp8TExBnTRz0myYmSR/qTJGu3CKwvQHDAVs/XNJne
SentDmy/h43hLJ/iAKmDdKge1zNoeW4RyW1n4LGigLIYmyHemxhItYrU17Bbg08NZo6ZzWETJNWx
IO4XWkSzb0EbeJ1unaQiSjfPXEBW4xNRVzAQ0W/7I/1SrtYzUEDDn6LO3dLrgFM+GDtoKs1JDLFv
NiMomJHaypoukM/zbfDo6ukRkNO2cHBDWo35rMfDF+xYCd3n8pH+OezrlQIIghr/qUDmos/HyACb
nQKVDCqiHTUdelbcPhXNCNQf2Uw5gZDRTHObaC0nYncoLNI/AWTK3YRLNK3wnWhh+tIIo9jFmmR2
cKgV8EC9r72c3erBQvdF1DwsUsWoelrxHo5RfuHowN/Qs0kXMRujGbAYATogLzTgcevOiaMYHkXz
Pph9eFbZHo9lCXgTkSs5zmcpMIl1M/zGrpcbZqXgO2liF7pau+vpjm7iPoYNmQH6pcJt9iTRuT4H
0GPZzJCy5vd2dFdzP4zkef3F6qIkc9EIyUSIwvYIrTOX1qfUBjtN8cOuipr5k4X/0CskGFw3GIiL
9Efy3+3vvWl3B8uB5181ASxAXSFFTdu3jMPsYBs0CMJxYYVCLKQVcEKBsO3aPN5U7lUqwb8nx6/R
4YSkR5SIstpHrttuNX1KYMQT32SP8ls9H8O8eU/DHnRTZSQHFpA90ixqXLSsdVRgJuSHILTdL8MI
FNRGKBIIQH44XI2pMR/oHH3LTNZU+kR9PD1MQ9zdzZmCOg0q69giM5rc8JXBNgFQczxR5RRHlIGe
6GfLX4i3pu2u1ZsZB8h+SJi7Mr833dQFVSC+6imPwEZ9Xht+5H57hLBuAzIqnDwbtkH0NIeBttcj
Vk6CR2mrMnftsl3YVhyNkUFoKntyFECvWOE4D2JsRFO4wgKdAto4wFPaW7mnFXboU3mVu2UkAwTL
BK00Wg9xPQZnSqYBicHGHGeLoArnu5pYXgZrJmTL5Tyvjv08pJ/QpR6rgCuV0+Tvpvqh5SDMpUat
3GUxvciYzkv1wykBRqfBgP5L9odwzF6mnJ33pDXNHkFyxoQtsh5I/vSSosV3owXHRbJu9t+o2pZD
sBivuM0GaPCQUVdDwLYsXJ3kQHvwgX0Alpc7PEtH235KnMhjAtp7jpQtsHiMP7qjoeGaURXmkk7f
knxZKoPvwwTxHCRebumfhqH+ZDRA3JXsaQ33Bor8FKevmxRfwCJ9nma/ymOmktp0D0ccVrRwT3gR
wGG590yRMQEWaUbWePCxKVGMrVhBnWnRMcijvWnikFUdgb2ZsWQoUOaA0G8yfk0lPHZ++QO8KGeD
Zpo9nR7scrtsj9FsMXbuYJBM51ZyShoTxtomSh7niWZo+9rkA01aapAtg9kBXR7+aHeaToFJ6wEw
2YHwh5JDGNOD0dwX0ME3ZRq91CDgdotOkx2XHZHZBYvGmP4ww6HY5aORIRydbY9yWj+2b+yZoF3N
16on+tqZ5721ZG+OYPrPhA+4GXZH+PQ/ChqFWDGbBhRu7WwLLiphO9/PdDcaq+381MILNDCWpmyo
YdcZ6imU8S7RmKayOSKDpb3Dehj6plG/NqQ87WdGvVri4xWf9lor7sERRR7zxGVnlJwTwLHjPdb8
J4TDBxc+HtBGnSyEagLeGWytMEcOKO7swnzmzHkXTjaf6qqa9sRHghQBaHK7wbMEnSRhZqQ/VWyB
NZXWW7jclA8DOJA6Ktttwmg3Byh8BI4rTuV6Y0T6p5xL+hbR0XXqC3tnpizqC1i1qKo48iL30xDl
aIHAyU6haezJmJlY61SNgjg3X8RA/iq9qY/CAdwFWm2roQGl2yJyfRc6xedqpZf0NyxLqmGd6vL8
SaTJQGBq4oUJCYJQnA81FifSrWo/cL8Fc1vjIMOwRDYE/bgRsTL1xGHUtC+s+S1auPo+7AbTvyGb
LU0ZZC+7kUfKOtcsF8MffKnSU3PCYYoqRo/nfWK2j0WM0ifXoMbR4TaHBQEQ63cywpxo1tg2vRhq
psPNk7FSocdUx3OZDwCJobKtfV1K69R4slBhIXayDS4SmFFEFAAW4mfSxxCnvCsh92qceXvLHO8Z
Q2xtI5OHW6KpKMD3JdJijhlfRzeeTrahD3u8ncTJRIxRcH7fLC+QGRumql3tRWQzHhiz/fSmYGio
fT1znphOLUcjfp4jJrBwikQ/lIxT+HUsdJ4cJ9g63Tz2syGokbLAg5yC9IRYl5BzXYfEDQwT9Cc1
4eoiZwTzkrgpf+1MJe33RCwtbmoe8x5NQlDS6F9r93DNrBUkYe8gBH6vTQ2RTm5FxxoJY80IYmvV
knFvAFq7i4d6K+LW3kYBEn5UIrDSDRL08uATI5EPCZNvv1V5uOUkAUvyRBxxcxgj8WroFj3pEO8f
2oGxhaxKAAChBGjNDokkO3igM9011jvtZEGD1iaP0lXDpsnC5VQKYe1sJ/9Egky7XzJcAit3x6aO
6sg/JZjzUz0854nzfYxZLyJQcAXIffquGakpxocprPAbpi9xreke0IEBGzl2NiOxPrsxmbHLjTXk
/Bd3Z7bkKLJF2S/iGqMDr0KzYp4jXrDIyExmcGbwr+8FWbejurq6zfq1zTIxSWgISQh3P2fvtfnm
dYq+22QkjnihDBlR/qL83uAPR8Bb+G/MA+O9bxLwXIpkn1X6PjeHX1RotR1peWGU0ejRY6zf9Ln6
yloKS9IDYBl1FkCqZRFhV9o+FlSsck82AUKhgdmo7galvyiFKCjbSIro54LxkwS7lVN2r9VODedv
oD2p18c/Pp6cigWTPhlQ5ptPhf9AZol7pgQDBC36ApE1n1RIVo1Zly+LbqCgFWf4hziLjpipEfRH
cRNAAmsPFgs3e4ytPZzRd2YUQDkKTjYuwddAija11KHMFsrbRlP5XHOy3QsQiBISR5LUj8MYA9bs
3eGigf2YlQd3uj+6KtfObdJ9Mnt4wRKV8LNqL0vbAX4vLrMMUjaELhjF+iaj0rJFCm1DHHAOSZ1P
x9bpwWAuCWCyyM0zCEK4adVrotEPyjmX//lRAw+8N2tU6v4EDw70X302GwBHwq7gneV4dkIYeXt3
+HDTmsMdBTCoEVAFUZ9f5RMB1qnQfE4r+DSiYuLX7aWlxoowOoadyYRvToiK8KNt0RfJgZUVMQ1j
cp5RdOc9SgaezrWip2omSLBLu/jSF0qcQGgz5Uv1cyjSAqmN+xK5FikbruKEt0QqOjX8PZWea9Qp
OS1rWMEAM3oCNqKQNXPV+i91gnRgZfSvh/kcU0jlxIMHU7y7ifkRZ8TcIpC+QnB0EZbV76xGXSBJ
MxFyDJydCjmQUg4BnEypXQeziByv6iwfTrH9UZT0B82qGLa195vsV+28bihXMwMLHet+LMB8xMva
FaHTX5tc9i9D1WKfAnX65/ZaLA74eJC7dRMKtwF6GvVXug62lUn6TlnGPQNpezbqCGdIxk1aV386
kIg2Pu5OkMHTwIEJPZTsSbIQBUQNAmo84CsC7h0lCYF/BHV0jd1Rq4d99wqo2DiHGMnPSV04fy5l
I/ho0OGnknGo3GROS6g7KINNqaF9taZYI8Sd0Im2Jq9pbFhW2vWdjzDuoIvaPZIPu3hp/fOw7Pve
rLflKTX0SMNq6S93qasiPIs0fcAr7+6nuUL2k6AZLYhkLMP5y6a4Esy955zTKmMARbN4U2tRdIiF
zsi8hJ92tYnwFtvF2W48ckWy6m1ckhhn209BMIMUBT32Sx5laL3LnlpBgfmi3IA44WAmPfQ7q2AN
LAiXUdKIme2mQG/O60ZPB3Use5O0ELGoGsgaWtHW60ZT97WlidM6rH3fbII8cvgNzRgWzvqyUb18
KjvbR4ve10Dm7c+wzWBHhSYhRi4HFWaneqc4Ro/kwJ4UMYKXUgxFte9LpDXg3GqW6vkegOwp0jRY
E/6ec4DO6BITCLGItNZNoek/ECk/Op1L5dk3nvE19wyc4S6hKTJnaXKpGqgFg9nJQ9OaZ1SHQG4g
+rrwCa9jjrzANnCqWplhX+kpkuA8fQHoEb1PsBuA1GJIWGZfeFFcI/m0h14nnsBpyZgL7+OycR+l
ZGqge4GMJT91emp3oZ9wXo3znyRcHUJ/QNWIhTuo8cKhuUFwKrKsCjpmEU94Wi6OG4WwjlkYTERL
XRrzQ+G08zK/fy/bdNhU/JMpzS2ZUuY1Q2q5VlJdsOvxYUVZAK9ypHKvTycEc7+6Pn+K9cI/Oj0B
HhOU5nhkeRbG1fSgCLYFS/UZFoXxBW77TFHglf6s9dDkIN2dtLS3ZmTG59FbPJTRdAPJ4SeCXbVN
FEtL+I1EgtbpcBnhKziLMXzQu2oPOJowNW/0rxL5g76QdZG3U17YD6xAFilRMe6bBGtXzBmxmhXh
8WgytpE0ikBF/bCLIuYTsygJOR3d/sDqdotsk85g2DRXI/GHV5GdPjgjfvw4+zBtsJ56J8i6tZ6E
Lz691zwy/BtGxWjbdI7xhL5kA7vMPE2S6BmJMwMHo2r3CmHFwZ1b/yquMnuTtp0RNIW19ckFOUD7
PUt0KttBZvPBtX5Dc1In4aQAkZmOsADxtF3ehk+VwrQawXvepK6NyKclI8XqxIAZfPyRI4S4dcr2
Na488MILM3H1vdKuQzLgMZiug7C2sBVRvxTHSG/3KNUMdJBoVP3l9J8NQpEp13d7Al2f1puYC83n
u3qhFK6becmhTUcLwqGp9G2/1JiGpUqLAqLBM+1t/RaHkOe3e2tWWVAZHIA5LbB9Sr5Ltpy5GzTM
RBjHeEgJlPOXzWw2d6zqxz83mWvRVZriuZuIhDNdkq/XDQBEefYE4jlwy4C4GXHqGM99NZ/W/RYj
/blleQYsJmauAJoJMIbZMrkWS+gNtt6/Nov0ag45fHUd6BUdTjqlDhWE8zrpCVve9HopN5DnZ6Xx
sq50KpY1bhEbh2kyUMVzoJAo8tOogS3KpEBCI/yjtujBTKgZVYVKNMJDEISGSbllLlModnx5NMkw
V3V+T4QWK8p66ecBUhPQa4i+vJsMMORD2BlbRb1gY0/iF7h54zLb3sUjQoLyn8JWjvEnrx5ot55j
YxzOPHu/ScPsSSgwVsqlepwgoECgY8BLq+rbtOa1htom7aV27iIzCneEoBDYjKThmqMVeiRxaqx6
SAPYaTALGk/Ft15HrEU5HCoLy7uXAz4mBZry0bj15XKqQWtn0Z8b7AwaXrTNa9M8uan7kEXpb4pa
2YHvG+jkXsZ6s8tVEgezHJ6ztKBHV0e72YMHR1uDNCq+gg29/myXzCXIDAAG+yZ9zhPrVz+XJYuj
rEJ8HX+yjr/to+mQ+RmVHpLe9o2fIgNmnd/mw36qGaLddgo3fEuZYR1hhqZ092B8W06I4rKHcERW
G+dyby63MuHDdlVdbF0Av5vOSvq95Wzs0bvKACluURL+WBqJnZ9fFfQNaWnw9n316ozuOc12tUmE
Ru3jem2w8mxlS5tcr7aSIu+WV2ZyAwTj1OETAWKhLhDAsoPbq8fJwFnM5JXc7ITqdYugPa8teWVm
BaVNLTVuq9nYYufiAPWSK4sPRxg2p3JhjnvaGVAF/PpaUCvNtfTXBKImHv36aqIfEFhN8ZGMPsKq
IkRhk+db1akblIuX2fKsTd1paLabx10d0n+RxtvQUvZdprHl+AnRDHCyqbcPhUreImZFD63kbbd1
SvW8Kyg4Mx1M8uiRhUBqXXczaUiIqx5bJbXADhnxiONEa1E8CTO6dpkTD20XX0/LF13Pdn3lpsFU
RQJ3rPnl1p6iN/1S+rlAje4+0/p5cezW2MW9bR9gWl9D1yaeWkDdodx8U0dYLvtRKxgyDLCLoXtq
Y8M8lqFxDeqOahnhJ0Gv771meu3TBLC1MT8tVm5DkFoAPYTa49CQJ+QQRt+TDWHh8qWZJve9ESMu
JnUNocADym1+P4MP9z8ad8oQ14JSXNvqtE0K2ZyLdtyU5HjcZ7BCwKlulNks1nV3r4c0fWeByn3W
agoBo7PT8CUHOlA3O6LVU/iWvzWtX5rf/bTM+MYsUcVEWoVH33yPYmJwovC0WJGpGkYbnenBEmhG
AcvBUQo5I+C1rwwSkAKjHXcwwxB6Nqrmw1qFYmdPaz6cxv49fZV0CcHrltfarDtXpA6/lukXK9WY
4h0yiC7j6O7yLT11lmzybk4sa6N8qla2tp+QwD21NgeIqx5rR0dd22Mxjuzy0icfNBf5pY1kEinx
lhrjSHnA2nctODKy4Zttn4uzRGCpy2reDyMlATs2SoYuy9iGlFkaBFZOAXLXfKvSdNimmfVsd+aP
xCrlriZtbxOr6qUsKJXjuwZEbcSXpm8w1U+IvjKqieVsPCnK4c28BxMHPqC3n8LEB0jmDldFlT1l
dm8HfqoWLiKTn8L38ELMRL8k5WcEUQvXpaAi1ajAonMSGPUDUS3HkVlP21njXpR5RSbsc2bTHkrk
URHKt/VQq+t62D3Gtvlazf47EnxAZEbsHzpO6W0sbswQxkxqp8E8RuioJNk9hAXRM4KEWJCAtQEV
AcHNK4C+5Mw92jk+t/ieyp2Zaad+pG7sAwDcCatCjVk55EIZ4J8Z2DCzJNqPVmsPTkgendHi1k8k
/rbJwJTc2GQ5kBrkaF/82In+AHNvl5OgrGCyuCYCwzVvreIyYNra1OlzzfpsIxpZHSqdZkUbGS8u
CX0H1swn5cmrqHRORFQsBbys2tpVc5X5qjugRGBOc9uaHqG2jUCMHYOMbK4Vqzs+iOyxltZvs1FH
Omv8/e74Prod8GniXU8FRM34KcMv148X4ZR0gGrBx+DzFEMs6+tQGzetln/oGbkNWtK90kQgANsy
wVn5+imttEvtYFS21eAFFuFJed7dEhNVwTRQBZTLyt2rnXQA3Ujb1LYLTL4BdNGhxNlNpUVnsK72
Q+5/dWHFJ6OkuI5SdRqWH1RLjSjEFLDxcRQBft33juQnwjjRCkq9JeMlqhTca+3EGnTuW9ZAuG0w
M23h5/Q7luUchdAEc/eD6uZXXZXN3k4k2sGTi5T3KSE5De2nyxqCSWJkfSVzd4FbrZ8412zVVJyE
To/Id6Od99M9GGWBo6Z0kWKnS8kIvkBBTHGs67fkVX7SYav3SQe5jeq9s0Xf/NhUmYAKmj0MZI9u
9ImGXclPetupGYSChOeOF7zfinZ6st0KGUoDX7Sepu0U04GMpQ5kp2v4dcWcVF2v2pMqhpYU04Xj
njHV73M3hFgyM6/Uma7XU3Fk9vtWE2vGXBBgXD0Y1wkNzjEvP4kzd3ILHtTwjto22TROZZ8ge0Ed
wZ2PJEFs4hJ8ujN5AqdS+5tzjBvUuktE1zRcuojuwsQ542AMVF5j1YMZ8n9ghbi4ilZwOjZUe7wb
erngUJfSYTXYVe4dusGODys//HuzAsdX9Pg/bvu+qikDvwTLsQiVC1G4K8saOlMEumoJgE/0CkUB
VQQcV2MIA6Io2MXIRmZf7jEgLnf6c/8mhJ6CxudZrg9f7/O3i3+ebrl7tRQT0GG6mzWP2rP6WyhD
ii7e8oLLZn3s99U/f8T36/3tqf9x9z+vN4+SHEFDcaomYitYH7imXkfLk49OirJhfWlDQIoFaNLD
ezefcZslBzfSyz2BmV8UxeZj30my/yoPzSKz651MxZeYs+MwvCZ1xWhICkE8x9WN6zZnMqHfU/zm
HzFg8DJ2QTaYvXPUQLFQHmJV4o8+s6F/XiwXCk+9UHk68DyhvtxxBcUvm9QTKELW66gOfOjgy63x
igRaL7YLBwjNcR7CBaqKyz/3r8/nrjGN666VIb9eWjeI4oELfV/3F0oRxCZmzozB37d//1l/nuv7
+r/d599uw5wHPqo91AuqyWnn+kwmUrVxFw7TejU20waSzn/3rpfW29a969V1sz7B99V/e+y/PVWx
kKUwIcMBWZojS2wovlwgViufar3+rzdaK8rqe3+1PCj5ftB6fd0talY/MLLGhaHVrOCsfrkYrjit
9eK6a904yNy0Wjt9P/wfL7FetfTR+v9bPGZifsHt8X8Wj92Sjvl33dhfD/ivbkz/DzYXHM4Q+hxo
yQsz4C/d2MKENxY9mS8wCjEBQ47+F07ANv5DCAD1bHw3GP152LduzPsPUHI0hAgP/sLF/z+A3+1/
2Kps10fujqHKNci8N21UaP+LrSocNUSfBFqdyhjkKlCy29CfFohFu+FE6/yw+jlIvR/eYDxIv2Jc
XFx6Q+u91b5X7h3bpik+sqDFwnOqoeDIhv0kCJC66w136F8QI4wT7A7XpcSIgsbxm3tpCCYKA5YU
YyRhXYVmtrWoDbKa8U8qvak6E0VmbkAL1d+zDBm5W9L7a5/KCgiGiknCMqNAUdozWrQqf/v2/sUG
YP7LR4J1GqwUPWxGw+Vr+bvTzO+9JjRG3z4pzfWPkZlYQYRZNgcLe6g07UDNymT5K8MdaT43ehQf
MZt+aIZAAyOLbUMI57GTfgYhnbidNLrypU5zO0W2kmHp9QY06OiP38jClKf/+99OGvL/JgO0LMcz
bBAYjNjCtv7h8Q5jM5eiT+pTGIVvRR1agbSK+2IS+lIeqw6zMm7LEf2vizBKYi+gZTeeKC2/Vqk2
HpDgEiYf5QL5L/VYahI7MS7DULajjIn/3XWWhF/kuORLLB0na1F8VB6SiCie6NHnZJYy9S5SdTBM
RT2/hrigNb8KJ2s3ErhhnSf5TlYTKSXRK1Dp62ykMhNP3htWyGdXdnaA3OqkKxmTeHIylnqu8O6i
uHI2LW7SPXzoZ0UIZKhIqTBPhRb628RTItCwstiErFukI9L5DABb/IAPvOS4D18zLOia8lzB44KR
8opmNLs20hro3oOP3/4n7h8SNQmV9dIQLU0ekc5pMtOyxWsNsHZjtHWP3CDdCO1F1p0IBlP76voM
/r/bObcxIA7XdBFZDOiGuhDRDcaDq3rkaBljbMNMs06zLZ5KDCBBMxX0cnkSrSLGCUvUvV2UXyyo
8G6Mw8FNyzwg6PUzm5+mgbplNtmf3gItB6OL5uwucbyLrdMKUk1PJbloL1nhgaFM35USOz+EmFo1
Nqsce2YuWbTXVKKtvR5TjHSUeXCpCCuI9QFcPfSgTIP7oXnDysh3CRaS3Klp2tWV2W9sb9s1YP+A
3ARFVwJhSAUFwNyzbs0QCZdB1yA0riIg8Pd4YqCXYEdozB34pE2hABUBrgIr3P0IG4SiMUrATtl7
aKOfmiigQneE14eIB/YEpt2jE8g2s5zfi+G5GeaasLXyRc72R9O1P9yckEu7f4OWi5q9K3+Cabo3
YxYORpLcEhOg8zkOr6KW76TXISqfN50LVllpCgFCv3Xs8CIVvTFqNm9ukqBPw9WL5RBwknlI5pD1
bQNjXxrRwV3q1LoiUaqq8MHV9nzCnrFH+UXY1HBL1hQ+/Y6ScoPLNw08lhpt1ny55r3l0y32i+fW
CBEv6dMn3rdd3fcoBtCoNHwtcLSoSMHAolM0RbRxvZmFy+zmWy3uT06B15ws1YBc3Vcvc5/yLIEg
r65SCnnAMVIApCmO/tIGI1HMt0NSPaSi/azM9j3GkgLneO/wS2IC2H90HjiVlpdzBVUT79gie6SD
SgCRjujPpcjiluIJa9tSEfvRet7vkL+lQVlS2tan1sa4hjpO6O4SYD75d8ngvKV8n0YaI81MLlmd
Hrqmfp6YTaHMvXMd5yt0eAOl/WnPY3NwKYGGZfjgpfI69XH+61EKDNV5yO0GXgJVUsP0Y6C2FM9U
MRyKyPhFU7DdePFEsJ2dP5MBvBc61PtUoMt0KEbizaga2nQhUSA6K1C3Ig+TMlOW8RwdIcEIujAq
5dYtXfdt1Wu4Z4b72fXuErrjeGBufEsDM0wvV9I6nJGS7JDPcLr2d9XY3lCiB5ROewJzH4KhsD8h
1KFHFP4wneJKK+NHf+6aQMzTsyQoYKtCagXhqN/9ed2MIkAoKJgM0TFS6WdOav3y+55b2mqsii9N
gYgsD3ewIXbGDDHSjt6HGoKPgl6dFxGa5ZA1p2axCjbuQmncLztSspoz9Hti8n+YXfgQiXzbkkMK
v7gNLM/78CYLzCGRUUxyF59QPbyp04xAgfAvStIyPFQ5iGoczEFc9y0hlFRndXRJFWme2JGaIkhi
h/6SiJ9C+sLHNOlPprl0NDpBgJVBK88eb1keQII1Xi1nZ6dNDjbbvRF02yO/IcjUeetyTmGesuut
+ARanOBJnq5UAle79NFS9RFSltjbuiX5tLL34HR17lPbAI92KAOySEpPo+9RSF4WpE6VwNG1Xqwk
Pua5MVJLoAgLtekW88ZLGE93wh1Ici3dF6OlwpO1P+PEBVTRWz+tlnZqV9KP4EITJpTgi6FZd81+
/SBt/6r0UQdKFEdACD7MKSIkg6TmFGdP7KucU4g24gKkF0c7BV6PIiVDDb8n1NdEvwRTVPwQJFCc
wRmDtxXiigoeQ3syNXuY3KivZwd5kk10dVGcMEk9TVpFyVafOb8w9swG7zkzvoq6QT4cVluAid7G
tZx3EPfWNg3NT6mFr03cX1tkMcKFqQhCi0i8sPG/odwsIMRvTJOaxtAQXEuxfuP7s30tzewwzt5j
Sha35rlvhYdati/8ePuRyuRzLjCeCcf6XHIGECLg8zORNqGFhNLdlbuscW9wG1BO7jkUZSfulMcb
1C3ANT6Egs2YkcTZLVFXlBJ0fIkuSgcqblZ3G5vUxakXyGtRJvqla6OfytOhCZF7znsgTJMDHn5O
E7h0Q8hg3Oq4lLajqH4luqTEa1S4R612B9l4yVE7ddFCL++scOc5T92SmIvHz51Q7zeFe6fbI1+2
Pf5UidVBcAbQNpvPcdOWB1uLIOavoezu0ygYQSPvbHbDzaTDfpBnUTkWOFz+Ws5boeo+yR1VB4dD
4nrv5On1GPavS1gY5+JCbDTsqJ39mEMXcruse18+ui4kU3j5PkbHeYvq/if2xplDSX8b3REceTlu
yFZ+jYwCTTsGhL4DK1kZb25jEuxM1bCz859DOeiYTFukUk61mXxQy7l2N/bDB51jFSiboPqwhM0C
lGjISTGjkPbiRQoVWn4TixrFKopBc7xNZaM2CTprcg21fnoK44QWiI3bIFT+yfCpfEYolyLneX13
DI/o4qhsARA7LS9rCdJrMhwAYNDbFJ3FPLkv0k3usSkgS2wRVNpHjwzUub7FNc0fbiO5ygMA2jRv
Gi/ZT76f3/XDD0XWLE0SlG+Ir0BbWDshRzdw8K7SxXBP3STosqHGsSoE25zqybbe1aV8hvbxrmoX
leBoHGHN467GgbcxnbkKkHQS+NQkZ8xudWAnWkq7j5mPT2laChu3tKLsKovuUvnjHbwOc6dVC9W7
NNutNK0zkX001gpQ4/2Apc3On4zOw+tgsoLJbOvLW9z1I2kzc63o/ibFs6n1zBU0Umti23tKM0QI
paJj2fXkJGY6YQhBiWQfv3566OmrXNHMPTEv6Y9+6f9KoibclUqPAi/lg8/GMbmaTUVmbwtWnd8h
QW1hc0MrRH+AM8hAGCX3dZHBnvA1jXomVdYBO3IgDYp87WmKWsScOVnUYWNRHMHXPpG+s9Nlypc4
6idIOpfcRhszD0jUSrwGIg+La7eoH+MYm0GjgCYAR7j0uUlIFWlMVGUphgslKkIn4/zYQafON9ac
QJRoKUGifZGLvkWeaYRJ0Ir/vbpeMmZxQfydHNado0ZeiEb83nbd+ecB1l3eqImZkf73p1j3zTrF
MXfQ7uqexnE16v52rnXGdusQR+iitB7bXDAkVEliWaWBZkYzc2UOmHWDN+Svp1yvysm8K2lnINok
imbC+UHLa7kIVoz1BWXDyPPeJ8cpziUApaB0Rsr3qamdJAymotGgvrrQQJOptE9uA7SNBVx0Zvh4
dAk2xpcUPtngnuFa8PTL06yX1pfAYsurrTdSUCnPnm1MWxAIcIK0rC6OswCyhH+Z76ser5I2ck+D
O+7qIkJmlaKg9xt9kfz39CFjT92k/rJisuAP4U8+eomtLhwy8W2jGahCPVQ92kxtGnv+UluujSAy
2vQG8WkO/MAkuz3yfX6V6nGcGBQmtGkPLjr5bZP2i5e/YDaX47eOxpnitYCgZmi2c4/tMznj2jeA
F9dmQGlbAvYBPJmYZFFWs3ZdhV7NvH0sgzZL9dsMuCX9nQ/mI9XJjvzkKombl67QJmaJ5a7OSR42
ivpa7yyF/53Jg0d4a6xmH6oqZqMM4NW2daYIdqeDidb4Uo3KTkXBLLVtwjMgk7wlyhxtMepKTdoP
sZGe/bmHuuMAwhIt54dSMlR0hWQWiNb4QzEgeSm6DUhizaVezrO2hymmjpr7wrabC5mH7g7dxKNt
mNP1qFhMYcxEaNqXxkVQ6ohFE90aU8JanTYMa3z71A5het/5EEIx3cN+cssfQ3elMs0/VzYDWIu5
/1IazMTSOmqfwRZ1m1jzmV26eI/CeMjfXCzsVWi5FADSaU8WWfRERPlvq+b8PS7cpKnpTj5RIOd5
GN9BCE4Hd3TVNYeIt/VMoojGMYqOwhyYY4JQHoXmXgZ4rk76MFMg3rLkfqMKw3JP+vOtLYa7LEv9
Q9ZHP5yqm0+ysn/kkxtf8CtggRNtvZVE69x0BOzcaNbS44wmmodYjmZVz0+agBCZlejwiT54cHAb
PkVaW560AYtFRXoIq3pxN2E5DLxMKoQVKTPWEubVFUgO82rQ7bt5xDAR+0a2g6lrPieuuMvkWECX
nq7bWZN3vh/ejKmRHz2ray9EBDznNObOzMtDpdw7NPdlnz5gu0NilIsj5uNNzNLkYZ5haaWNY5xH
ab8lohF8idmwBwbgneIpIvJEgBcHcNtu9PotZDayZRCzTi05TqccMKtdNPJG1qjTkR7bJ0EqSeJY
d5CP9KPW9oRPEGFzzFtaUOOT0VJ4UDZ96AoyHvyXdhPlZnWYBlzzNtm0cRH+7IZMPhgTIvJycA8g
TQCsG3gxNUO9Dw0IgKQ7aJMO8K7MLtagV9DE213TokbRrecCfkscE/DrjlO7d+PyNVRG9uCW/RbE
e3sZcSqQIpdsieHztoNCtNEX0SWiKuNu+ITRRpXheONM1Es8Md0ns+Fj/1YYh+3MAWLHOt5wpLPt
WhPvPnFvmPcv3UCUX9+gBIz6/lead/FtP8FHLqwXyIqsT1VzkOPc3DccuXEdFWcjqraqV9bJiPE4
DjH0rlkxOVoC6Mit/kCiNjxAVkO2mZ0biIf36SxvQgstclJ2cC3ygt5fvoWEdQEvw7uzinRng+le
vFcw3ME3p/mZaimll86dKChsoopmnT1m/WVTQdq/d5LiLmFKg3jKs6eDwCMQeL2FJWrCORVr8y3z
6RTGV7nkKBxU1mNm0eXAWJ1ru8idb8JMATTPbTTOhekfkoWA6YhFw92U84Eu89nuRfnsaONbNxj6
dfNaN1ry1E/9NqPKAbKg25gQX3Ic6g96ZLXMqnJ7V+LXQZOCRJ3ZeddUDZPsMdsWVmvuJicstu3k
/YyKYj6osa8vU66Q2uLblJ1D8smwl5FHaU3Yz7NfdMfBGVgeUYGD1+UfJbr+oOnKqyZ7JgLg2h0A
lkbdGBJiHHidvBQVTQGVtxf4SPo9NcsNHB/8cwhILFYFixR1laeul5LkStYMyZT/SZVplosTGZBU
1BgdiY6EsXocZ7AGKUqjXahTS9KayUeDrpUArpdMYTJmtXMe17/JcZt3ra6Z55R68cbQfYAnGfQi
FMgI2v9chBxpUVGoc1KoTh6ogfDWzInqUd7cMf/gt9Z3Ka6HDF63zwK+K1JybBx3BvSAvGZRdrPC
8IL1pnWDnu8FqisCsdVnYSemOg+uORSb9WJW1clJRw+8ClO/JaomeXesA7vxL8lqN+d4JtKc9Kel
l2g3Sxj1cqlkHc4MH7HtWUyRxXqnhHPDjj6JPDyPqdg0y8SFNjoCuVT4wG+a7M9t4Tp1+d4tGPux
sWUfnOZF4GREQn/vXJ9g3fzjtu+rur6o6sYmNQlQYg36/ZDaZT6LchnF/f/8Y9a9hqfzkL9dNCQl
WycmJvr70X+703qjp4kBpxTyvn++g3X3P14CoqtkCYzUb90R16FAN4Ox+PsF/vGIf3uW77sYE7/c
BCWNXGaLnAhJ8bOnHNh5YqlAE068aauYDuiyu7Y9Pnb8mSxgm4ckcvWTgGXCoo6NG+IGp3hKmPJ6
3VtunNqQ0l0IUQlrJ4s3USBoFwM4iXrWHvPSexIEWQXmcgTwu/ryKfnsnAqRwI5DvDrT1mBH1LDA
DxsyJjwzf/TRTxfhVB80q4jnS94CgptoLFACQKqX2vrHhJq0GcafcVGNezMORIRoyZRnEiqRogwh
A+SM4TJzMaFyFAH4YZ7uDM8wLWjcZ/IxSdzfcSVv8YNtI8u/q4zok+YoWNohu6ES+7sh7m2Aljqh
UZ76BIyNSE4su9+GRCK3d7wAwdIPQXDhUvDpNnqjffYG7x9YX5AqedTq6SsrCvRHEkECvHrSriOP
V+/ma6vSfoeCCbBvPJaj/Zxm41NczzDaTe9u7SCUYUKFNx+/rNHZwkfpaKvL18b+5U1UcvEa3xb6
cDSLE1gjqk0N9A8QJ7/sUgtia7oQUn4h1vRgGtHHor+j6BXI1gpMw7u4TkpcmRPzauO2Y/6X9tN+
6vEUgzp61LLyAs8KRTWmoNrdlI59azr9S0IxLKaYntcvw+w8OFWLRwJBWwcmpvVsHY1scmvW06Nn
qOeMdO2jYZfxpvGrq65pj1Kjjc7cLcuwSQG/gQbpzw8kNQw3Q/jbXZSBWb0giUcWyCGRMa2wruvI
yreJIHaOk5pNpBRyShuJ1GiwGvDz58milV1DrPEuDZOtQKLR3SJs57yskEByTgrslOl/pNUPXf08
ZySQmixNaaRhF/uYtXFfT+HJ6MOb2hkxL/rXHcxkJJPL9PxG99InG50L6B7/0Z226XxdO3ZQdsN1
7WGvJs3Q7z4GUmUpb2pfi1gxGxBDVpH9ItMXaaavxDeiawx7iLoyveCVKnb+OKbMXhNAPCb5MEL+
qBZKid+SM8eJ5GClgHvm3kpwowtnz9EzbkazNngaH1wQzaSl5RXgVrE3hUWgPXmp09EiJiHzPMID
Kiby0bKQEVVFbk/xs9EIiVQm/rX2aOU2eCMQMjjEWyyWKR8gYljqTzNrQVbqZ2/wg/nBB+gXSIVq
p89vAfTBB8TfFoSISqMqvDebUG4KcmwDSopPSF/mHd7lZ/RABxi4LyzKTqwlBN4+vjtb95FJ2M5d
YvGG5YS2hnidC+qTXxXerTh7BKT02xv1ejdU8uxnuIot/JEkZZkfrW6hqyTSUmUyDRDsE08ETFO5
ApSETiazS/0e5VqOB5rgDApBeUJHohU9cqEa2yEJtsdMImal/zQRU7GRqr6MLp8bUNi3GRFWj9me
QhHkTz4CCUt0O5UfOYPc3lx+axKh3cY8I2a/Wf6TVJf8D+7OI0lyJNuyW+kNIAVcgalx7pxOIB4e
4eCcY/V9FJaZHpVd/4tUD2vgJsZgbgaq+t6954IF5mgZC2MdN1xfFat6ZIfnTGMH7FpV0y1iCL54
e/HtobYmKomLY4563qwGWGAozJYhrJo8mHxKDMRq9hB6mwmieKX7FxSuFHUo/zJC8E+wMUbbzVbq
CBE18blyJ31GofitptxzrHHpbiYHEzdJNARUxzVEWTSUlRO/VpRH1kZaWahnywdIlhkGxoTM4oly
k/KaDoIGFWmwC+m09Ox3PXc9vi8rUkP8jOY1vTBboavlPXTm+I5L+LOiHsLW0N6drV8N+tpLZebO
8KuhD1nF8X3o5mvRZw55Kv6TbEjT7SpRHwaAu+xkW/VluLZTKQ4hQXoJbWFYeh5Dei2ehoVAPonG
MNobDiitLE3JRES3uICmHa6ckpF6hYx5cMU2KT1mzCbzwcHAj8j8ZFlb6m2jKP26s8tPvQwIttBH
f12q+5pGWpXIDCjdpOdnfnUOs+HSOlqdcjPIgn0jj0g4ZOgj/ZXeImHK4OsGrvKpBxGhmflnJevp
ehdhhKNUeDw7rr+0kNIS8aQgLLJ38Mxk9Nr4iSnKqSg7K5r23IWUbpoxfPOGL8CABf5pAwpidekh
qxsKpW/k3jD3u4tqf8WUDDZFQeuAigx++GwXWBOW3FhFZclkBvesk49k1GDaM6nBLtqQ1CmNrnEU
fxqJnqytZKIiKOHYuA7upsr5jDmHFor1JGKNcCeOBl3Tb5SUdM9WMz+aukVg2Uoeas13SnAH4tsC
AJ3ZN+QgtlBTIZ05iIk52ln7thMuGSIgupebwnyksQZew61STlQjO4SnVpvUVe4dDstFWmAHacB3
5JnnbgfDJf6WUAXlV0WMInUDOjutpRCBkvocA0P5HCc3CTAagBk9NGp/aQChObdtCZGgEOu4vagq
we8F+P7MaM+uOnLiixgklRODAz3xrzDn/1YSE1Ia438lMV1+dR8/P/5FTnNd5E85jaaZfwCutgWS
e2Haqote5U85jaYj0/lLP6P/Ibm1tgvlHta9kEimv7hLFi9ZNs8CZdIdS7P/ozgOy5Tg4d/BxIhw
BCIdMNqGi17bktD938DEQWMOhK0XxjlAOR51lbUWFT4QH3cNebMtvXKFmlnEtbMIPtp24voVB9ap
KnsAGXr15AGzR2/jDxtb8bZZo1c01hYMRGgh2pJEWJX+ItermoN1+NCCbhN4fb1uW8SSvUlJX63z
PSXfXdJqICAH8VRxaqb/7qGr07Jbj4vAVnMOVezX526E9Z1bYjVVxbjMpjACFDRh3AnwrkagNtuh
PFWWycXS17Zli8dDq6hhq7Dg1pHe7dVGUQ/U74jgbYf6mRHxI6kNz1Wi5i+GS28uGy6u49V7t+1h
uXVc02k1c1Iwy5sAlATt1opzgK99CsUldIPm8DLshXb0dDKB1BZuhENDCYLKytVb59jaeGeYod3B
McBrC+ot09WXVohNpE1H10p2uecXbxDZbkN1PCMaCVZ9xzBEB5btoMNbkLpbrwd1uov7N4upAX1G
u15T5KcFOmn3rt8xcJFL2D5+czKmSIZz6FsKq4WrE1CyoPvN/x6QPVRR11H7v6UAWRBHmNZrYwN0
bqvhO97kJRT5uvhqW+3ARRW8dsPV2g+RNpBpsnHNn7ZShEsCQJZJYNjHnkb8hWgz4LTTWFs3Pa00
QL83Ztm09C3GYWW6/ZeoewrXKUZuOeXHV7Fys56GMk7dKAoDyrpMz0MQsRi4TXLYyI6wMqgqQsTM
+HJmGD2kjoRgxmWOSwInySbDGqzT/DhQzYu2IZncC6NRAzzARrvqyLwqqj4+k4gXrZ3KPdvJqJLT
Fxtc1ykCdN3Bu/UjJTwncVet5LrJp0h5bBg0JYAtpzwtNglFXRz4Y7v1c6T6hHkn4AlL6tzUI0/i
ATg+3fGatHO7/bKqzjuXWv4jC+Ed4TMFgBK52FKcAPFiob74Jmd43+kpssTecWKgtqcwRYvcNxdd
1xkXowaLQrX0aBgknjJaeInJpmFeuAsrKz4OkL0S4RrHyIjItSIJc8Won5g4bAauTUIEpn9220Yt
wEKoF4LCCfeo9XTtaUN3rtiKfdjihg+hMXQK4Qh2aSQ0RJO93VvqwqsrB8RTt3Oo0BL3nVhrtE0E
3cfZSx5G9cnJc6rmxqORBO1b2WYPWEOeVFXpVnmXWDsAEPCph+NADuCx0hQsQQGi757EVLhh/fRs
gzkisJ2pGxe+s9bX/SpR3XpdaJxDHBA0mkLklGmolyps+62HcG3jhOmLLtL8nOoOrqica5wQkbWl
02OQjOucAhNxkzxdZXCYDBzQ1Bbe1EQ7N6rT/irbIj8J1TtNTt5tQEJYi0DzgmOtsg5GPaBxqzQ5
OZmOug28/A2KpXf06fWvKWEy6qjj8uA5DUIKHDmrSRkShIUk29j0igF9mMnZSBh2tBmGArIDupXV
KBAL6hoPXJe369IOdEkHEmvIlpi+NUvb4l70VlHa+7Q3vGdwA9Fjy5w9BwyKFis08SHYDvAHult+
Pd3yO5vRYE3oUgLVSf9RlJ4ghNrXmySKyAr2UNybHG5scoKLahSJTXPjGsMvWj3WQ+yH5iqNmrUv
CQYteWCWRZhcqdpMywgGcqCycO7Pl5HpVUtFc5UV9gEc7PLGkDcknKC5/n4838sMqar2HKAU19fB
TyLul4/n178fXt85P0lfik+aX/rt7vzSgDtpUw+oReRHzG+Zn//HJ7YGRQwj1p+cj7mB1moM1xB2
UdQIJDzrenfuqM2P53vzm+ab72ViISEh88vUGVn8+6XvZb6fm5eeX5Dh1wgBLI8OUwLldn7y338D
Zf5e8xuu/27+lN/uXheb/8v1ruFGRw73ZPv95X/76O8v9m9/6/Wd//id8zJD5eXLQVTV8vtzv9+H
dOVhhCgC0u7v9Tgvdv2B3z/9e5H53j/fPj/526+bP+O3b/q9+HXJ3z5+XgXCBwXz2zcsik5ngomX
qqKRPS3n5ecb0y5rle743xt8/i/zS/OT870C/WuRWNWWU+Cbb3Wync4C13cNpk0trZO6jBj0XJNR
gNQ96xzlGXByH/gJU6OWokVxB1yGls6IA5i0XrIrhsxhd5mf/X6pqfRka3uQJeS7v5+f71ly4fkT
vl+9fko9l+N++0RpR4toCR6GMmb2rK4jFUl/SKwPdUJ5VykRql0fjyFVwACY8uq3J4njJlEHdMi8
yPzCvJwXjAAA1f7Gi0OX84Bio9tP3VxbA9Dn1M98OnHcYylrk1iAEMPJe5WsUhqg4gFlJdFKTw9x
Pl1C1xu234doMZ8KCv2iN7rO+s2PeFy5XMVsM8bAGUFiiK/q7peof3EmJ0UmG98TpUCyB40Uso28
GWcnt7yxW/iY/+7h9/vmxdgaMG66bFkI0e6GoTgOdS32puQUqsOPLHArLFw1BVZ3CiAWGj2NIfsh
97jMh3ZN61qCkmxZ6ETohjFZPizJrDftJtuN/dZgiHNwktY+qC7YerJlcGMPbbtsfb8/zDe1vOfk
xDWjNUctZ+Y+KwaTu0sv4qDKe/PDopm0befke0LUg+N80+exu/RHruZ5pym0fysnOxIoTDyY3KTm
XM2XN2Ki4dV7JN1LmMpMVJlv2lD5KjRSNIq8yHNofThv7MG+rfo6xKw70QJXBrovhSNlFEwJhxjZ
4pTtTdMV05Lyi7FopU2lmxg6NkZUrUpdMw5C1MZBkbJiPGPqaoYdRZWOmLTHMm935RvhQGfiQ0su
Z6y3aLhPCU3eB0WQ6GsjJhwAiKKHQtn29qqxttBrY8cJNFiQoH7pUgn0BqtI+ogi6amf7/VozyvD
yJmM8/ygw3GWxv/1DHlK/VbnikWLZr7nUv3ZMic4z2CjeRuwZwNu9FtK/wwAxuW8/nH/doee3IB9
mdw70sOvSgaAUDpZ80qMnVrW/Xb+DqN0Y8XCwqjVy7vz42TKGBowzGulKgJYlWTZeGRq4USaIAgY
lA+knMIlweS3G38MnHFppOalVzIIJmQhsublrm2NTgiqSx+7XRS4aIDY9753wPneP54bAWNAvEJ+
48izoStQYCr+5oopmIkFM7vgt8e2QCXE/AwWTChr/TO74Ppz/gYYzD/ZLbAEplPvYWZmx5p/3rzX
pdPIoXndDvIVx9ubAf0JVapG5h883/u+mZ9rYspmvWO8ehKMGxDAe6UzKFiREaT//eRQFTTbG/r3
81E370Lzve+beR3MD7maMFyNzJ0lMWYzy2wGpc033w/HRH1DXpAsCca9bcLemojQ4sx1vWuYUojr
UFCe6V0zMmmGJ30TlL4f5jW0JsP3tjOSopWEiu+bkYz160Nfd0rwBOXB6Y0BeE+v/2rUEXWo4TWE
gXET4K9YD1SRF3VZelBes61ft18wA8x1Lfenef11cv+Z783PfT+kLnWo8YXvPUjO29ayNx0OTCJ+
DH019qJC62HrVGxIPIwoWiPatLR6O3LNm3+fySFt5Vq96lUQFQioqctqvp6sdADhHFnVcNAVE6xG
tepU/cbxoF/pnbAPIcC2BagQOsWBmhwHIzr5YfTY900oQZbJWqtgZM1fto3R40H554Tu6PZu/hXX
Q0FRV6gCiwX0kgaoqO8fW1D4lT+Soyl3hMagtjYEyePMkrtuaQlM/t4ZRGlEB/MhG6A3VHD6VoOc
G5nJx6DRk3WrzDoKeaMwGVTKJkZnC5qkma9qaFgJ4ltmqIhon5XOjsiTDa3+57ZwlQ2cTX8F0x9R
cSfBHbpmkecC0HBOlm7MrN2KurgrY7hZ5iQUjnPYvfC0c+RdbbtC6oSu1uEM0ok8W9cTIWmBGu60
ot4bETKFNutloggni7n5anoqVsn5seahw3Cpw69chH+HLMNUY8LkJXuJMa8qx9qDHEULnbYIUNtn
A/N7pncXoDTdGk30rRPRoqXsiRyUNCb6X9dPx2It52qec20C91NuYIc9pZlY+QJDREoxXGvw7Nt2
jlFX9enMcXVHfF0AAIHPFjbaqdBUIuXn5+ZXpyigTF43j4EMkZ8m/8lD872JGj8/1uaPyVTgmeH9
PiKBF0hfD9TwexhVHbqDWgcwRjZ9mzT0zOKpXl970k5Ub9tYPxG3c1NRF1irE21E5Suo+dAAvTfO
9HHt9EQIESa56RxEp0g7r+3IuSeZKYpP41H9ZdYci07VUYVXHxyvDHdYPXMYU4m8me/N8ewAauii
oofYi+4G4wXQjADZR8YJZZ1VCbLh+Q0cvfvYJv6yImEo6q1Fp3or4sSdnQrp5frbggKltgrE8dqX
rmXnvMPscOgoshBXwWlmnF7ysXr2lWZisj1p9E9oSwg7fm4CO1mPsZctDRGO54isoZVBCdlpuDrM
aycd5XmX7j8tASV3l2kvMeMhJ9L5nuOEqPS+n3TlK4Qh0H5Ug+38vC4Prvne9838NirKfy07P54/
NQ7B6xYaG1D+o9/eN99VdRvdk21/XZedn0ujfh+C6kN9+Bmrabsmm6Bc9Xnjr0xisuh1Rg9ZGk9n
V4p/xgp/U9TfR5WrrA09o9osZAlNGTeGh+YEa8nCGt0ffp8+TwUK2ikhq69FAkTrCPwNnh6AaXaB
lZ+8SwdtCk21NWJyVAqZT7aK0Xlgcwc0r0n16ZFHtugL9x1embPIR2pKXlfCyapblN0mNUlFjYdD
303K/aQHn1q0HRzDfK8NR10AS/NuROBXZw9D+DKLw/FDVOFpGnL7Saf2Rax72W40NC3vsXKcX0e+
3K9tuFGHzqu8h1Jrn+xhGj7MAEhGmHoC4EhRX7K6zeaSywccyHtivdSTT/tjUdShBTsPxIesx3yg
/deGNv6o6cpt2glfXUQIyBPmr8v8qaw1dvXQMs9umPc3FnVhjBT8O7Iy34LITB/6otIPOIRilOd0
udSWcX2OHjUk3+yt1AaxyTKr3ZW1Oz33RbCff8TY9MoSJahxKupSu2X2wwHBeP3WsStO8yOtNLoN
3h0wP+3YDsFIdY1vO1FTmFw7fk2VatoKIpa3Gkn3rxZGtvlbkYlFKz6ydTqAiXNnxfTjr2vHR3sU
NqFx2/mjdsqMkVBZ+ZGjMHfdYOnPwIiaHbIFdxPXTf+WBsV1SdBUsNlrwzjUgAoe2m54nz9RTZCJ
p7433OhjapwJOOqXplwzGqZyJ1HLJyqD+b4e6J9oiu1/WP11A6PmMQGu1fa+69X2MYyn+/kD+8JK
l2SvNJdgLOwL9qngugEtJ3vSVYRj5RAn67pt44NmRUBq5PdX66NL8On7ZDugdXXD2+n4aZ8mPTnN
nzoFQlvOu1jr2d7NvNvNC5ql+kk1Wr831TE8klQKckx+/UxjeKmL/DmEN0Gjd9iMZWHuA3rkd5FP
gdUdjewza80D7Rn9ZXCmcsNE2T+ASBnufEiD13e0fra3bCV6VUITDP9YlYeCE9JdrVi0utU0/wwH
c+tZ4fjahpm7DoxyYvxGdVTL6beR5X39nHRsN4OZBG+MtvR15BvOQXO9+nZsHEqb8nOAZwBXULq3
hGyYtUKbkfFDFtxWFRm68zv8NCegufPealcU67hIZdqqpt1QJia7V/6eiqyQGsHcO5B7NrdHshAY
1PJGpb9//QxbYN1sLOcdoT1ZLoVGGiQN1UsSTN31HS0Oj26a6g+ntnChJGZzSsdQvVgeQbPzfxk4
B2Dv+0hyZ1iRJWacajsoLqKmhzt/Ubfb2bUBNVO+QS2gTwuk+2eiDVxyqFs4NPIHY5IoolH86Fqb
lFRb1OfYaSZ2QfBCPZTkz+TPL5RrwWowe+NsmH1+Tvhfq7jqtR/UNa/fpwTF1ypKcAEj4p3CsGlX
pWEmP1LlOP8nbSoM6Jl5c0EXrJ5aL1DRmCb6R2e+zG+oR0KzK7U0Lw1JdCezJhmo8Rv1kpOOQ4mZ
MrVSVD9p6VCK7BsVRXVQcG2biJ+dsu5+cgCodJpd/qxxQyR2a36URqosEwRNpCVa+THjO667KFSe
lca/v36aGzwUTm49ewrKRLpZ8VGgxb6wMyHgDhzvw2FjzW+NDXAjKa5eBC1mt8sRMu2MPLfuc5uG
xvyWLEcOTXH2wxSIbIq4rC5Yz/tjbNXGWu+K8kVNytv5rRw9j61aNc+UVuJNwyFxKCcnuAHwZzLy
yeofBh4uNNfVT4NJLd5YW7nTxlHfMXhCUmkb0YPwKUkTB1/9TNkrVbdT3iMF9BIgMqX2L4EYEJj6
Dn6zlMPLnMzLvHps3Xnu1Cp8NuumxMw0aAewQNXNUCvqUjcLOTJ6md85tciZ207T7gg9d9EjSm4S
qu6hLduHXtCcn982InvPTXd8V6KiXnVtY517LNkn9FD0yDwRvGLiPM+/xS3cV7VrjScRKN1mypwG
ewBQF3Ta/TKkbPOpded5BZXM5Bb+NFV3Xd3H+zDoxi2cV+sh7MC1zm9BObBxaFfBy+Bc7ehufxa6
kp88E9qSFdbNq5YiKZfrkErdRxhkXCfTPj/il0m3mjLkexuv0Z09ETYVFIb52abVWncr5S1uDW/V
N+RSZVjiUHnByWcQ2fxInTsYyNbnoCAt6VxBEEkKY6gozWDj5V37UvXjef6soFG/lMiP0HuQDFoP
7bBrJy7dwgdwyre2PrvQ3Q2jp7261tStJzsYjhCb/BtypfEHyu8z38wPW99VLrTLiUyTp6Z5Mbn8
/A6yw2YP+39rS1sIF4v9/4yHWOZkC3024Wfb/N7Wvi72Z1dbaH8IMmQ1m7mJbcA8AznwZ1dbGH+Q
uSpU1QC+oAlX5g791uS2LI3gIQJahTBMeuF/NrlN9Q/XkVgJooqERiKK9p80uR1Bj/73HrfpCJrb
ZA6R+iEsFZbFv/a4LR1tj41vYUefdxcgi6OKV57MUKCEmzJ3aTXNa6N8xZWBrKKje50TFZsxpF/G
eJOZ4VL1D5XaWcJ8eMGMQJIzeiwULgc/o2/UlV9kCZ06x8SIqtg0RZN+oYb7RAUxLCIp9WoRa7g+
yS9In4cF/K5tRjkIijliu2x6CgFFL0YN1l6g3DFRRSpliI96iJ+Ia72jLUmWvN9zHmDOim2QQJse
+BysAK1kbu3TEcZPmJ76Hi6n9oErB9AQxT11ePIcOvY0l+7QAQKweqwQOipT9lhNwVdQ2RdgoT/a
3r3hEnjuufoQF8RppbrE0H+WRZNOi7a1Ealhr5+C4pFe2T0s9rc6qQgEGJBOc7FiuPtsGsFtK+Kv
Dq05rvziFaHLVw4JczHkrGYUCHd2YdHf0E56xnqKfb4z89NXE0lrGGyMVN96Xs0QIrs0OG1Vje6U
xWnXjV5RdmOm7MkeY7qHYJjTerQmLm8fqqw2BALAKlkk8rDaSPKe36AHFYQlo5g7Q0cbFrbNVjXj
nYOaLw7Scsm1Eks0JUTZnN+p8swPA3sIbGddqM7eHOx3TzSfXsVynDWpZiAIBIl/DAlOXwaeDrxs
3lOUuqTK9q7Z04p6SoHQLgHyPfh7u7TDZRebd0xyyU0xdFTwzp4+G3kDcmt7tfLTZHqDv0qavZt1
OTgvUasD4I8G8ON5clf7kH7wni5RbIV2jwuvwNVj9cy6OlgVXOaxkPeXloxtpHzZui0JRzUKmw3P
hB2R2rDwBBI5N8++aijU6yTKdsR/XELBrsPftmGQRHIRUowmFy8VTXX8m/6nl6BIayr3MaLOsgr9
s29Qo8ZmIgLmU7UaRcsAQsbGbMCaaGK8VfA/6dWnFofKvV57Ky2RrvgWMpgRrEogjEsLW8KkxptK
iBAdF7heHEfwmuNVb+EoA8cYUM2fDxbPhZyuBpzWSxKYJ/WrEJhM4QTepR3HTKW6GHL9l3BKLnHI
9tVYQap114XEAqDEvSPJF8GjDKs1U6J8yoyfWWxg64EQ9YqBPK/PocOXXQCSA4Zy7zbAy/x7tUf+
q7riogP/BRafUMBwf3nNOgjTeyyYaw17RWKqXySBDUhf5IFXxvuEAu0itSyskPHX4OK9R7bj0FDK
XxC7koGLNTnmSFBfoMYc2EchCGoKVNfqZPbsIgI15jJN2VZ+hj926v1XLccr2eTI2alRu5Rhqtc+
srWFQmwg0JkOYO9S4aBb0ryWyeWewe4QGo/CraAHFCQpadNhin/ACAdjky51JH2Llm+hav6XWWmr
tt+YU/gYTgPYAe3WCQAlOIKDBh/7sAgIZo7zdF+aA2yQ1Ds2xDytk4DXbSf6AfMHF+ngghcuvdes
CsCrsAmFKR51MtyWDpmxvIJ5w8WHFjJdWs3R20ykmQgEGAutPlm7on4VMf/XptoHsnpAsTCe0PBf
YhvQZ1/cZtQBQFYiti3TnoZNnP4gvYnIrabco3tjIZEiCgmWiQ43uPBLdQGliMCOwN5UiXbfOiSn
RMzcdymY0qUuK959xUTa1eUx2xYy6UdchoiTZV5VHwgzv/QhieGwgCYICJvwkODlsSQPmMrRQYO+
bXzjlnSUQ0VjZG3MiT7Bcw3idB2DmkFWaZzCPsr4PcSUlNKK5TYmNNow42KAJoUVsSBv4Ox7R5V5
8MINjQeqmOuhUWg6TqQ+a0AT1Sj+MqhkLJEQgx0MLHoJbMHOtGoKm2huySrB0jQ6Typ8NPLGKfBZ
C7yKKdbcvIVQQXmmlv0CTm8p5SzGTWsfrP6298DTDHG37jTiQruYdBGiTm41Q98AJSAoCNQh0eN6
4X3GOmACDf5FUEQ/2yx5MHq2Vmy99k2Ptx55ziaHZ7tFT/8DUwO/ubYeOy6+S9ugIMYQdJw1lobJ
7iLPJX6t341VHK18t7kXSfCgVu1PhnZPlZ3oC4f4rpVhw+CIf857+eDuaGQEGCQAmtrbntAG9oYR
NrbIb0J024ByOd1mZrUvDQffkrxgEWwRAkzhi+ZK7S27Gm2a5xrEcFvhD5gGN8PYfIg2+yJldxtN
7RuRJASLaMlPsqmJEjEa2nI6eaIm8aIhRDgmjd3ScRUAcWpwLDG30mj0ttZgbUvO9iN0DcUPyV7Q
idjuxbnvVbLQVM7AXqcvy8BbIyBdMzjihD+pv1S7eXYmP1wEyXg3GYydp6x8C2EFLwqfi5GixZzK
Bw0xvM2xPHVVxcUpuSi1y+/KHMYXUfqh9vFLVaBjm+h2Mn13QB4WqvrLMgNYLt7wzswZnbpJxDYV
D1NCrvCMW/0babEYaSuMhZ5W0vQeYM70NicbN7ZRvLG0aJpso9XZzk9DdUU3cakkzN+FrzXrtuDk
0wvlEWgmpwrHR8/c6nddizwUBfJmkidImpBwj2quxKpBrTzpjiWkkxJaJhU5fkTfIlKJgp5WKXCC
RLsYgu2aqM0GT4mBpJ7LIQePIWG7r4kcfUUShanQQQ05IdKafJzG5hWvVYyXHrdHVnGytcw7Cu2r
UKPYj3JvWgTG2Wooo8b0R5aKVTwoPb8lcM8GYBvObgm9TaaKJ4DBfs7MWw5dQqSwAoD4AujZZZzU
13nPcZmosgcQH0LJOyCqby3gYCwwobgbM6NMGk/0RCqlvuk77yWET42LnaL1xRVGzI5kZktrEA2s
TO9Wn/pg1USC7a8i6Sayeo29dVGF2S+n12jtW3axKVXvo4FfSq55AM3Yo4JMZJR4TnOGSrHCMMuO
CRYgupKo44VddNGm0cx7Vnm20227OWJj+vOmHPPmWFGMoNRaZQyZ1vbQuQeDZhGuO23HCPwtKJkK
xsTC1XU6D45h71WAEvs8eUlUaamp5afdW4H48DG1bJyiAK6Bt0A7IFNCiD0/VmuMkRkRzQu9mLxD
kCc3UYRxoDUo0MsORwEW46oOArbaOD7pi61GRpZMVLJatT3MAUvzw/mmlS94m5G+GRX8H3NmhFBE
faC/jOhw7NGEYO6W3CgcwyOO7BqflIvib1FFZBMpBjU5vXLgpW9sp9d3kwCZVJsXTWLYyeRDERZ7
wco0y0hbRvgst6mebWuzIdwpk2FPGevxMMDjtCo32ZTzC2XMLteElcLIm5CPqdH8w4hlkOhutqfv
cyR50z6Uiu62io9BdhkBO62BwOpIyTT/RGrdqWjpQVSJVzJor/0T2dQnJdcBo/ytOXBNYx3Y5rCz
FTKesuzBs37ZQ+YBy0aqX7vdZ55X3YnGLNlpdwS1YQeWCT8JSRz8lyc7eC8c3z4YngWLuEv2tGLQ
g1fsMORUD2gePCrd891Y6Axx7ORrfhQWiQwypXCjTdFDlNr9IZL9wvkeCFqLiIWjsEVxjHIkMoMu
3jJlol7Fzgrv1X4VKsFHuZQS9EFsHGzVgCb2/RhKDUS2LPiZNqN+UMNBIJ6Y75oxLVoRM3bEQ4Fh
s4COp3h2ClXApUlRE7ZndLKg7UzbPNVPJZD8YxVhYiTcejk/0pEcQsjxCXIanA7XtJMox/mmlm++
PuyLZyP0vI2dN2LNRCXE0NL0Rxzy2lrvUdqowu6O2L6YGwoGAXEW9icI++B3ddLgxgrryKRaR81x
rWOZZvb1nmdWYmU2CpR0+dz8lrakz1dPB82OzPX8jCEXsjOaY6ICAN3W6lkzrLPXR92vgi9bDGr1
FsuMRccibq33MKJ2btsd+7K3z6OinPCBQJ03+4ewqZVLk5K93uPaLY0+OcIe0R7xuUMJz21/Oz+0
puCCvQ9cRM/YrOhV/TEJI+1UTwMOrw4uP5gDBK+u468ozPfvxQTeZxDxXWxBMazi4S1tRfpctK61
JpDWgAVsMTyXtPiWtU0M4+Nv9YV/AzDU5Gz8N0W6nK2bNjx522ZncVzjHwDDxIX4SlOTkIMUEA7h
e3KuihOXlhk+R2DeTBxUpiUdEloz5Or1//P/ab3S5HJUYaj/qBaAINJHtykI0BHDkzWVl0owmGQi
SCrBTwb7el2TC2AHB0+btv/7/5Z0w//np2MOsHXpeHOdf/xrBv+KGU4gWMgjxEPFhLFu3cchGSnW
k2M5meqOFoS/nP/rf2vJSjc0DRfD/1yzuvzq/8/hV1X/Gn8vWf252F81K+MPlw1MCqsJcdI1ZM3o
r5qV9Ydl8byjmxg15Qt/Vay0PwxplwA46v6jYmU4f7h8GtYM6kymRi3sP6lYabqg+PUve4KrwlOE
hEkQNi+yM/5ryYopW5YarVXt6oFGfADAZGoAgfku3fyoqshVQNpLrpIsHKTBo1KRRKmEaXqoU4Ll
Y698lMNsylwwHZooPmV1D2cdcTCQQKKMBynLi5I82tQ0UbhY2e9mOnhHj05JlQ/WRhsng9xKAJZq
He+ZwsNzeY36tDq6dGg4ZxKFnVPSX2lNl26Q56egNEm3ZUYzPpQfnhb9qJw8uqtNnTTrWlxg8vcn
pArPel4y61AYSSdYiBl2uMWS6goZXL1iblsikJ2saS5Olzw6xXQerQ4SE/ggkJY6STTqM+hTZR3E
DCaDYfyi/L7qKOiVOFD1YmDIq5iIL5jiYf+ot/6Qwhh0vcc2Mz+VPnovDSiiOSmPtyUOVUCY+b5J
AJdR8ZjQDBwE9rGFqofR8lzJsE7diM4RRa0VEQ71yqlzyjBDnm5GQi/3lZk9RpMmGB3EJE+RruGZ
5UQ4T5RuK79/GtuKvJJ+63g9Z7KeTy5saoMMrkl5CJmL5rl66BT/1S/wLmLAJpxT0lnFY15GtEyA
LqUklRzKEjhRgMSvwPzVkmhUhpq7nMuUUec9WnJKrvQloobWWkYa1SmlUrmsjxqFdpenWYmrqjPx
VPpUPcpafzcl045Q4yVZbLumZ5jalgwP6qYhLRNOUx7hqhNDuhEFH5548TEx7DeyZ7KtYVAKa/L7
XA1Zb2mHL7DqmrX0DJipOjImZYneFgolOUUibTTg+DKnKh2YFjdWfQt+fqfqrA6SRZGHQqladqaP
q+dZVQY2SrAfG74nkkBnNbgmoQDTcxZwcbamZO1EOCmnUVQPjRVibfDOGkbVkxM3FEC1nC6n3q9G
C8O8oVF7jRGm6PGwVgaRbceO1dsBxxLDvVtV9gbCBwzC+DDidCYsgWkOzhpWLTsdWW4nNFnhmnZu
PBGi2loHzKTPOuQGHNIkNrvlQIyl7i29hdpMzqGZpfZTuTcCWNmUSLa+m04biF9jhmndJI6LSzNX
LMGcyeaCfAOskZjym5yL4jHBfsAELLkYFhd5qxaLfmCyRFwLhPw+ZJ/v+h+2/Qp1qXtolReLIZrc
qFAnWrwYpa1soypyKOGykuIpeG3rSDkYPczSavTtvWkQM5uCfgkiPX8uRfx/uTuz5caR7Yr+yg2/
owOZmCNsP5AEB5EaqLGkF0RJpcI8z/h6L0DdV9W67bb96ogONieRLEyZec7ea28RXZu7ASbSfsjn
sm1JeTEX1R1SyuZke2qxptBNAlpUnZEurNNKdDszbYiYbqnWSiTUg85YaKX0PZMktlfEvrG+VIqd
xwwZFwLZbjFObS/Xdg56jr7g4EldvesGiFhi2ldpcVLmWUQXgMfQKLiTH46CsTWxfBCXy5rCtOWL
aAwoLlxIwiq5Y+bvn/gplCduxlSB+mdnNeBWKpojJkVhdVAX2hHGAbt0o9btu5mjTIhsEvLwsPpg
HnpWC4rp7DyrIJanv0/82YQ00B0FPFuvqVtxWZzXoKLLdoVenAerh243a7u6NHkNu8AEHRP9yP0Y
t7Rf3uPyRlRqJA3lSnZvVGHgZS+0G6uODSbwg7LFPYs3qd3rP30bQ7bXs59tZ9oT0IQIukKxF5IU
NKJxQNMcxFvb6u5gRkLV0orJ7Spd29CPflRM9FET7v9znLl9r7zHavzgT0yOhNIdQNVAbyJthjzJ
nV/m76Q8k6yHVk6q9GiD8FUZUgKjZlpaXMiDSYwxhrr4taoVN+z9bd+F2kZFJMsBTV3VKDiBKhlf
E5sVrvW5utINNEyN1t7G4XBMKit1WYLONEl8bwj29mQnE19SJuCbCCazM3PcGD3z32jPMjR7kZok
LTxo6QuMpb5K/PTebrNp22vjydHmbkjuKgfcrA3XOJ2lvVW2lzFRaegAQDf2XkSmSOERI8cqOqfY
tiYbFKVj6L9HSrFvScCGv/zDD7pLvygpGChqt0GW79bAWmBhpOOGqmtLGAdQhU5XXALHuWwp+PhI
zLuKVY2eNUDxrRnaP0NLkSczJ9t2ysznulDNUylquYWuQk1C89SrISx3GmVmt0pZfxH/J05eOAXr
VuuSbSqb8kZiZK9h9+z9qjiT/1pcg40LT1BiqXimNHYkMklnss60fLtDz4snm7p/Kqr4jHXLWkWM
KkqulKBxFe/cNSP816gkgi+Mt4jFfyBguPAV6V2OTTDgeZQ/JxkZJ4+a9DaT4GhkWMJPrrOKmjCX
pobTkxh5os0RMbul3WJvH55V3xm38WTMh8E+pQG7HiJvlXZZvNbncasFl+5E9ZUOl8RVPN43ltiK
gDUqAed9bkJzpKuhDSqGsuCV0Z6i2/xxQ9rdDdV3uuYsZWKs+HYHOmJSy3jboiMH0R3eEhBDK60l
EMmvdkzN+AeHwUNdVsE2bbBI+yot7uVknCipdkWD17yHX57TuzZsH6iKPu31Do17BIzCHMRzIn1n
ZybOleWRE+5Uj7JWLDAKar0afVT3FZcalY/lKAZ1FQ40UdRpL0zvjRaRSkgQjQatJzIq6+myYGTY
O2zPVWpF6l7rwttGQVivtfAqrJ1O/XLd9CHmAcf4Pkkbwawgo6aZXfV2T/eb6phr6xmcq7jrIHAo
LJhZtrl2LX4yMOtCjFcRaVDbymyv0kjsR+QnCKUaCXmveta0hgODq23sFVSsIArri/ZxFK+pFz+h
H5Anj2nhPJRpQdagSRhWCuX3Nb0iazMwmluCMC9LlTsMWd6FCHQi0Zps45Ebv7JDNKDRcx2Chsii
gfjfNrh39PoKlGKw7aEFrykhDuvYY8E15cq4SQr9qVBYEfUEDa1CG/7+YF9XU1Nd5sLYjgFL+yAA
9dgnzE2olnFhcAMMsS5EPEABAC+VTTCqR8bCcE12NuVPDFwnZTTZoe1susWi6Oq20x8YFOGq5iGa
0Rr/bQKB73a0mzeq5Xdm4XU3qLC2FYnht2l2RzUNyK0MwYmLsAc8RgG+NU45Y3PK2HibTRqbKG6c
faUm2s5vtqEK2D6lE3xT6CUxnPHEFRXoJb28jTS9/r6yAbjFpfYj8rLpLs5P44DmtKUkUvvd/XLT
F9EDCpzoqrfq7l4fAH0w4HZ7z8eEb6py2vqTp+6KKsphFBcbg0TcuwavylnBm48kRm5y0xBcA0M2
RJlppPc2xgp4D4O24d0zJOZXuuepW8IOSjegnniv+tLCM2kl8DljTKFTYx00BFOXTTk9m4PhzO0q
BZ1aL26ZK6+cNCXk3BiNey8mjzgT9fnjKQetDEir7DiO8Hyxg9/HPidHTUVlnyP7gNJcyh2lh9HV
klZu26AZHoTC6SsSL9oaEBOZh+tvxoi0GbPuxpQN/M/yDZYfQLBBZpeZWngrH7LPlZOCLjNWUWdN
p7i+IKGTzFtivtc9JfPWN9YEbhNdqh5sK5+wbE326kRGon0rxESgodk9JAnVoVyr8FgUeJokYGor
vrba3lsrk3JRwJmiRyL8fT0nnk19c69h+oVJWT+aAwzWKp6FK53bt57DhL/w4HuHjxA/qr0ueyS2
ShnsGeLgwvQJ4cK5eOpVwovoW+0SyQrAa/NvJgImV9EYSoJO7hu5qyYCwlCjrqK23OXOMUvLOUNw
BtdmD4BFCR00AeQUwd5ozV1qsoUE04V9Vsn2igXHOfPbbSosBj2HXmfLYLciVkjV7c6NitYCXGnP
gn3cBk1n3adDluCvrSyA4fkclu3PYaXjBWqnV7KWuk2qNwJsTZ0j5tKPLecNiuO5wzgV2wwwtM0W
EbBVpin6FrbU5qu8pS9ZNHOIhaqsBhPr7tA22AvGGOhJ9yN6qdH6nJmLWKuOg9mOq5Oh3ZuGUx8t
ysKbZp6hdEpxqqR1n6VOeV1O2c4IjFcm5w2UPMDd5gBH3ulf67jQzlxujhU+2XUse4Lv7QbQm/Cr
E6upQRD3kGhS23ewndepybqSAn0aUMOnv1C6ZhnfqVDvpTEebOYmK+pqLI41+90wOTdUVpNpPchN
XRZ7W6EGnPbnIVTT/SA5dUmCCwNgLvo3H0mt5of1rpvF8QA6DsIfJ1izar0xsujOCMQ3vDcEXMWx
6XYpRUAb07bX+ZfZhK/X65I7pEsndHsvtsliBSv0XZd5+MrH5ofPuEtTyF436MTX8N2+2TSu13Fh
+u40APuogwC0Yme9EG3JKnaQ7QE/xOQauo/UDWUF8ZC0opvYpP/PKkJNbPUkmUjwr/NrgNFRewqn
buP3Cslb9jbxfQ2AYTEPg3I19jZzWT/8Wfj5VtZTtytDgEIlKJwi+GEBdCF8juZGYsthH5kI89A5
1xukDDMkICBwsEH1tR5oy1R6wPKWEBSXCCbEmq33AI/aQt9QHYaJfEEYLM6xGiJeQrIrGSTuu8ne
eZjMN7Zjib3XpRsE2sXR8YuTKdIGuZ7+TFj8ygwDeaXnubWPc/96TBLlUNfNpTczA01zpKqqS7Im
HCu97ifzuhxY9Dki/8704I3iNT5C1g+OubdAKxPFXhxVq77347BfM4WrNj3iudmO2Kx9Am5WOBce
jcxQdj0n12qAtbimi8CIn6YMcxUtpqgUbhQLLpJ1IjeKX6N4x7izE8BakHwH6TqyGutykvKynsL4
ZFSvptUCeQzaS60kODmC65wBKbrKZNu7zA7LA+nKzAlRKR7avoWmhBIUEzhTartU9rlklhc3aPfK
y4Dx6MARSThAIMi1s7SNJcxDKygHZqS1rrBtc462zoPQYQUwwXrPouIVg3qM657jRHLGYkFnFoZp
R67bCKN26qj3RvlG1N/chWyzfVqCt59I3FQKfpyagbaszWrXYW80WcjoE7olf1KfZSacCwC5OS17
WsQwc+H7tMwadU/Xjsh4SIMlBriskuc83BUjJGa4H/mWYGZp345tbe511crdpLJb8CFIC9SA9gIs
WSS6dbNqdObZk1+BPHaRARJJVx+x1XtrZmFCvR8LP1iBBA471E4lHDcrqZ3d5AQ+85QMqkgtLmPQ
T+crBLA7Fq6PjFw/O5QfGG2cc6mZs2+WcFuC+Dae31Kigrm3GexsX+eO5tLIVteKqt+luIzWFv3S
3aQGAgjXUxKo6q5thp0QVNBAVzJhmN51CfgtNMMXjwl4pmTOjunI9w6t49rQGNjPUe69GF3cYOPE
FaolLCaM2uaqMelviJIhMbcVqqSiRt/yqiOxxHk+KJt2BmPbZNS5Wh1up4apIUs/N0/9dNu114bV
3kHkPAJ6jfaCqRBSo7pxU2HcTEPD2R7rxBKUEfQ41jItUwN8SLF3YcQpcAvrZbLmrsJ1pqsGjq0q
QI9BUPOkvAUNZanafxEaHwCHPttlSr4RfeG7DthjC7rBpoPtN3WsXgl6YnFAI5fsP+QHEeUstxod
NxsMfcuKsl4LqCwbDZl1PyiwSpPoFVsV2CCVUgzgM9LSaa+nLT0N6muzmsm7H41pdualT8sqLipR
KynaFXmc427yIazCA090tvOylLBrtF0JM8YAWX+FJh5pmeP2/nARTOdeUrZRiMtY16hfR8JNU1qS
Kx/9D9oWgk70BmvJPO8voomjqPSOLM+Mrddw+tLWWGQtpKloq5RSTWplxT7HXUDdPejduuzREadm
d6gb/TVSOpb3QDjJJgXMKnOwZ+nBSu7ISvlWEWe3Vi2WxFmZUAuTG38uVY5dNTPJwCBP+JAdDJOb
uO9wSiWl2Pt6eT/adNbaKL3xRsTBsEnJ/a3TYhMW3nXCwumyy0dchJ7/1mO2uPDq5E5vx+Qoo+jc
mP2p7QJ5qmq/hc9jCJcqCRT1gaILnrPxNtXCp7Ykp2FeaiR1caxppB1zs0UTlZf9thU0W70iQdcl
ZtbdcBdOtttzjEDBy4jHAbRqC+P4/7zxQF/mbxsPedUE/9h8j/PmCwRq+cPfWw+O+ZthMutERqAj
cNVnTezvrQehwofSaXqp0rBnTS00pj+aDw7gJ9V0eBkBK80Bekd/yGWN30haQ2LLn9maJIrt/9R8
sLQ/M6FYVln6LMuV/EKDK+3XDpzu2EVtDpY8IWZLMPctNwntQXBO2rQLVYup12zKVWbsRhfP3P3P
x8uTjcoFsFNIsKlnnziobWiI5Lx3qS4O+eRgi0wqz1vHPdG/ht4OE6Hkc3qVNdvYKopLeESV63a2
yC43fQ8Udh9qnXOImfzPFkvAK2W2XxIsl8eG9I7aUAa71k99ehbwWdbpbdbNYWtB+kj5jJwiDeYx
KuCMJI0CmVycw8obhXHwuutYAZCSRRNG97J4qP3pPkUUSFE5PShckp04JPl2jIstCTBiA2Y0W/u6
fe7D6Kh7QbvCrJ9zVcuPJWvmDbrUFg+wvm+EgOfIWb3OIWUDbSjftBxHHv2kG/AJ30o7vq1L/zyq
zVNisGCXRlnwL4zcDq3QjLGH7RICKjUN70TIKJOh0PnJSjklDwJyP6tKrIpilRXNJcrSDcKoS72h
9KJMxlNJxpIRZ2ehhS8GzYdN0qfnjOAzzGjJflJvTVWhVNq+dI5BwZw10GbwmfoNBKDNH9gE9dNg
BBc6dZJxADVqpIgqY+D8q3ouGaVh4ewsGKArFoz6qs9ucyUHbs1ozGgHPE47BU32Uvhs1cGi9BLD
I+AyNB2DsHoubPue692dKKsbu7YenEA8Ml4in+kjKi7mpSM8tnskV1Z5llAJFNANMXomps/HnrXe
JvDLH2WjDawJsx/gAwfI2RQJPDcxswPIwTd0P2+2xpQgZczzY4rfmTvVCRdQ46L1if1Qiq2GEGHj
kNMdW+ahmsF6tWCi0oHXwZ1R/pTSxN2pTtg68bat/LNjyeukEe9Gwt5Kivu0A23TEC29goP+E/by
GrjtEbdsibq2QX/cQ7MlovWoRAaTesG2tFoOvCogbx2VoWURd13JRttahEeXCaWq3nktDIo2VV9d
Z+DxVaLPnCKscIPRFJiM/E48odEjP0ZAzux0c4u16kQJfTsfT4WaM3zZZ1+MNG9UTIlySm7C5JD1
yjWKpU2XmheKZV5LMn/X2mR0tNKZFOfkLdXx+GMSw1ViMhD5TXTd2kyGmhieZmvwlyI9V+R+rMi7
eKyE96RlzhUVexJ81JHlI1q5PmU1qRTyh96oN0p7YTUCiQYKPWr10d6gkr/WbdKXB0vMcqIHozd/
IPqqNnFKi68jjSeg0I9lY4IIFh2cabgmIgodSZ+XJKCHF0rXr8vStFZtrd9k1rKq8a6MpNynfvxU
ghhbt/G+0mp9rY4aSX7hZWU3931MvSFx6EBkHMkUKhgizeSxwOmzqllmKhU1dgJvmyLaV3d9Z7OT
LZhjvuoSN3GJFiCjt2oq9BH8czNoxymB2d5SZlOuVcBupAlIFhvF+JMveE5D/UYJyrnjGr7SXYXo
DZKrru48M3rlfriqe5PlqeKsWDi18aEIoaFqXnQKS/82wIHc7vqOfmM+/3tIPGFHSbvnJI0HzEao
2A0cbunIgivOouta2KwEy58RBEjfuSKu6p5JEoC4Il4jU8LgFWk3bXBJzZ7aYlKfTS18JLtwi1LS
WZVNe+iVniyCvL+R2XhrtYidIec7InrpNPSLaW3+rFmLrijWwoVTBuaj6p0TcTBLg7WI1fTvqnEF
PndPM+AaQuy7JwaBuL2/bTSS4+KsucfATybfSGCmM2XI22oinSeGFHRud13QvdVafqsW3Qs0Stpx
U3aFFoOITsXZ8S/f2JZ+E5BK2eMScK02/a4M1YPoqTtI/SGHW1Prk71GQlmKDINVot56DAJWN/4U
MqMqSw09jH4OfnZkgbxVZIGo0Wc0aRodBBe81NAhXaRtVoJifkQ7VeZXShmiaSMLAisvCcf2WtpW
5Koek8RYU/dJarqV1+7Kae28mRHXija4iWzjbRr1wR0Cmw8Jw0vHTkbXYFFAWGFm0xvSr5CXHn0A
pHGkP9F2f7c8eZGjNCZkBAV1oFsnD4qyM/RHaxRoWdOJ4ID2iELIpRxb8ptoz6XEKsnke9BvVRUJ
uxcnRBKeNO0wxOmNnpLKRfQ842BhuFXrXISkwkn8ukmSnZMuefej2TNbV1unG77bFO839pDfdKSy
hPPZNeAq1RRokCII3ieDNlRPrg4MHWS5DkvrkSwE5cWk+LrCbbAvbapWfk+FOwa0z3zlys68ty6b
oMeJggXs9NpI/3EYwlsfSEreRQRNtqVG+BhZgrWlfss8+o0spZqVYo+HoYRMZlndATXEaVDimzFg
OsHy0MCWQCqntwnMfqca061IW2ipERVLr1xX5sDnxvqlmmGkiBrSxCJzX/QIyQ3raRiYiM9HuyML
sattT9v40bj1B/ns00Va+7X2Ck/uDMwO8kC0c9JvWaDurXF4Bz/rKql1mfTaA/Cdu2ygPWcN7XNk
ec1usvsL5Hlr/DJAkpWaQgyLfi4NB8rNosZHPAz5WZu9vlNwtJ0moLi/0iSVVKcybwS05zWMdVan
905JA7KIv+u9pFkXArmeOBDVaJYPpEe8hjQWjYLr3WDQGrIoOWY5pctJJSXR4LjpcmwSXkMm4ATH
207Kb0ZPRVElj25dqBy5mTfORlO57nOV0Y0jRNOrnZ8le7PQEe3pUA34wVD3H5wBRFyvs8p0AOF2
4SGazB9BLHesmhLqg8qro1PiKoxrA6zNoY+1SzL0zFVdJi8NeMFdXkQ7u9Z2Xdzba1WN1W1PXXyn
O5k8hoakOyJJ0w2ze7PgFIdb/F2DjEcHJlpVVfmujTXN0PJBi1WHWijhk1mSnAqKGysvVzgdtIe8
43QNCvvRojNZ2A8hSAZAC94TRbvANYLqWdrJNdWJAltNdGum3nuWVTDEaPkPVkS9b3wyG/vCC0kV
C9WQ603frLR0eNUKlkTSV68K7XXKxUqnoSEc2izWc3rV4XnCe0XXuEq4IqZ6fU/ziIZkqj7Rdpzl
BBwJ0KW3Xc2fqLn9NBS5Oa80V2rHup0r5oWuD82qbans5GaKAL27E3bxZjg3mqO+9Ib9ow5m+GLd
Uy+3JWFx0eUYpKgI8gfPoaLSBupNbRWEBwI6Jl21WklWg7h89Q3GdCAxtn8tg32rJ4dWRTE0xP5z
osWvhP18L+PpKtCi20ZGV8JTLy1scussVY+IpFdNTRbwhBG/lkAsMFjizXfIspvKO0jYLwihjzky
KnLgk7s2MU+54N9Yw7wBGLuFFXHT5/6TkQ+QhOPgaJQa112cEVz+Nkqm3ytz0U0xQTrQVdxk4fDN
iCaPi1dx480mF0LtA/qpFQiZiEGI6JrcmB1a6c6ReyOJf2QCWoE/wTGzGLTs8S1C9qn6lkLLmOq4
PU5Uk4wjM3JFT/FcgXydz/Oy9+7DmkK73agFncrwUnXIRZqIr8GKc8416G9RzQVuDJJbT6G06TQ+
X2AAiYs77zvlgHvTprpKx1hbG2PGcFbnT7HI/S1M7KzWbyOlnEMFgu+D3X+zgu7H2DbvcjJBTuav
oUPhqlDZVoEX3baKDuqqTS8qp9t1ekN5x2tvBQ6E0ehPovKOppxhg3710vo1jhuj2ob5Ls6JGYgi
Ii6tbzJKj15Z/gyIucVCmLz00t4Ywt43AxN6ADVnAfpmbQOqDholXKlZfynU+NoRnbWyAvO1ISzZ
y6zWhf3OgDesGcfzFku631f1KjRTMnkUOkBqyfDf3um5/apFCKdhRu244A5YBKWwolWsYq7rW2Qr
oz28ccG51QLoAd65L3Du+XAXmog4jCB2gYqS4hWXZ6wyzho9VrUPBBSf6GFATzX6PsP/mv41EcIp
DWNKy2IdqArHS6QfmRBsK+Txq9IYDuQmE7fcymsAC9e9p17LAhv1WNaHphxYBNUUzm1qaLJFL9zf
yQoTidLluInlxladN90fb2m1GvuqLUl8Eo9qQYJQEZ2UyOT6gjeadjWd3qxZJbXJwUvxu1fkoaNm
jILC/DHWgpQfG4Fay3yAXK8g4wpVOo9SeP6W9mbkaqGqUhDSryuo33EjHmMrcE3b2BGTSs+lJ6fG
gpXg3Uf9TE9L5lmt3qKfihgAwzmJMbxsa1rhoTa0ay0f9trINcpxGnvlPXu9aA6kKQF4Cuix3isq
yXoZNg74HbZ3Yaag7WlbeKn1oOnBI7RVtFvWFSpf2lHUivLkvUV6LsrulGF0l917GHg//Kn/RsL7
axuYj77OfNuxceypN3ph/Szj4uzZkBEsIMJDUHjrmhlS4MDqF8ZbJLODEMOpCq8HwXjpe/nOzp0O
BdlOaBBIJJMFRPXZqgWB64YmKjQ/L+7p1Fw0kWlAb5+hfWpZQc9Jvqcli8gpGBRWfMFzUF3rcQ2l
oWCYhyp3asL4Vk5EUTlj8B7RImv9e4NxT5ruG53P9GLA5LuHmLtamGTLDeYPygzL3QgrMN5QEbrL
w5SuXVBwrA+42tHtFf3a98ZpvxDgFjqX418HYdkfEKeVrlMUP5a/SxC1U1osUf8vvLPlyXz+enQs
ERydyv/4vuW5oZDtLlLAqay7FgTTDEtbCGkdvsBxPYzJ4KqAEBZY1nLTc6a1VQZlNjMxd6VowTGL
lfR+gc3VrjKzgEiwo6QQqD5JGYXqOnUATsjUo3TbxLSkZpSbGdvXJHNi1PkoxvRhjJkUNPRcoEks
sowaclE3nyyybP53GUbtbxa8V/NPXFmBbJa2oAESbmF+GYH09hoHLYQJiHifzLvlca742YZgyJKu
MYN3H8MNm4s8Sa3oE4zif95d3m0tmLxwJoJ93J2SDseAGX4wxoa6Js2gnqd1T9MgP7bcx1YKafTk
RkL7Y96ky1YhXqnY1CiZftn+y7Ze9sTyvo/DYXm83GiJkzDXD/al7hAG2d4uO564eQ6aD/LZzG9b
nlxuqgGoYekQh7VsimWjyG5OcISVhSG1odwxGuVrM9ToPZLgY/vqmdXR4NY1WP6ewVFHCSRrDr4W
bDOCUzeNHG9/gfJFpkU9HB2BX7JbVdZA6Kzq1iSAN4MiMiMIf/nir3cxVpE2ISESL+/82HshfsBV
1kGUWwiAC/GvrZR8Rp9shlvkfOHHxqVvyj/ml7MGwbI3EoPMRv66BbUyuKITZCtTvUWJQr5nZAcv
SpuqZLdwPiw3IAEvpGUjxvznAZSr3Q3mxW67/BYM5tc4JclSUo0OKlnKid5LZbv8+uUjlr9c7v23
zzltgQ2M4QZZNL+0i8gVj3OP+g+P5GBa+zn2bTkYlsNnfoNZTrxBZ1pc+ON+oTYOLS7eMTMwt6CO
gU2y9xac1n/7vWaeHLxAL9ZOhtZw+e7lK5dfO0WXNlM3poa5WR0+rivzqbkcScvDz+dyC9MIVyRD
TmSUWBTpAyu5sXzwc6vPw+/zbP3lEP24u7xpogy6d+Y6yLyxl6cICjF2yiNy8u3HXs0IftzRViZ4
6Q8g4fLPW/5keW556M9Hodp127qJ2UxWuF1e05eDfXnH599/PQSXx8teW+59/M3y+OPul9eXh1+e
+zhsi9I0f7/0AGqndJzoB0hb7SqRtMaSca3Syv/YPtIxyOiR9YpQ5S1CnZVtkCW/7PGeJATXtK6R
zZytiMSd3D7JhGkggexNH58zW9v3VXs0OvxF1BrPWYpWaSCG0JF0pHIICXsN0GGBlGuvIIm7WG4g
2zUXlagAJiyPLVrrCbM9v99YudUwG/NwXWVYpWKz5JXl/X99N7O9Ytvb8i5OiumQmPcjoKdjP994
qB7z1fIY2yl8qOVuK/GKhhVxztqAkNMxTP+4vOD7DBSm3W7NlCv0Fzbc58NPDtygDWzihfn2cXd5
6RcC3de3fn39Axc3n+/4u/K9TuTfcDKGatou7/z69o9PXqh0v3zJx1f/8sTnt35+yl899/nty6uD
abwgyLCJfMIm/uXFz7//+Do5D0ZfPn6CN7clWfzh4+M+N86X9/3yUz8/pqEERq4Ua6nPr4o4uATQ
0iAjpIUMI+pWv9wdwra8kOno7FvMe+o/2y+k7xUXy83y3HJv6cssD0GFbFtgkzu1nXnmztyXKRem
8XwzLk/6Ma3ceiDfkqI5w0gwj7H8GICtn4/jtCDkL0OR1y7X/WyZxsw3znLd8+fLp1PhQ8g1cV46
M0baQzFsFqwpA5xr1CxqqmWUnCJqGnPw0fJGuy+ji+Gjp1MuUwj0kP5ej22X9TIdIVClgeouDR1/
JgGrrTKnZqLtmPm9ie7RZ4pnkO3yGN1CcbE8hJv5Qj68cBF/062aT9rlHsDdXR9MFZXK0AcMPYVb
Qt5YmVeZSgYrYfCbrJwgScJZgEP0x70vz1WVarEK7TFoAIy6aGYs7HLT+3l18fFcpCLxAuav4uFf
Xut0R98FKOeW/UkmV3mx3BNsmI97y3Phgm81RAgYP8oO9YKsNgzwtcM0xwMue3h5bFby0SNrzF3a
a0u3LaQzQkzivIc/u29jUYEwkBgQlsZbOU/ulnvLnv7ynDbPH1n7vEXLpPijA/dxf9nRXUZNrbHR
gM+7c9nFnx05cxmKPh4v88uJqVfWlMSf0ZwLVaLHZkcqeG+iNSGmLpTlsHzvwgI74rxH9QXG/LlH
lyejLKc2y1y1VeYUyCkght3kKq9EQXmhz/vW67QMcOj8GIZ2BB8Cj24NGj1BitEfydtuDqP57Kng
VB1F/fXmr56jArNXwlrsAoFFeSQ+7uOGUFpCG3Fxu5/PjbPrN/KpLjuqp28qv8AEDFrAd4oDNUjD
7evuG8YMzsFlP/nLLlrutlxC8OUH2OtrjvXPPbHsmM+9E1TwHBRrHNfLLvi8seaL0+fD5cx0GhNT
+Bi/L7th2UF/tavAQWYXPUKjPfoN4pbZKYWJf71Izd1ypn3souXMs6POgKXc0xLBAHuBjGsdj9a4
h16aqOtIRiDpuWgcDAW5N7NQmglx8ebRSXD7edv5ALIvEttEeLQ8/rjr+BY4k4D187IJ1Xk7fmzv
+d7yUOgda8eQBth8toSRtN06tp+WC+Ry7pCJSbrNcvfjXAIfR3Am9bPCpjVtpvaAKpR4OTlfGQJF
SBRzlseqCEwv7g2X/iWF5uXVab5SeBgzXHMqHpdjqdQJoc3nm8+Hy73lOUNRaDwwgViOtGDeDMr8
Gf93RcR9nvLfv8/2zbe8GKsQKuZ//vufHl2Gb1Ve5z+bv33X7j2/+p6+11/f9KdPrv9zedl/zzff
m+9/euBmTdiM5/a9Gm/f6zb5+BW/v/N/++I/3pdPQaz1/h//9v3H7GwLa3CJb80Xc6ZJyNXfezqf
sQf+xR/94egUv9kGsLDfQWOLcfMPR6fzm0XRWjW56Ar+J3/xdJKnhcjBQFphCc02LdzGf8gq1N90
x8EcKjTV/rCILruBDXDzYdpl27FbPh//I2vTGwakpv6PfxP8c/7k6LQRfeiWgdsUk6html8cnaIz
S2R5fn4YESBcd2rS3HpUviPqnH2bTptJeNMahjdsMu+nYUKeX5C4v2y033/Vn37FV1/p/Cvgqamz
ugRfgT07kH+J++pqVZlKW5BtmDjltjBouznp5dSN4soASLLFf3VZmSg7A/QGvkDGZTQ/x6EIdgTl
0c9nlrn6+58k/6w2MXR+kq7qUloUwYgh+2p1JVNUWoWtZgeJDBYastJs1BZ6MkpvMAGRepMM1I3y
usF46L/qhpXThzbNjaAejpLzluKl5QLebneobejhJzOT2pmQbaKyWVt4R3aFRksLXobv2oVnbHKr
2it9ve+p0pF2MDz8/b8Is++/7GoEOhxtNgeULfQvG7lU1BqnY5UdVGeimm4NAu8VidpF6HGBws8o
vSrc1dTn94IUHoSlK2xfXMmKE8Gz9wR8yutM2k+epOfxP/w2DvWvh6HBgT5b7B3Ttubj/dcDoKkb
3Gm2lR7o1N16vbnp4bQcctUcd75KalXtoF8btfLZcFp42gasD9mXrEACLq5kj1+nyrWvovv7H37X
vxyYpuAk5FehhyJl72sOXYTxs5A4YJkOHiB4WWtNRZxmKCPoJ5GdGqOhJN84LpSZiMVq/wg/Nt/k
GdGFdCbFZUpoxN//JONf3fiGquEvNByHfSnt+Sf/cq5Q24Wj5g3dXotEvyXPVzmaVUpxzlYunSSs
7hLvEtgvxLE+oWMlTHc0sGdPuhlu04rirgpu7CrTcxwLHZ6fbkj0i1HzD8xw1KeKBiM0wOpy0pJp
ldj4k4xYvzcxBJ7MDnFhq28zEVWXYrimoYzFZjbbTIWcUJljv7IHze288TVvMxBFijNs6zyH/WrR
jwJHb2j5c9DgIMLImICv+y/uzmS5cSXbsl+EMjg6B6bse6pXKCYwRYe+d7Rf/xYQ+TJu3qyXZVXD
msAISqJIEHC4n7P32oIFK5aevtZ2sEPGG2A3d8Q+HVfGFmRWuxlk2W3k4lKa/UqOV0dgnrFd9Dkt
3RFb038+vIb179eJtIXgea57He3aTID86wHGJQAHJlPtwejBwBpZcSN84Vzlnoes0ayPNKnoK1R4
tQd/uA25NZ2nJM8f4jBHVgLAAiNFssmFFpy9rv5ZZ3KEk8wBGtsffVjw2UdknhBZ/HPoy+9lFUf7
KBo9ji/hQo5Fu1Fq5YdPhEAYMstNB6PBrWrIE6FzD4lrvFBX7o4hrembVrNZHiVeEJyU0z50nlMR
1zw620YT4X3ZQCuhl0bYS18gXSJi5Syb/Imvsb2lahgOjbLFS0d622Po30ljbR9ylcGjSSbxQkVv
nVDpv3sxVKp+xLLJyTNtKMA6RoGmCH/xnpoYGiBRElJWNOSzElB3LPOYYJcpuSqvTK6G/W1sjXwz
0J6+GiiZd9PUpkcYCBsdj96Oi5uIUaMmumBsrIvTBxvyVwXBdvR8kfJUKfRngqgzIwges/h91JqW
6i7+7VBM4zmvO3EDDU6YxHgDifDg2pW26coaC6qRe5c+rGpsS4UkD3GQK1GUCP5m7pfSs5n3MxYQ
U2jXO2HUXFpYwbGaxpMWWsOlSSGRZK15wE/7mXfdq1sW7mn5jpx0TiENTXR3ZLTsTFP/sEMPBFHF
jG7obfsS4+QHWnxjSo44REvlhbvq0atk9Ejx9oyRECkahMJHX+uiR2xf4arQq5tZ46DRtEo8YymF
2+2j6nMGaycMJ7jYpK3fKjcfIbBxthi4H6ECjhdDxtJCGlw9erTnj/iRUIuX6mukAphSg8Dd77XN
upUW8lt7OI3S7dfmyF0+1oJs63bUGJ0hjS84euJLM+rmwe/DWzJJghaFCtdhIRhm3eEJpUt+AtZN
O0UPgx2RwViW6eQiXKrTYxci0ybyWH/wnXIVRXF0rMb2c6ir8aHFmfXQqezNS5Lz1CrzgKjLBDRe
afeI9vCyZ1r6C04WDrIovPuIzBdxunci5PYINlfelw3RfdERBUu4WnYnL2dxNv80sfkcquvd7fJc
GEc9oaDlAEmpmC7Lr9DGjvBo5tbWyyIXyBc8tTJogkdiLYPHNJstEU5BvWDeHSsG09oMad3VDgAF
nrJIpyL/WpwaEysMyJRwbxC++JzkIQ7nxNLXDDAaLVM2emyT2zxON+b7wXPo6nBUXIXasITrZToP
y0Yx/T+N1vh92ctqd7rx8QB0C8bmhtySLgrT52UDJfLDnWS+Gxm0Vw12AJ9Vpy5o3NO3ToFtTENV
PngpagF78NRzQN4fN9jpopVUVlrTexMUUai5Nf2zWXQbmsRvZZ5Jco5YULV2rOj6Ny1+9xIWgwfQ
p20SQkQmg8Q2vyo/XBzMkfODTk30qkZOYr0jjSu134SN2t0livsoLNJ+2sqSBDgN39Oi9R4goqXS
+OqiJnhA14cZ/q2FC2Y5pJuEYX1wqBrkOQbFUaHS9LHpxa2XnrHzHQeui63WWCtcmOnRRo66bXoF
Cy+zL22NTiySdb0HLQc3TU79enRhVnpVDxmT6Idd0BPr0OGeOepl9MtgaNuRNGQxciHsT3vGidpw
AdrvsZGiNTdzNKyD/0hAzVdFw59Ydd84ZDNAsW7dW6GpcKOhBmxQy+31MrYoqxqvsXJgTo8NOPAw
x0bWv/gDWLY+8Nw1UlX/hDso36QgSLe+G1zTMGp/H80UY8txyuuVsA3ziGm4X0Xxu9226kFXzgbB
Fw7zeXyaUtd8GTmX6+aLq2tz+de7ZebUn0ED5GvhDs/SITe1tc8D65D9lPIsU3ekYOZQnvp++Goh
RdtZUXNrDQIfW/K2C8cl2Wvy8FaWLIOteDqErlsdBLpKyLz5R5BOzw7pc5coIKU+z00a/XmzInPE
2+pepEEBWYeiqddUurIz39+DG2ByVYF8kCXJ3onuy201JiA4Q4lGokAuK9x1y1R4n/t5vrJcf04l
NcfdlLnVZogCxBFhDl9GE99gFdfMV9ttGRNL1kOwPMedGfNbKrwMpjir0O0vVrA1RQ6nGCZVXsTa
+wTBwMusTW/AASUbLzmYUXmbZrs4C7J0LytgrJYWnqZ+3IVJ9x4VCPpc2t26mayDRJ9DKseNhY6F
CHKhvQVt4BJ6VezBXkkwHsH04FaPtR0LJLtRAI5kKPn3xGHCpuDG2k1nd8DVGY6YI4depHc9cwls
S6drBKc28MP+mFSZfSpdCOVQFsF+wpa4hPM8INN2g6Km5wSWfZqaOeElyOPiu06s20bH13sw2/Ja
pUZx072fYW92uCTML0xq7GNi1z+juNBAzjvmUVPeXbSmPJF4RhKUk9mzAaY/tNIcnhxrEudcWtyO
XcyKiDJopKihfiBMAJV87lifSAXKj0iGb8ik7JNJIBxkzhLveAqH3xEo+qwWoxTJQbVTlwiqSDR1
0Yse9cq5VQQElVQ48xnNozW0rhMEZXFWgCjZlGVZIIbHbggqH/RITL66K/36uLx5cP7NI3CvaxGU
GnWYKIIVCENdUf69ellC2zETu9B76bqqZhhAAGaqgbu/a2FmxTZezWwieswri082arW606NooBNH
iBpCBHgefrhdwRy1ajuTSInqntZdfRiaHXWw8lh0ZXfohp+1nRfXvkACNvn1r3JyzVUfcAOPkTki
OjqKuNJ2LhXXQ1oQA8JNLd9SucPbKxriRYK8gucnJTwhhsLWH94N6M7rcOQjJFGW0YAutKMRczbN
r6FIbl7nuaj2nEFHsyXy3pvQ11lGoOC9YH/rE3s7BIp7D1FSux6FU0YyOh4Z7UKZMYVVY2NZbuSW
08TYKLWOYudnCr3rIVRIPqU8GgoADIS6VWqN7qktW8A+kTsnFjv6qsPTCscvfWl77F+VS0JrTebj
3CgKzZe6hckUEMI3tMW7PwE6RfL/YszAtWjy4fdiJuDtmCvGjXrnguV9bUf9V20jVfJHGT/VmN3a
ZjQ/O6K119OMeBME3kKU7fpVrLrynGKBfUltLl3VJtyaVHxzGsnc1MzigxZC7V12WwQDF+4sHOLO
PYeKe1RnJ8Nzm2XHRPO2HWKEq5uHlF0dG5XH6PhXpqkGkclJ9kUAvQS61P00ZXOk9nB1a7B3huVB
lpsxeaDfbYBSbbvVO4OSt+AC4Zmo750zrTM0nRPl1ziNSnRt80/K5a/a8lx3HrTcDHhoOgP66jYo
N62ekPw10/wcOVLvRzaypfnErub/8ISBZxptxC6ys681C7JzF0TBZXm0bJBqEb6tS/TcMEFr9O1g
fz00qhUdBSKx+YsGUtBQKQ2FiPdLKiPadPp40+wY0qHmGL83OUnmq6qrSJrE576SLL9G0F3xxtah
YrpT9KEDd9pp+k2wpHu0qochdZwHDblWX/jlk54a9qGigoMUfiyfluda2mcYzDt3j5RQYyqtiS2e
8/qpSEKkbKp6WPZ8YYiTM7Pqlt3gQCdH7TiNc/BAGYYD1y63nDLmY+IY5uOYkN+dpDWOuglBf021
5ViZqFYHB/2/3qtLqwfVc8D/4LbxJIUbnIqxyg6oFut1XYvq4nrJq/B7eRHKPbpWj11XL4MdGRbi
SSVCfwodscatWD34yrN2Ra+zAjOCLaWpfmW08+Xj5lscsAeWG8XFZfxd256N41TT7qLx9BMkVv1E
qhmArGVflgA6JGXajYuYMmaBdNZGF112RvcXuis4JC14Mlu33k8mJjd8p/2pY2IHV2I6LRuaHW32
l/1wxNXhBniQDI4zt8zR+RmJZsTue0DmisC+sh/Tsu1OkovozLy8W01JuMqy0tvwF/F5zvbZD011
M/wp2BmR/UXTJy4HCaiQecMRJkS8hdaSIjjPLkabfqkL55tPNv1ZS2H8eoBTsyy6dDC1+GKDR72P
b94U3Wqy0B1lvDDDO8SiBTjDWx0pla/STDBEElOjuAu46IxX8Th8rdIwWSOyesfXCsNTN9fErL84
OUuv2jyazNE637HW9GKQCGfed/yXn3KSh97tXkGMtetu+sh0aPZOHmXr4AV9V7TqVFzsqZWzAnQD
ztJmXIumP8SWemRy8h7Od5jU6vdAlxrdqDZldTBEDLDtaNThQ0LKwV7BsdUNmvBidsb6fYFLZwwu
mjUeoWZg1O9OeqN/Fu0T83x/C3obkwtJSCtRS3GMQVus7W44dBYR6ykgpUPqcE1VIjrTaKrXutv+
tDRJk9tOPoEDgx+W7rtROOqYg+ohLoHvN3WOlNqwYqJbpqZ0kvNwuWwye4MXxzmI2PvZTHzOuG32
+IePApkocnv70SFJC4x1sjYQuiL+LF0YIUiZO2wpialpmzI2MNFrT5pJRlRRdRI8Tfpt8Fom8XN5
J3NxwLhvukEemu+QiFU1A3lZ4+StbNpI9DkTMBMx6WEdy6EiE798DnXZwwKdNO7bmmAioJLqM/kw
4zJ7KHUMIEEFoG2uIANLVz8YOO4MQ+GqNA3v7mqBDdlD0o/Lil+9PViQqW1jJwbPfgsc8+ZV0L4i
5VEBdcQpT0NEIl5ovjpe+aVuo/QUASq4WJ6fAU7u44tRNWdkehKK0Tz7yuuvUV6U73wlVy313+qq
i1ZRXX06LRw5zEPTvultqGJdiqo6TPQVeR9PLNqTMyA0hJXw5LajNMOblqK0ioz6ppJU7hqlvXUM
P3nEqj0eOxIZSm5f6CHqDVzZek3gGuLLFE8I9jVvurUlklg00OVjFFExhMKRYdJZWY6ULModY9+J
kUgPP7t0aWmwWHrVhdIvem8Sn4lGlLVQxUE0iJisVH0uQbtt7LSu1gJ21NGz1decwtEKmsKpMIZw
x7jH+GXrdzMV8iGkQI0Y+sGNj5016p+l3lfrKZDWOU6xwsR6/rViLrVPOvdRn5zr5BvIQG1h7+G2
CzIoPGBkPfi89AW1vKQTGXcbqtTVvaiiZ2mhX5p898K3NlPMqSfRwpRbN6GkHBcZJLnJOVsJV/9R
DklFSh2s6eW+ARPq1Rtt88hE4UJKcb9JGt59asWPrtP7r0WcQ3Af36Rn9hsi9RCNj2ic3LAuyJqL
841ACCM0BIzoAAtg4ytblCTfGj36uAbrJpQSlw5gde+K5pZoWYkmjJ+TvEAuhe77LIuqQ99UBvJi
8AXUJnqV4Asrpn4TlIN5Ei1xnk4mi50vp9cltHUuXf8jv7URwIhXDayASJVf3RYd3aC/FLlHc7i3
MkYhV5zKLDVOSP8doGnWJq2+uVP6DceyeyKACc5Hh8/2tOwTpUm+RxQel6Tdcm6a1/Nm2V021tK2
/R9/7M+aij+/3Uuv2Y19+OxCjRZIRavO+UDU3K4bK0V/CoZyl415cuiqDNzQ/AtLs5ggO+4mQL+9
Ot2oucO6bLqYiO7xB6Lwowl7i8naxU9bMmQ0fGLOHQl3tWuj7jEHAZWQXnYCDwpevcw+xwwmrWai
Ds/aVjtNxr3JvJaVpuZuZTKTqh3sQQGN3ye/Av4m/YksvD54lPu68bPnSHavte5i0Pin+msIsKTV
tXEmkmZj7kuvl89tTVvF69x3HTrOiwcL6mWS5SoPiJ7o+qNWOMmpN92R3Lyo2thSazZJgU8MtyOH
Br+ljosmAD7GF9dSyRjz42QhsMdONpv+Bg0VrGlAOwysZ2wteVkmZAhPP/iyJUO2Zh/hE7gr14gV
nvjxi9Er74a4w9ynwElZKK7jaOJuXDcFK8ARn2LhUtZNqay0aVDgTmmublHk5wqCpceZvNF0SMlY
ZSgQDVAfCNwy3Cn54mRATv2cYoMfNTlyzam6JGl+M8lKfSs9t99J5ggQtYPu0dO8aW4/qO9DEu7l
pPbdpKxnKcMCl7SfH/wwzN+K3D/neax9kglW4nwUeI+zEKq/TggNi4BtyWT8Myip8bTRuiB77KML
wkfHj+RPmDebTtW0tDXnnoLAvuRBDDhcHxGoNs63LDddll7QbyRRPAfQAE/eQEOnaynysqCWmwKC
yRGLDySRDEwa3KMJnB1DxwifgnuLQj1NYbIgH2OvV8OeEkdzanK4jipsnVtQBSn1wEJsNKfVLrLW
gs3YeNaGxf4vs2oOLCidI7gudNwyv5PGIl4otp0CCgrMUbzxbLOCG80ifK6V327nPVnRjmszJW/K
MAVy8Ek71FYLJWjMX0LWCOu4ZRUc1Bl0MLcr9pauIJOMMYyoQnscgusY2xIsK+ZIXXO+124zHpF5
DXBj22glhkHD8KEb59IkEF56wsIyCIOxLjsiGurs6sZ5dIHgn9IeHM50Jwln78ZrJ+L20ciczwRS
amil2aag4vsQ642GNYublBjm+Nf2qW24GTeBDp3UnX40VdahJoWuolFcJaAszHeOTgO3RrUf10BM
5BA1V9NN+k3cg7PXJvAsCcipth0/wlAxRe9rcVvKUp5t7mkbOU9C/6xMC15TUXALU+4Xp0xK0jhC
85RGE3iwsty1hsE5NtR0PYPpLRqxwxtj/8y3Nc6YK9ZASTft4NBYK+mOPRSl1tgngT7tsAs8MkSg
DIy99ZRQHQaJgkzdrN89hWCwo41UjXp77lJFEmplX6DqyTa753ZTP5Ka1VKBDtRVww1OWgaTyb4Z
9vb4MXr9zcs9gk4TtbU5vKcxyr+kuOPOKDPP6EecG+qS9wDUyAOE9AuZQlyBvZOs9YGWTTI6dw8W
OlgoB0dF0NwnStuoR4yN1bfQUYoqPKuofZockLuu/aMyB/i2BqGLAbE6ZmyN28bM55W6ojKpucyP
s23bm3LvOHawGXr1Xe/H8DxpNlDfbigOuFhqFe2zYmiv5BAbQHKppGnTta+waZiwCzZ6SVbDUjlo
MsIVfVVBlgugwsg+P3ZJ1+IzAeQxJhwOAjduUebKj/p1ZFC2fXUfUYSfxi55xmYY3QD1GedEiY1T
WfqW1GebUKqyAPezFh6rSA+/+QEQ+C4cWXiGFPT6ttX3U8Pyn1Jx+c5ozyxcj3eTGedf1XQco+jU
mlZ0czR6zUySMKuQ3Krfo4CZkKTz9BA2DIdmrUDI1xovagQPvU0xAFnm1bV8cWiBx+wEi5BtQFdi
jSwGD5yGzSssYES2hffak8a8r2afoqhz81VaIzDfnD+CVrcJ/RaXRwGVCy9L/LMj62ZXwnU+5e0T
rJH2SzfqX1qFMEpiCN2Hgq/YSi0BFm8Kj0GLHSKkPz9mtMZE7Jj7AnUNXDi9IwOXHnDJxC9W1mUK
Snn0huLNEnF4sRtjhusaZFuV+LFGuFichFry6PISm8iFSwDA2d8TktzCUugGeYhY/5/RQJND5I2Y
2Jgz+ri8N0lnqD0r3OpqY7A8DSFVU1LUrxEeGB3pLJw3841WhUbxvKga2HNMLURNw9dw0XcmBmef
4ZZzlGmPzw4gJAZDhleaJgRBIATdd9x6ASkY06m0kg4v8ngRTCgu5ryJDEbkOmjPfs+MEPQ76ADa
UqfIodlcRuKFoGO194lm3WjVmUpqdg7MXKybXvtFlERFf8IvX0yIcXcN5q7tfiy0vwYy+AsaugOy
5o9I79RVEgB/sVtSjXtyZmAI++SOcAPwWCeqsbRvVTXRz8PpvfEpnJ2z1MrOYZC6RK1gjqswKpwH
Dc5fng1XLWbKF+oznNZ2IFsZQfQTFzQpxqE9G0lT9+iptywo6BwIxKCOTOBpOtzYKbcii8U6iYcP
AVm59SlZrJyGAYM3OBCcQFdg5TVA/rqAop+MR7zLWtAdY+pCdV/59aFsm2rjdzb0h9nraOOP3qKx
xrViqbK/hfDVd3E6u6xy9Qo3oD/kAGRHOtq0mNLc7K9E8UweQ3LSyHtd1c1dzZtl2Em5gtGhJIDF
7jQFmKtXys1vcm5TW4CZrzahw4EdHtyYER4eFRbTUST3cH4kI8i8BYvuXOHxhyRIb9TrNl2d8pyf
X52iay5WnO5dprFnHMskWE1JegwBhyddGNJllaxAPfOVmHJuk5aOXRX9K3fuwLn2ChBUn+nXBOW5
1yBO9/okPFZ6CnTSBxdsesKhGJs1+7SYPkNpBqyQM++5FdE1V7X+4eOth9bo5ISwi4e2YeGfZS1p
XBxI/Fxkpll1AU5Rx0+IcwRWkXcmfC6fu+byzZvll1l5kroZvNRKULAbxnNgtwbeG4kNyHS/jyGO
4tEv+q0WGsA+ZP0B/mhDQrOzqpmS3kQZ+FdriAOmw93WooBy6pjqCVmIb0lf7aYoo3vAJDR3qf5l
rUbQ02hQ2dljWgHFWjXk04GG8kK1JuImugwp9YQOwqQQNfRBvaA/WW8TkAyfQ0c6UtB+tzFKH3yv
GV9KytOUFl6i0owOvaK4tJwPy5kB+HpvMeXYlvDxNkaW+cc0wFLMyc0Z3ySvVl3BeqCcsW/InwKn
Um9gngIBN2GlVpTK6EN97UIl1oL7xopmfH0JYvFCA1zfpGCkidKdEfIT/yOl3UmSTfPUJZl1xKWo
ZnofFg8w/G+5Z//Umomn0lTfM880XuG3eZt8Mqb9MghDSIc6CEh6bw/qe48s5ZrVjQ7ovCo2Y05n
s44Nbd8SyHydGvkWFoV6yXXPuoam8YYH06H//+wkdvTi1YIKdR4hhI09ZAIeylmrL0vci/PDZd9E
1vT7ERzW+rTshqOFzCoi7C2zFbeEKPaOpuXJab1IN5dNnvfvEI3TzYAEw5rRQa0s6dwv4vXfDxPa
2sd+vFJs/od23Y7K4rRI2ZdHv6XthaIAziUfrxbJrLuYzWiEImj//TiPHKhdtRnbSBTw4szun7+r
2J3qLFSlHxuz/ZGorNrGE1nCSC6QyS4i2uURWWwOY7jzHksbLXM3C5h/Pxzmh9GsRMeFRzOysbFk
z6LTRXa+aEuX3T8bW4bRtkro1S4i2+UFlhf8/VKz2n15VOM6m2RQHDIWYNM6TVJ/aw/92/LDZHlu
eYFkkVcvb+FvL5iUiLPIu3j7rWd1er6IP4LWRcsahNpErblGO9OZkOfSHIv5LBSnd/cPtfifXT/U
mKjOAVH/lJIvv7Yc/r8992f3z9+bi9z5zyunAcZe+oMtU/vZezBvfn9zy76mlXwTUROcOPl1GpeR
dSJcxzqlfeiYa2VnCDI8mA69C21APi+/oFnfPKMpj4McSmKfZqH08rpyyrEmLA/BdGJNnH+yPBKz
8l2P1fc/Ty3Pu/OvLY8az232oyyOf15uef73axYDhT+rRD+XzTFRixAczuA/Hi27yw/aOSsK/KS1
jspnj+bnUZWk2o2dQwbirE1Pq6w5MS9aGYGZHpevOVxOtz9fa5rsuvmi+qOEXuTP3ewUsQBS0SWJ
wq0W9MOpKvPhZFCep6jH7p/N8lwWTqwMiWSIEwUzR6VZsV0+yB9V+SjrYBsk9YBchMR7L+6QOqEX
SG0ayOhc6tWsa8IXbSb1TjpluRojyn0e6B83k3uwZyi23BeN+KsV7eZ9nMHU8jtnB3MScXD4KvL8
yUwowfbDdqSVjwc90FZTIJAdjHsmaMbZhfoXEUy5HlnhrWgdvqaRcc9wDu+MMflBGBuabtG8OgX/
MMPuWxHfRk22eHdH89jhwV8j3Q/2jWlegTqyVKoQ6gXg76iCvhmVfYd4EFwCK9iF01xsjvyLDyri
JHmDK4AxY/ONWhy9chqjKwRgkAr5ZnhBNBkr4KQj2fRU/8fKorpJzEaaZohayNDzHfPqW/DLzfY6
zL3hVuEaceK7Lr2zNRJJSLWuUxU90hYuftO+W2n9QMVsD1FV6IGAiu1+L+13BWxwXSjv2ATJd0Zr
8t57Pk8Q4RwmqSmuxu/TtKAN+LppzLojeZxBab8avfzU9L3ekBk7SDDZij7L6EkNkz79Ar/BfTub
m63QYLHAbTyy0lVot/k6ahOL9Ed922K8I6Ey+lpBomLpAQZZGMMRGPRjTOemy1hb+v5D5NJPBAy4
D3OyYGRJloKHtcBq13RzKMgQbLPrKaBaSiPxmJIxSzehkDq45Bo4IHY4cg0rsZNvdIQo4vOmrxDu
yjClf+6Jj8KBMccyy8yY4pe1vyMt5jFSt7wYzW2RgZDC4rlymddsFNkKrGlT7PY4UAIagQ7NQVPs
fcQ2QF4rYhcsqpIGHCivNp9HZXhr3yHpBG3EEyWqK5+dGN4RqAhiqngniX8Zak+sYhvUQ+nkb1yd
v4TaqIk6adzQ4GaCf7QCTi4hjIM/WfQwzHA/dRF04lb/xgKi4ZI1RL3h3I43zA/B7lLgGiBOlu+j
wpJbFtG3qOxHoML6BoWkvwWlS/5jJp5Gaf/wifSx+1MJlm5dK45xW+vG1scbRhMl82EOWAdrxm/r
M4hbn5HcKgTOjZHRAGsGsJtZMsT3GeJdzzjveAZ7WzPie4D1nc3Qb2CqqAFmNvi0IMFhg08zJHx5
CnDlqp4B4vqMEifz0gOEOX0YM2Y8mwCOY52EhmtRLphmHHkwg8m1Fj6zOcPK6Ssi6IRfPqAuPnoz
0ryY4ebdjDnPHYDn1ow+9/kEzQxDt2YsOlG0m2IGpWsjlGlqONPOQ+OHrgW9kkkbjcoEkPVhxq13
cNe5UXQAPdio4TTMaPa4uEQzqj2G2V7N8Hao/v2LtGCTxpDdtXj6mUZRCyS/jx4iU4Oqke3M0jcY
q1LvIKH4zeHMMIpCeQot81LQmHU7uztXk02PQGFKy+STqUz5NIhoN6ZT96C3xnOV199DPfP4ERS1
YTTzu2OpmoW66I+uSADO+jVim0IMG7D+5Tbz6n1hNeZNsLLrilydEX5/UmZOdjFlROp+Q8R00eov
Mn7Lythl9t/XIMQGzoL+BaGHWhld368EJMljXzItTPVr5bjW1TZG65obyBWxzMQ7B7I+V3IM/xUG
IGV/ucZ1Ii6WsB6rDsKF5gQD+ZCc14X2bg6dczWVexnQXR2mqYo2WTZHLVA23dSRmtXqWbhFH/5z
THGoatT2Zpt76Kvs1enP49R4oLOBQtjJeybG/gIUrLzGGij6WXVTEZUHxVY/AQU8dA7//j8ri8Vs
pfiXGDUX1ZU0bdwcAlrm360WU2fE4BDM8pAINzn0HU1vlfnaCs3gq4to8XnIgM3V07izZ3HH4Kjo
//AWjH9ze7iuy4CqC1voNALN2SLwF+2454eKIF5VHjINuRM5qXcZMAJofUgEUOx+pAbzcwQB5Q7q
QXizPAC8RibWWlmAGqtMDKMUDs+z2FTvRHbv3OBF0Vw+slzVQQ8R2DzrWP7zgZtppn8/cO4cYuY4
6PAtVO//+q5xM6RmXAwcOIxl2xSMzDHo/JswJ2TvRWrt7c4tNkMnjp0zhnuWTcnHhJvVSr5F/Xjx
G8v7HLY4tcNvjqG/FRRzKP6QXenGtsX4xRSYasxDU8DwzqJo+u2e+h89NrOP59/e/xzABkHV4WMs
gvO/HPWxifHMkLPNUJczdbegGUeq4UPAzUkQVB9RZeRrJE/dbkrll86JGB6sa0z647YwCmuLtv/S
u9+gDtaHyXG/eHMFpIrLD668h3goIZ6UBdbKDAu9iq2bpdL2//M0PgSbAGz/k3PrW/3ZJP8KxP39
R/8NxLX/lymoirJUsx3934G4tsS0hI9Gmq6BR+O/gbgmQFzTcFHXcaK6lsmP/unc+r8C4BqSD/DX
84grFpMWdF6PCoZj89b+9TpITbynox/SbOksNSCIodp0XRaRf1tO/j8+t8y3fxuq/yxN/3cvDXgf
vwam5draCJRZu+WXimqGICx/CYSMzHcZWWOZHWs/ffTTvjin3tSupdHvKxdequrrl7B/K9zCOOZT
L7edyZ8zfH1ksIx4LeBudkrgbV6/ZydLyh3+A7WyPukn5lt6LCD3wZY5bUcdFbuN2WGr9soX3w2/
lG2cIByCoaiZtK/mjO6qfYDCRmhA4aKeqwtmeHl3TePuzUVimqa1c/ViAq+Uh1677BHKmZhSQp/W
YFnoW6hX9FDGQN8EGc1p5xNuI8I8f0D3BuILyjwiS73XaRBoH5nD+i5Tnji2c9pOa/4QLCkycGo5
/2fVghrdWQMTKIx3V08j7zwpLLXyXdne9cLv0NXRi3FIbLLwX69j0dibZidjl9VpYoEzLJn6xaSJ
OHZ7xK78q7dCi7yF/DnR4w5wG51WoIvZDntSiHcL6UX6FvBFbaV7SiCMbApihA5D3iUbQW9/Vdoa
sUx9fsvR/K48jDawz9J9Pv5AqOrtOtcj1DS2UqZhhAXb7psXzCn3jluRAfaSO84PFZCkQT1QXcdI
HyD4pQ91OEOPQbpnmFxr03vvYvE8OYW9s6wSaUT2OMG16qhary2NBUAekIteo+xbebUMkZk18CI1
umIohComfaZnfmciO257xG4Ubq2vMXrLjY8gdp1SDe/NAkUnCyRLr6lvS2DrIa68GPiwJgPU2+KG
tAk7x8xftKitJSXG3bEijjtYDWW+rXTvs0Njts3L0NjNuUJ1qYj+1b8XXZdvYvtTk8hoUn0GoM/s
3TpBatbRkLO4IFcigf/YsixWUVHey8xzNrkba5zSzD0jx7pPTBRPmd2epZnNAcPmsY3A9OBUKLaB
U7zlhSQrzCjpqXddT59COzqZyewWNGxVYSCe7KdhFCypMMNhobFWpj1yCQz1qazqjDJ2T5BUW/wX
d2e22zazZu0rYoPzcCqRGj07TpycEE4cc55nXn0/Vfr2VrY7/QN9+gOBQEqKZElksep913oWym5B
nCxsFSSoHt8V0crknLAvIn+RUpno17XG+Zm3xc+4GegmsgYdTecp7fPfpJTQ8rCOQ1mjFrAWaNrm
W+msNEg6MuNHnUC0yTp2y/qejnMYGP2jSeWTCSxX4Cx3H7UMBV2U/8hAqqna/BNQ0vd4btqDlbE0
xAXz5tZLitSLZZ1hvAjnI0J0fiuFJXCQ9mfF+zlr9bMYXzfuYnr8aCYQvPIWQf98AOnLxAXVhDKZ
1GHmsD73YfJB1w1xnRKshFzuK/qxBIYB3rdtqrAxftYpMAfji17WX9qsDA8KmQOZKPFcbhwlol34
LSlg+6eJ/pC29mMG3tWHKAfPtiPRXgM3fEK1g90ueXDok0x48xAxqOc18cjNjkyC3zknnBSNalu6
aAWG29TIvpAU9ivl7DIV4uRA3VvaE3kALMXhKoJiPzdKYKzJN6qoqPf6bt2k+Pa2S4fzochJmWA6
qg/QRyewGymzmZQlN5/lfY1GUmIKDGhJyKGhNwfEeNuInlqT0z8gRNE5OAVwNyd7IZ5DNCtrek8e
i2jH/ek0KvJU6zC7WXpQQ/B4qe0+VUgBdwSaImNpnMAaVmTXxj0YanQyo71SgXGXQLFCTrG1Wx5R
WJT3YWORx+jXKokGtp5+N73xBAIHlR5OrI1K5zHtkUHAHoLf7bJedoF/auvvurAO9jhQPyABM6AQ
9KMOWXINt+0SpA3NTbpRtV8TmwH933owUUhRGd8msJ23GPPGDRmGBT6p5Emzh22zUN6mumMxf1Z+
DiZKtrXGaa+byLDzMGF6OxILW7veQ0m4EuGmJ3oQNC5ZMiDbRNDHWoQCUrFuxwHIL/Y0fY173xhM
+ndpuBOn1rwO0w0dpSXI0ne9UI8h3aR2BY+q2SjJh0r53UzjKwMS96ZQcgftpoqrd+Zm91wMbtrI
JfojZtCli//o4bUOEJd66VLB0/5IdNg7ZdH+ju0YUmxIFouOyTlchlOXxV/SvqsP6Cf8SgO51dv9
Rzr3BFZSaO9dB3uGVb+WRCxkTpJz2UsG38bbytgGuE0J3Q8ELQZLDTDY0E2OXc/Cu6BfAUgYfBAT
3yG3qAcpNmtjCxzCHFe3san9nGb9qV2WG3y5wzEel/JmDHd9RM6Pp+dftd5Eo5cZ474vPYbaZHlw
w/KlUUtlE6Ye5w6qEGu19R3yKyIM4Y0vE1JsEN44CziRJ9/AiRZU/QxNqvjtJSUCHdQKI2sogS05
exnnMilR3+kUqgR4Gm9hE27NgdeOnOGj9iil6GZyU/X2erN2yeNSfHX1SDtxAXJM0okcNY9gUdgf
cGmdnYuwox710Q9heVO2dZ54SeIJwS3HtK4fEoxd1JWiG3o9ys04xGe19lB0FrGwACNpQvXAkxE/
Nc1ydvunqWaWQfvBH2vP2bJUz6HJhqQgDRbhndV4Nyxe59ea9rsZvcAzCQ2a7Pq1aNAgjmn54Y2i
Wao2+54p3Xa1RAe/j0il7Ba/A+B+pom+VVsKMCb+BGYXCIE1hcZup5Fh1HSkETGwRQWKU0QoO+Sa
xNEmgc4fvKWg+cA8ssMGxvrOK2NqOoJb19Fy7N35DWQygseqc3ajMf2OTgRSOoeuzDy/WpXvRHgk
iIed4cxcwaYsa9Zc7D2sG5pB8M1sktGUNT811F5HMOYHQnWzG+AoIj7vnlrWtMW576GNUQPHVjR/
KGgimLSElqjoKZpAE+0R0HT8WEQwQtB3zdpXlxRUuQFqme8vpRbf/B4GBgyDjhJoR8fyGcsWipxa
fNdYBgdKg9XaNJR03ztFRTBATemLIJjBVjmA5jTeYB347SxGdkN5mrHooE7JO9pBytP6wvyqmI7O
kgx4KeDI4gBabianNXauhfrVUnROI0UnVXKx9qi9IwqqTpCmGShV3tebAH2WeL52KqB1INAl4jlE
gJU1q49KZ9Qbs4l78hO1dj+m8RMtOZKZQNDD4GTCgPXtlmOAOUh+bFY1C5oo5PAsx3eny97XVP3Z
tc5zGKN7qJG2b7Jh+NHEJKAsg2ud2hT+58L1HfHS8qLUSXqQze82NL5gkKZgVRG0TIy2FY7v5oyB
rgfRy6DewSDnhkgYel76FNhJdS6N4ZfeR9a95yRUgIx+b9fKl6Jw60eLLKrQOiIkobVQtuUOR9tt
I/N+NC7kKB+IRHZLlZ87Gm46Z97Zqdpsm86BW98kyhnvI4q3qbi3SnXaWw4eExSKxbZdmdNHqzJ+
UWbrvmrbuyyPI5xnZnVQc9PblFzX1LDaxaQjMCD2aFQqVOJrJQAKSoyngJjnrVprnLwVEscsZmZj
2DHq8hK4rFQxqGk07sas+a16WXPuUqM5y61Bn+5hYmho0Gamjc5E9KszLcwWQO5G1fRNIcV3jxzq
xrQG6y52OLGtpD8s6QKSnssmjb683KfqiJuDqt9cZMbRccW03fFIezSYyulVDHKNfvKiIUJIx9ra
TTQi0AKFBy4U5OI4Pf7GJTl04fq4kJl9mLPQoTTnnKiSG0R6N+uJaL2nfKxL30uAEJDxpH4tXOMh
1UwEmaTHopmJAz11gkVrNshZjPNQz+ltE7q3BQPJoFU3xIOrD0SQbA1tiW8Gg8TshPKhSnrjgdjw
L023on2sm2fLq/1VLZ2DXjx1qrs+rNCpgmYtmp1LcTfwvKrcJ7ptb1NsfbvJXdMTGQvPKpngpLOZ
4a5Ebq3nqvat1+EAtOamHYvpDmJ4dV9ON1E4ddvVZXIKIoF5grhZp/ifm0/3uVn+K4mYcYSqM2KU
G7ksRkOIUF9pSc+W96pkhhCLOB1q0WKykdSf1LzMCpQ5/9ofKekcbV2sH3QgWzQKQCaW0UeqrizX
VgEHkjfkWi2Cjq2fo8Z4S3B+bu3SBKCrNHSXPa8QmwLedNnvG7SRxhrYAvGkZQrQNJQTM8Evsd8K
Aa18QN4k5BAoYzTAu57j8cxAbh0s+H7OXEw0U0XDluB60c4Sm2MRucGgdd8k/NIUVKTrDS5zAFXi
PrIvHxuTCtLQEYI9RCUZ85JHJl5DvpDKwM4CxNnLvevN2BLdrY2x4kuupXy1UJLO5Ob1Ts9MDpWu
0v/6twaXuRaUTVoxAg4drcdIuymu5FrvCpqV9MpGBOYsBOb0oknLwkNZg76bSfemfpCJviSZfQC9
ReO3JuYc27TgLpWk3kIQE8LkKrRIsBniwY8FwEneKOIT2qSfWrFOojgzRsTnO+J++JXETyW3Zoyx
WpAodATn6KKpNkSDX6qra0nwNGfndWAEJ0FUrU+2Bd6sqoe1OiyIvaPQUw9cF6DgCe5TJql4cl8H
ZXVifrKCrkBSQb3zRGIXaXFiy2yz4WA5gz8IHlsnbuRWTqsk6PX5+yieGqp+3xfxiSz3fw4+uZVA
huMAnUuMLGkOL00cbRFzHS2QH5wfSRyIaDdSBwNaIj6xlGkPnkV1FCkWGgkNdlYmGGTiRpIiiQpv
TlMXniZsTNRKYZWtK1B6j2Uo8RcvluSdGUIo4IojiF5ofZK7pVm3wYwawXLVfkd80COhNkDTUiEM
SGWv/7Ip9heM9n7mkR4naaGe5LBd2bTyTrm7imx1qy1J8IKFgCpfLMTUdbhhERfu5IGjsGQI4rB4
jWPIpZtWfAL5geRnmZ+GSstOFG0hsS0XepaAXjFM1CdQz+XeHuwTgrEOZ5TTnUghxc3kmilDif5k
mdhxN8OSgUyremAy4ibjRPHbKiWvSBzr8oZz+p+tBQ4/sNl/78uHVXmnN2ZT4C2skf/9/xDZqmsg
9/tBL9rXT6+20qc4durvucaLs2lMgdWTmybAXkbxgbmJuDMdY7Ku24Rx/vrMsQPMOIsbuSWfONJ2
2lK9gc2mckjoKXZpyy4Ock+qZOSWZ7SvzdA7gdxrM0ptAWnT5WZaa8uvlTLx02rUocByEsnnwPL4
R01z3bU1hOo2o8rkskiFD8AxKR81jI70OLMm6098t/Jr9Vy+frkrb4ht7f/Y/fSUuFqtwyhSoCxx
LlJm4jCkr4/GLGqhLVLwZJltFvdVzOA5aw3khShCAiNVHY41cGTKTQRZt4mT2sSUPFSLNRLGKuQT
cnCSsglXblLGJasSedqmrx4V+WtKXt0fm6sY6NyWlXQSj3uUESDyuIRzS/qNecjIVZDyB4N2UVAr
6jcuffXp+ufL3USwNOWWvInr5vs6DUZwpSN+zioLaQrs3UHZXz7OvxUuJePnPOoCOk0HV7dIkZTP
kDcooOdNTQ0KyfHCCg9ydizGF04ghJZyk1D2aktNu9/Cje9PUgoi5SFyd45aVqBFkg6nXoS3aCPe
oXZg3ObG4KrP2CQ2J02502MIPv95EIpdOxqakzwmLepv+DnMhz+Ob7kJ3A0F9USUr9ytjRjrnKad
/3iePLLVXkjPFWP3x8Evn3N9j0ZDBVYWdbyV9yVxxPlUzsxgE4KcLn+g/C+dXdsg+mycIa46gTuR
HPJU6KoScVLHYuvTrnzAyCrn//NGiua4/89Gyi0d4LfyP/sol//zTx9FU0kP1A3bMVVEB4ZqQlr7
V7CgZv8Xh6pGP8PE6aypvNO/+igyWNBT6ZNCkaJ19kcfxfwvwzYtLk86Ew3bNv9PwYJYNz6h3lTa
O7AK+GdYtHJo2vxnX4UYm0wPwyW+t5fuMdQI21SzqjwAXMW0p6hHfCk0H3LjXAwkJ+Rj8sPt3P5k
4EdG4ou5D+3/oJbjTlsjzCDlh4u9J0dZQMJL/8Q1NKV+aXb4hYTREXeD04NKHxrna2dVj8XEqivW
SZSoQL5+yZb+57rmQeWka6AlrNmz1vgeZ/OvEkuXbZJRnGeL+hh7io+miKtSBlglHNyNZa8QfMl3
GnsTD26tUVt5aNb1q2IV34xFSfbVRzRVhIa1+9ZF1qwNZrmL22zdN8DsmPLk+4j/Rq6STRp6Er3m
ubAQOMv7bCLI4Nvbuq0JAXB0WTsw+C+ke0fj28za9bHoq2DwyBTo1ja9cXTnrIyxSaYFPPN8WNDY
TiYQTS95bzBa0Weodijp4EygQUYZCttiX81gSKimBoTWZEhyqnmvk9HeWJl9UmO8ELFHkRR1AOge
Prk5D8MNFsg6smy0BDkWgbpwwRBkGKar2E/15SHOdyV5RPdNiRSyziyW55G7TQzvmexCcl9a9aGn
A8GUpewxnJD+ZtfPHcdAQGoqKn0zf9ValA1wsd+0waZuyyizo4pKGJwYU4ic2Blp991Lc8iEq0Gt
alDh3lbTTd0AVXXNINUcqst5W+0Sux32RCK8E+BKBvPs/NDy8cleTXNHXgpDGcEfaDrIFicCPd5W
7nLfTHF7pir7kWYKAeiFa/p4kyHOmYeF4inpKO1XB3gP2g9qLXGuv0UUHw4G2mVqH+Mxz+LSV/Mq
PORWI37Y+U4xwPdQRfYpHGcbo1Tp/MyuBgCCfpGtoqHxfmpROuztzPkBirzcVjGConFBNAJrDPjZ
djLqt6I36asAtQIrmN41yGh9u17t3WzcGDopfhH1Xq9NJxH0lGxz/cNT4/oYF8OrmuRr0M6NQJ8b
+JGZNhqtTs4DbPDexvHzK1P64pSWpGjb5AztyStFb6BCVUhi/dGrMkTi7Vg+xfHXMAYRZDadRtik
NfH3gOZJxRS00+YNFZqUVK+ZXGM7ToPG/GU1CI9IMFfbe0eZKGVoBIAhiI7xK+eOhkEQHyRmsW3c
stZe3OqbJwrENVCNIiHypvVKnK+m80Y283uvqoiQV03ZtqDcxdSdwOeEHDnrt1POt4YqItXSiU5g
MwybOYFXp41ZuR07cgcp1ww7jf7c6NX1QRGyaC5eEWSdVjNY56SvjeXOR2r260NLk2geyt5vxyYK
yA0KmNFqxAQBb1zLgsVGfuBXY9FLluVexSuwcV31R0JsRuWUBN8Q4IjlPkS9xTeO/63XtXM2PfSw
yVqNVsXYOwTuRSqeFfM4c8y20cEIbWRnaoUnKJneckq4VTfMB2tIwDjYHd0mlRSjIUHylo/VdEx1
2q5efEegVOvHLlzdseKQw0Sh+mY+GL5b4uaoTKANaRUsfQeOwSxnbJzFVhnCaYdrEZ1P/hpVGkdY
OYuybIhgfhMraTC0eOlmDXKzaW41dex3oLXIhiueqBm9WWVyj/PUuleclgla2FGfjJbHdFhu45ck
EbHVi6+l4FBmFSdM1O+bqat2KlHsex0LRb9gPGlNqj/17CvDccBofR+neobKtKcONYys/csEiz4h
nizpkopFHCSn7kT0Ub73IvV8vUs+oyOmh2Xj5f9cHhP/8Y99PY7R54Mlo5CkjCeaYxPYc7ZIDnxY
FfvdIM4gjZELylmjNgNalxPL60wya+0isCLzox9XCgmNg9cNE+S9Zoo5bVapcNUtzgV3iu67taMI
ktHow8kDsg7LEgO1b8eOviU6Q7nD8LdRVzhoCWpr8DVIki/TZLkpbzoB8V75GqhTMy+WN7Ld34m1
z/U+rZ9J+4mneqvMq/OocRmd6EexhGckJMj2yUgqPNL0uSN9/VKRq8U8y73DsXqIuyQ/LCZtcMXQ
TvKmtiL9ZEbxcejgQpetWPkBY8lw4saW/QCb6lsfFo8dPBE/gl2yqaJb9KWo/R11Yu1YR8WhzfSg
F4vxxNKaXdtHz7NNq5gESu6TrPS8XSac4C8FsTknFwpl1i0HyuoHWwe0P8/umzCJ9aJ+mE/WR7Ww
QFVcO92nTndviWXzRQsvahOqc8cSej1SlsbYIdX2jv7LG23cTcAoIjta/aanFROJmoa8kaLroej4
g+UmPoAI+lzVI01asN+3aA17AD3O7HEBz2h61CYwqD9g59IgYGRZdjIfHWt+NrF1nIrqFNsOXmiS
0PehJuyPpIVzcv5QNbXaFb19TKam2Km5diiIJN4ChdP8wmQlNYbCzC8XSjBPyd8yx2SricqTfKfr
zaf79GhoqYTrItShJ2ElEd9I0aU0NwQEW35LrWCtF0DXr04EufU3iwJXRiTdlvp0XYus/UKcVtKO
HEwV7WqTotFGaDdqc7Lnel8QrzlKL4SoS0jFuhHSvHY0/bXM5lweDqvC6RuZRk3bX/8gjGMk0Iyw
gjIUK9sk/hnn8S/ykNyFUjaH9yyXgsK2cd0tsrEsDvIRNP7tGsiHCqmDWWUAibPgt7o8Qz7W4r83
x47WRreYh+srjeVY+MBvUEaK9zHE6Se3Li9zeQvxiNz6423k/lAML8QYcJz++ylyS77M5c+5vtX1
OfI+KmwUsJFv74vU+fHpwf91Vz7w6TUvf+rl7eTjlztc8Z398TH+2JTPCt0BM/A8Z/NNLpJ+Pr30
H0//6yf5++N/feqnV5a7uM8pMJJDYuZMzBuji8+ziDOhdzJHu0ZFrd2iB5UPhItGDIXcLKIkwwQg
ni73reKFk4RTPraeHVbC9DXwX7gyaeXvm13NFE9pUn1baiHiEXiNvjH3YJkc+DAnRYfSs5X/Ve7L
Gy0ux0Mbav6sjRpGQziSfi0CYMzmXE7iQ5gwZupOV32URVpgjqPXAD0pdpIQsZQz1RKTC5EfJfW9
U1DcFMEZMgTIFYec3L1EK1335Z3XyKBP/6Wa8v4wYsuUwUTyphUFC7mlZ+nsmynzAJnEI1+kKipv
2crNMYypJsu3L+S9cvOPeyfXoKnNhETW0Re46IFbNd9tycSIsRsPKWaqHsn1Sq8Qhs2c6QRtgi3Q
bdZB4ryVNzICiJIqnHyRfaYv+c9y0U9eCltcXeczZSsd5sEAApMRQ5t1ui7etnbr3o+r6JIGZvTv
xaQUAMN4VVkBl1ukfvWu6QDwmN7XyXtoCqgi8nNg3ngOmynblXJAkPfJr4Gx1zny/65/ny6umONS
4Z0QpSp5U0v3mBSoFC4ooNBCNCTL18yUXimWG5gzRWK9fIopPFKtkb/Ws2YFapt3tBXFGAjButkv
rnNcQuNpbtM9U4IZO5y9LUS7Qlb79aGhC5lokBexRGiXQC4v6+9aIzN28vXlnxTCGzr25BoaZc/s
zXiUH+f608qtckDwYtAin6uKRPEqRdol30VWgEdRalFk/UXuZ9LiphWHusqWnKzOCa1dgaJusXoy
IQfVMcFHUFpyRTlwEgV5joWPOi6Ky+8rfwlZV/70w1BW/p2PC/NxQoGtGAGZ2Ti0BmXZ2iXNy4+5
lqKMe5W/jDysI3UkPpPlRViZl0NWPiZvZC7Udff6qeV9f9uVD8gDXT56/b+fXorcvpm5x6085WT9
W/4xcveP7sr1jLzcuQK12ZAtml9+r0gZ7IMKguF6vl7i9+RfMMtT7bIpI3TkX8PM718n4B+Jc/JZ
UV0CLmWeqHjDF9kYkqX+WAkpQsrThLJJRaNkMX+Qbl/jeB2zQ9WJrBz59MtmKK5I9AZldVa2geSR
KreuN9f7lrUwd4umI9dOttdPLD+TvOlHkUcoN/9oN13+enijEFVu56rPdyPbgCfXnT0DEsH/2lVH
2/zpyj/EpEru6gh4xKCH1J3qsNi6fvfX+xyieZAmWgha/v1k+e7X3ev/lVvXn/H6wPX1Pv3fpHwZ
MoVkUDFmyoFzcOK2PMh9eebxjWf9We5f/niETRRSlEn9I1Lwemx561skQkHkMZboqrNwKvEbxMPA
VEYeiH/flC9xGarmaukObp37smmYihmcHEvkrtyS91135X2y/fh/ep588hT+mjANH+X7y79vlAfo
9Zy5ZNtdDmZ5r6eXw3rJ7vv8rOsXcflfn1/1873y8T/u/GNT0UAQ9vYXeHXppeV5TZKTbyuHnk/3
XXfloxA2MAHKzeuN/D2uu3JL/r//9VXxLvzHy8gnfnqrv9336VU/vVMkBvxZJWqJ/qo8Z3sqCcYI
I+3a1pNbq2sA2ZLN50+PXO9bZZ6S3P8fXUL54tenXl7j2j8MzWjEekc7Rp4d9sUfK6Ym8gz6Y/+y
+fleuX8ZEsS5/M8phh5rRgs3ZKtGSY/JcfMLmhIOEPMhXzObxVO/sxCK7PuG4ps3vWRzaQBcGtQX
hhPUPXPtPFIXrjbOOjQvddYdzcZQN6tmL99LszyAF1JeCOvwHka9anw9HJ+ztE52VYvaRk1hH6Dd
mlXbeirnFLGoEVLUgyZ/swKf8Z0IrmVhFjerk1BupE6yBR8dbd2ReEUAebToZ3unyBXY5w98GU7W
ctkMYlG1FrPvyrwzeXmVF9brzSV19bp/ueTK/b89/dN98tIt77u8w9/+3+Udpsy7sbu9qmJCFdFs
8saV+WzX/c8BfnIfUD4rG+rp/zPg71M0nty1haHfEd0cpReDmvzvoG3K9F6+EXKfbqfPJDmL113k
Kfj3zSTKSSzIq19a0gIAr5KZGt60BZ0+CA9qtE2n+JdDn1qp+aGrrxO2wgPgoAz8yC7p2gMFO2IZ
VKBnrKNO4EnMr12dPBC2SGaKd2eU4xtwXUBxCv2+rrC+W4P1FM7qr1pH9yyG5yBh6n+YNEwA3Yrs
3UzKabOWa4eEIFZ9JQJZ1nRg+xuryP0i7alrUmfc98pwbn/YUWzt9IiZIUwhCL/dQ5Sr0QGyZBbk
SyXAvD1h5bRWd0neHbywQ2NhZWeN6+yBS/xrZovkjgphnaKEX+1h+B7F5BpHeUEWhYhhpc5GlW+k
CkYhfNO4ogIfEn/iOTYnxjwbVAqWuzGOqFLYJN6XagE5L0MpF1K0WGq2rAGnRDSt+6iD32V2YS4S
JN4Vzbs3FZMA61HKzT5wjS4B5o8kqGP+coDyuW0uyHNZgteV8zDG6RvwoYjgPWNLwSDoqvDbYDeP
bpH6bpo02AD4Vsc82eo/Da8Eu7X069Zr1J2VWjunDXGPFeX74tbkhMFereJ53rFIHoIlKx+aSvXu
Wff9crwY6HTluAengjqoU7/WJrLe8jGGEgYfoivrHZAkWh12utOx825R9qKIVfKAZRuVcwK5moqE
wBxCgIJ0elfMarubqozpJ00Ez8WbodWYSqG5l6OrQL+ibKGZrW/0VDyV0nieqsY9W0tj+k5Z4pTt
Xrw1hJbmRF5gut4z6t9lm6koXlNrQCeREtgzK18qD+jO6mpfFJiEKIjhETNApedBC29LQiPJopYo
TiD5caICdLGQKowIhYfJ3LteA7jPwhK8Zrpfz6ZL2H3R3ThwVfe2Un4Hf4/cccF80KPrzjARUtN7
QY35xuqTVSUE/l3ZjYcZGiYfd6boXFJmGhTA0Nr4057g9XgmUqBcsW8aY9ohk8MyzegfG2LUo97k
zyXw5IGabF7eAFAm+VYbjv3U1xt8IMCPiRpMvptzNO8yCqzN0B6KexN5MutcehWe1uL9694Lz+qC
XLO/mGCz1658d2ot/rkY6s+0nsvndszSEyCl3rcFQ05PtLt+oVZOv2VrthD118R9BpBz40w0SQDk
7aopupnbkngmi+tKRYdt0Ktovwy/IycpH7IJBIA2HRJ0zQGAAJpzvX23tPBZ7OlZH9Sfq13qt4wU
gHCNAY+Ean7PZvjGes3w3zbNa44bMUjwvmwVACljlx6thYMtG+K3tccN5Rk5c9U8DdrQfK12eoWW
LrO7H/ZEKyFdXqPJWbAQ6GSn6D9AHXhBpSSMqGOgdk9L/atEMPWYqoXAVpXzLkJyO1uxsh3hJ9w4
btujmJy+647NQUKNGOFxxCHt/NLC2N6NSpHd2xaxerbRBg64WaKQnC9LZBa+1ukQG0JkqgQhbL2O
EUOHMNymhFKMopeIRBizfO29F5TaipnkKwLMb/K4fHSa7Ew5dg4gk2c2a00t/+aBqKJQjS2Lw09p
lWc34j28Fi0adc/SsvamkT3qLnb9Nrnj8gddt0WQjdWb3xGt7nOltvovHD/1WH2DnRP6yAGg4kJ8
7XK+SEXLz+C/MT3zdn60fNWt8Zs3gd3PlyWYdQZ/JpgPBUSuaWYgNRScK6QSAlUyES8gPEFfbBoG
f7T1dbSwDDchkQO0j3InMIruq8l8Z6N7zrQJV8ARLXFAZho+6mESVC2ueHfoOx/VzbnNRZEcVckZ
//WtOyTE0hLOhDcMTLdJpnyycF0qombd0gBYkDAjGBrbDyzq9qEhW4ps9O0a1i70IUzveKKo067l
sW9brKzTUB4bkxWhrZsDDU3O8qjSPEKJl2nf86MuzTTdQqRrNi5N5l1N0ybxagJ7RYpROhTUV5KR
M5CgCP5TNOxQSDG6OLj+0X/3vut9r3t6pnpLKyhSow8l6n9FK+nYvfE4Arc7GtVIqESL89/M4F7O
Bb9fHN0aq/5iqYQelAsxMINinIzlrelq5S4H4ptDW7idFGXYmgUcfJpyKKpHezun5j5vGCwZGjZO
MYbbEXEn/OPu7EaOtRmo939jfDzbXhGhheJALRcMvgaDla4pdWA42ROVeb9HMrpX+cb8zPDSvZHF
P1KtukvdSttkHR27XjAcSQC91ZXxYe3Ts9cyvA2h/ZMV875rKNZ6yS1NcfjPKbkftPVohIbRrW4j
8B8a947U2wSwHdL1YdToVtnzo4U0dF8LFAV08AMCO+980oBsCu/ZfFaVl5w0gQ0ScHXjheicjeSb
2pFik7+FIV19hbik3ZxSmk+QkibL11G16+2IClSEouuW/Yi5f09jLosjAtwdELWudGtxisOmCTrs
att1Hn7Q3eYEDXmhClDDIQSFahXaS7bE/WMUwlLRMTm4BFTgZSv8ksGl9eb0rKmNB4kjaOubae68
JzD10xGBb5UUEMoBczMbgGVSVJUfemC41eWU0VHOS32TRtbDYicjw7iR+VyhiBL2cGblzMfh9gel
DvG97gsIAonG0Lcmz4O+ENxQkFlWNSA7l9LDwqZ0UaArNpO0pnkJtQdsaXdQipFX/DBEtN5ijJS2
dEgP8ToHKoQ+Cj+WRS8KV4GVwD9oYNtzUIsMbV3d1kCflddlygjtMQj70nOl3Y5Jhz5L3eBBWkFS
KA8JBjy/LPG1cZDoPteufanjZJlc6/uCUmMu6vOkkD2TCxY5xob8gDPqq9vFB80pmyPRdrNAzBH8
bhyJTFfo7MfD0bNhrXgRE+YkBgeiPMQDKnfmTbUX+QYo2KfUgMqxyWPFhESj3jkKcWMhDDIvo/kE
TACL6/JGpS3cjFb8XpcriShOGNCv5ZtIyMc4Vk608gON92tBLLjxjEqCANXEQvrbc0HN7XYDVYcJ
Zr0ipxzoBA8Np2CybMKiex1RX/iRReAPGjpvcLSN2pGc4cUfxZJ9R2miknYyRjdt2T/pi+HtYgtl
8xy5P+Mi+2IVYRYgiFFJ+HD7HbZLpkma9Rw73wrWP7SjMe23OTZDrU5uCuvWUX44Udzsk4G1w6Kc
lWmdMGPQq1oUmxg55i1Rz1SM0bQqs/gpGbuzU60AP0IRyEbARbIwKDd6k/uL5tD1ncatNojoxQfd
MNLjNA1f3cX9aBvo/3UBt8kbkczHIFaRAWQtAnnb7Zd9a2EDWJEvZEN9TJQHTydRbbG5Frt6e9Qd
AC9xCm8jmu2j3nnWDYsL1gww9KyQuIhIJeCpMnfKaznpTNTJUz/rguFSuEeuhuZzwujguEdG9BeS
pki0qJaz2j5kMzLmvJh+rYP5AZx6JAdoDZIU+VBh3vZ5nPprjW1LGb1dg90S8C2nMLjI4xSGd2qH
dDNqjo7oFSb0O9cEc12Jlc5XY+BKUQLDvwAGU+cMfkY3PZCnd0K+KtDOORjPpff5IjnuvYlJOGYr
ZcZlZ/TqYU4L8xEWI6IXGqHxwVPi7+XS3nVEcN31YFP9OW6V+zzSdm0NZBby/l3PAlojPvNOSMDN
XixNIJCni/ujKHQahEbWb2v8wxz97ktsN/7CDAA351PqLPtKM/fmSJzJQHARxdgu9XMb612JBZG2
pJ/a+tel0d6dNcr92kpZLDhhTm6oUWzJ2dyzbHhtKuhVA5qDXLW7reQ1uxOXT21tDmRN7OcBJQHM
ctTW00lfh5cJ0cKpTB8G1RAzdMh6WB7eQPXcOMB3iH9oMiCaqCwGDeoKODh7g5EuHzgKJ71f77y8
eJ4H95flWtNr5XrfmjZvYZLk70mqAGcdNNQ2uEJmg+MrN+/azNK/5q3zrUPZQ4NUC/rIzk8rRqK4
NMotCORpp87oksIGV0yZfq3xFj13/WT5BWinmbgk3KrKS5kuCQkH+MerBSAGBHvWaus3O26bQJ3z
HZFje8W2Uo6cqvOjdlmDcCbWStgD26WqSVwkW7mixqfF/qgYd5MBvaUx8npfLyOe9Rm3zVhtJz3X
9pEDPt4mc3XI8ZW39oB+22Sio8/ztI0s2MNOmyrBGD3qXG92igNQC8C932dovv6bu/NYjlvbtuyv
VFQfJzawYRtVjQTSZ9KLkthBUG7De//1NZA690pXdd978ZpVEedQTKYhiERus9acY+p4WClvIlbR
N8tiqF1phT3TGWloU93ia0bIuukjJ90SYk6yep6cmnE+jCnQV9VVxJGvDoLMvaQCn1zcd9bHnO0S
WA3hl6jSfKvB1RciYVuGGhGM6HKCnyyxaWiLTQ0mYztphyBXqMdYB993SUDeHZsPRrIsbU/kn1m7
KAdul+VziJWUdvwSLfbGNtklD267z2NGzTyfD3ObPOa2U24jbzryoS63SRhzKJ1zX4TI2N1JkpBk
C9+pmuGR0CPGBsRbkWPSOWlQpwmYZAG7cz5wXIE7PWb0Vxg4T5EnI8zn2atIJMM8kxaIOW3vORHd
EZcgsaZ8msb21Y2fIrN7JWCwwP6RwhBwdySj20feDULqiNxJfM1TvHmmu6yUfQRWPRynjuB7WYqM
PC7vNaraaEvf+xHPo71HUVbsHQADlp4QIwTmgY+Lrt/r2AnxQq/G3cYw0BeTkBD9yDiXfq3N3r6K
0+/xaH+hf79fD/GY2P2bRZVrE9rZh2YaqYbN3cHq1N7LkxwEW9EEY//JCNvd4HiX2NspS/Y4Pzvr
/KOutZRAK1IwmCKeDLYg8PyTamfi/FGhkhhKeUsra9ixr9hgRY3u+pJIG2sakoDCMBq8pmca6D/g
nP6U68q4Kzl7993S3IkpXjsCqHp1q2i3iLeL3creSty1B2s7isihtQYx3/d12exaWDpBXE8Q5SXx
Ck6fZGdX735Guq6B1r9SmH+mMn/9R3T2Hzf/9/77/zup2KRIkM/7H7NVrjGCH/6rqvhfgrF/Pu9v
WbDr/oUyWNddMjo5sd6Ka/lbFuzpf9mmaUnyyv6pB5YkYgNWcRzb4rd7bJ7+yVWR4i/d8Rzd84ho
Mmx8Af8dzoph6EiLf+eswHshW3c9MltKzxTWH2HEsRMjOa3g0yNsiw/e2L31pn3nAfTwTYgDJ1c3
Ak8DN5JPqXtI4uKopjn1rY4sAT4fFLtIq4PX98Cmqjt73nLvhUjtbK16zyZqQErvv085sYWlWkoW
ydjVRjX+GEqDmM65uocqXPqOIhWnLVg+yQRlygz0kas60oY7mXwSyIhSwyiDZWJFhj042494yrGz
/0DDv6ADUWcTP9DZeugV472o2re8VszfqI53c4Icj/VN1H9VETl/9K+f7WIafLwmaSBVBFRjIZZK
hMshpzY39VW6x+dBAIwba4dbKGeSsn9etKLYJVg5PS1kJa5Z6cMEPtA3l6HdxxNjJeiv+aTn6qvW
6N4J8bJ86TrYtl0dfo5kEt9RyY7uWHfEYOzJ5HRWA25ChuO2GQaBGSE/mjkIcew0lbFlZtG2rVdJ
qo+sstKp7SF/ORxczTBmSTboYQ+mc866K0Ff19nrWuKLhytOFcoHKTW2MB4fsmh5BirFJihJ02dX
fJmG8jigrfjekM0H0PzzaNL0y70Ff70e9vs5qfWgHgNy6IA4YJjegERg88gyhAwRkwCY+UWvinnv
tQ0vhJ6YYdGhJDyEUEOGszuO08PCDmCH3YHlzZSWx6WefQvU/cXDtlk2vLBci8Rx2bxL8B63R89d
dGeVi3ee4qc8ZOgJzfqkVcDhBC+YYCKH9+ulwUgmBNmuSUmoqOYdmHhPoWc0e1fyRwqEdDNB2WeH
lKTd2MVfh8hKCE7ki4jGv7+0UZz+dvN27+1xt4f8u5u3O4gXECgKzMvtFrwNy8+B1/tN0vcl1Yl/
+R2316tu99y+pdXLSlbZT38chpkAcdws/UekNfnp11H8OhSauGxRuhoE/voX/IeHd3vu7V4zlcjZ
2Gptbs/4dcftpsIlXP6857fj+/lIbXm1bAoOStFu/+2Bv3376yCWtqIOYFX+BJDbj9xSXG5fWt3o
AuIGCIzA23MZFQUuc0CyPayWKKLF0p1U00uRY4Ib0t++aLOZoqbP+BkiYery1Iixm+FmH019J0Ng
1OPn23NuP+1dUC8AqxZWYObJGtuPDepvJkNDUVtOCMaYh0uk1dd4KgvWLlxKusi1S9iN2uX2nYzQ
Fy+hgI0BQvacOdNpxOd+BNg8btfidIGibSOIIMsXeSFrXl5gUPCdFRsX3PDKIMCo7bOPpCzI/e1+
ozOwb7XDJXQ0kpo1ctSEzepvIIT1opRtXm7fdVkR0n6ZnyD2e63kDda4sBYjsS7EMgw+itoOLuM/
fkZCw1b2uM+m9RFzE35tvIg811Qebkl91RrKhwiVJX+UljtzPe/LFMmSmC23ubCaKuBJhwnY1qq1
iCPMXHG5Per2RdhUf2/fSZfiejWmnwwbwtCcZO8jkTV74AZUhr0Z5atDVviaA9ga/D+L+pBHQJp0
yjChWXxNw1VnXyf5rhB6dc2d9LWoOpKEaxCPbQ1eYi5z4s4pX8FnKKcLra3pMieRy2qpfIFWN13K
9cuUGOBA9cbbwhicLkbzMA4LrhRG+tNoRXfRQzyaNtm0HTv1oSSbPS6PEQbJS7J+GaZErigRsAhw
QjIC+9xWUoJzeMEhRjhto2m7yuLNZkN4WYgnGE1EqC0e4xHn2UUjd+cikMNd2iRPj0sVnqKFH91+
voyqxhTiJrvbTUpp4ucdX2rzJD23vAA5GDU32sUK+ocEAXYpYNx3UJiM+8IEyUoByAYI37AWHgif
hUoPoZEjARGQHNjcFlb3jAiU+I3cvMzEMh6BNxxMyB8VhRRAlsWNWkrA2L6S1uvtwmqkBo9gZfY3
bphda7PMAY4PaxLo3NDD4aaptUQmmXhSSU3Mr53XlLRlQPRoTevbNI7ZhpMJrXJyUSG20BYKgzJl
X5SqtvNlUmVHiCCtT/HH2wBf0u8dK9+XUmYfY62gnx4m94Yd6QdjFc9ON/fgTT9z66zeOuNzmLB5
akb4f2MlUPr+02T7q2f+84e/bt+e+KcH99fdtxa7wduz82R/f/vV4GSQDccov3718G9P+O2lf35b
5NmHNjSiXfnrSG6/7/bwn43+ZgwrX9k03X47iN8eT6tEh02PLV0RbPa3i/5mnXdXG/Ptu9uXm137
j5/d7ugHE0KFCccYlb4GzAeft70rlHMnSQTTZsA2ZZjwgbO/1IX60oWqDkRef7EXjDVTM1z7JOkI
0IizfbJ8stZQE87rMZtsPkAm5XIWgrSbKCqbhr7qKlOHnpfNMwi61jqTyt4SVxSusvmYV/pHzWuQ
0LPvbBdyrMBwYR2guelUT4NdHCKgksjJJ1IEB/5mLbqn4KxD8A1SS0IeKqlEyQF2gbJBbiigmqZb
Urwm6uKYZ9aFmIjusPYWnbAMdB1tYkvo7OjWhG3FgTAHO2DrT6YE/RTbqSuE/8ankVjgQIsSh3rv
Nm/IXnCMGnl/177oWMOK8GM09ISb2XZ3sEs5B6NZT3jmXUgasCfTaMT6or3lFbWrPrY8X03uoSaG
JWgtnZyhdokDF6I3Rm2mWgbCjRA2e6QSi0wijlrjErgztN4RHHZLNWWJfasMj2kXrUsUODRhPR2j
mKAHg/zywKjt0GcvZ7CQlEeqhajzhJi2et0i219AKLjt2t/2pjqI2/FjhnXADzNr8lPpPGq8D03c
JofQodicExi0SawWv0cUrQjT7L2CGEdpdN8riLGp/BbjAtvl4hmkW0JvsrrOmhR7g8qmrdowsENz
oGSIgBJh6SnM8uaIwSELYk0DHTakL5XhTJRZ2Hp2i/1GX0OdI9G0u5HLk7WY/TBbfX4p0uateHX6
zA4WSiYjRRY/F/2n1g6pdU/Ol9ERzdagkJV2TbyvKF9LD86XOxZjYIwai4pJ7R2R0oVpqzdDJFHg
XR13fKicCgw4IehHnb7aMpLaRikE/4xl+m5Hxyn8HvWwgUvyRij3+yLu7aMH+ZQzJq/NGoImzvoy
ZNeOy5GsXhGMo8emAY8Dew/EnlZ1MmmWfYBqF9EzwQj9AySxrjZhL84zubNj8U5OGIlEojw0Fu3e
Oe8gVtkXUfXRtaBw6DWcQWljEChu8g3iRGTjnSXVftOwF8Iw5du0zPOjLfE2RWlzjQn9Eu5qhiAS
fWN1XKBuJe4bbXjO+5MzxPoGIifL58WCExB6vFPmOiZ7H+jLs7E3J1LVkpAqgsz2cYYxUfJAYbkl
ZdmcxiuDTpCqCYYTpY7E9vaRxb+eu6PI8QHy3auZ0GAVIXSURshDPxqHqLfjkwMa3SqcK/jwOiDj
FVMaPky9vHdmjtEaYCNBTcHTR4YeBrkDcMeDnm57uaIhM9MNpDgMSTi/ks74wZbx+7SyzKcsVUGO
tn+f9XdkZ9moVhhWrDhlBeJGCk5XpgX4SUid1bwPUytfkxQH01Bl3lY1dbqvNqkNz9IjJN5nFba3
CkljPV9zTQlmPyc0ZnUCleoowtooUPJWheZP5kB5PU74WKpPYZ+BYm6nT0Q0E6Y4dndEn7iXfqK2
3xX3lO3EtstWLuDYGQcUk9o7JV28kzFVxYXcZKLr4PNXLerYmiwmHBbIh+mpWip9peupbY2I6Faj
oteE5MDc9TRSZ5lQtoK3DR0JqUPsKmNbhO11XeJkaqRtm4GYJAZqU3atTaQQ6iilMhRT8xL0lXZd
rCAmYbVBZ7DTO1rq3aieQttzz2W/xtPRrqSy7frDbInAJqKF3D/3gVIlJUsHQsC7q4gHsDXXO1iM
IVpiwAkrPKpYgqU8PZwTGhXv6IofRuiEh9jJcWQp+sZmSlZQ0Sf3OkVoNuGcWkPfFy2qjRm3JRZD
8D/WqGjRVd+UdUm6L67EvmeiYAogZ76xY502DsFtPqlS8caNaCyytAsPS+XFvhmWXMFyuDYOhKMk
b7EU2rxqK+RVp6BK3BatMg+W0JiOT9HifC4GasaY2tfgLka8m9+/q5NPetGQ1RJmGIeH46KoUBfK
jEAMd6Sj5pRCPVdurcaF8KWZ31S/Aj7C55aTvlEPqKzDczgruux4yCJKGBuji/uDBBJJyfHESDVC
I/uMPODYZBHbdM18M7QmoVAMTlGQUJXVn5uCSYkC/w+i3onr4UQjlyAWLVq3o5ExXiMtGhhy4pfG
6dhZ5PmDHOgnxyL/GqK4QtZA3lOD4gOBE/lBgPQIj9k6ifWoPI1sYBmY2UhozwCp0tOp6c+ED+ct
uXZ6Ie64Ci7SzYEUuk/FmF6VeFJjfxXBlEET1SJF6Ep3LjKGEwQXCmbdaPE22DrpEHDMk0y9WsuA
r8wehz2e0oqdZ22RLlxYFTqYuPWBHu4Snc766ITJdi7sNzPvO78cPKKPW1oF0VcjoenZm2OH1ig+
0+KD7Np6NDJL0nUliHP7oaVWSp872jSJ66BJ16vdQ+WW+Blq+7lwxWNarN7ViGDFtGi/ZYU60K0w
991kfQUEK55M7btLoF/fKu9pgh63WdgNkdC0lyS8UQz91CQsLNz5YST+6Tjl6r3ouby0FLhnHimW
yAvRDRVyE3PHaR82s9HkNJTi72NtfiZ1IAVgyjCeEHSyXYgF50o5ZyV1LWS+vImac/BcLdwwMRYB
6bkJFdjyvcvdCQ7sGhCZRJ+d2HqXBf1IOVHYMiSxiQVFG/Whypdv0VKl29Sc+10Pwpr4PP1AbNkh
NJb7suR9jZSOjKoUfmxNb12R45t15+TQYgyOpqe4Rp6iiq/Q+BGW7N264lW1w0yQbUe9OLA6YDzh
gN0rae4GxGDHNhqWIE9NB5rKvNwBo4pXX/9bQY2mEOnTPBZvmlUlh7gjF2LAFN/NDXhEpT64CVC/
25LLSF2oZw0TtJ6wO83Wve9CKwgLuHtyarU3dXdXjNZVeoNYxQmrq33YYfigTatiWrUQLwvR+LiW
423TLh/Lgl7EgHZOTqL1s67y7md33rSZJc+Dkx5imdq+OXr0qhtgedMQekHbhA9eNt3P4w9Lds1u
ymEHI/Ezd+5SJ1sw+B/7XmENb8xn/OevRLBLOvhs4ZP+qmelJJTtZEkxHt/SdAk3nt1wmhsCkkyX
TtZIdJphgWY0609QF7J9bjnfiRT/rgyGTXzA3qaKYlzSbZlso9wod1lISd0c7xGLoV/xSFDD2PsQ
R258NN2jWbnuwVUpywg3WTYseLtL85i0C7X0ONEDuqPLQ7+Ydx023I1TuzM5n4t9rqvow0GK8o2e
sFoyedRGiIwmISzkF0x+Dpih8Bxrj3/I3IDjqnzmyZD1dXgwHFPdj1IGaQWoPm/s55gmKoxO4nVj
3OtGR+gAQ/Hge4lA0MZFm+pfIhZNBPKm28pprF1SO5AU2JTuaGlNy7Wn1VDz6T+hxKHuwJ8+J9N+
7J2PaYisLjXyIegX4ACpJLUTh7hrWSegovCDwaGRrSCvQlMfiOVbWxZuQ7huFqFbzT9r1vzcYVdh
pq3F1vKazxTD7SN9yqTbmanxtacyE1jGEh87abyOc30mFsAL9EbS4xL3mW7qxK2DTY36s5f0TIqa
unaquhvaYaZb17CwtgDHy6q+GK516JMQgQ5BtPNkk9FYIjsDJs91WCNdjp6IcskRUBpMV1P3ItQF
yM9wMltw3S3x83BqOfuGBnXP61cAtsfmBYhyqHk4e83+Yxu2W70b17eCHU5o2XcOaGp/rJJ7OxcO
VWCUamhAQK2frby76vhrqI/3V84TGaDhvRGZxg4Cz8d5AnU9lS2RtuNTWpmvqBJY8Xak1BVa+pTp
a++9Qv6QwcYYCXd4I4AJ1ZKTDUGa1PvSJq8kk/t5Gp/iJHQPlRZdhVs756VP7ACHKD3F1t3PqbET
si2OPTxyJKDsY+zGOtb6kNz1fXGXtTCw19GiqmZ2czKUh5Yqf7QbB+MT0R+JH46ETVTSuJsKQZRf
lEqW0pDbPM34Vtmac2YThFKW4n+1WsQXCwlkdWwmXs6JqjNpiO4hJ/dioywPEZmMaNh2kKDWpGnS
YgtK699k9tzX6UxJXrl7EFRPMWLB7dw4Lu7ZzAwq9T2vYNLWCkEh0VU92sZAOLm1dSuXzVcDE2ME
58W7WOSwsePDRNSyZgPNoJpICas7uNTJt+x6bD9lTWzmprWpbXIHehJIQ8IONzZDR1gP8DgiLLJm
eE+I+DVN3IGcpdw6htP4YiTDA2G3rh/OGihuT3tx0LUEtijZTLfHkr4d5HdWRx2Bt0R3RJBTS+zm
A+k3TK3GZclsZ6O1KKPmFhtvOBoWy3xKpMpdHDqf+Co79SMUA8qawgkYyWPAFT1pojidMTR6p7oH
5mvajMFQFoet1xMYWHvdQkGme0na1ji1EZuePIF8kA/NkV4DbQqhsS90NLnp+l09Jy+6Td/dq7sn
GELkTQ20wdvephan5xWKGHqVOMOJW6Lh6pyGvi2I5JlZBBeuQh+3EzrhHo5RIOLyrHkL/j7fziNg
8aZKEJDAjxi8xfB7Zsua5DzA4JAihBGfq1F9Bt9JuKXHZGcmu6i33kj5Y/wgO1FPwwWBg/M+q4qu
bdazDnbGQ9/Mdx71Zl+1ienjs2PGyjyfM8bWRhK0uIwHHAQvTVhogQ7UGIWVMHYWQ38l8s9KTSxV
CvcVyVfPOSa0k1Zr7cuezTM00xPilxrFdvRY6eR7ZDHNIwHXc6nf0G6c9Pa1yZAam31bXpdYm3mL
PiEhYzfbaF8aihS6mOSl1WtoiwtdcLVz89p50jKLFMHIOnUFXVVZzyFlCPO7t6hX3EDki0QTMgsE
uRtDju9l1ea7SCSvS32nkk5dm6goH2K4s7uFtTmN3tcCxyzzCYUcR8t2nVkjORPMH1OBli9P3ACy
argfxvxFKoI4p45lKerUj62kBrxM6GTS5RtbwcUyxBZy5LWas8eId4wad8I8/yBHltAdTPt0QhXZ
e/ajWSc/0sm8H/LhpdFILnDoKPt6R3o3n8qEDdewle9tCOJWq21goDEb0kXaDbjZ+CVjZ3bUTe+p
X4xT4Uz72DWujSBFk/4fCD7BXjV+pWiU72hOIvpAO2Ca3VO3fkipRwYokTS/yMzT2Kn4jBY1/YIJ
er3UgGTrI2CfUoYeev/MR6UU+31k7idtObgSU36nOfPOQ0gCy9PR9wJKF6aG19FWFldoy64sWn4s
o2y3nUbEXe0Kv/4aqmEvo/HZJZm3V9M3a+mnfTRrp8atP4WT6rdFCXA1kh71q9D7kfdQYKvaelsk
YAGmzYL1DbJxuiz3XBbdlpx1c+PKotrEuYowPjA7ukjtBI1Z4pG/ZC2qMrd6kYOIdzHRQvhcdErR
6aMQ5ssI0Wejt0gdiUv5WBspTUgTL0yubx2h2AMvX3QT+zPU+XO05mURYDVQXzUNqBzFNjPt5DJH
2L51qEfjWN5XXCJ8rjEMZaNCIYUntJGQASJQxz6TbQsSGqMtNRaklIXnHQglRfuWhyflzEfZkGVY
iiBR5jdLc16arL/PNMJASS19JyYUePxMUAJyMweI95XyJK6ONjto+fPQfknqaMRDLt9yWDoV+b4B
UhCAx6IVR3v6xhozeXZsuo1WP5wXtzz2A5w3Tjeb8nGLJWKbWhabtrhn+UwVDFDz0K5d0e/ocDcO
IK07TJ580tqWykvxYHg0niNTm2HojBwaI3blDu6dB2rvYBEau8+E/JaqvtjpTfYNjEh8ICUgDIhD
ocnYI0szWV4S7K4lqBaRiGUMaJB3NOqSCtX3QoYoUbVXYc/NsWxYH+qju68ADPAB2ujJ2J/IA42P
GnnkbgxiNM1iLo16/gAUBra7oWe7mSj7Lq6Tk4mkw8sJDhxLtGIR+hQUbyiah0KPL6Z2bcGss7zG
AZC0l7mgeIjfrtyD24pOcqD60sqPZThayLws+g92cxezfLUy2uO9hlhaGx+0WHcOfGKoGnTpo9cn
zJlj0xDODSiIRHW0dvoIYtrr0KV5D10mPtsWnBQ9KnfDUHoEJZMEiDw1a9ftUeJOeGD6gPFpn4vi
nZ3VdRFHY9Hc+7H27gg5CykLam8drL7rQKUAd3YufZm1V82OlD95Sb2dLXvYgQ+G3lzcDcW3eEb9
ZI3IDZk3W4mzY+gNphPza4wEC5P6s8wexn4WFMk11rOhIidWc8gLJwbPr60ZPRlVBk17cuVhbBH2
NDoALwuBL0Ug6ubiwaVaui80r+CCGlnUZ/Iam/aL4zR7y+36fTMTR1ANi+PXcSYOfURtYLrYIeXO
occzIiv9sXDns5WQPQqJaDjG2XQ13LoIKpPSo4XGVwh4N9rAEn2KtzIuHvGZvNObMjbkrZTztMsb
IGF6GlOFHlezgfjSRJ56Ymz+4UTAsamcRvC3DbQ/bJS2jX6MXSd7iPPyUpITm3aquBS9OrUhTn0d
OtbBkMMDnf+WLg6YrCQhgliEEBFmoFgEL8EtUIV3FdPwEbRVt126lBOc9i4UtQnYQxe9shKRgcFF
bcB7iuosPi4tJdVZewuddke61PDJme29JoYRrbCZ+abdabtZlLM/DQrvc4MlCMnvcho1oqppD/R7
ZnHKn+307nAl0JA4dCIauD5a9A6EQ5KkcCHyQd+oufzQr5b5G2/lhqe0bka/X7dv3zUrxvDXz25P
cW8E1ttzbrdv3/3xmJguNjSfGBTOjW5qDDFJjEuS7TTXeP7tZX7+1n/7kggOi42YWwxjt0O7/R5m
Q5rQv375z2c6SXHuyjFhlTaypwQ/PaSuYsG7/om/ju/n6xSdfgEv6u1+e9mm6c/smeL9n698u/3z
gbe/pHUtEJbhsL29dETpaeWS/uO3/PpVtxN3uxnlReQ7BX74281fZxSCIdBrSZ50o30g15tig0et
MsbWlwEDDiJhlwHimobiHZYM9OHsXAZmzMkw2EmmTLqGDlVnYFPMmvnxzpa2CNzJ8I6JTPa2MPVA
dVTCZlSoGSNcggvK1NVXtvxqE62WC6bYcYvRgGEe5O3o0b4HmKaFRNtMMwkXdkEoal8fwNw/u1YC
L/zLkCGKtJa8w36X3sGnp2UyYyKeNafYuOqiF/N5qJOvawujmWGfJH11hTb2nrbkaPc1qmbD3Hto
SYA3bRxrpxXancyR+GeLzvyUqJHs3S7xKVCg+g8fhGRATQgWARSI7zUc4bstRPrxgS0W795WDJEF
PMGltMgu807IrfNtLM3Oj+19Ty+ecKToij6PSANMZ5sqN84QhL4sDae3pMUlqxVdi+rUk+2HrjBW
7TrtGqcgDUZm05GJ7aBhhaGQpm8iG2k8tbx51FaPI45GY7ogzfElNdvN4KJ/tOJmj6l33EaR3Fnt
/BlZDjuHbhe6rULglZDR1IYEyWDiEmb1mmf2t3KUUzDU87fRyTs2iKSDEE0AiEgxB+p9B5Ri+RQp
4wUDMSQWRrJgGCoE6x97QRV0QkJp61vDELHfaLGFtLUPt4WeeBu3oYGexEuF7sjd16Li9dJziCEi
aGYqA6Ys8DJ3jKZklaKSdXQdO4XpbYCXf6pHAzaUmb6MIesKm0Akmj2fF5iEFNKIpRDNlzlQffZl
ZlIj+jx3dx0RHXqMqtppDLxG1nNNibOeGrVD4N5t8qW4YxjbehPiBavTNJ+4EA6+9kA1h49Vi9ES
CVy5nVr7leQlf3JJwSw00DfdvONe2kxes2y8vkR46b22C/iytHvPp/hhmelamlH/WUy9vbVgVqLl
IQvgpnmyK6f9qa/8F3nl/yj6/KGMi679X//TWAV7vycv0i4yLCkhe0qWSuj6uP+3AL4oNOcs7ilO
zTNNl3zQvJOT0lmI9ewhE6g7YjN8sapabrUcuwoUQQS8iqpwDmja1+SxbYw9PRQdoa3qz3queY/m
NG+myMnvUy6E0mmfGQrUf3Hg/1dk5HrgtuBykID5bOr+/3rgS1w0Now4ZpzRTY+IuJFrUM4jqoDO
WU9AYNAmLj39LIJ7EcUnTBjlf3UM/+bkUf+wpb5KIV1Wef96DHEdJ/YU5fERscZ8X2XGMdWT6MjK
T/e9xdEOZTa6u5DdgVazZAB/ad8vUVF9/k1C+vDz3fr9TZR/pihyLpCKmp6pG8LVbXtVbf72JqYg
16CrO+rY4x5E1N6Yx76jPS8YBMc2+TQsCoRoBq/BVfXVTXVY/BRbhso8ViSnXgevqy8s6DekM41X
hWCG+SpjRtcj0qEUwzSKUP0aOuocmhbwu7G9Vlpr+JVDP7wBoxMUWYjRMdbfbXfA5FrW+9Qrncvt
S7x+12XLp//8z/431y4mXWnqjqO7wnWc9e357c/uRedGHfbqo60bOQiGCqU5BqCtrhwMD4YfmUtz
GWBhm/OwHCyjOuZTQX8/A6ZXT5ciV8MhF6N50K18OIYmWe+DiojQrcJhny2RQeLY+NyHpdzdjvz/
Y1Wzzrn9z1XNJBr+KWlen/QPSTPMYs/yTMew1wHnl57Z+stxkCzbfHr+KWg2xV+2rq9BsA4bb0SY
vM7fQZESKrIw8f7zAOEijjL/e4Jm44/kWeFx2eh8ei3GPgJoxR8fnYbct7qvVXTC2uq7pqKkU3R4
zuG6ZJHRneY0s/YWvMnbrdsXBEvbRgjCwea0Og76N2sFTN2+uNBhFmZPbgs26b7A/JLGecC1RZ2q
y+wD6q+3TkC78FTRXHT6uNi7v+Nz8hUj2lXgzYAoMO7mtazfIDXk6cmFQkKgJgx2dq/fhzmue4rV
9WVNZCpAoPoFezPw+MxHEOOeh1mnM74s575n02untnckH4HqJZgKBCowE9DgtXhcAsruN3BWep+m
W3t0Tmtj5aOYMI/DekBecSlTnlyEX9rKtgNVhpfFY5NFKJDdUpGzF/x/Je1633BnyJC6QeZeP+Ea
sshPCsMK1q5G3iURiPIQHQcSyjZjjczKrcedocUkj4jUj9uw22VeyuJDTXvdCO8nFb3rK0auJ8oH
xr/4Lo0Xr9VnzNyFsW21Od22uHg2zG1k0bt06EoTAGy21lCr4QNVPLTboUXOujHv+vJcSXTaiUp+
gOd/StF8HjukB/FgpttOOsie1YNbzcdOB8qGd5REBRSlJloW3eiHvbts12y2e0XRON4KB6sjEoNz
XcRVYK+pXWPIMgRQdUg+m/NAsgJhCR1J8l7aIt6g8x3rVM2GlCMG0IAjL0zJ704w+OjjcGKnAY7y
KdH75b3FD1yP3ydoHsc8FOz4bCAVc5MFbSao7ZfZszUSNOXW+HqAXAc1GZ4bT0Viw1g7bRcHt4bb
EMuWd1AgYSGhMtLwTk2Ps1tEh6xCVJA65ouXN6RtdNrRHEjDaSoCFRPn7NSlfsZw8n1YcgpayCWD
kSBsX7Mwew4cJgt+2iv7SfDXNUCwD07TkibQO1Sk0wEBkukUgaro3y2qwH5XzvE2bfRHPOD0mSHh
vriag/e4aH2jhulYZ7iz8q7T7oXByUxTdaSC8HnqLWr7AgVDthYNCJHbjjOSICxKrGRQHGtZuR/q
KSKPghJA9jhHpHOqVMz3wLR7xA/WBwoQHL1hnQgHzP1SChUM1Nk1AyKylM2TrRLJm1b7UcfnzEW1
d6RHPz9VJCP2rvktAy3zFrXHFqZqb5KzOtMKAVNMCPfCrtx9UUvxWS96PSBEzzxEcYgroXxSpNLv
SAk/eLLAwaT189Eg3d6QM8zaGNsv/ZB97gSeO/LuRRrmIzGga4pKSiTQknUaV0MczlA+qrsy58NT
Yy+A60nmUukPzb5f1ANAmB2+5p1t9mxKKemwml37E0Yk9h1agcoxqPKXLAYqQZXZhq08sn6tMMcN
vbn4hvw/3J3JkttIlGV/pa33aMPoABa94UwwJoWkUEgbmEbMM+AYvr6Pe2RlZKeVtVVteyEYOIhk
kIDD/b17zw2vXpkW97aVPSLAao4udFtnfqjWz+NgbGevJTXTCEg7MpKPDk+/z4OctVLw1ZfBdZhJ
27MM/66p3Kel4kCuqlDeWtv7YdKey7amhfTBb3yXtXiQM/Z3gWeG1yT7nM0oA6aiT09JpZjy1Oyh
hZNWMZP22Ix7aPFgLjBwnuOKggMBh1y9t0di317Bpn/J3QIptNusx23ogDTHwQn9IFbH5gdtfkrr
xKWjVz7aJHseCZVGrBqa3xPqVFTw4wojmsv660hB/U9aymgK219xscYPNvqP3Uwnh8oPs/l+8QXR
tVt6sE2U4DEin33Xk8w5NDiB627vunRIRuTS+9KfUZFlF29jJQbm47Zt4tHJ4paWGzDXYhp+YCYn
SSsMf2ed+zp1OVbZGr09PatHCz8y7v8NwJNttmeH/F1q2ri1GNoguYqr8tOe1nX9vrorddJ2u8TS
Hy6wZKBXZOm9kzg3CicOVyLE0Bm1r66ex1NQVJHdI8wqSe3sMYg48SX3zebc0gxFS85ipk3WBxZW
4/bigyzYA8DBB7AFv2Ywxo3NJQKDx106d0+dn3SXvCl/dTL7mZMHc4slReLGAOyfrl/8sQiO/UpM
DFxudvAsut72vc96zpee6sJgoTRrqQLtWrvwQFOU86Uw5z8rHMSjVbj38xCup2w0D2W+dHtZb8ax
XvruyqXlg+l+7JrG++XPLyIrX0cfY8oMZh4lHFdNF1HCvjTn32NYyQ91Lp/psQbgF1iD1E54GzYW
uK4F8rsnJ7y4R6oAv2bB5E2ELZmWkAusyBLJfmxL/ItxEh58nG27sOVbGqX8WXlfkipJPpppDcJv
YFSpHtYQyZq5kSG3hOaLM3yYHJzFAporFP+pPS4Yi3bhDyvYECzhdkkCFDRr5nw0m6ogICRlYO6K
y0gp8OSTuOMuycDp11mEXnbfCAfdCF6yxT4M5/hkskjeM7t2jqlYPtODeM3ctt0LgjstGNvKb/2t
CWzn2Jjj15E13n4TGARHy5/3Y5lj1GtOvrPUnPyCvEOCGKjPDkgaMjTaqIZeHd/Ob54wflHLRIbi
QR7ocwchryKVI+joHjKal6g/4ux+JobHm+EkY1d6aqy5umIwlQgV6N3Vqgie+wp2bx9FMcjIczdy
lcnx2xWtx5KRyUbZqd7lQN+Ja+0j8RBR0BJJXEI8i0y7ZO3k4JlOwvYO4QGMdG+4dH1S77EjipPf
mC8UC16djH7UOtRH06FXuBSpoKHg/ASAdKBV/WAMLS0UuzjXrVUCmWE8b2u88JPxzOrkaeYwIrkW
X/nAaZwNxs8w3zvubHwKzfwxcWSCDn58ILm1HDdyuLJsPaZZoAwY22vRcvK6NgqnJMkp5tbDK1cd
cgJwWRwWbLXUgzAr9OZm7MaNwppjIcA0g+SxIXp2aCecmwOYz54+jdmQEDqWWJmNGrenUD3w4Vu8
IRfsVz+Les/6nY3MM+KtxqHc5WfPT04d3QiawYF59RLwEl6F27oLamxxWAqfLJUPZnjl54XGrCob
WHufpMAHGhoEjIUEfPv+VtwVBPUcAGGM+/TVsJxXPuW6H8KNsdoykpfBI2rWD89u4jvnCba76LHS
tr6ZHovKyyNOL1WBnqsdHqwrsXLxHg0NMuyKzvkcOHcubjLIKRlXwTYx6NoXzEhnu/jQtDbFDgpV
piCYrLJOGJ4T5qECnRmt9cHyLoN0LJZk1kMeZvbNXOLyMHvurz4Im4tA/bl5zFgm7xPHpw3p0CQz
kVypA4aFyJBVAKh7sq5cvDkyHGj3NqXrIAxqpmYXmmbpLXRI1qqmjgmMYf9OChp6lYV0jQbpYYH4
sMCzuHbJckhqSdjH7K6nFpcM15z0sGChODroEo8Z3+faDDT91NBZ+gBAzOHRad1vi82xkrn9jdyB
HJmV960OcEes2Hw+Ucs2D/bE5VHf7GjW7GTO2Yh9iCtIGD7lE5NTMIjXkZPjMOUTIedl89HsCSSp
/Gy7m001fpdhsCfxS5590SeMgs1z53hUU4vyVEjZvWDkjhbRekevG1cmxwNmNrO+zwH6kSGVkrjS
Hbrug2GShlnWfnoig9rZZSxTBtHlN1H7TxZrjH0McOno8JNXOSN31WYxB2HzIrtK3G9x9uhU25fW
cAcuwoZ7s+ZDYh+6YGguwYwpyheeQWuvOA8x4s0QTwKmpeLHkm/xHmgDvpplrg5laN9caxR3TETI
e5EoZsIKCCEsZAewSwDZ9l5kiOGG7g6wRHcsBudMNYT1B+EMrDmGL+i2mVXj6lxDjD292XyEsBUf
rdRBI4eIa7QacTcXoE+Goj+7Pi9Os90O7OfFnr4OWXi1U/8rlGHqmQUpmVODLrqxFeWOYXSxkP9D
RD7JNqVbnaV80vve2CgeE7lcBlu195KNw2wYwHp8Q4WzRjCj8pgVDAuH1z5w8/Ngc1m1R0l4yPAz
6+FGlFZ16yuqu8yXrs4IBARGhIhcr70kUYrb4Zwm8ieMn+AeWeK0j0maybHjfISb9qsMyVZdyN1E
lP8sUXK+gPyvzln6azAW8zR1/XK3bfmNduvNXqPNXTp4WV9DSh3UoB7NDUoPBjnEmgZ21wwUWN+D
Cei2V8mv9n3NUXgtRf0nwaAu7/nNV2ItLOQQHbKd0eecToNuZ0vbPpWYQShpnijEcyh5V8IFEND3
dnLtRXZpgyk58oPTXEqCn7agEzgbNnVNol93nRw+Jy3GBa89JBYnaVr34cGGm4Ek69lPp7s6MbJd
TmDdBQ3atXGt9ewGw7NhYgQOl9D9XuXesSE3A5RE/cvOs72QxLH2bdcxw60RfUCAhO2PYHwuaDEu
2Oqyx360y08jrq7d5PH3t5ZBmtsiwXTZMa4S6AI9tD6AN3G9tzm7if6ky7iVVnMufHRm6/DYAi+b
MhRWLPeJFjHx8BULWqiKy+rajI/LvH112uppMe3pTqL7PWX2yHx2cPdlU6uJ1QDpxa05HS3gHUSJ
71KSw23pzHvcAy+V37snweJ+wSxw6j3yTGs6h4tsxYmi9HIGQoVdRthfcA0XRALO89Uobdgs1s8h
CErO04psnO6U9nl2b0n5aLPYZpZZQC3ELneVsfwUFpa49e64HdJCNa0dH/75MN7VNgzdsupKavgx
U8smuW/b4TfqLXFEn3RE2I6MkC87dyD7kZdnHtaWCkBYt919l6f7Ze5fej/JjiHjAIgrAGZkkwDy
Qus30iyUHaHYFNr3S+m7hD+bu2zIvvQCruxmIGA2TPtjOmKbGKQf0ZjB8OP7zHUMplg+LKGEz8bP
Jn8PmfWZgAv3SoCG0yc3M3ZB07YsYcwjiUtGeiglg0kbTrhf7OLZXd2b7a7dac6GCmRShu+UgKud
tdTNzYR0gfgOAUNBgFzWWB0qYRrE7UiEkVd/tpvs92bzcpWzsjx2OPkXOgdB/t22CQMmiPcuoTe0
qxvONpSZFgLZ1n0IsUYwHF3E6otdzeSt87VCiz+hTuiut535hehfmbbwKeXa4iToH43gUzYXHvCM
APGXNT3VwrajzjTsiHHKBxembm9T40R6T2+gPsRTjZhdDMiYAWCBJaNfQyCw3nReR/y32uibDN4k
QdtzSVRcaZM7woY4YmKaxz59EIIMD9tNkb+W4ROWnfiq321QH0FvWqQTkfT37x/CHM1k55X2QIRT
vPEYG733n90c5n7X1BCedWKxWXlmNPjfG7O2rvqGvnsBn3IsZP/b7C3a5YjCkEduTJzUh9V7jswe
S6b5p2mJie3U9xn0ajnskyvpPHZUJRN6IrXn5DUhObYFWXHKgwgFglRNM5+s3vRpHLFQ+qPtkqRt
jqjI6qNOymxUXKbeC6nPve31/Ez6GSMTAPto9ziBxIyMhtnsSA4gOjBnSCaMkw3ZS5NEwb0pfYej
/t+yDCxA+ZkQQcJFkAnUpu6fcb8LcjcARn/fKbmicJTQ2WCt+/Se8av3wp7I3/f7CNIxLjVaKx35
OwprJqqHTWlIfG1B9mkRqtzmW89JJwBrg+vBSE5DvZ1kdrAXwnTeN5YKbWSS3UZIBudDYCYDGlmR
XS3SE8IRNO9FJ79qDr3PHJ0DGrmT2xMEW1fIK5l4oSZUN+Emgc+ftDCOCmFeiZk8Wne9WuIrvaM5
MhGxn7s0A9VF4I9UG31/0BTIJItMYoQLNnA8Y61mwOskoxBxa9SVIboZoyDveau+Wvn9rKIYi8WD
6qqypCKD6CrETOQADQnBue+bEht3VAjEFc1Sf9D38/45QbJY+ACdgaMgJVJHILe1mVLFm53dikHh
nDR+5EDCwBOQYu3QkZF/b2r1pqSYI7/Tjzw5KknZQkPxFmur43untSSKSIfb9sY6oVrze/QQzScC
lJirutCUDFwYic8w6YPncUyWScT/CjrUxHKn40uIiJhmZsGYbrnf5NKR9FLM1EU28dPuqM76uXOd
C+M+xvxHUmdKV1xJvYuxJr6d6AE4qghUvPhr4DcfkpQgdlN6pym3PnZO+GWt6vmIstPI8vTcdMjN
V7gWrtWN9+nowoAQ4ldufIQ70sF5S8O98IKX1UvunNwtTxOzdfwfc3iq1l9VtpTngPO4klTpcrt8
KA0XVTk528rVgjGIRcMld2P7IALyPar82DjlSxLQ0SYMPgRTdhqnUGmO4KG6ffmxaQMHtfX4hynd
dJ08ZqVG8ZIVAHpEzniJ2LVcvYPrcQgKVS6nkbjDZSRPYeBPj3nDywZGAEwiwde94BmoVBxF3tdi
BxsNeJsACOL8Gh3gqWPIekKEGJts46trclw0q/A5q+q9Ey/xQc7I2EUovhvly1D50MB6YexCotwg
VLe7SRTGqZn96xDmNM9UGk9R9uLer/trkcuXsJb3sm/WqGtYnuEQcNBLddPTMCH/M5zPHY6LZmKy
XM3GlwbniDE125kmHKvMWp4toAoAEzCjefWx+SqBsQDT8k8lGeL9l8wrJ+xKoD2ZCF7pjH+dHK6q
vrD9Y1Mv9jWZX/Jx7j9RydoJe6Zth7Q9LGe17Cw/LInnH0CtnDyf61sXWsvRt6ZX6QVM9zoKUKP4
TsOm/CHk9BXFJn4lP/0xwu3etZsRojHgxzCSCWnTXP/gC/9iQ2kNSh+hpd3ufKc5J9L+hVz0Y4Yq
QhnUkiR+2mJ/PSwTdc/Q8s5jSAGEssRuEUt27pHsFZUbMIIj7Z7yJjxSfidC/RKbWJQ9GZtnp/Eh
n7hzvu+THtnekvzGO+KpMC0EI9DiEEZ82DqUn5YN+bGbWNmZrb+zmvJudfPu4AzhZ1YIy27FST2P
zBGy4Ru1gm/zkruA/xC1YiZiseRwKUmz5gmBXUaVYzAvTkA3ZE0/y55++YB7QtHSIVjX6a2ynvrn
zeYPL+izMgWHxwv/T7SrxYJUUgjt8C01873jFPnRs5GE9PecWhxdnvuQr9WEJN776sJ+udTTc1Nh
IoUN/mJaJEMkcvwWG1N5MDwTGrbPYTbkKZWLnIlPY5zStP6a8MOwDvcOTZK6pxzRMwx4bHxBfu3r
Dmk90MY9umSaUFX8aVv5pDHm0ZPlQ+2xvPSek2unWhmgnMejG6zlXlagTJ2yRXWGMsWvpvzZfWrR
4B8cOD2qtJVSi3Eiswu+Kw/TXQyHnuW599jaLR7XPMb9RalvxaeB+OXb6gZGFLdeizQUWFemkg1L
6wNZx684Pb9R2K53cYLXaG6vbWAlN8ZWNLbjmUncMe1HcTQWlnYpJqpDiqRu4tp79lBMKlfXp5TG
CkuTX/iYIXClkDTkgjqTFBV8vI44BaXx03Mr1KHS/NNDEZ63xXppsnk7pbbCybjVJzHj/YMrQqUg
Lqaj74ZArAGXE2JK/RmNPGOWchJR6CaksWofCV4r6zVqU/F5Lkb7ybwM3XFoOPJilMDXpgFtXxiC
nOzmc72Uh8IHTF50qJyToLt0nlvv68KTh2wlGnVjYLfLJD9i6Dw6CZdTzB5fgymVp2Bc72zHe2DA
AiyasbixnYn3pjTJ4vIhLV88mXl70Xcv9pbHkeFgxwoJCBusbHuZJdDJMcaIum7etbfFQ7M6lGht
yDz9eimVqjQLXwqYzAqLZJ8t9JbUQ6rzumb3skhQITP9dMv26KfrD+DsZCXgINqVUnxi4vnFTB2D
MtZy9kOu/03aoyMEmV5WyX2W9cPRDL9MMXHd3lhic17mlzRuqSb7kTmDGivb0Dr7q/8RuMtxIwTa
hau5y+nHsODzWpbKzfemlF86hX4Ea4I0C8B8M9usa61nvDoQRG1ogl3c76smme+kOT0OVfmbYqAL
QTdVCjjpqgDrmDou/PTsqnOP9QN6o3OPK4WqADX7Ql0TN4LKJtSbrmNyOjHoBlVKWWzFpZgJ92Fe
sQyE/XNFgN0ZITlkk6iU2AqEirLSG4Ay09veGo+xUl1kOOOIsmoXLJDhLmttWiuTIW8raRBnhHKk
v2zXKTOTY0ZNkjadC8e5QyQV0/JLQOhGvjsslzIu7quSC08Yto8poafnMLcCizz0fomg7V4L01yZ
4WdLtIQzUjoKt4d/JY8L/LB2TkCMvr9DN3Wu5p5FffCho3x/3Cbak1nxPMejwDZUhZGDCzkScr+M
Xha19kSlsFLEUFpZVz9gIiQGAvzK0ZuPNST2HdLR9riaZXVztqC8bdh8byDxqYiwvErWDErNrKIm
O+Jb96FQSit7yJGlqLwjtdF7ejPnJUsqvYvStYlQIacmdEWUgbdFUY7K3PrdTm4brQHndukygVvR
lB+plv1KVED8aIgu0tnu+iZLvXYnjPHSrzP1D/WT+XH216/ly20+45e/6xa/OwRYRPbk+xYHlCor
BfsMswaLv32m3spdamrnCbx1vg70gR/MKjPOjksUfU7KXLUyz3zfODVTxcHOKOXqXf3Iim8ytlkv
wKaobumINlTW2UOdtl8LdUyu5gILu8j6e6Oe/dM/7hvFcC+BaXCisvIT20jghy1pqHLE64hCvUc/
erxONUEOgpTVdnGiSiacCcXOUHoGN8wgIqgNAJE22ja3KHdpPB6IgaU2o1YRYct6Qu/pjZcvJHvM
UDSHechutjTOeU2dGhsqmEXqeYRdnXG9JxFkd2p5zuJjk+8Cqs1qWu9CLdnZfs8xpqb6euNnU0im
g/8ANIAgsiz43axUSbmsX1W0+eSkUTUwhaszjp1GTcP9ZPBZtiyUDZSmg4YdoNNlIP1ran1Qh2IV
EM0xl7xvQhSQFythCVsDWNnxvVYQY40/ruTAMfKUpYzahH/vOV3okR3PMQrnLjgt2fRQOPH4JiAR
AFnKQrSXw4pd3dzPyF4uo3D3Uq0RK7VaDLE4wrGjjqt/iEQFrZU6/GvofYH7kDp7yiSNJj5T8rbB
axP0NVJRhLcgT3sKlOQbnDcV6ZHkYF053y9vut6kbeR5Ik9RC3erNn6Ow7A+6feZ31JpNHVnGGL3
FDvzhzHYaOf4E3N1BF2O5458WOlihsMPopYxrQGNQRbNq3baoxhF6pJ5zFvxou1zjCuRusBHnQpt
0jddjPhnLALXUS3yJM84xI6JgX9zGSgdpRYJ0y7jyjGxAhmAK40pjadAUhR2ph/CXp/zLSe1RK1C
IRy2EdQIiAL69pJIap59xnchm+nmE6h8bSkraAnOokP99G6jjs8eYxNmJok4lw+Xdq/Yhfqr/qQI
9VgQOfZ47w/8hBLyDm0UfTyXB5qzUDh5k8ZcYbOIi37Jdco4lPSu3pgFzg313rSqOixibOxh4YO+
35bSGYiy3j4YU/ENFPlZQNY9D1JlGdjq6OIIsbZ9uuH9XtTgou7rXdHtfLoQB/0Xu/6ECFl/D7kx
vG64rA/5As5EfT3pXY0YJ/LLSUTjMOybGeTX28mofii5dpg5144+nVqW91Xwgwyfz6UqjwzdmpyF
KqWoW/Ga/ZJLJY++ym+NaR/uXWDDe8uXnCrqY+nzRd/Um009ME+kJcmQmrv+5MtqdCfHse/CwXsg
AAN1Cb9u7nsp39ua7ltCDQBI7eQ8XWVVFZFwOOUrPIBU0F+5ghkgSqoSJXIP4eZUdu1HZ8KkAXz6
waotlg9JDKMLAflCrWUHnuqefKwnZhAUIxm5iOIoD71E6puReQyJhfJ1R3IMB3JkN3yrdit/ttQ1
d01YPQet/ZqP4qsog4eutcIDK0pU3i12LN/z7sp8287AK7mcm2MEAeE2+C2ZNQTBdJ75DHtt2FVI
vHV4yG6oviWhjXpf2tWxbLM9UQt0XKksSicozl3mfp7Wm9PF9w06y8YmoDuzp4d8Lr8Rg8Q4695P
M4ZUHDs/KccPz5JapQQc3S/p+lzG5mVkPoaaE4n4Wl/9zgBRHWDV6ktxT5n+KchjjEgfLD9ejq0L
02MR2eOiHIZZi5sqWHFAq/QWJqlMVMYZvk/zkzNyAy3HpMzOiGq0TdxlQ273ezLlxZ5uQX1bO0/s
ZocQNfJFfjTmk+fH7s80xlbN+oSrfMMcVVbJIZjNl8Q1HkMKFwS9F8UVr/sfK2Re36Xyw9IBTBka
Izzpk5Gi83TJczT7dW+eZxGc9SgS9jbxlXq3WBL72q1XZAgoCtbRerTKzTiFaR1GS+Wb1/+/JZou
Stj/l0TzsSi/p031/f+izr79p78kmqH7v1zHsnzPRs8MFyh0/1ZpEpiJ7FLAj6VXjFwS1eX/qJt+
TP/3/3R89YhvIR63AsI8BRro/9BqOsg4PZSVZGgo9qz/34PPWibY239q1bnDUVpRlvxoNhFe/1ur
iSGmXoTF9TfzFX/D3s0rlwS/CA9lnL7MPXifZTPILkAqORkfaUs4VE7I9EzhyNbVONMeNJUUHycS
TJcx6kZ4jbnrYpAwyDXCsRu5blRTNHCOk31N5zq7Tc65Nb1i78gYh1I//sBkk+y2oZl3FVVmB4I0
zJJLmIbFyVVz303NggdE8oc8pSDCSONTgfFeWo9A+H6gjtSbhojksPiR3nvfYBNZbKbjK7xXzw+N
i37ITiz0U3q3myk8FkxXTw31rrAkqRUX/l+bBBBsRLwQ+FUPvJO+WVSwbsoNrfb7k/UDepOp/6H3
9KvoPaR55DVRS7KWhPZ1/ycdqJwaAbkhm5ql6w1DDL1Lmnr4IhF7rMzGwoG2wNve2ND29tP9uhWY
Sy1/vMbI1BhA4bRWIaLGMDQ+TF3mnxCUguAm4HUQFDadpL69b1jb0cwTRbBfixg0dpxJj6sLq04b
LfctE9ldF0ukmcwGseV1g52fIXDSLexJNZiDn6JlikpkH10ys3wtN0LC0ozAsUBCuFkJsJtzlQAg
oGPlQX0biKWi4sB0MTCIc8LE50jCMkGo7K1w2S6NqODpgJeZ+8k/0E+17xPsS/fLjDILf13M15YI
kyIi0uB0xZRAJc+3B1hjLYFlMB//OLVVo7aHiMGnuacBeJl894baZrqL1+mIu+kHYWBAGxbaQbVp
2vfUqPBT9rA8HK9x7ltCqaiSzQHqQPlREeqXIlzvxEKkUe+BiksMqjQ25cQZ+QmgYtrEl9mlLdnW
1YObhuiFqh4D1pxI4q8KOe6YP9JSJTsGDdgGNDdl1l3NdzXjOv5NCFREmtyCpfHuzBI7kh9sL/qx
kLnOwTRMJoq4jPQTRC6Cq90b1CQD5x52C9Am9anHIX2RBkrcPktP+jEsnw49/epxtSkwpub2GTUm
mBmXPBoCx7a7fubPmkXG9+HBiLCNn75at2xqBTOrtYwHI0NMPef84DJfznPHPw0sdP5539x/Bav2
kKm1EgnH1c1Q6yeCk062WmH1YcMyizcv4Y+wq+9839QpHtEKqyUDIFYxvfRB0HTOR5yc6pZukxQm
9upl8wmrsJlkEBB77PoPm5d8xq8FUGR17VtDZzVp+sgDU3rsHPFEHgTq1mmNWN0apyKBXF2ESzR5
G1lWYw82ucts1kG1a12D5alQSvQ2D+yjDJCkqvTHGTXBpQnRiOkUxGYmVfBtt/XdQ28VzcWM23Lb
/ywDtZjSomy1AQboevxygZqm1aoBonsUvRwPQ0Hqsb4r7DvqfRYQwN6xeshOjD+TMQsmD0hVZwEG
z4RdcQTBBr8SxHRPK4flcynyn8Ui5TFlchHlaqPbQ3pP37cE8pwrTf1g0cod4sDDDiwuFb34SwsD
4ui2A9PdOPwOKo/KpGrY6I+0gW0iihDruv4mp5l4nWAhokvdrF3YhM4yX9aQpbjtbdaOy1h/DGuA
qosSN3ZI95HjNzS0k8aGAyMZG0w1aSVtqI1GswMyE59ctSwdzNqMRgKwL06GOMtjglR3IOpCkImG
WE8yHz872yqiLgiWk93Un0TMl55JSn+VwWrfjC1swgCYqPJN/IyjE1IkEcjVcSHtfdY45BncDbJD
dpMZv2pHhlcKc9ZUexeU1jv4N3UktGNU707KgKqDnPXe3AU7B9w43UDDpKhTLX8Flev0VH0oDE3z
PJpTe9LxmOQ983pYD0n8U4uzeFIXLzSFhzBmQlv5hEZmaoGpu4hu7cLjLHtkE6OzMtu3f9q+D4yH
OtPJ2YYPrM7jCD4RfMBptw5fveG3bpR1VbKSCqFWiazkVZcZJhGwOVQ48J7FH+Ie+6N+Ztm4zmFp
aRHpZxeiXA8xdmmCGSioVnmr5EPooZzx1K9XUiCCa1bNlKIYDpm7rhi2N5dWwvPcLfItHvf9b9df
wFtQrjLbr2pBp78GHPF7tHAIaP9ONNbZ3d4i7gj++jHXFh5MVf5wpVMfvdbOQW9CO7SrzEeDkiI0
5ego1AFaKBffuvnEjocTLE9iPwDQh9H2sNDUuAjDOukOL1FtZOA0xbm0DRAZZGocJ6pwh9gyqNwi
3476ZOdnPmeLRVXONE8top4IGRM3ZPrRHBkgpqpNjmHO2hLF6HQxWcLqdrTebEvPANbUplqnlOmR
RlwettdUruhXWedWcKbyIosvtLBoiPbtoVWLYR17/77R90E1+mAiJTrp4U1vHDXQvd80Ve2H0hWN
iMTvdQK84DC76LM/0TRbvas3cJ/DfRUTP0YZ4Q73BX48E/+Abky/daetaTjbQ/w2BlUbQ3oKG4j8
L7SStoQTK2iiueY3/b56vNWf5V83YXITPIVznRYkE8Jwb8VjcI2Llk4XjlQyooLyy0AdfSfH2Yz0
ZjCgBCHWubSNmbh3lt91Z3v0/lTMv44LZD5UIsZhq9vlYtNyi0VB1rU6MlM3OTbaDK7PTVz32G5c
gVw+GBGT6CBhKNjGtUU8KFPrZIOwQfZKT5d6rTK+DEDLid12iHdrhuK8qDqcxhBXuuijdzVTWD/y
/jBR8MM0Odf3x/RT9RNyghivBELpXr0/5/hnY8Y6VRTQ8fC5qke833zboxN4dXBVT52AJKbvo9dO
yUJ/j0h2G3nLu+bsouo6O4wetV0vkZuX5l0u/e3Om8KrhLl/TvxqPWZ9/TurJHJqw7EiYkm3E8EU
H2DXUM76Oyhbx2PXlGxUHfQ/0rPfn/Of3ecPCzo1IyHFTL3W+6YC0H2xOnl4v+tf/18/8J6+PS1E
jBmG476dei19qvlRn4VdL8D84DxXE/Yq3y8M6ICeTl1MMVALEt4voe839Z7UhSz9sL5NyXt+u+Dq
m5XTYXDf1mhcwOzVQF6O+pJjq4sPMhJqP/r2rM4jD1SqpFVAaZVYx0hvqF4STRuMU3CRCPZmp53u
9Gbx/YZKB0TwkvbkobVod8V46rgiqwKqVkigJo4HQtdwsK2UNDHCuysVHdEmy4Yvkt2FoKuS7rBF
jfdfD/3jWYi9ZijRFddK/az6OJlNe918Rp9jrWYfpJ7Ukd7Tm6kyh78eaQux9Td9L6uWjt6ler4u
V1qpaLBsqcrlqkOO31/FHjxKRATnlbekgf3SQA4ExCihmOzeXvyf97y/ZIwM/+3F9X3LYAegzPb6
7n89K11TMpL1I2+7+t3fPoh+qr6dITxcaZrwmd/e8f2lzBwnCO7Gsb5R9GeA+PsP+9enePvY7w+/
v/p/4b6muil4QC9PLISuW7yuA+vRDGCGLQ50EkETXMx5/bTULsEj2QzwyeoeiJ/YwGGBeZVb/ZJn
gQQS2tK/c5Sqf0Oy3pvu2Yr9p6FY2leWwn+Yon8f/bQ74n3NoUMZ9amxebrVkPdcwUHEqpd+Xrza
RJhcxJEIN4g3E3ihGLPKMIj1CO5lPI2QxZwGc1wb4PXZuKLshJSfcGrPh0lp3Rp3w6CANF36t6TO
b0aa9agriOUt1J8JXADlwDScSoMLn/BP44zhr2N+Slcppxw1EhKa01HHDtVSH6zH37Eg7jNY5nif
Yh+zRyAqQrwGhE7t/DYvUF9DaOv707pY35Askm13ks0yMdEOUBwKjOxI8qKK0+VSDEWUwphDheHe
mga+i5NlX1NowA9pijnmRxlSxXRgXsoc/G5Sp19GaVKrc1JS0FmQov6LEsc5OyP2njahRJd0xg41
2C+Blr3FKHu2YyoSOXGySc/KberHL4YvQCQdeqEKGNXKtZX/ik9qfS6W+OQU0MmIWx/aCjtLKY5p
6fwoEGiElCZeZPXDBPs7MeV6XKfye9Uz1+16Amsoh3Yr2bdN5tg79nArEVhwKlzQgYn4ttHrOLh1
CImuIOwLUnMCeGMBjJyOZww4/LLCqBAhlfu+dEMyK8bv5jaglugxCYDjuRUG1jIKJyMkm5E/HbSP
4UJcXiDtLT1CoKxN673lBN9zjvQo50qNdUpuJzPNPtFb/xz7dsyMBKSxYAJaVYwhnsBgOMbRbNZA
PuhEXebE+hjMvXt2SmIbqs59hvj7MWjLh1mBsnNoFxxPyeM05OexWxCL2vAZKGccYr7yc4b9yJgB
wycVgmLgh78MOdzxr4OgDO0eISKJJBkD3OBaOBdThskM0R9J1Ye8yXHDuWXkbeZjmPXmtUjGPjL9
/M6U6/oYrkZxrYzyoe1cGkscr5YV40tqyQyjJ4yiZDi688rBOW0OfTcfc2E4P9mA6dyEzJphHH/Y
apIVmP5yndsvhhswrMLHLZ22P+QIXbwqQVJaj959sDU2/fSU0nX4f7g7s+XGlSzLfhHSMA+vnClS
FDVQCvEFphEz4IDDMX19LfCm9c3K6qqyfu2XsAiFIkSCgPvxc/ZeO0sP+FCsbd15TwiRUmh7JG2G
29LJ/uAF+HSk82T7uv5HyOpNsEShT8gg69Xk9/TD1GzNqe/udZ3IKlLEvYGuqm1WDd8FR4WgvDBs
hlNVrmwXpG+fGY9upSQ6l199Sp7xObtkeoCyH2LWvhfvWJO289SIanZO2DSwtG/i0V4h3m7gI+MC
gS2NeAT+e+Tir85Ry4yZpC/eye8wzh0s0sGz45HCUh9UKgkesCtww+4sRVGDzfaf9wvXDnncnLuJ
rhZlnr/uNbQopN0eZW5Wiz5UPxS55KgPmIjgSy6qAjMBJiiCMxm9FTJgPB+j9nPSUx0aLWED2bXC
NAoNeliBdGyWVsXK58E2AgeXMY4s0UzG4VsRYmNsEKAsnXwX9/qzIHL0Lm+zTew5wbqt7UOme/gp
BtKvUwMpmZfJ774N5DZkjVoSn6HWScsZFxA2TnB5KtP+HHVITpSLr9N/6VVGV8otiQ429e/ENUk4
t8yl2ScfEwLdOaZ5GZqIaST316YMuvvQbF4JTOyZUI7lZoT7FJuvXZeDm4Z74weNtwO/Ujoat6/4
oE3Be+pwy9hG9h6EA6Tn6sWIQd7IKvtW5KGClY8JhABGCQXNKp4L198EQYCtm4ECMGlpFe5WVvkT
BnNMvrZrE0YIB574Qdi+o7USqWjXsTGJdTJ8qKi/Dn4NCKO/tFGOXJLCcpD5c5B0FzKg0LOZGYyU
+DBqw0Npup9duWlzlpoEOW7QueSVlvi6vd5HnPXbxwJGv9H9+ka5y+JOpymH+wOI+MFLkG7RypxO
UOw5PfhxtiGUhOzCAJVfZodrzSgClE7wyYVFiCR8P6Z6KvkUYKFzsO8pJm94My2VcIO2nKOnz1aV
b1GW3ueW7q8tiMXAROwae6rxjbhDILD5Y9swZ4DJIkyV3aeSLWrqQPBcZHg7Y0POg8aVee1me1wo
Mm9HH4qB7FK6yj5FEgypHkH+Gkc4497SbZkAY3xBkEaKqO3cT0V4GoRP+7onl9QO1Tvp3nfk3fib
pseT7Louc7AYQiIyiiiwu3nof6LfDJW7gPcWRUG5UrSHif0SZCETTNR19RrE4Sb1EoucXJjLc/5v
zdxr3blmuYopGhd9V0Ef7LNHN6kcXG/0SOLhwzZtQH58IlLmrw18SGpG88eszhHMJ3Kb56xT1LyF
9upm5kF+iDi92JP20QZJfTeEqlmSt0A2ztCcxhBp3BTFDxaOADuGIeWIh6I0zv7UtCt4R/Wm0/Cy
By1YhDYizcZmMY7DeqM669LW5GqrmH2ZBgLwb+tCSBrQ4UTojyIqwbGVGLutSHuCdAiiVwWLrhMR
hKCCyWJlwz1OBxJKAn07tZIkOv7goVcb1HQEvX4eKp1mNR9Z4Xl74uVYHezcXoMhOWhlRHJwJRzC
yHMCkpZBmGdkIOjtMvK8C4PKgyrjMyl58lB19qcNoMEQzV1lg31K2tFcDyG9wDj1164C441JrWT6
Fn4Z8fCiJq6jltY14hFMwOxj2JADWZAKTQXbmU+GA6o6Sk8TiY6mZgFZij21FjIldoRkDLsrP/Oq
h+FXIwmIU6RVAS4Ay/E/wrRLaKJSAkKJe9DHplgMwlp2lrcFV7uOnCr64cxBFx/xTPDWaOUTvr1u
YdjwB31dnPXkri+rbQ8e/85MEdN1uh6sM9PaCNU/ccplo+apawyNFc7xaXsy4x3sSF+axvjCYe+5
MmV27Amh74n1BtI9sJoH9/F8DJmKJ4dT5yqDA2X42XQ/WuLRSHTjMI8iRakdJDwfrMQCYa9nZgSk
1uIx6HBRNz5isAjHzBQJeBl1daAlHtdhRnWLb0RqfzREWQvJ2WuZ2WMF29rf0G0qz1ESeA849TEC
B1huvXqBN6DeiNYI1rkajFPXED2v64jB2cETAzIFbr1hrfKECQzWttGx9hXiBGGPw9mzdPJlNaNZ
0QOHK5rgQA3oTO5sF5WYoXZmROurLKrDKLNfz5mA9bMnrXRVflWp/Y20DEqih9M7orRaEP89PPSE
g2b9C5yjaWtWgL/dXCEwIFygIsR2Z7E0sCAG+mPfDscYqMXD5Dt7lxQ0P+8DaOScdZ0ua5acYZeF
I08ZdErOXkO/qDoalIGH/hLTYrLtWnD/OBb3vQFAHhprjnNYJFtvWLm5BQvSTNxNxeSGveNTubOx
FLARE2sSFh0ZHtMqxs4Vxr+JxGCNp5P9lTIy3DmFeLLcZ9JMjJewgcYQ9XJWYIslYedOXb/j7vFX
qjVfbZyLvCLrsYicN2HJFQ28R8N3wYvUGEMHbMurQRJ4olfTU2WSeTYUoD90rvgYawDw53zmVKhd
Phw6BbHI8XSaycOTcnt9qVXYDIlr81ScLu3CPLcMOpeQa78AFI+rzu8TkAN8SQuxp+nN9Op787kA
NSSz7gRkAGygXpNXhU9rRQA503ahU8IwFyO+ulBDvCyJVFz0bf4yFoSae0nxbaFNWBUFEp7B8CXw
Uk1fVDUenvrHjIt2Q5gCmeyZukvGYFc1LjwWj+lgFldiZ4R4r1IPfkAepGtOOfYiVemG2eJ97vKT
88oRy4D057i3HnTFpjXAMhEJ8QRZAoQuTdRVsfbjoEymbZy57w3EexY8fx1WgP+NRn24Q/uSKXhd
GM/RjtFjMOC5hRMwfkIHrHGAP1nw7szgrSsAY+seGnpRuws1CY5rBN5wZ/drGmkHQD4xT2pBS58G
UOEH+6zR5ndJ8LaTPsBC8Drm+rLo7iroFsmnk2CF6hrLWzhQ3NP+t5nYlZzB2bhR9zOnEhTZ/AFi
iuYz49iGCJYYonFDSs8FcKa5gJDzlk3GVnjdjyqGiwkIqorsLWX9R5jF4z4KKJbLwH3SZXkPZ+Ml
S8OFm2vtXeuobVlBGCknfK86ck2fB7IabJB01nCPOvSuCsOaJtCHOSEkAUIdrCdhkncWMWiOEHMu
6JMZR6WbOPHdeji09onREIk1E+bmeCouOpgKNWF95yMD5JCPD5xd6AQ52qGlJmUVDmjX6K16nUqr
OnFKMTMAsnLikokxBFqO/W+M2y/mtr+xQpUlJxqPkcmt7doXVonvmuHZRhTW1ujmfK8KdkULYHmW
bK/Yn6Njp3VsohECISbrxEQzWiCCAQ57/epGerdZpVrkP/H09A4BFHZP0NtI3E2RJ9864c6ouZ13
fJ9oTEkvzBDSBckngnaaftyT0gNdMjCuBliE4LHEAwrOlmqyqX7jibyVOB6BooyfAJVgUnTpPgzn
F6B35c6IQUOQVZLV2h+oyWAiPO9EjfBmtdZzY3Znq9QefdAkOCbGVZESU5CS/m6R+lC37E8c5Gtl
DTAT4kvkAT8VVUBKZObfxWObotiMOSHD9AnMytjGRUzdFxO3pnJlrDFIlFTgAKElq9pIeBpQMDql
wQjKmOpdzbniXAoEaSAA+sppl0PE7CYeaxOWJ+l3iW8bx4wOQ4JEiFW7/8AHhwRbWxYTEVYJwdGY
SNLX0fggHOc9KhDPtxJFO2nWFRzuZdIZ8mT4Cy/XGJQM7r1pec5BoIEbbBUukFNMjPsPdJ9QutRB
vsulXp+Q/8yeh0sCLv2+QUbsI2HqTPOzUnP0n+rURuMYz+/6p1F45ALpOkq97DdomE9rtX5HOli0
kVYcrWMPkmpg9SPvCDlZgT+anCVvlWtVtVHO01BpF9X/BjFdb9e49E6t8Dn7pIJcyCFmlyOvjZrP
25ENRmBOy6Ab8SWCLH5+k+MLZfi1j4V3coQOGJ3ov2M5IixUVKp1alM5ZJhyKoRRBpRJ3HaQGH15
JkulWNSZzfKQngOSkSKlfxpg2LcjL2EpYNNTWixiyye4k5m5QTnaBPr9fEbFABMujBDLpuvylgZ9
eFOqATGuG5tUM00QM+S8CBevjvDPwEaSNUzolQoiwuim4JLJ5heg+O+sKXGK5KHDZbbgpBLyGcs6
eY37wF+ZiY/ENqc616BQwIpT0hnvveTLzouzUyCcr6fGBrdNyuiEu8CsrXtdahc54mYYYJGusKcs
jNciVGCtILiE1VSujDb+0uDhbupsN3C6X7aFICjAuLfE9OhF3J7F2po/JyNLg2XfWbzHnAvY1ZA+
p4i7BazAQvMScx3FULT04AlC7nuV5sEGy87KcvcidVMo5N5zTAN64ZNT4CAxyMMS+lR8ph/XL5w+
O3sO41NkFrXsX9wxfUm66WkYkscoGfeEwZxaoPNNc3Iy873iLYTk+Xn1l4g5bPTamaxQbi/tOCQY
AcrJ28wHU8yhCx5cCtrIeLCy6MMMrQvx4xCLJ7VVaf2bxh4JBZwSuqL1N4528YOR3B79vlM4aJuE
QMkq5O06NZSGqXs0+bSs0F4PlIOx/exP00ttD+nOeGeoADgl44bMwQ50uMYK7hjQCdXSd5oVtM11
ojdXrMRXt6hpIRiI5YpfJYOrpdRnWX72MvQASerHQg8vjJEea7BBhVv+mrzYfBK/REA/5071UnYW
GKUSm55Rep8B9/MWNvI7zBm5mBKWJLDdpL+11UcOMaRpvGdk6BDmchoFw97GK52b4tkhBbiR+ptn
yGe4qZt4YFRc+eGjj+h0iY7jN/OzxyB67W2iKqV2jNt0r/T8S+hMlRpPw9+vNkhGvKU+W3oawAyw
TQKxMo36TUvOYkres1b+FNHJkkTfIHcEndz69yhiF5WKH0IDwYJm3Xud80uwIaFOkPiXOHZOXUfY
IzM0ukhU2rFYtzBJwvbNgm0VR3+aIdL2RTs+aqDeck9HgZY8Tcn2/28dHjmuxK//D6jED2DgH+X3
f9Lh/fWP/qnD84hzt5mnu9CNiXVHkPZ/dHhe8A9w4I4VOI7u+f8pAz74h4duz/B8E4ZrYNjG3zI8
7x++71ko9BzP9qjRrP8XZKLBu/lXER4/H+qaTuodeOnAdG2kgP8K3YTfjrwqzqadmBTdfDwQC2XL
u5H+WjZqcNYGM1tl+LuW9SyL72jJI9gmPsivOSSO7ncQF0e7ZMfAdb3+l0v5fwGhGrzLf39xnoXO
1TF5m7797yDUNqdvrU3AoDWp7kzPthd0GEocReQxQXxY2EXzOtre1i7wTRYeJatr/a9I3f9CY+Xq
BHwatk0hZpjmjJz8Fyxp60i9q5142I1tnWxpEkOBE5yu0SQTExS+CCRFRWSdwsb9+UyrkrzSDiag
9qZnvMSc0s8OjOcK1q+ZUizoPuuG0PNr3l5tTYRU/bxmLfbz5f989Uy0mf/l+hnYD0i+s32TTzr4
d6KqGv2kG70W5QVZMoF66zzsXKZFbmYYFct0ILrIL5KDF6eEHemNs9IpQdzpPdF5l60GaH/ou+Xt
WqP9g6OQInpxWY35eTs0EwRB9sWlM/SXwYwbjB+g37rwnYtk7ehZHShQimUbJ4/EGvUIglDbDcQ8
RrqqOWWZ43Ke1+wScEcLvJvevNUOyoQDBYuJnBe29pwoeV88UcnRc6PVuXEnewU5pWcERKUbRBgT
ddZWSlq/zIBqN3Th4GKiAMX62AFo9gl7asaww+ZZ7hmUPEeRdtYGyoSJLjSnEJdPppS4Ohyfc565
yxrefB4SQTjk4jqfqommI3cUa0JaYPJupxsYvb9zVYy1FGwTaBi+u3ELeuJnERQe36OSLeU4cEY0
fmjagK0bWXQQnrU2ND1YxdKlDZn/iUqP1ImYoJ08pOzrzOiXRkO67wvypZTvxMyW1DXq7T+Y5Zn5
zDd4aDITzhNwhFrAOC9IxbVPKq5ddvBc8ZXrNqOi1M/gHkQkYDgP/HOqLJtU09qs+xXT/SWMF6zU
FCSbJH21FQcOOBw7Qr55qirr6KVsu5Csz7VLVaTJHI9KCtMpQJsSBhjV5ZV+qBX7D4DzFnUtx23b
CzhrPfMNMF3oJ+nYIkf9cT14e60W8v/iVeMkpP/1lGo4Mud0SenzQ3gcIt9h20cE5Xv9m3TTq1PG
J1H6Ky3Irg0pFFZtMfYtghdlGYxyYodpMiL9hhiFMUIGyH+yGCGG9B1AFUlLcLDSN7yj19vfFAYf
U9f3MHbs57HmMw9UsVTk2C5lNpkwT4A7xB2kdVdrFmUvL7ZOLPGY2q8oFdbE+aIdLbtdRvGx8hmS
tTXXzhM81vUU/5L6Q2h5fjFtn+MKk+5YzboLP0DKQyxo5nPgNMk099qHfA7CxfWMeTBBQ5TF9Qn1
EMwOVKC9gWW4tSOyWEp9TweL1LHKYFmmN3R7B1ECF4WW8bPdD2hxA+7UtHF4MLvknM2f+9TZv73b
0dDsce73Lz0yWXJJanhvs6yIxL1JlltDsCw1msToBy+TtsWgxd6+7HvFhK3ZlKTNI98VZ1kTG+TR
0wk4oxCYwBX2QdzYWb1W1XxjdB5KpskmAjQqumXW0PZzAOWkHbxZtOfAXgl7mIgQXMiB74/WJBMg
zPEcpGw1rfBAGx+6KX9NHcO5M3vr0zQ4gdbQyzdRUV2aBkVk1/9EqhHEoDLWTfv+tRwducS4RE7f
hAkc4QJUFdRkxD6DYAgIG6Y2u7QFc5Yk5x+SK79rNMwjtQz4SH1MhbdlvNId4tEZW2x0G3VN21dH
yMYzsZdbiY/ZiyOmMfNGUwfAnrTQfIi0V1v3vxQTxAU5uMemJpm1YfLd5hsnUK/KYGXzU1ARt89G
KO6PKsiv45y7g7KmIgYBZTPAfMVD0ifg8NHSIA9Bm0Frea5f7c8GQ/gyQwy+hmlAloMgDJd53ip9
6DySNxmC+wS38mjfPhHFFGiBh3k9DdqPM8RPDfaZxViytAPKBsiTMuff+Qbd1jzi3ZXhLPxBKTzk
/O9xn22LIlzhu/AhZKW/EN3m29TlPm65KAIk6AJp2FBdpj7+timCiWe+Ghbj19sPokrhiR7uZuvM
uuZmJ1UneZV+/WClbC+324S9gaMMkbaTOc8IJx6NTjqYqz/SPkaFEf253SJTz2qW69GvrDgi5ZyB
kNxufAN9t5c8zQc2hv/lNcibbAOS5dfU2YCEZPNQs2UK7z+PuJE/OA4HBKzRaxllxmKYP0CLLue6
WWVV8BACVFvaaOYWhb4K5r1CK8ZVa5hfkYWPbUpi6nrufSssWAjsvOI9cEGR7fCXLYyC3n6TuTGw
K4T7240ZjmzeSZT9aiE4ONJ+CAQesk01yc8WbugiMJtV3ann213EgaJf2dH0YcXZQ9OQ/0qCzUI3
+Tjr+QaXmcN4cCqOo0n0uKqxPrvVOIOg6TY23NtNykqmudXVzAMEFBFt+s59L/noApNFpZiX6Koh
ELRwjbkdAPyZDv7t70Qh7rKo/kIKTXR6SrKpAaz5rq/XPjw4eFgJAy+uqQZreVl0NS2O5NWdfzLS
dGQ62UNhlVcwTfjsIdqmXfjC4dRfOIUmFpWw6FUFLMnA9ZEGzhtH0BGSkE8kY0bsO2mdQpmdHgy7
FNhG02/6sNzEoob4pJOgaTVLj6neunb4Y2tGR86kV5e2QUMuzfImm6LLD8eK1duwWeyQ8P6kJHpL
h08xxyDKbN3a2KFzwX/m0gcurrc6QBu47wedbZLPZEFLjvW+PI1RxZF3nkdaw1tbs6mkGXyQuaOf
CfUubO9Me4+Y9/Y4MuVLDVaXKc1+y+HFrCraiXV41QZuLpKS59L5iAKlWrPVsg1Cx4wGOoaChcyc
CmJYRxpoKdeAa2bp0UeXNLvbG9FAytYaDmONXWjSKaTrxv8iZQL0KOofri4EZNYk09xC0GR+Agzs
nyUISO0FB0QmbKxjQnJbtD79cwEczUsfhBVuyeIGFMFjHvX1cwcZNnBxVzFci2wk6uWaSStIFrIF
EQw4VPcBejI3RvrT+iu0+KSjhNq6Yo4eOtl9Y53GWvvmUNLxdPKowJNGCOubB2Ej/VX28BblDU/k
vKyiBKOpKrg6TSWuQcRqV1v8Q/MEHJ2DdDyxnnEtpAJiJgrsaZXBAA4yGCww6ivL4SWkw108oPS5
PbImIZhRStuozXiWNRqeS9sbvyMftJdrs5C2HEWWFGLOks7oT2AjycnUsMumGhFeOJe6S32KGIsZ
+bDGy/Za9fmv57O1OgH3T5UgjdGCX84bGwd9wwpkHLY480/b7LwRxqTuRY8yltmSSnncTnMdP0BK
LJgRCC2fNtbImyyriIj1cY/clfLMYViQ6TQJsewGBdeTRjaf2ZhE3GswRF10RmbBDVPK4gsx6JNZ
4w+pEx5zMK4HkTpvGuUGvYnTzDWcF/Y0JZ7Hrzw86Grcqv41gwCzqLtfRpeUtHADFtagDjyCOTTs
lkiSBMJGHv/6888vOngTmUcXrYfu5xZn1eTXNC3PQvvMh4QeRRg8VOltH63OLRzyHUmQ6GGzK0wo
f1VW7ENag8sgJQA9rXSTgax9GBMaFjacwsjgXkVYoKNCoEQkVvR2+wWdXa2ktpohx0DmPwp63zyU
9968qN7quWoozrcyKDHf8x4M420xhm/wcqtBbot4KtlcjVR/DK2Wf5aBBNWz5jpz2uePUil5CRp6
+SVeM0SY/gt60PNQymtKE801t503nIb4YoESiSbKjCBidya5DHSIzL5uta/ntuY6RMvtWxrxmdTg
wq7RkAklFljNf3XBfT8X3LlEdcHxBgUjJaSrh3eJSn4TAyNw2LBeusVjPRvMSKWv7DtjbBiGh5tK
0YwpfU7aOE8FqNsWkREl6jQv/1OW7WB4kV9WzNUGAB/CT97DjiWggfwcS+eaIQVb26P7DF4fOjLX
ukvyqydtxDSIXeh22xLRQu+/qCRAQMhYTrXuoR2d6213nGiRcoBTJ+Jo72pKcA4UICdT50wW13WO
9EKgMX1ToDAQ427OwcaYEW95fu9kpB+ZR5y7uW4gqo76U/JQVekvVSLHEPY9x0YqMfKGjHkLCLLq
SOeDIqA+NtJlWE7xH5GcbZY/KmGRmCqXwHLzDExWy35u977n9sk2CYkSuH1HTlIrtTKUc6qYUsnn
om4gLc37SwbksEz+zPWCYwcvuc+hmynjIkUGzYyBa+P3032i0Rhzhu6zaq8ZvXekQfMyHj9mClRA
kEbTpnHiM7DKHTbCYx+z9tSqvJqS14pdlTgs4W0hilYbIb90WtIj+dC5lv7ORySkJ/OC9txPrHa3
+3jeh2vb3ukjL6tQlO1ZccbgdeyNR9ADCHlSSqTRVD+UmlfbdRWOWYsRa/7bYklE2jASezufc/tY
rpKImC2OfHeJNjz1cWbv+/Yo9CIB35gdNLTanNb8TY3KcKdp9buVOJdW9z/iIDh5eXXOXZ6vip78
Infz79LxcOtw524esDn11CQvyQQRI4v7bmvvtfnKENHDZlMxOw2Zwvcr02FaC1wUTQXO6Tn/OoCb
cysq5x6AITmuVw6tW2K8/jp0VtHGnflh5URBaIiEgM/wD7zRo7IEuH/wVuhcw4vLBomwWRs4f7FJ
ThBLqwJdTE3QFFPVcSsSBnJwHsl4hYdfG1pAm9J6KPPgt4Mntcjo9gOxzTbBp1nVAIM6nhoVhZuB
KM3loMojm/UR6Fi2kVO+N6O+XJPTxMOOEH6RlBDFK2P8gNbiU1KELx40TsZa3kJ3RbCAiP18A+rd
DAqtJ9B1DwTpraoKsKYODI8/Twi2U58QwJtAO7OwTPVnsr0qBjWFb2wCzT397cm4/U7MZg39RjLo
TXxNIqqSFUsDX+yhLhSesyP7Kd6gPL3czBq3FxGaFCu7G9vv9kUVmjFPqpGsbyaKHJ8/3AOILTNa
o6MQg6wAnDSyPLXKbi6Em9Po9otumOsk9+Pd31/661v8m0Pp5kG4/ZV2s0KQ2ssJOIQ2Cz8W1xjW
pb9/+fub//5aN/sfbiaG29duf7z97u+v/WWy+PuLf3/Pf/u1f/tfk4LsYcQQ4z/f3l9Wi+4Gv/j7
59xenvS8cNW2yPFuf3H7BRfAXZyOFV1DrZGH23+etWSD/+tFCb4rbDt7q6rHOwOXa2y5WoYbrLDT
tdFYZP2CeqxAQPahPGSzJ+v258hzH5XwobvMtqQglOa2z1GbzIBIPb6q1ms3XMse21YEDZbwXNjJ
uXunPJtpmuu37uweccCN8MXbLzVut5UVpdrCiSztji5YxCkuwyo7e46jHPLl7Xcspx4WREQ6Q0vC
qSHPrcDjVc2OYq3BGhzfHMUjI5cx6DZ438heaeqvjNJXhBw49lEXLOWgOH15xdo1inpt5ITy9nq6
5bnlDeocRfDE4d514ecH3Q7o1rR1ywwBu03+qxfYl1xzg281rtPRumsawNQ4hZhDAAYzTFGsHbdw
1zYM267iKL8PnFmpoIdQFPCdjvOc3gw1sYGSZrfxCT0KzZSS5Gou5B3PqsVDn1BASE6dnfOSZt2j
6CoUELI8aT7x6xCHTyStrL3kEukRBslWg+un5hxzsmWlMYUw3YhgIC49IxQOcSX2Xc/9kmF2FiB8
FjCV1LLtJo40Oe3ODFw9Tk7q8DB6GPTk0VLRedKEXGmV2k2K8Eg/yw7ooJhIQ24HkeH/mKP95Zee
vdRqZsJdX3wHUjHzr9sv0si7ocOUVCMC0UBdVUl7dlJ1koIZclVANI6hTA0uC2/t9CuhUBAzJrgv
IXZ2suJQavXDqlffuTF2T1JKa23Z4Swz99Y1otdZmHsHk29XhUa+H5zeWrYIF5rcqh5AKwDJN6gA
x8jbFU1iLFphZLsiDbZwhSBJ+l5Gb4fUF7OJnwaokBQtmX3QnQZVY14kAKmwCcaSIJ/ef3bazKQW
GP+YMRNkhmjAcKlAE1+K5RRYcDojJvNDMZ66QjN2XjrKVV8bm1qlKHdQ8zt+9F7XXbC2ZXcIZoVg
1VnjviOBVZKcqdO9XYRWd8X+GdKB6VZ98GyCHIIHBgi774BAZf1RtJaPbtVnFlvWO2H5EOFdDpki
bL95BZxXjDDYZpY4OOQElZ3LaYR8F45WsU9Ky9bW47ss0P1VBHKOl5GuiwRtY5QQqY7o4JRN3hFH
bYkFd4En/YN+nL5Ey73u9NbZB7W3sro2JE5TfHE03EXCvNpsjduMSqysEaIr3GscY+ghpg0/qk7W
tFPjTRwZh1j3fYJvs3tuIOSFDQP2uk42pt7tHHdaeX1lbxzZ1qCtjatPoC+mdvtBJ0qilFrLfQ8e
G67lq9vGZ9oIFzf0t8pisXDj+ly5wX1heC9hSEuk8eGxoMKQGu4STeqfHFxpqbjpQWnVG0E1xFh5
6izkQC8LRVkOkB7sEgEx5ZxU3TOS7dF9T6OFT7R2TyCS0mXWgzVsEbCSaLXnpPJJa+gznlIQVdZB
y11uBvIV8aqnatNEzEmMPmEzFlsfpRmxP6wzoLLLQXuURfZhKHDKUkbctiQ5u8apBAm0aF3aVZHb
T5joe7bmrts1tfc2Dl7+YDqomtn5S3eS+7qqf4qAaMr5zDuZ4zEr6SIUcOJDZKuLFLXqCsrBuUGL
v0NyshlJMGpFcR+kAOdHNfceA+Oh77r7MQXvC4cetwiaOxrfPKh5CODQ3xOauZ5CYS5UPyVrJeB6
djaqCF5A7KAQz3T9WOYpxv0ewMmgJfu2yM59mwnWTkOtK6KuDo9WZzvPWsLpLCUBOYzJFW2BaKsI
wF87uq+O7Vzg9Pghpxf0yGtNCZR7/es4BmcquRWSaqTnJByhkN5OCSqp6d4p0pe6srcsddCm+2U3
0furwjeP4d7Sc2CLd/R7a2fX4ooNOtyk5AqRHg3qCoFnVkXZKrLqZ1HAUGcUFI67Fi14waggDTkj
gsI7xgkqdtER1+Biy/DOxLnLZcYm5jvDYy7jLwubeRJWp7FgZqBQpMhFXg/FsjaQhBrJEiLYtq+p
VWz1BVGD3kSNg7stgiNRrJ/23MvQ6DDSWmdSoiGoWzMlO4G8uBeVAPJuXFGxPSCGc9GB7kPMMgET
Qme+pY0o3Rw7X4uPLfkqGgnypJywSxfHlkgkKd+NMIdkTfaVaB5827qP6+xl1Fg2AN3cpx2aW/Mz
NimDzRpppW689pH56EFqiwjBcawIarPr1MgmKctlnJwGWR+yNGIOoHZ2Bw+Ya1401S6ZzD/GIM5G
Hh1NPImmS/8AtM6wwvGBfBjKf148enp+bCJqNcJrYJtG0N0Xk1GSfBDTprJBf8nce0Kr3i06nst8
QowUD+u0aV413ToU9CNK236dP5r5v0q8flezsvl0xsyGgKc/9mxyrWDWJk33Hvru11B7L3JlB4o1
efAuQCCXahDvI89QP2HFNi5OGGM1cXdEi6xCfP1pgVTSyL19NLl3QoNKQDqTkQFhcu3+nh486UbG
xqcFruYwruE6jB0J2bROc5LgsziCrBF90E95Gp/GKOfMCKAFJzoaTBtsIDDPmGQArWBCwbLUbvO8
5qh6wKs2rXou/JizsiXeo/SLj3KK7trq7NPUyWWzd9L6qqVqopmkfUhWsjals2T7hQ2DwEgXTO7v
Lc3ZNvftYB57nE2LJtVnYFH2NDjjDz2xN0qVVS3EFzQwP+U2LNmulvQP9mNlIKErDkNR7AaUWnog
CYKqw40LZYOTrf9IWsjVm7M1VduDDretdZmliL0N74wcRCdQATpTJYpj6NUp3RHn4NJem22gyPi0
3j60qU90Wn6iro5WoysBDSfhtR7qH4Fly21lsGyMyF0R41QXmnMYRn2XipLVoGznKZNYtf7wKbP6
05Xs+qXNTahnjFgdmsriWAD3Nehy+/GIsds7DrL/jTtRbEs0ctIxw0VYCo5RTvTea9xrPdyWMKY8
AB6JEwerQ+E7E5LmtlkqLwYU7tZ7zUsv1sj5qC4gRyJvW2UEoK60gSNV0eSvdm95B5g++Cm0Jzrc
j1jxLBJP2OhdfFyIefjkx/7uP7g7j91GtmRdv8pFz/MgvRn0hJ4iJVESZScJVUlK730+/fkiazfQ
2A30xZ3eQe1dJVI0adaK+OM3Wqw9ThRJgrwkG/gPAMq0gyGhclM3YCuqnuIRvy5Wv98IZF4sYiP2
bdm/d7kR7MCXxDqLoCQGqOHIKY0uRTG/E5mMT0rOnl5O/dkcMmyk2bFNWKRF8drrXCNDnL12HsBp
YthoJiOsuG3gNjbXW9wcuOaH7n0Kwx2kHIZaBSYBM8SHdR4pzwFyuk2WVs9KP2F2Ej5nEAod3cFV
eK5rckm6U6xbuF0hNZj0+8QHN3Ek3QW5BykL9NCwnX7wQ0pXG4tZF4YXIU6q3mXI3Gc4vLaR/DJn
6mvxUnFApaaMXjjJood4rPaDbx5MvXzvu3sN+xJX+1XNTF75M8GLoF5fd4POBG5ANd8/qUzfV245
wBq0Vsx4QcWqHLDLMoFhzZU6IKHk11z2bv2vxwjaFtmH8P3W7HIMn1HScYGovIXNy8urRTDDq1Lb
9+Fn3Subf/0qbCJWI8gi8hSP2dUI7Y+3KyzvIC+BiIKMRH89oW+YeDkqefmnjnegET3P80VeN4Ay
r/N/ebLPe3Sh66CoSFgJ+VSjkb/MSbeOkiu+tnUBMAd25uXJTmNDwot3U/J3Q4m3y9/lMf6UGOR4
XDlorAlh5zkUqVrVbesYwEL9NRzqQlkZRrj8v2S8S1cBHWdfw4X1CDn2+H15Sqk5SKfqldyOHq8T
595t3TcHo9iZDc4C96xDaw3Erm/VH/lgeTsljCiBeaPhoYx1sLl+1/IbWnzy+GefeUA4OTfOHoHF
Sp4h71eGmP4h0pPPajVVukUz9GFE3kHevKxRh8gXYHBtJOORWfKIYEleTj6XvK0iXyfHt02+O69R
WfuAbkt+O3TV+5pJtpaBmPAw+YhrOTzy9eQQ/uur4pC30UeqOXCzaqaZMKjgGKxBp96yfu+ge64y
ftYwAZucjOiMYHkO/jEgJ79U2hakfjcqT22SP0+PAnWvRj5UdHitno9/NAR/cCwQiirE2pQfBTxc
NO5BnlIiX5g7OhRiHE0t/S0vpeICnBEwg8fQeqrrX0ORI2LhiuI5XnGXzvfyDPlMefEd3v3rQ5Er
KfzUFV6zR3kr3uJ26GNW6nkbN9rydvJy9tAdeBmjxko9nh69+TCEGdVLvLXz4pzVb8gU5pWb55dR
B1isg/mmNZjq5VCB866uNvB2Gfka0Q/WaleDuyoeFA03FFucjFUiFNPpsgzwyzb+Ybu9KsRSgfpV
uznMrkGseyc1Uw8dE3Mdj+PQjrEWbMGi1ZxL0Q3b29j3xz10hJ8S249xZJo9F2q0y+Gl25BpD1at
QQ+Jz1XwGQPosdnoD3QLv7J+zBi4O/cLDcKsuFD77I5NErBMhiJmdTULjAH1zGk2dYOmJjKb/JgT
qqxn4REPryc8Zq7+jGhebzX6pmEAbkhvmqJ/kD+ZV+nbUmhiQgXDhwMxbDPvelzGGyZYbCLrIQx/
VL8vdpHzW/FaZLrW9NribsykBohaJU7sMFOxWQZ0A6N2sOOJ35FbuJj9i8SZRG6C7vvyY7LapySg
HpotQHYbvdDGQGqHCIw2Tj06Y24dJ9mw6hjRRFABGtsltacbqNcF7nZN0HSliJwN2uwsOysyr9Rk
AgNghyoaTxE9MvCUMqODVxMfBcbK5Q0oPGXTpcVdfUV8122QUtjaMjJTWxgUTZ78Nuuogc9P96gP
fP78u3CJCqmN9B3+BFqiloqJ4f5xqDXCHhkg6RFZuSpszbZ8JdkuPw9mEm/8EoKrYe5mlFPs7x3S
4w55agqmzTDtwxcDornKibBkSFGQ4XeoDHqdZThJ7XzIHbCDPATo1uH1rVrf2M8+aisvZRv2AFVw
PkYSVOQ7fexPqthGl3DTMWcyeSgy1oMMMy29OC8QfnrMCj7mwrwqoIqt1BKmOvd1NDYgpT5YtiZj
6EGD90auWeBTpC4XuuuE44YQwW2teRbKHb/bYbfCkoF0LW8Y+uVZ2VBhMXfu5JIvUczTj1tkE1Rn
W9RYk8JZ7QixGhCzMw9xD7k1DbcO1RJjFetedW68QnmZ/fF3hOncNvLi3fLW1Qj/wk6UaDvqYipg
BvlRpb62cHeAzgCJBCePuy9aQekrHXiM3KzQ3IQOlhOqhufCpgncUxZxXQyq/ZKObr0uB4DTLrV2
vScWNNG9XxTTPpr4TSe2CJGiooIRdoUT7a0G1ug42rWjoi1Mhn1uVdcsB2oOB0fBOMq/MUydJLz+
iLkrgcKvll+4qwp0w8aCY5drYb4fxt9UnMV2iid9D6fh1Db4eY76m6oxnAiH9EwfaK2ncU523ZBf
jLD4zbw7XMG8QTCGq2vnV5euCc/EYv+46a3nURpVaW2uJwXUWe4Fv+PaVtDbwHXpoNOzBmjo/fGE
pSxT27OnHbVAhI4h7K0stzAxY878Z5wqA8WFJZUVfB6KvHUzRx/2YNxq1PuY98IxHiiPkHDgbcul
BGwTeiHRxjI9Nu2BUVdPoZdGNx2RLjIuWoYGdcpcjvLjI6FgQiXNxED+pZrFxZqtxwwGIcMeBjfc
wF2p37Wd8WLFNHC5slcZOSZ9ce7JlWM72Kmxzcxn6JIdaonzXHT4xhe7xCfHCw/DGgnljIXwOjeo
yuRNBibRua+9pmXx0aTWE+otRmHC4pG5+8CwbMZvNYu4gTObyww7tp2fqd8yP1uIOXPPOsybniwD
3gRY8W0w+cxp6dHMEDdx8nAsGsxlZj8G4G9G7xKUkHzoWnYxsDhinB++K0OI9Iahtt6RQovpO/fz
uEUkq24snw0f6nt3blo6UHQRYdC8hwIDWT1Mnii0iD8WjgwklKs2gxHlfMN6RFHZhUayjsOALTuA
WIkK+guCmMFQFR+nAIhMCbB6pwLH/q4eDkNHxKdJIM85U9xdaelnM+kfZ0bfQIdcIDj1MyySk2T6
OWVEVm+Lqmi2bmE8lY0ntsk4kRXduLI1mB5FbKVHzzbvjcL6iG39d9k1v9SYGbIxUwPkyG6jnlPg
mfQXxJqSELaMGassvAmRx0Oq60mSS6h/gwRZZY+zN7oExkxdTfdgdu7OYSaVMZyrg+YlGb19bHHk
kOHdF077k8fu9Q95amg+8/JHGR5IF8Qe7ZSkwouVkR+eiLezrt1gE0f5K0zPJHQ2bYQOJSx7CDVN
DWkkyD9kYkc6KwwchjdbMhN+ZChou+VLow9PCRGDrfQb/cTVCxCMXri0H7huHnNELCqmGrtldkbI
laid3uphfhtGFqAiZvZZEbWzsXAM2fS4Hfx3XrAB4fxvrGrN1mwaE2JjXAPeOY//G6G5xmuigAPb
HvwSDsVELDxDUSa/rhvnGPZaTzPk0EPWACOayCfj2UPGzq2O51SJxz9Td6FHqS0L38jGLlwlDJBx
9KmLiyJMRiegLPI957j8C1WkXO7pB8ekugkDe6+HrY0omA4HO6s47ejfesaRngzwqg51uTc8zgHH
7b9/ces/6eR/vjbqK43v7smB+bcvDo2ryMq4ag+0aSSn63fjrN16DuRRha15Nde3SflTTCO6IIxw
V5WrGSteCc5FEXND0MnBCqBcKeDfTULzCWECbJks/VCEfFaNFGCz98uteggnLrorjt6yiwKwrRMI
BX3KtoaK8qmvfW4EKMi+EqHKAlWT6zQRYhOKkfQvrr0QHPIcKMivpgtV1vtQs2LLCodfPi1RSHCv
WkXYJ5zK7yqayaZPzf/LQTP+5tILbVyz+aK6YbsI/72/HzSEs4nTK0ZzUCJD9KLkyDCjdKQkWma5
Y/1ETCksB2H9LPQIpi7HwgSOk62FhuXsYGwpxhXPfa7cBZW+W8gxC61pnlk8HHsikyZCStOiQO5t
LqFQDR+ASd//sNlM47nXmePOtEhCbgiG6DDjIt72I5tqeKyLXRACSssd+N+vGec/rxkDe2ITFYYL
k/E/JAgEUiTYuQQEdKsNkY/E8fgSuhuyTRClznwLU9uFTK/qMZigi6u8kPQUg1MZ4X2+j4VN7k/+
vVXOZ6Nytix+eHWw1GX9sSnF1U0KhrGaHkaYBoVsKoGZfUw49wM7e9ecRJW1owG3wIFg/VFOPn6u
QYgfykIdsmK0PBVtRVpiZJwNzXZwsAELXJhU8QjDAxdQB1+CeJ4WHlI8mGRiNOXRdiu4hbK34dng
7a3IPBZCxMLquFxrKWMgA/gI7RPZSzXsz+QDI8xTFEzPCdSE2WmIAJXdlXFVSUGeoGKTq0KPvQ08
bgAw81jBxNr89zOiq85/LmCOoSNaMRBmGLaj/s042uoUo0ynoSbDHGfynmJ137rxuNFNODv5cGfP
trFqSRbfYGp+Y9uVjm18+MOeXHYQm/U2eJ6EU1cKzyqv8lPoZbeuFdgIy/klJcpfSTsFXGB+9WdR
arQjmsRV01cx5iP6pzrMX04UfMA92xGGcdW99MdNWDgy5Qnggw211pmhwCpLalvFGN25jc3uY84Q
gE+Vz/mw3yvhcZo+2JDSh9E2nNJt5ijPfotSN8OG4d5zxi2J1SelalVSgPXNkhKRkxJ+sqC7JgmO
pjVjkpCXPvfZeON7fc1PyFv0MQ2Lsuq+AavDWSBNKLwazaeIIbSvgzu7KQfgxhSXA5Y2xBvFh3Dw
ncoG7GTBE2bYQmczWhjolvElK36dUiNJkWbX6U/qBTvCJUggN9kaFibV8rhOIWfUyoPaBz9kOq6U
2MCWtvlaCsogKy+2wgSzJs9ltegshLhVO9Z19uuz9MVBGb05KOwIF0YCnmGfT9aYjbnFJNhQmLZv
g2e9+WqJKXYHpbcnb3P26j0w5Lmaqbg87JRpjQnOmYt3IQZR8a9NJaRMs5Ifsx8fqiw76Wpo0yTC
oY8MqvDZExOYl6BOyQGHqdqGn0XQ/VJ0ea2QHsIz106OJMLKspF2U0GIy5Uyh0zs1K7YKgmdaFTl
59p2rokCg1dYXVJxNmmDza/0lpDKz24aHl3Uzzg4LPy2TvqOvOemU0mwXjOMP0RwSF1ABCcE6hAC
nRkydkrQPZo5H1dvsnnH7AnuvVleOw0+f9UQryGtMJXstoEYuWs648H1izdfViFn5s3VtnqJKv1t
ucHDmtxjKx8fMBWBAVAGCGAq/VLGo3+DTTxBYwAPARO9yK1f3WC4WIbCYkPfg6gUq2Z6clepKeVw
oYDETVukOerjWBWPOAddJtFNtIySW9pjr2HzV/2UPATTvyqA51ilauuajJU/bXerAJz0GlDATHmv
Cf2xUPjFeDzi4HXugk+QfkVZLtswPGlaze7BzCg13FNpw/CPWyNCcwktbi4hSeT520CMeuUiZEsG
BtdMxp+7pNBwctlalkLQ25BEl1gfjvj0DIdCR/LpOhkpCHPv71SV+NOsSx6LvGc/EW83cw4vFr3l
UcHXdlP6KgNAdziTufLLSib9KZnBkpP+rIRowWZELK3z7IYVy1GdqQgDQJwi+J5qmOEHUbbAW9gU
4B1l7vKw0cmdM5ANE+W+SRBWdF26t1sizEYMZTD4GwUlbelUTQZ3rRB7IGnmB6extgsxSKydJizS
ORPb0Qr9G1hlN0ZSVrtEyW/mObI39agaBHvNtzqo+T4kdjPEoFKknsTNevNtmOM0gQTmonRaycuV
M7r3ZD+bswqh662cyCSjew12g9X8jDo/tRQwhgJP/xsoacaN4zR//Y2xoZZg16jo6gM20DohduGh
VMnUCG3janskWXnty1BFNvgSfJSB+AlRFvPXlmFQ10Z7rCFxX4BnfNIdTCbbYTxU/qycMJHCXn/+
Wf7RyE+Wv6GoYwham9Bs8yneso9jLWC4tzPk9YNpOt4Jq/p47+bGa1R5yXkMcOExZkx4tIw8SUYq
p6ApbgnJhM4yzHfY/sSHNE41lCOdyn+qDEkuucZFH2GxV1jWKez1CyQ6cgzlUy6fwnCIfM+N5qfw
4bD4RV5DfogYqbiTtvZpQ9fFYFj7DLNsTMXDo52mzHeq5Jz6CMCtiLdTi+iEQ3x7KFOAc43h4dbQ
4PE2MARx2X+pOuh1uhUcE6e2T6UUIb5WwKcbm3GP2OzBDNr2MFju3tGAVBLqTgYt44sXq7s5In1R
17+MAedEAunrk1m19WkMtd8V5PRdNhbdCWM+rKLcLNgV+D7i+q0dHYxiTzYo4WnQTWcdB4wNWYuf
/MB9Ib81QmSnQmfxER1l9rrDDB8sPT4N04PVTnd5w+0SetpFV2gtQEzgDypEg49PQU7grxvdzHyA
bg5ygCFf20Ny6veNlt4E3dTu1cymS65w7buxFKcByTAwvmSIso4n7bJYiEOwj8kP8eEeo1wAI5QE
JtrCBJEJLrkZp0SPnT/WygFU3sOALGOtO3jVpVF4F8EQp1gBAqUZw8mV0ixvtJuFAUwiPetQ0cLM
Iku0bgJgdSc8LBKuom1BgJP+J7Dh60BYOy+rVi5lH/TqrzS0n4kcfF6qi6yfCE8Yzf2gM84L2uat
D2A7uoz7YHKnHy6502SethtV9AwYSwMbmS0oz3ahRqeI9fchgqrJKnZDnfyaggD7ecEP9JQIFwpp
xnXELuuI1gZbuYMftVs+5UKYFogIw5PLGG4gNd5ooXanmRUkE+r1meitPGquS51UT2wfA9l/mNFj
P+t79RpP6KWax0SjWVv5/CDb58IhR/wCq79m7edbxKAUjxjrQLltko9BqMEqtHPK9Po6V9mH8GGF
fW4bMNARNjFKxJoPSUCECBK3BAJCQc2HYNqw61NK27xSOUDNIbqz8akuW0SIRsIcrqzwF0lvYnDF
VdfxPi3U56SCdKZ0Fa0VP1lEMlhHqauPhduPuX0bOdHOScEIsmTYa91wnduoP+YZFpOREd7WRKPu
1Ga3aLYWgvBYIyOoVXrRHp791qlQlkGk/DHKAE5JA86ZGfS31TiT2mBnN7g91DdxIRpUTz+MSnVX
q94VcwpmlfqF7hZtiD1cLZi7OLH8zFXKvcoIqlOuyQjiYNtoB+rpo3dhqLRqtdWn6lI55iGfbIQm
1mFpoB1hG3eNcw9b4n7IGmPXN7C4Wqc+pguaJnpATznWfn1Rxc0J83YkEVjsdsWNGAjMqfGUCqBZ
irqGyDNvpVbeaQg7ihbjbOnwpuj0+wblC/+PBrDKycEVlUHoOlarBO9kUDR9vCFBPmEgg4oq8L/7
cKAulitiDg2wSMpInF/LO4roYbWALaNPf+L06avjtfs4qt+QphFTy0Ge2mTYqDEOIDEfujlmHXQV
c6R6ygPqIhvBgNHNZD1k2UejKLsmVV6XNwgsH0IPd4GRY24YW81VRDsm6wOrbfUqteeCH/gmlUhl
YdpHfd5U9VPC6BqRDLWvxKERUAQeqxTnqFbKtTs4j+lk3FVKexs5sKD9GqZzU3tXNYgg1TK/tT0O
naeWCGfiO0u3XQjy4JKddR2wal8H4ytBKqSHOxyOduD0BBZ2UvXEEzXQZ6wBnS/ALfj8g4jAskLO
kP3t9l6BX1/knVuRokYiRfJVg49mMqdbWkSFl/Cc8Nbtgy8luC3QnINWP6uG/1MqM7Yy8CcL5Dub
0cF2HwnmZcj5rORvBkyPMCk1++I+Zd7K6oPUBdv6SAmw8uEYSpXKhr0lzf5jHqqPQzF572qW/Wgk
yTP7CH9aLXyw3ezQt+V34idHTQCQDOQXXS/+qVP91YOcGvIZR+rf0uliLIpmskYUD+ZQTveR4Vt9
M9flMTNInmttU6XROAwKt47nm9ZGUYZN2BuIG7vK3FshbF1jjH8WRMSF6RAopJU5AIEbcfFZfqyE
08rvMZJN3E939O7AoLZSL4V9t1V71xeuFUdA1H5F8JFbJgrJLsGtcT4lon7/s5YFnOihiD+8Mfl0
g/A7D0mM7NwSJXVHsp3j57tR200hnTwkcfiFDboJApyxJKWoxoCj6GhwRHPXKFAa+8rZiWhF+nFp
SayJ9pqajDdJwnUFf2YqJloF0dfHxmeUTAgGReGx9EdlyK4tli9NQQ6H03vXRTi1KDA0uaiqSXnO
dahJyKkXAG7BrXWpmp0GUUo7oL7BUAFeaYDkl8IvEz6VOeQEHnGjJgCRB9zwkNkn4Z8BwKLPUdE5
EsML5O/0UGml6zB1F3vo3aAea9ui7qWy7zXFRPv8YHt33dzus4LsXg3uyTFqNMhYtssUJ0qxPwtz
tpbnziSGtbdOGOUfNVMnU7Fx0l1sE5ZIuqCCSFe562f7sS1zf42/GzOetgf1Nn5Pssom9KBDW/sr
pYZ4Tr+GnswuuYnygznusKPMV2pkO1uiJ/SWs7goYtVoYifKvS1y2jHF/FfLafSzgW5v+QgmtucY
y1bvZqiiT+fmxuL1vhnJUJRlP85oFivCxDlQrHENxUEymNvKny7apEHAQHWBr2N+NErVWRUTQiLE
GjeLQHQIDqaFLabbbpB6Kvn9MuBcmlwdy5vScM4dHrSeB/peZ8W70eIOWMx3zcCNuqhufYd5pVWN
3c741Xnj1VMaDOVMBGrRmJvHWB3QLdpfBTIInHCcM0bZTMkdgPxyUnEv9H+ZRQj2QAx0GhAQITYd
U6dMt7r5kgYWroFDj7BEEB8rMNH8NW5OMJB543hoD0aWUHJRf4pEgf/pJNx0RbxO00scwRIiDAH0
gNtm0SwvyhNcwY6saFfPrN6Xkds0sde57fQ+e9oZu/KHPpvjFVR4gDEvEZZCvqm8+H2BrRbIOQi7
X44/34/wtonCumKS+WKm+dZJ7Ovg97d1Ye1d6V87oApYY2i2xNfBD5Rim4nKS8bNdoVYlg+/jHEV
Fb+GQQnI7ygSIJ+ogHBerVAceH92vrisL03H9Jhp5k4UiMvdlRjTzsTl0811qEvJsxnwVYq4Onod
HDq/XaVS3lUty/Nyy0l6CU5avKgMirr+l2NjuVVA3t2n00tq0ru3XFxGfIks9SvvuC8VJdz1NqfE
y3A7EORYjBMb1YP2IVuymwS/lLiAqsxR/jOS1uphBSXKFk1UNytnX7Gelknvcg6hWjCrjwGda4b5
dVkfO4fZRONcGTSxs0iNhPepzLWQy8G/Po5jFq9kGK+oyndv9m+tPzwAhzFwSAgHC4k45vYoATCW
q0Gpo3K73BcLhqAwYGHkwwuCT+4nFZ9qamZIm+Roy+RiGWC11qfvtk+LlshD2rwiIWBlEfi5Gd1g
AkicX8JRgdLghztCmwR75LOagIYEW1sEBAuPIgGCqgiV4a73UQ9wcAASsTEQOGOcz7hXIS3t6J2l
lu4M/BToQY9KnV88V7S9LLxayuKLcy8SKgXGA2xvCqHxYMiO50L5RMqdXqQeM4qRdPWYEAdwMIvF
YilBAVY4v3KnxKH5OlB3uiOAzyLx0p6dGbOtIFGZSzYKuxgOVVQ7mt+dJjP4kVlfFMJPmau7so/3
y2tZMtWdSyapcV1dafx/cgWgaVScG5czT04NwuJM1nFWfWC7fYqR54IBjbBOFrx5DDQIp8wkZOoC
/8xeq1R7THDLXYz2sBraeScjTKhmzLxcTktWX5A3vzU0t3PlPSN9YEEAy4BRr98mafi23EOVpg07
gh8QrDjFNiimrduiMBGPGpHEkWDP5e8Gl0VI64oAX9S8jvKVAlKsBt3boy2hzJA70+3TD4AjdaYP
XlaKjoG2No1bLL4/iMuSg/GyjDjmDFOC0n6awufu25oKPOZN9h7fuUOX85HTUq88oAv8GRgv5emP
4eQfUTZcIo/kZjXQlvm36ewqA+7xop9UXDZVvWTnJDT4PImZQOYkOQk8exM9QGHSN8jFOkXU9q2g
U1K2MCOLJHBkt6gKpZ6LxArByJC/ikZxoY1YhLenZgxkXDHUhj6FWlM5GE6xtlEFbbFFBzaOuWrl
xmLsQzSY+aAHzMtUZRp2JmLnoTQPZFX9LIQBKPbMTDEHH4yg3XzUtYLvLY1aNHcUKIH9gRbmIIeM
le5N9aadtDORaGvNJruEDtWxDL9l1YvLbgvbX8wXA2M1jOmXYJBDRw25KLjZP14CvHRwcuBucBOk
wSpaH6nTiSBbdKKzbx3J6IzWy1cI+xHYO59xyw9teOFPywRjuTZH178uvhYJMmv2SNi/bXAo8ARI
SrVbJ5b+QRAfQ3Huq6gAT3cD/OYUBmcV7kU8jrcAbUipo1cNGsWGDIymxURtTgtRrQKtepxSu6Lj
pfnrOC0evrtjZ616BSExl8VSrKCEuuSY6GEM/iNHVN4tNGo6MlF0NLr6B5POTH3D9KxcWVZyzkGQ
ZytPdwvMr9KYapu8zr6w/yUiuPyYE0o0atsdZoeoionwYkxevqgaMIyPRjTThmGlz69VhwDXkdAj
KSQs3dTw75hPy5rRiC49jiE0JegnMeU1Tnju74DFt3xcGj2G6X9k8VQ2Y+fQOrtguRoOSzVBUhiW
ztOaaiNBUkG3G2Qbcb4AJmK8IwoHwqW/VQYeCjYmawK/4zr7gToKuOs7x04jrEo6MFMEt1bbb+CS
YZ2JtRdsjP43vsV7udyXNTGJI94O/9llHmKrqP7xg0fsjURLykw1dKHyW7/dAglEl51jMwzXrpv7
N8w010Ol2BvBwBfLAjeydvRRd4tVgSai+HAC5S0sxFIZNeRy/+BUiIADmJeYsszY1nNwltrLdJiH
lgEhW0Pir5uohsXnPE9VU0Ljfl7AhAXHUJqJ7Ixef1rMMep0gm2bNLA90QP1Ccuo64X00IZzE6bF
gxFy5cxsNrbuBrvmOpts3Qlho7vM7ZBr/EwmBkiJgvS0sqynkAn4Klfmw9hyDeRYYkP27rVdkRw6
sXnJnOJW6Uw8SOzp0x2+F5W6TwBUQxwShwesBsvCtVVG5xClLnGUbAUzui5v0Ku1EANaOiJg+HKd
9izweB+ex5B1yPArtuuIyMaMZKCOOVq+kem76oA+9rLVDeVLy5IsyEqGUSlX46GiM8JVmFEOV//S
QLdz82QY3Us/kKugc34SnPv2ixOaz7hEYWo7dMSzDZgag1iuGqz3+S7Jd0K6w5SqlIA2uS+OUH0F
qIdd9j5F2aceskQwnevXw6yy1kHZ0h3IGQoinajamiVEriG1T5GvTlDqzAfyGKqbdOjvqpqo5EmP
7kwXDlY9w4PLhDyFabuaW9yVgLPbnq0lmGxzlc6gbxUo6UbFD3qhXLS2K6FVwdmmSFlXHuuxP387
FLZwc1C95I7EuUgTp87ZW1ahxrBqXIBqh9cbY2vDHQqxK7G3C3mISFBW/YD2tPFZlMw0fRstY2Ex
NFr/GbfNuiMocO3UH4bOQNaCkruWnVxmYovzTmQzAKksXlQxlR/FVLcLgMKprqhKXhdzlSipbsmf
e5J9s4KDDnBPgrkJo3hp4WOmQ47Gbd4E6e+ie12W0GU9y+OPyKYpMEq4lOZr6kV7PwIfsPuxWo11
feswe93R5n8oobXVsvIhrL57t/ssK+bqbsw5I43OoluDqTc6CDCN5NyYQk5ioVncyijGyxVufuCv
H9Ld5YF3cKNh1UPUMXIbkCfYV/NZ70OxB2jAa+Av78zSOymKv8+05NdiypEprHCZQNNoCHDyBLIM
fPfqtVRgvkEF5rKcC/rlYAqwcDqGObwZ3OgNxiHg3rhaYM6SUc8aPeHe653osBhDLUyvAdP2gH1g
IQ7I8C8hd49xdPIN5YnKyMdM16yS78VYyLLZUbzC2LADv3ax+R036bMYGMm2qRbY5XtF/eUWzS0k
yq9lXAfbbz815evsUgfhulPi7SK+DZDRhDPUt7AtGya7odx8dVtckWgelwEwudsY51I4mZ53wQvw
3ofut0WUwVIbwHlv/Sdpn8aR8r7AkImRpJjqO+JgRXWYCcWvM7NbO/H09Zwr3ws4rNsiJx574Klu
zYQEIqvFedfIbscu2oVjLeY6GMmiyq90REXdrof8tl4uUgajBD/1NjEoROYwiH/sQtizcvS5uOH1
MIDM2vIMTHgWrhLqhcNS+y29W6HcRZm/nV1mmqSNEekH2T4paoiPELMNDJqg6EZ7TMj3bWy/ajpL
MmzTX6FQakONKM5GZ0RKHWLU7qNLT3sT9eVrq7nVhvHO2rPbO7hmEOHFSky6tFEskdD7mVjDvgvm
Sy4N1gEK4KfA60VzbUw410t704rT2DJG7Tr9i6A/ci+sr9QaURSKnYR0NoKORuyAeYMfgzE6yBJp
2VIedkQ+K1QQ4hqOce+SoaTehgWO871Bf2Za1Q1unSyjufMpN0ScQU3T0dVIFb0Q4JKGSsvBarW6
j2saiky+aCgVQNvdKwe7zvKtTxjKytWah8W/i2TKjHHpDt68Sweo493HuHVrQw1vCiPkXvaVHX7R
pNgzslqX+Btrun0VdHwunK9cqT/F0Up6RgYfz2haDlVaXcRTpIis8wzoAYhMzTiaTE+9J2xL31AR
osNkJWe5Y125ZLN6XbwPCbqieMa3VyXOt0rQEDfiRoeTSLb3DWi6zQkQ83NBWbSRlSNsiN1V6+cC
nB/haQQNMDIwj4aqPiclH7l/dIXMUxS+wQAFEgytlpHmL6m6TNUXCqU0nsudO4u7nvRgC/YERnFj
UL2kZobhNwW9HGW3nG+z0r1xSsZ1s/07GypkMlB01exnEs8jx/wiuPFBTo9h2cTyMN5kuWcYYHMd
cjYUQCZmNpVDfcg5NatHJHxs6Izx5GGdEm1EpbGqpLKSw7xUxAKnL/316HDTL25F8uwJdzjY4pTM
SwfYYq+A8jg5TbJQyA6O5ihpcd7rxhiSBCFF3aSIbhNk21C2VkY/TNfwgS753WpYeJUae+YSnxqO
xCyltivwPV6X9/aIXk1YnnMH47qu3MdlJ+lh+WB3pFLKM9+PCVpjLhC/2xgWZnN2Y/oBnm0sUd1t
knfvstYse7/lz3cGxKMtPFFz2okVWwcdZ6UH0Y+PD8bKUqOTVuJtGOXlW1s8TYZ1XRykpOi1jfkj
zb0TCjyxHzQizKeD1/ZObcL3UjG+ygeTaLGCHIOSEypVxbLZKC5q0GnaQYl0fSlVBb3Q7xrMElZm
3x9JBjsik7qHov/SDJ64CXOlD48kWKBvVOxrpesGg8SYpSv5WOpbJTdxW/dXUWM9FzWZmgvqoGmA
AZaFslEPjP+/jYg1T3eNfyNKbT7bz//znZNAOt19Zt///Me56HAq+Mw//92J+K/f+suJ2HX/x2Xo
7nkmXrrYB9sQP4fvpv3nP1A5YFKMX4ure5qq8QhOsjlUj/Cf/zCM/1F1V1cBqW3d8XQPB2FijuUh
nRf0yBzDHVfHR9jwtP8nK2JViKdFinNJfvz65z8sTdPgvBumBmldo/TX/+ZFHE310BWRVh/hK+N9
Ezbe3q2nawW9PcHJdm3rtrLNwYv2E5Ec1pgNOz11cRzoiX2vYDIk+m5yUIp4dnJ2NWva59Xt2HbW
Q+1nz1qcbjxC62hdXNLkUjIH29Z1935ZgeCP4ZEyBz57u6862h60Je+pWWW7pqb0iEql2nR11q0h
xNw3IQx0pyaMp8ngcxRv7KBQ9mN23bzT2HKge44WToGK75xnb+h2o9jTllmzSSowNLdTYSQw/PFq
PkSVfeIE0R1IernWVdOiLuK7FojBUS78L2HnsRy3snXpV+noOSIAJOygJ+UNi96JEwQpSvAuM2Gf
vj9QN/qew7/jnAlDFKkSCgUkdu691rcCdkJI/+IezRBcuI1VGd0v7ffmEXjIoUjSeOt3giakMRES
xSYrqYr3puQFZDOdEBWWu6nFVT6N7XheDGpefWrCYLiRE5JGC5XeGLKCpdB5M2/8VMEPHu7NhvY8
MJrMM8A7gZDLayrRMs08fB54JBcoUUhELrtiQOVVSg0RG8HME4qtULz0zALnbcpdcfjLFX3750r4
X1VX3kK40er//O8vZfLfLxDH8WzH5SpZiMzuNwFvNgWyr/umOTaCqdwiQP76UgQKKDRl6ypmL4cY
oCNChYNyigXn6P/nZP7zsXyTxXKtOk4oTOE4phew8/imQbSZLYFezJvjYEhBRkT1Q1hrRx5qo7uN
7fKJydev1Cn+7Qwst8C3M+AL24IWjhrXQpT7dwnz3HkWeY1ecVRGesVQFrcoWPs5Jh9KbvGLkaxg
ZKT/DGTVN5LUd0MNFTgATckTePAR5ud/Pg/2N4HsciJ8xjWm5XHDIspcGNR/EVWj3ldDWTEEchJO
BBYMZ61CzE4TZu6xrlnoO0kfYgm5JG/vPFQUfEZBJGc2k5kgMMvGQ/irHxnMeh75L2Fd7L9eyouI
kxMEPagoe/jngxbfwNhfB+06CJsdC6y4H3z79GLugLQqMw6ahjS0YDgHWTBtdW+QAJ55bEV9N92I
of3hWTRF2pj7kH2uR/0PWUban603VXvBxgcBSH3n8ehK0vapoLqChQZYKtkgiQjXRZt96Jp6oSAu
69RHLW1wY/oIO3XdusuJsNNPuuGaKqomsSGx7+2g1biMwsd/ecffNLPLOw59l3fqCzN0LOfbO8Zi
XiRE8KRHJFVHElOX2iMt9/HwlMCVvhKkL4YVTQ7TdrKThfZrbRgIRovZIyhv8ONdI7Bco6LZgUNA
9CjdXUpXAdMwVfEYPvaA5CgLrgGdgPhbGuchzLxNVUTvYWMRctO1+cnNLXNXud17S6/rINEQMqCo
GK/5S/zt1umjf7tfvuHteduuaQY+hY8f8vVLSvyXq5MJoE9Uo8iOS2Vdh93AKUcnHxUfRhd1+/Z3
hT6nsi1jOyrQNAi85FZufUXLL1SSjCrgefRjGcq4zvW/fCT/v2Pj+GybxO6Aeeo3sLyERic0heKx
nQ6mzH1oIzWUb8kjQXmP+OEE1ZK7/XocQJPEekU3tIopKUVBm3iAIqCX27yz35SfLNbxfKtj747L
UoEjbYN1rd1sbc0SQJ7Jjsl+nMPp5FZnGJm3bWzJg2HDpqlpJJIxVt6qrHc2lP7rxmrKU5qlb4g2
vcs/v23rfy5hLpJuC12o54W+Z357yjNoGtLYa7Lj7EU1GuTs1lEITphmtWv2XHdVK8iw1ftBi3MY
8c08SRAUbXKfUWcfKqKrV/9ySN8KD3yRHAbGe5NSxrXoQfx9DXNSY4DoEabHJCJutDBxEyees2eb
d6wK3zkmOgDN2JtnWPvuBs3NNawNY61K69+OZLkN/7K+fx2Ja9lcDoFvOq71bX3HtQ9+3OA2BRy8
dp1PxbCMYjruwLTDFrFZh/IpiU+zjdyEBM26TpqDLuEvT/Ti1gLtKUDWaEvClLdzbRfWjP0vxyiW
6/J/HCN+iNDjycdqspzNv9xTnVco6dUjS4lyr0MC9k70OICK1M+GHag38tFn9nHEeCJ0b5IPfyFp
uYNtXrspxuPQ+cyzJdC0+czdMHsYrWWORSsqC0qkggUIBsr9dR06FX3VksR6GwEvpH3IELa6FCPV
XiCzjQGg8l/emfXtsbCcfWtJS+DJ4Nue+f2O7Glcp62r06PpTLAVtCZ7sJ/ArQJDQdGM3khjMLeZ
MGmrpawoMIhHYiqxU+Cit/2BVMWDn2fGv9wz7rdqYzkwm6es5wkMW7YZfLtAQfv19Rz5aBzhdNGb
W1R3dcazfnp0TfbNY5YPoBHm+yASUDxS6IAJX3eO3I02DXxSw3iw+ZW7UWNkHGEabmoECUfHnqzD
XKjdXFlrzx+KG5MO087vPZolaUDzzfAOaZF2j2LEIYWU1njHQ3WkwaTWxaQ/YXQ0KK/pXkeYEAbH
Rkzjlncds6PdVNNh1MgJSB1IJnp1g7widvsTZA8SnK67RlBv3VQ9n6POD63b6PcAbtRonzjV21on
xSGEukiiE77EnCQ8XdOo/kpijziQu39eBPzlsv12WbtczITFskMipuXbcky5Gg2zbxjIhslVHBZf
D3ojwil540Xnerei7O+i0IvY9RJt28Ix2s1l2+w8i/aVFdt7BWINg8ToopwVGzcps1vy1zYAcRos
SjjChdPuPCd+iUjyPHA/BxD8Cd2wKTNXQzikxwD2P5iwKNy1ZnPT9NL5geEKfqFi53SF6qvYyTl8
zeKFQSGhVRFbHh2nXtSnWTmUHcydCuRJ1E7L+jCeB9QLDclfg/L1xh1c2hyUcxuPOJjV0Drsn5R8
T9R0QwLkxNCY/QJTTYZzYXzQuWhXRBTgtoxkchAY56ygnkEgGWDYivANKIt9V9UTSHUUEi0urNmo
s5Mzj6egccN/caL9z6gaNzC5/k12btSq3vcPyAwrXasFBmCkGg1ZpUCsVOYB3XK4Io8Lr6eGA0y7
tQ1wHMOCeSRVC6BDUN8l2Pi2hc/Q26gXwxX9sUopvf3nS+hrdf77JRSYPMepN7AnsYB/K7JSw+Yi
MlT6pxZuh/6hjGJS/nCqz0HAGec2W6UpqYcoX3eFpP5Bzvk2pZTJ/sT4uG4QEc0+egasbv92/ugX
fLvAA5Npts3WwQ0DouD/vm5PgXIVuVpcZdJ29ikC3HXcDW9F5mOOthnONOMwnQ1HT+eqhATgZgf0
O/bqz0MvaePNP58u8WdH/+2ECWH62CjYSi1hR38/pEI2WGxaOzrg2Lc3rlD5fUkU4gYAU4VZ8JUf
7YiPqZB8pMm+bH6Fhd28i/qHtYxfayHkzw4SH9Ia1N1zkJyd+hflTHcG615tUvTDuyQVt9FCgBuS
lv4syyJjOO6K3ppJzC2e4w72ap9oHD1jfCt9tCUld/WRj/KSjeqzburs4mVkeCo930Z2zX0e99HJ
50zC74sDZL/Etnsy/ZBZkuDubu2lk04uY0YVjKfyJDL/tqPCOGF+R0UJol05wU+mZjZyN0c2J0eM
4aGt4nNX8FJZWKud6/jw6sz4nkid4FjTfCZqnWmkHZXpqcmA84p6Xuwc6jcft4LmD0XYnoJPIZGn
FoXkTZUZWleMQ1Uy9wdTwAUFxnGuMZ0TbeFkj3bwg5OdXATNuYgIjJ0/JDMqK2CeHhtoHnKBdeU1
2t1GRTw8E7Gx65RyjmElN+nei3Gk2Y0880B9g9s+34nRZY5IS8KdpwKxWQLEdOlcxFMGJqKGhGEZ
4xljRYI2pKSeLcmrI7DkR1lBxwqjdJOD90d+hAV7DMYz49qF0wj4Iew8nlgdA6QwiZJ9LSPvdbb3
uWPvZdJP8PXspVVt33dF9u7PSC4mfzJADJJ7M4JE6+hu7QETOJtXFsHrEpjwxcrcoxp0BDwmyKFG
9aREjwOfZNDvbKA6BwIgiB5IIr1tEMhtRz2CzpyN5LaxS3J/nOoQMf/fs7ux99rmrp6rzjjOToYP
yYjMBbr1HFumB5G/WlR+xi71cBS2BBmsTdf7EegZ+1Jc1Sda3t3GG4KfiVM0u8ofFm4x8ZEWrIZV
mY3ykW1zufO6HMy6O6G6NKA+Rz3XclLV+ujJ4XPw+24f47ACxNdIKugpXnT2NzQvLo6rYvJ91JkZ
THkIp+HJgWpF6Db3tDd3m761NPAcizRN23c3ReOdnVDRFhoU/iHl721HXsysWIipYc48ANWVVxkb
y9LQ8F0msk5TjgcvRfQi+kVKM1KnduME4bsz6GszYCqiMiZ7oL2du+W/8PwrANXmndlCwOzZNi6s
m6+iW1bRLgu7edNapb0KPCgAeWXt2eLYx7poyg3Jw9vYQF7c4HVERIfiWvpi3PsRYdD0XF7IkfSh
/UX5Ou/D9LYoNAwsxeNLBM81UrA7cq2Rg+WFtYtqs7+EaDufxTLGTuwn24jHZ1vReUZqg+uNgolI
j8RejX1s441Re9TDEVJO5OBN4O0KgZs2Hx96BlIXaqAmK6NDaLhQcVGWhoYXX8zyZ28O0E1IptiM
eRhf/OWgUxXeQNYLCDFHc6F8fHEeu+RdLtCx9wmRTCFuLFblfUvG57U9/fRKa4Mdy7rkPRQtB/sr
xJoWU05WuVdmtUCxOivepzN4xtI+JHWWXfWjcFAh8SgPzeSAwZpoIc+86q3xEnmD3kJIMe+MEajf
8sZrWeKS6AMJobcbn4MG/GKUzU+5ZV9RPxqHpKxAJ9ocXA6z6SXR87MxmyFyMMIX5wBFAyqSY2en
2J2GWTw3fgZEp076cy/Y5fI0TBOiobmtdo1yqytPSNzNae68VDYQK/xD1Xmi3Y8LUJk/QOij78+9
W0XI0J6tO+cpoD+BEuqQ5p7aMiIY1tYY/MRg1W+g9xmcDG2uafrcy9hCfPaloZ8y+2y52VtT6HhP
paYpJa8nP91SaLD1b+dXR7L0tF2/KQrCuGX0qyTEjX1A+GnXrdq1ruiOQhn9TTpLTmEZ3vU5SPvA
x0/GNpsdThUfEO0iK5ocWBHVwfWTx3IY0bRgJNo4qajYj4sGJuzFj274KIujNcgPPxxdur1Wcyzg
CKN06sU1bZJXa5kbu1rhsUuTC7jxc5Ha+7lo79yEe7CWAndE6I6s9QoBUaYU2gs47Gm3F3J4r2rn
WQ9mdcmzxt700m93JBmcUuQjDZ3x669XheEDmTANIvxeg9yapD7vHOvNGSVr1YBhISnMvT1JYgYq
s7mgrToKAV5RC3tl2Hhf8KGeCocL2uxHePvkBSPMPs9ZJu/aKYA9iDNwJsR1r7v+QZZetivgi67L
UC5RvVi2QVbfN0iobxLa4X4XdDhZneI0zHigUiHNoxXWJp7cfpHWkSw7FJTfXhhhFCpInWggM9N0
JQI7xH/WTpehlk8FstooF/1r0b3rkuYNOxaxkkFO+EPV4TXhA06xZg6li+NbFnLHejEs3LuUqjK7
qaWLJMbLCAMAY5mmg72L4EKTNZ/wVOMh2JbIJtCe5Q6R9uG0Dc1WHjMkyUNVBleqP1TgJw7kRpD9
OxfHIrFf59C3rhLfJIEzOZm+BqxdUgKKkGd0E9aabWSnD+Dszg16ioTdQzgRsmEo+Jopj1vT9JiU
Zgzy2IL6277pQcqVnTyb5EV4+Fe2EdnEDMUbAZMfTALuE/jzc/AEBeWTnPTqEjrJaS5pcnVIBsk0
ilGwRtN5HpTcGzDRzDwhAi1zPfYx3br24vGmcKoQGZNal/1vpc0MCahxXzgy2aqSGcpEdtmmyKd1
4/f5SSqXcPFxzsAhzUenCOu9zwwH2W2X7IISNKdlDs0xzOQz0pO3wXiBLj0Cl/NoEU9gYSNoO8vA
g3X8yF2AuwpdDVyz6KkZIGFujMr3D0rwu3ZMYrNdboMgfUg72ozccqTRsSTDOi+Xsc68F0Oz93L9
bqbAEHgSj1N5Y9D/XrHzo+0kd0gPwIsGlUcXmgGJ8p7jYa63rQI8glL2zm/DU1665C9ow1hHY4TL
Zox3HbG5YPUZ01A77aTlYNhzHyipNzbq6asODk6clsFu6ueONkzxMW2jqvtoYgkHnGbMpMSP2CdB
b4yKA6jWR0lrBCBM99oNyEp7HgPHAbntqtfA/VxRFWuFzw72NWWbnZ+l2aSbcvb3eYqizJyzFoMR
g+4x7yLc36l7EEzw1761Ncc5WfVmv2lehr5h/Ex3Y9MUPJrT2CYY7tXudLnNcXVuHIFh3srBTY5+
qbdDO302gxhp33qfFgLSjHksAzeF7crIdgYA5E3U6d2U19siMH+kidi1OcnPhVRYvJBq02FloJ/U
68Qer8xwNNbzYLw6gG5TVHTs7UmtbYN9gnzaKcYjsvt+lTBihhhGBjJaoqeEDRxlhY/POdj1CEBh
czcflidw5kCsnHjI0YBJLn1Fy45owkw4eq3apATuGJ7IiT9LQpsIEJtX2WjcEHYEwtlfG0O88n18
iLnfctq7HKl7Gd0OEYL5XmfYyZFTkUOfoEQxSbjOkhsR75GXRJPMV9D/4FL6V8XSDAob+z3tmgum
HGyKcBHAr/y0q+kcxlcI25An4M3goodzQ+V2rWOpeVxLk8C9jzwo7oFqPjSePHh986TpNwCYp8lB
yiqI1Opa5g3CBZiAYczCF9KWIcWH22Vos5+5tlHUkUU/d0+JrlMwo46FnjBna2KERy+Prc2bqsvq
rgxIzWAp2Hg5AsJs6Qaavd3vIQA8NHJKMI658sIIkFuiHQ10k/KN4ohHdo/egwivJy81eXRa1f4r
mkEt+Q+9SqsTatAJhsnCV1u+/frB1698ffvny5IEkeKAXyKPlj9i6djqwH3/+j3vK27i6xdDxof/
+Z2v76cWDQqr0Pnruz+/aIUm6dejefXn27/8V8tLDzlS43WbRNHBMnrWHDgFDd7t769s68Ymy3s5
4v+87KTsDY34avX1l1/H+fWnP//yzy/95VXi0H6o5qzY1Tbpe+uvwzDdFBp8nMXr//7zb8f3l5f8
9jvfTtz3U/PndZa3GHfVUwi/YzXFl9hlu+5oszy6SvU3TIUPfYY6ANrae1h0pI7H3R7hNUqjIJlP
hvS7/YSQbD0T4MCoFOtRRtjPGvHLcCsCCvysHF7LpNslhCv0eXUpJG1QRWr3utS7JX9tg1rgedCj
x6XeATTUkHzTNtYwhvsXpKvhxS9JWDSH6Kg0BjDBhBgCTosLO29wtIseQ0QOnyQySlyqyUlhJbiq
mb17wIq9oIQ4Eh5HpJo4bNiCsQFJtkFC8rZnm7+x78T3mfkhMVoSyZDCAlyCPzERjbvgOFfU58Y4
v8u0uMvHBHgFSmazgTuW1uuWbt9GBKymWTFeCjcbjoW1gG4H2HNS3MlpmUNEtVoH45VOSBFOC/NQ
97O/bidyCJxAd3vPl/vE8R4jrpWLOY3Q1DOQ4k6f7APjtrM7cjsX/a7oiXVsiCIOxSF2DeM+3qKk
q0AHOBFaaJ+IBpSHW0UMPYHnE5VqcVuYDwAMwUPM/k+IvNDdRIhZLtGQPY8el87Ktz8LajZbcDZ0
AtXXbdpt5hcxIzfcqpMUa9+GczsCI73QmKDu6YmqKY3rcmzDGyM4tuVwoa/xblr9vjY7KGoBoEbF
PigZ3Gnl66dMRMEVJJxdKjl7Ipx+NBZiR6ZJe5lZdHJLY9cPukNJLAnZ7TKgxjq/I2auJv0z9A8j
LjmHFF3eUnxO7Bq3k7weKphvVTQwxxIvdg+PFU1vcmr9vOZoaaeLTF3hHylvgnrYxe21b0bplYNO
aWVx1a/GOmj3UemMp1iROzRPGf82PNosoLu0we4pJvMpx1G2DmYDKlRZ75KqZZLjOd2JDE3Qdshp
rSHYV5JICm+Sx6Cj5ZEwyZzCauNXmYc+czEbGAR0BCbpPl/1omd4PdEQpNwWNrE/LmEQh8ZKP3P8
OLvSFJ94a5P9OA3WwUKvvKgdyRvmiNGZzCilMRxNXXPLW1OXkmlCxVz52siwMqX+L1UgcDGiJYwr
7ax15rrdoUuybTFsqya0N5HRcWba9mil4xkeYLUJ2jh78MdPx1TmkX8E2nMscfgAn8E789b37XCW
/kc2P8h5Lg7tDEgrFeoyBWuE2nI7x5rHqT2/uw6VJNzrm6KKHskB/GSK5Eh/Xif+dMxd4xQluMXa
sogOvR8Y68TBK4D1nYFu5ApSncIFeVa/ErDEpS/SgJrZw6Wll8BPvL10jlZMmvMr8BTbRDIRMF2f
B7EMWblaCSy5trbZ/BGYtM4qaytKRAzSxqdjFv6LrRSpegWNJMZ0j0rld8t4YOoGYNy+l+4ExIJc
xVeu+2GKJKJratzKGV1LUsbJ2heoOIsJ0IRpjnpLetaNLNS0Luyy4qNtrEPbum8VCIJd4KC4toD8
ES2KZsQeSmw0jX61gKlp9JT7TsyfZjauKJkf7GbYp7+7KLbW4+id+i5UW8+3fnMBDmssN9QQ5ARb
/rCDemftI+2U287wJ0Js7I6wxumA4YoLEClKAvqjEjT42SbD0p4s2nN2UW6LD2qMUcfwwwrnNHuF
sU51uBmX4XNsy/uwymqkjngLFy9Snj6HmHsbVKsnRQLDPs2sS+2P+362T7YT0kV1+iMK3kcjNeSa
mWK88dsIEIeBVFF+uumw9WpQTciUZijGdk3onMDMV/aPGW0L0Wa/QT7eYRxcGLIODqvZ2ab3Cgnf
rmihPtRTcUe02WVysY4zLBC+9akFmAWl4RzE7Us4ERyUxagBuqEEjGNGZAngtzcGeuBhpImDm5sd
MNRi59cz9QyySenQTLD0FoA8AJtJ1bco1uKLYV6nZvbcNIrphBjeI2QTK7uwcuCFE6PrOX7OcueX
3U7RTi2tp5msgqyipFCF7d8Lnez8JT+UnFO39cUVtt5VIo0PlbE+DP4ralY2LNKuL70mZ8V1n32L
rKb2bTLNdlFbk0BSTsdYGbfg9tp9YJmnOcd6RxnekiDK7IzQv25vVMFzEo/puTXLHx6FHuAue2d3
OEoUfExckt7jPA8HC10o4doQf3Dl8eFkhKzUzjoJB/azJXPSOhsPZtZvvIKo9bSL3hPsylCGdH/o
oA+nnfvW0cCF4413cvL3NEVfe0unZ+Tlv7yR3+0E4PqaTWIakegE9JD6m75wkHJlJqGLxc8mQAtB
XnMo7Z1Xsd8IgEPshk5Vu94/6YhE8jkCfkqZ3wYN7Ty86leAOTC3DHW8jVp9b3v0NFqneFQdYVJE
NAlWT7aqKUnDPVyKzLbOMlm2eAriu671YxOyrw+6HBJp4/Zb4fXmPnWo+HlUnUyFVhSzMftBmcI0
qvyNYfbFwdXx78ifjwhV/D2lCMvywGR7VpJNhHa6tUk3EeKNzfwxKndhzYPTTKbzmJWIgftjU/Ur
Z8TtbQLe6bxNlSPEc/P0KaKRiax2xKqRjre2Mz1WVU9TWKTDrjbp5rF8Dx5a47bPgVqKE4lowKpG
kti8UC+yX3eVwxjpl5sU80qx5X+coqzcM2/FqozD3AniQ54lJSeWwKTOMqhpcMZsTXgQ29KlA0Kz
QjKGWVWM6YB3/6rSgvwKCTMajAbpMkF+n3UkvABngpEyPsDJrrCtkamSYEmwrOY0M6B9ifP4pXO0
R5MAjHpltWeiaRENN8dodqmBZLF3o3C+KTSrjmf4Z26iT7eOA+YiMJwIrBhJBrCvyfZKthHk7PXY
26+xle6CUzyXzoHdDo06VMOlGsetXTcAdNzsuvW9I4nEPR77cNgpQINHrxXgVA4a7+tpw8bN2wSl
6cPFzi5TUoaHyZzux2iPes7YKin3XiZ7tjMJD4k3mz3CqtymzcTpsTpMBwYjIR32GynIvyka57mF
DjrV6rlNGGe3iffSAR/fESvcOTCCTFtfcA3XK6fUFyR8ZzMWt4aSnIHBXw06ufEWVz8D9+sMXC43
exttgqXfqdRL1HkjK5sPGAqZPSuJCT0ohN9qg3DS47x1FaI1zEX9ySJXaNSPzAkyYGhhuaHvfz9b
t1qWi2QTxVOrcXY7U7TpMw6na/zDbMgr9IHOlvwvSq4Qux/edMLKmoTknuG+s3p6nzX9SCbvlnEz
6vChVJ4+VWnWnWjd0pSusApts4Zuyp+/7HrG6xJxkO3XDJaKccDLYjQ8YhvxFNvMqLrYwPSlgAaX
A6gVPZMv0IHoZwPLZv7gJf62nkPz9PXFj0kkcBJKp0wPf7540VxvEl/MaLjM7uQvX5Rdn/zZFAdV
oYOvu+4VpR8g28oH6lUYFIu6sTbQKNLz4D3pNGFOgNPjB+rcbS46/2Dl4XhqRokCTdT42k15+vpi
mOSjfP2JxxVGLxpC66+/y5HHjW12ym1CFjUxJad0+VOkB4ao1hDrfW25R0dN7SmmLXUavt7hf78X
XenjAQuYuJY+xiy3ywjbbDRgQaXrk7ckMFYp+4eVGHSGwCOIX+y8wCKz8Leb6Pj1f1YiUfzs//33
Kd03VUbhISu94UTLGkIn1lm5w63/4HSE/KkfDJrlKVl+/vVL44jibbShdM8iYoHWatHT5zhDPCLb
vYb9R+ybwNQtyRi9wuUgHboRsp9w2WEbXAnSmCpCDeBncDFWZq/XU0VZwRXQN/QW+ZKrsjjN11+x
kqUT8XZmAprTJkqPIdGZe9pBhz8/XPbvfJAMCsePGcgjMzA3r0+txojFQ493wrD77isz8etLxqMC
J7/DEEgaLYMrcL1llm1Q+15nHvxn3ehsQxUHrj+uJRhSvuSGQjLDuFwfJEEzX+S5dKLaHozA/pG7
sz4GaX5Ay+2eoLu/t15rYDHj+tW63HUTWK+vL/SzNxaMg0M3tP56KjBnZNC4/vzw60/F8q0MGiYp
OkxQYzP0TIyJh/jSW/P78VkVDaOcxWu8dHAILqG4fKo9MdFK0z94xoHeLn/i5kcAhYgGYi+FJ3SR
CpoPsPLfMb7L1dwPd0UARsZ8dgrCSelr0OU1n2f2tSskq7f2KF4s23p2+1StNcmHYendR2m/m+Yx
oXXeHamJf2Go2sRvsdu9gqR0UfXx0m5V3fiAqVFgPiucpMh1nkaPCsTv381+SV+zWo0F+MN3nHfE
l3ej9NhsNua4RrN0LIPqbNDkh2ZEyxyfRXkWGgE7pRkeT8Wor6RkZFWqT7U/XRE0xaZu+av/flH0
oxg6dMmxmjTYCH5Y+G27x6dy+vrZt19NyahkWLa85NePzU77Wzk6L99+rw979PVff/n1e7Midcps
nQvQM6ZCJKoe4knAyazM3+QeXrBp0moP01d8S+lG0m0qG/A3PhXAyi9DfeqluQkgvmZRcIamhey0
MC9jBIqOuSDWoeAmkh4meLKqVCv0aoj5QAg+XqV9dO+IZRLmgmDJQ/awJqub4EcqYLTRpxjwRly7
D9xylvm762t904xrMmOHrVvLi8XiceX5J2cACBxA0iFOM7sHGQAWbKK4qeo8O3ljdh5VOV67CbeV
XHp38cL2Mxr90SLz3NdIPlu7PNBIsA9G3T6y7SdmRrd718Ug70J9tdEob4hfm7deZz1YWTsenC6m
6MYP5AfUGDjKkr3wroUMD2PSqttxLvatMvUCTD9KF3a5G4BHzYLxkLBloVREcZ04vtjTiWSvr63f
PuyHU+5MG5UzScoEzMexpkXjzFufZ/40QLUKSCmriedLC72zPcIyC8K7PXWnW/grOv503Mo8m4mx
ieOrhkf505DbsPiVe8wCMiVIQBkmtdduAHotJDlJwgqaawZ1gE4+Qes/tzYeq3YZBKjav+bueEpD
mK2MM/WqFMEu0MlHpoZXVnveYn10hM1eIkkenXC8xfTX4MhiOjYCrwRNuNNDs+vrdmDmMnd7JF+/
jE/2WcNVFniPlheTcJXG/gbvxCOOE31ynWkGPwTEy4v93009RHs1X6JKIVuT4sQcswwNdMEy2rn5
/LCYa0vXtvZW+SI85yd+5Jhbl9kHc7Vpu2ihNdPY0ed4RJQuWqoG9B1DpK6Pmj2+xVtavVS5bM5F
QtqWfehUd1WNc71zDQKQDHzPjpneGsJ680VyO5C7nSEGcAs2lIOTwM6LYpB/YUvrGnAgRj/DWXaa
+P2889R4N/OSwZajJLFdbLO+PT7GFkPgSiafhphtugvGuWoVwqTuMpbjD7LiSsigw21e+3fSo1eh
3Xtz6F+Son+tkuTiu+Mho2fvZsR/ZVP5Fvjoz+a+WQmD28IZ6qu6qt759HPcIfGdVyQ/qbVwxmPD
tKf8ioXeZK706an6CjPjr9FyfnWM5Fmg38cCQZtywUKk3e1clZKAIKXX2AOu/HL6AEb/mzRQCmIX
04w0uTutW6E+0cB89Jb3Zj/qTmW0d1go57b+OZkeZz/5NQZ4y/3IHWCzZddJKX7k89IKsJlZqP55
CglVCNIMsQA8TVloOhSCIK42+cF1mW4z06fJXovrKTafdeAlmwydMH14c9cur4NehGw0UgeZDOVn
EcgHK8D1oJgm0jqB5RTh/kars8gAfWo9cx2alc3sFr9AYYMD9wVDeg48VwCNTWd4zFrd7Ku5YtTf
npNO/9AY9Bn9v6RkzG47HqulVdLs66PwLAnsymWzAhd7k4yi3VuVTRuUALcRDblVDeFmsMZr0Xt0
waDyTV2+7yXhKiODDTbXNwm5wON00yy2Iad9kjR5vdi90hO9K39Zs2z4J3GUHM3EgV4BTAFW7M9h
SUazs3YzBVaysWM4tbPZPQZwIKHarVo6r2PD+KQjzbgiJpdrT7BacQFmi5+PN3YwZHDgLl10wsds
UHedMN6jEB+xh06U+eZ66m8hXa4n7ObG5G06wLZGp2+6HEBxTEI2ZsoSGFZdDs80mGAT/Eb8XHUh
EwIfdm89PfR6fmmGhnLMKk59Wl7JggEIBvV976J/tGhgWelPhCF5Ie5EjkWFNNMP3AQK9gJBqMkg
dio1UdS4OBwBZe4rUS90JaQk7zFaulXYR/DyzH5rcRwFd2Vi3LpLTrY5I6hhXtmJD1oT59nFp+RE
zU+txxeHvs7/pey8tuNGsnT9KucF0ANvzprVF0zPdCRTFCndYBUpFbz3ePrzRVDNFFk9XXMuhIUw
QFKZQJi9fxOXKKcX089SSEvVtk/uyrE2Stt8DSP7kawFQbSOCHKUDj/bohLyyO69GgWbrvrmq6jd
sMs6qZlyjLX51Y28rzBjVy6ZQgBxKAlbM4uG/KtSM9sWXvkahDGhwBIdNQhBa4TxtHVDYH8xIXxs
ms0zySRzMcRuuYWqAM2r78G16Sqrh3Ha6Xr/w2/ZvyTdfIeUeXvjh5mKcCeezWP+p0pYlMm1vw9q
tPFG0ARTXK3ZJn+Zm1clgnbUJTVPS9vutd7nIQLQv06zS1ZrEMcqQG1FmHZQGVgCZ/0fU+BEx8ir
n4IcLq7dqN45IJp6Qy4ZW1m338J+ilZRVmS7kLHEVEhEAEzIlgpMt+Ws8H2iJDuDBiUEOuvGoZiJ
s6oOHtR9qJ48AaNXS/82cK2TO9rmpZouRp+A1CuAVyBYcGP5bUyewl7xvwT3I8JLHd7QPouafYX4
500xwBXp/AHN3aDaGmzEECuLwpvUQJIIe+BgWdjsL1VV1Ug/N38m2rBNPWBPeKgxvup6uXTAMmI2
AbQKLhyeoa1rrkcXeVNL8774blpe2hinuxRH5A3LzWjldR0B6DZBIdia7ivyeQfPbJ2DHeGlALcE
QdfKwrApQ+Yz0PSjp6cvQe/MBx8exW4kJzZ4TnXoxMHFbXo1avy8cPfsW13wTqYx3RcjIXK1nPN9
ZLBBTBIRWRKC0nWKUKygYWL+rG2Jn53tGPScPKC3ymIWDzhcDDeJ5Uy3UWOACSKsH9iDxdKaSVQz
uww4Am7IiLD3J3nQJpB7igfS3JzvMNUAA+ANgpUI6PNGa72DjzLyOrVHmIU4kG57UL86xraHkckQ
V+cOZ7hinBZj16gX1qr9xdmVoTpfUL1CGUS1dHSLC/1GiOmztEWLttXGbA0rglViHOsQmXnkAtwJ
7o3iMcDv+k4W7ECD1yxy+IVS3GDQO5i8BkAKTB1Ed9I08ymcQ+ZVm9VMqRrMdC1fj63n5iHs85+N
iYQ1xnD2IZ1hVml1tLXJ0GFjBsNeDQH/OL5xQtgf2FznKys7gRaREglemA7KP/OgtxtdZ7vXwoq/
GfraZGmpkFzPWu6GWZWJjuaqmRBljFvvNLqbwSinC3dBybjdTkzqZ0xItaXZawUwvH5c2IPNPVEU
iTT0VpjiEEUDzKgjqpkkI+ZmZseWIZx3MzIJW783dooHxShkOZHGuBV2Y8+EZW9jr3poZwMjx0hb
C82cBSQ6khizchxrq1u6IWt3NDNJcGXgnXjNTIZUf6uMODVZboUcT7BqK2amqOFiQw3WNl8ZQjUE
4pWSuGLTtIgQ96AvAA9AojRv/QhAZWM0rBWFz715V/TxTiPwxwpKaWAvfcUBiFFOEHq7Eo8dNUBH
cGbnNxgd/Dwm0JXpxivNDKYd9INjgAHuMYzHdDO39bmczcPcZCh8OvW3pFfQZh1MsKSINwQC3lKk
bAgyvgjwOmxd/WSf5pCPWQQiGT8ywszdizlNp7nHIy9HWhF9A+GxEKAqyxrOKJg2c0gtkYNGQB1E
KzdDxyjtzT8TH/eKlmgeEKfx5MT+XvybLWbf2BkWfuVVTyEgMdKaYT2ke9fXv5Tolp3dQWH3yfhv
4C00ThhFpcVD0Sg3o4bT8WgkILxQuGNyDYl5IrcVRQzVZoEWFgAoVBPymbxxZy57N3hJY8wVPGMi
NDAV8zGOXtPc8nak3Qig2g3SBfVUbkzsliE/Cnkw20J+oGJHXEPJDjyCYHVyS+AVqxMjRozQJ8dj
+So5MvsJlkx81wbDM+KZyF513TYP2LDNQ3zw4gaL7szcT2MnKNPeCOF4uLG1Fuv0xAhYzbTh1hjZ
Wcd4rJKVCNZ6NWCZZqe8lWraPhiavo3NH37ihazBQVwjpEdMMw7vOqtXdmgfPLXIiaEplcNTCrV9
g47PsnADAFhpn60yYoTiGceZ3SA0PHtJtZ9afOlzJgwcgHZhh56iCvkqRhNwherhPRrHd2GV2dvc
axDrcbQI+zXcAZPRwQpOfVRHjJQ7Vd2FClhPd669nbCWA9ypnHW9+KqThdrYXfuCaeSAkFb0AKpY
sE3GwxSbR7uLXHbBrC+afPhao5k72wOoE3Ieo01wVtgPhUWLLHJMhmSev1d93RFWtA6NCn0AlVCQ
+h3vN1lkHyplfMvzFRHLK++sel6MVQf5B7/3pYuUaDcDpcE9uuxN+OPW3i2VhQVomayE9YRjxdKw
8DAiLguhOzdftFlDvSRxiaGTkVhFY7n0vfZFUuPlN5blbb9KonMIMclvoIUif25tVZWoXek6+4av
Frm1olkWJkvEVEOdNWFlBcIc9icIEeLABClcMz40nnXfd+iFSA6wJPupQ4t3Mg/4wrfQqHcsa95a
IPpPpfkge9VtDULTg9OKTAFg75w1SB82IKDCyuNH97FEbgEi6O7GGWxvAw2DVQGaZZrRFEuvwhPX
zOOjkATpKhvgSILXHRpb07HwGoNrkRdoq7WkZqqB8hJM2Rf2+uTM5nBL7mWfaAmLTdg0RfISDvhJ
4bf3MDd4EmLH/IJHt9hYqOEb117rzfUwkMCVkno+b0AZga6y8ZXbhCtGh3CRCSkBCOCQNIHpKaYF
Z+G7USLSGgIbXRUTerg+CU43hzwXON9SgnELdphfYhNUVGqUSHNX/i41+MbBReHynmDqAQO2s8HM
RukXs0I8yE+gGhMzQdW2v5PKlmnD5aEPWtKvy1Xj+R16S/RESSt6G1ITq8oWgel/E8qpQYuUcUgO
Cfgau91uwknFU/40+t5bZFWOTeBMhiaBQF1DDQFntZiBGCmV/oPxVFDYkjutJBanDzmqtS6fkVSo
kIZAIQa9WEZxf4gs4w9HiHklan1C3Ja0cQlNV2ecD8kfA2fkXbDO2GnzI+nWA7ZxSJPwkDfKlzGF
U17G0zeUUIUPKFkfJeLHNksVt52YhZECyqxppMY3yUh8110Wd82oRIsRhAcBzo0DuNDIUnfZaeGL
nE/mytmlGEpO8V2vW69hydahxGN4IcN3tQEmiK4ja8kx75/Dmd9OK/CxLwp8sjEbwg9vSk56fDY1
I98Id9J97MXatoZA0HTtuMZw3WKHynLeTQfl0Q7b8XZAe7hS1dPc2M2xrrr2WJBzz8iZ7lC4HHdi
DWynQ3WXGgya0WR+64LBvOtZRqqjjlW6l64UQ+/vklZkeHD1bsA+DMMYb/PO/tZgfLOXB6XvhMhi
cDsppYVSUHRQgk710WUFXq2xCdnns/MUDgrwWWvSj9OoRrjowgRnHH0g2d5vZl19KK3WXjOWWHuj
8/eAUVgPjc2yZIu/rdzqu5fiQY5h2n3Y8Yi2k7IabCZJ8VCpQtYh7MxnxSGZGLfi+yO8dmtNMNNM
RMRNgqD8Lw+jtyPZ423Enn8aW5SQe7aTrbt1MCzcEOS3b8AikLir1GU6qPVuSmA8Sdit1vXGQtNR
R+j49VgYIBbGMmEQOzUd66dVQwKmLUj98SJiZqZGz3EPEjRxYDOwfry3kvLkjAGUsnlZw+5pMge0
aR3xLA3KqWAlA8SBRRO2rReztXJgOD9h2CGfawDA1tit3zhgh/jbymmB4M2qGuyvbYnLKDnyeR2A
7smb6mvNynhRjYxBciAivIJAmWegZIzR2MJPkW5KjZc5F7vRzmHvH0XntuLtd8hLkLtncVvdVGPE
5tbId5lD1p/IWr9ysnOmIlky+FO1VVGJYKUIXkQ3QXQgjsqnMRp3Tf+kKRCufZZlJrowLPVJGaOa
1qb1LawX0LY9k6r8nmz7WRnAppkanHkdxpD8g0ucBG8CVlvqEDzOLASXLF2Z69FA0fCGikiir0Me
AYAp2s9pCscl7+QSLUHYWB1gCXfwWbSOBDJh1RFR4F2NVAt6Yh4TM2CLqGsMNQlwn7btUTePSDog
ydS5zq5ISONFZXhbO+GLIP+3DV7IOU8TQFrA3hru5ZOgnbv9JdDarxOPFRwllFR+PYJqTdI7hvMd
mN0XDZlJRqxkYnzM13VenRJvYn50d5EWPsOib5b5ABENVQiWJXQqWmczZRZbX1wEFsTWfqoQ2ImW
uUu1Zsj3T9k8MSbbw5HQ9bRwkINZRCA/rQCQCfgAHAAIey9cqC5a9sA+/qQEEAQdDcCcGMn7Zt0D
igCzz/jcTGz4ErqbNUs+CCKEKvX4xWsmzEdZlkMjQQmeXTwwiYIQXDwtFdM+OCJOydAuDKWEykWS
3aFUeYwYZBALfGm1roJGzP+mxCcM+xZy/fM28xvMowif3yjid3wbE7vhVtGSYe0N8UtK0mpRGZBl
Um0Z6aigpojxtdbgIQDI2+5OZ/Yk4akiCyWMzqanvg8r2CJFsE6dYHrK4ByqgyvCGd3PiIDOthot
9c4t1J/jeAm8Qv9OoALEcz7Ph8i0461lzPUigKy+REjqtVDV9BYf0l1k6d3RGPtd1rP58xCAP/as
cbJ0Bmdd4MqK3yHviY9CSg58E2w/j3OJ5MENnh/ccEiXUd2gcqXkL7iqIeCR8j6KJ6TWutfWmx51
PT+iKXAaCuRA/Bq5VkjvO7U2d8S+2eR0mLISUF4O4umxVNTKJlaJ0p9j9BKmWQYVI1UMXineODNw
v8/ddOuk8JxtM3kS4yHvCagDB1v76CV0/C9FUt3ns/ncTuGPNLW34ZAzqsVWd0NUYwFopucndS4V
y2tjIEJoRCKyn7LcxQkLOeORD2rQGbyZLUGFzMpzUIa4UzIKJCXLDni3LVp6BN9URmQvrSNE9bZy
wvbZ26r6HtIc6tcBpgAxCY8u3vd7vXZfSoyxEtODHajvQg1Z07ItX/0GLTeNh0vFJGN0yZObGUKO
eNxmaBxWDNETZJY5Z/J1ex5tk0QKk1/8YkOmxsLN24p3VxeG4hl/zqgg0t0y3NUqJkeK0p46YdTS
ieXEaPhrzG1aJIvOPm4daI3Clm4IdSN2f5IC+/Ivr3tY2rE9nStXuXS98HIbob+xisD35KQLbvA0
MxHgIIrBBdKAfQjXanROFSKVWylEJV+XQEiWm/lRATtNbJHfN4CE0HW4QFglw5IPOB7CxldbVPM+
jDd9bSwhljA6wK9dZgh/FNjETpN5UqqUb8F0agYw1f8TS918I+rVCagVS1dkk3ugQkCGar/ilzTJ
mE5Hc/C7pfws0RdP9hfkkZDHK9HMEdud0sEJQDd4k7roCCNKROmZdMK8SRA/RUxfJxySK2RLbAbb
suOhcOE0pXbNj5cxh3VZ+qJnxm2duNDHhE5WHOXb1CGi6AcCYGfz3569eFpN2d5y0acKxd4+w2ws
KaxXq2Sn4mfMzyEhaCcsvU2qqPaKlc/X3vNXSs3mjqdfKL+juiqouW7rk0DXRaRwRGMRGfKqYSue
pSwRHNdbOogfkdyBkKEMxqXSLdzSeWSZxWsRrggBuLEVENMmD0cBJ33eQNFQVnMF+yyBtZFX3wt+
uVWceI8NxBotUu6jBgGlKPPImpodW0aUt/zaVDdaFfEfbZqLOXRfW7HLSmtn3/bGBIOCadpVSZeH
w10Mt3uZztHLoPPSY0a26byZHVvCsraCxQEBqd4GQPzBWGKfhkcsIWNwoWglcE80Y03+2j/l2A2X
jkCDBoJ9LPBbySfWjfxko2FcXHQHT85k/kyzF2TMxmfSoNgvHGDRAcRPwfTCZN4ZSTTdVlqN8L1v
ekvLicsFsIbkHBN7WKRxSRDGdpAuQvQy0Ar3QjpnkQ8hfpFkNSAKAw+CfafxBu3MOF2h3/eYdFO4
9OoEEM7UkOJX22hB8BDHXp0JaND8ozIzYunO9MU1wETx8sPW6EmtVN687ZvmTuNv3McOQLbJqndm
NFTrejo3RLxmcEtu7H/1cq3eldBywOHYmz6ANTiX6GmgGaFFEcYkmlevW6Njjg1YAEFuKBZuiFzl
WLV3yB5BapmS9EEzQN4UwrKpR3dkZ2KffWzYwS8Mgni5ouZ3I7vFhxkAZwee5E3S579ex/8b/Czu
3pjrzT//m/JrAS0tCsL2U/Gfm5+FUORr/ltc9d7rnx+LXPTrpkLI70NhJUX97ruf9fTws2HDLj+O
jxc9/7eNv6QBv0wl0oCoCeetuFsQFfnv8oC6ELr5r9/v/0FS8DGP2p8//s+l/aP92fzlul+igrb9
D8S/SEyjmYGygIOkypumoObo/zA9HPZslPyQ1bDRNPklKeho/zDgrxs2OVpN54pfeoKa+w8AsUS5
UTZzNBTenP8fPUHjk9KQabvcHd1CzdAd2zPcv6gLaHGNW2pi/ayM4kiC2nhE0FdfluhdbjS4WI+D
iTUsIBfMb0Wr6iraW6tegz6RrWlKxO9/vFbeSnb+d9dq3h9RgBRY0JfVXh7cNEXo9Fr2xqnaO+Lw
qS4OZpafb5VKc7BBym8Dc64P1wO729+LIDuVPZrlXuUZT0GZZgfD9gKwixQr4H2rYQjhediV+aQ7
7Y8EHbBzwPJcC8NV4dTxOpmH6Tu8gkXeat5TH2AC48Ut47HqzOYy9Wd/P+Fdu5dndun5+xw1bYZd
0SLLia8Ztz0TOK5Gwcp0CPy1tREHSwy3tD12PJBQUSbT9rIc2mjpFr76UiZRvCUElh/iOSzYKXII
fbKAqVqaJJQ+NMiiPMB6LA4JagFkisRpCVMK4rxswzdPWQXhGK+CYOrXozG7p7ipe3ZWPlB9cTaP
eOjWnlUsS21TEGQGUV0pd21aJJtECQFbl31xgmhZnOBqcHAAhVglyKC2HQKQiWZmZ0tk+r2N0bYn
cAq4R5aKedGKqFnpvQ85kMD4JQzK4RiUzSMYH59Akmr1DwkKSLfIsSPS2Tx0Ip7J/wPaaAQgQNbJ
g3hXbrwoDnayaGNy8fCfLpI3Sq1+a9RFsRtgNYJljrppP7jJ7wdZV+oO6jDvDbKuN8vHX7+5S847
7remhiRQbUThxcd7ZtOYyAswv4WoXbN76Qf8iWIdob8qQawLLnZ3WzpDv3WZOU/WGOOM4c7FAwhb
1ESUJHxKUhLqw+j1+zJnW17oIwoIQxN/lWfp+xm76Oit7nqGLiIxX9wVVxqL0oWGmpEAPpOrleUB
6O4myICi99oEzmkOERJH6x7SRIL9Sd1X22BU3Yey6VllKVn8IwTN00IY/N76GDmFphIdrVb3D4GR
mEu/BUxedMxmWQnuH2gzGEse+mJdwgc5hVNYnFSnLmCRc6gcsl0YMZZkRmhARweCo2xGPodoTlW+
Ot14rPz0uw7TihSWVym3ogjimOxPgd7LrdEV33k9+Q+9F+vcrO+beadhWUp6oAXAYSawjuM8TZCk
SiAOG8NMMkxUvrXHjfZCrCvcOpkFQyfEZQOMaAxuQ3lV2mw8yhRUNnoLFwLR/LVPYaEAaw9YJroB
OD3NKieM65Lpzput8e2Qm0uuiH6vCUakzsX6yjfpCmVjMZo6tjVOEN0XPrk3eOPZa4Qr1oiSwJPV
1CcnrxBPYLSQB0Y9f2+JcUQWUcphMLmW+QHP/gx30qm1+ND2WnaETeIsmW7m58BXD3aj2z/CCDAO
MbYniI7DSrX8mJxvnZFEhs4vu/b5jH9FVjz9NhX+muk/aJFqH+V0TBu+IUwKyxayXExYn3XsHC2D
hWOH7k920FigeQkwS6ziy1ulRGS1BaiKDrQ4/Vz+3PW38l9OP1/boHICTmlELNGY1ceuCh4qaxrP
WRTFjwWZowz+jM/eltAUmUZ50OzZZAzLcEFJWW+L+gwzbVaz4tQVV4xK7a9kv+tl71dc6y19DvBN
+N99RpXXxyof8guqrTAx+mK4j/S6Pvg22wcoiOUfkENug9EIvoKtQjPJBbwfAN78o9+3UZD80WSg
l9qocLfoODVfFXiDGbs+tAEuYzDnd4oNQgnOIjEOp3ueLAuDVts2V5rTds94TOD5UzfhOUP8ZFsH
mGpoNdtxD9br995vgBNCEjr0uTtdsqS6c0R940IeVLPZ31WRlT/NLDdlfYeWz3pqSRz7WRJ+19rz
MI3Osz8J4mVXm+xyqA56sodxGT2iL9ruW+H64w9BhKlE/DfSSZr7Ua2Mp89xQAeRdXYNVjh/EeGb
MTlubNWOfsQa7tNECZW7WE3m7ybghcWAUh7CPb7x0M0uU3kxfVdTD7GDoG3IeE7GQxgoTxMv7Boy
B+jdFE+S2lBxCijrX2eyTkGTL8nnYPupXvYdO3tkryyuvTbHdnVXo+mx/Xe3k3VqQ4Yl7O4dywTq
3sF6UNvMOuCgHq/QRAieWzs+42xr/7B8ZCqxinySXfXQ/NUVktNvXQsndX4UinEXl5n2ZPtTsdJK
kEl12AYEwzHsmMv8zu2GHa/keohNLDHFmZriGHgTIE7wdvax9XM/ZYzWY1Jwxcd+hYtnsF536Dvn
nnpQpvn3A9Knu9iwcTD/WH/tmxBLOMiiDYQDTp+PsMk0dTfXLtdrZZ1V5GecOcetvFQ2yvrPl2We
+qAkOh5jBfpeczp9YfJEDtTV6md7YvcP8GR4Ccr2yB4sDIgNQuiNFMK6WQSozPLqBy0CiKdYOdrZ
Y3zGEEZ/fC9BcTEeo6h61NGZOmuiJNpkSWemuvb8X103i094v8v18wI+QZbe266fJ9qupfe/DJsn
Z0c2DL67hnSKW0KDHi0SSpljBoCmhJyKOLsecHukAYABhJrxV79/1zkUWJr/PI84H1VgTfZOhmEi
WWLYKPSKTc9HCbQxRDUO5WTlRxSrl3auId05MZvWBNS4fKNZErx2UKLvWfpEx+q93qW+ea/v5wgw
VaVPYgnxOjqR91t/WW8EzitqvBAxH7w2xbeIl1s7+O9P7duZqFPnBnZxhJeOFzbQOeUzJpvlQT5t
8kx2ZHYkXGOYwglJ3Ozt5q7mww2bQ+xNCxbFxLfKm7z38n0lFsUIqKibUDWipSyquZvetxriB6Kx
EAdct9jSj1mxj6zvMzQ415+sfVq1zXnQ4cm14KleKysE8GWP3zOWyatrD9v64Vu3TY/itWMA0mk1
m0XWtVwaf7MakMrjxbt0vfwVxWZX1/F9QUH0869IFLtwGINczHlTzVJuLA33D7kxLLRN2unKF1lI
ku0AZuBLGdnFJZr+6DNAC00cHAlhsSp8L5a+wATFg//W6kVOfe/hka0y31hzhV4zHOttU6r6AYsq
2JeiTp7JumtrUfrK5tpPng3R8KDlc3QYHJAyjqmPa4HLOeNh8usgGwpwGWwK/1Unu5DRY3UqGkpL
kHRrcZ0mKuVtZG/Z0Usm72/UWe2/vikOm0MYn55puTp7+o9vSgCZQlHH0Phh5W1AmA5AU/d+sAFr
AocQ5bY1WR0S6CLE2dxeq6qcHyaNemM1R6g5Q5MwTwl0nhhSz9GcOhOcLQdZH8VmuvKwfIVV8aFB
to4e5BjkN1eAv5R2V8yRk55UwEnkO7JnEm7aziLEfm7Ap50NcSbqC9Oetm99k9hMzmaX7PG30h9n
vfDuHCfa10NpPBqEmO9EW6W6v7U1omQCEYa5Na0wfK9QryvjvTyLh+nXWfp+dm29ngWDE+8THQDV
fx7FNOOjvrh4AVzHteGOu0iHou3wSVwyxKEyjSe1/pG0+Uxgzym9dR1OyjF1q7tSIQkjS29VDpL1
N3XeTcvAcEkLvZVFb9keixjmgLP5lLvK0chCq99MXvHbbWSD7BvZOnpUxQAwlUz8Ah925Zul5w9F
WQO+IUAyCd+WGhLgqBP7HXyEM9I2Vy9qiCZkXij+sSrVGEp9Xu3AHxtIhCb6Shvi+mJkOYDWJgy+
izsCu1TFHfFiSR5Qyqo3pkJarR2q7NVU1U2FeuZz1AtXJdQQb7XU9u9kj7S2h1OK2TiO9eKZFY/n
aHbqwZHPLGI7qIfBt0Ja6F8t144FmJ6lEfRwvgajufdGUpTVGF7Mygsv+tARt/XcBk42de89UCok
Yjr6D5XYP1ozchy6j7xiI4qyLkqdDMgMaz9H7jiD93LOTu1edpR1ige7a9bi5l42XO+VyY2rCNWj
N9XeknlZVa2bn7pgZD8szhw9K06llVt7rQpWn+plD9korpRdrxdZ4kpIPNb+/bayh6yX3SDsvt1W
Vn26/ONtG6/4mznb/cvDjre7iayma6PLrFvGpzm7RRMnnpLcf02mnMi0Y8PvnFGbmVW26bbmZphE
U6ws1EssQXkrZjaCN7L5U8cYd3Zn8dZddhrFPWTPa3d5S1mUt0Rc95zqyABEMfYwkWlAaWv9tDuV
e1kzD8Z0QsyJaoSm/HUwgB9LmdTB8YkrZDtRW7BUTppsZi2aEMEUzb/uohFFgjiVkcYPVmXtkjfp
gUoctLioMii9nMpDo6T+HvKWLKiDWR9+63ztNomWUHW9vQJ4rCy5nax6O/W7iAnIIXvnN5Dbmzyf
hNkdOmDE3o6yTh4sIgvjjTx1B+dQqkh5AI4Jf9VdO4Ze++sOss5Divj2b4Y789Pm31EtT4ViJPb/
jFDGZy3dwJtjyytb5SVpEN0ndkEep8b7TCu6EZQRM8t1LnF7bzy532VFlJd0lXPKlKGUnszzr/6y
Tl45R2Db+ldGEnHX670+3v/tQ6PY+RM98FMyZs19Jg698xCqZnX3tmYQCwe24NeawM2SuzI+mMjM
jPwu90mbWhdP6VELBSa6CXzPQuDIjvd2BdxDto7aaMFm1WExMA7IKiKuXDAAzW+afCPXNoqXkI20
3GIri0FWdUsdoR1UHwmmh/6/WmXk/doqY+uyVRWdP12rJWr+CM0j283l+KePsdpdqIb520EJ+h9z
mWg7WSUbOzfFgEqv/8y0JkdYR5+Xo6cbgtdQ5N06xr2mFyvHGFs8LCon61xNKjaNjVVC7vYDnBQU
xMtC43meIWeizrzxxw43j7IOLySow4uWjOhdtAo5ZqrGaCxYyJbhcrBi5rgOVgqQ8HwdKhH2fFrh
nZEfcs+OOCsBd9wQTUl314Yx8cxjpaBdJbpd6+VNOlRpf2sgVoh5mKqw2CC5N+8h8xDdSFjNQQi/
UxX7tZ2c8Rm98XztIPIIuqycnv2uONudOzwkYfg3A6HzUZfeRIvOwC1BGBXgm8AW5pMufTf4bq1W
8/gismqGio0SdHDbHK0j67R7lOD9cuG0JpDA0EMWUu0vhG2bbeJkA47XFOWhL7/Y+Vw9yIIe8dyY
juOvZTHUcusYxNa9LHV+3l/6yP8zSatur/dKeSK2ar7FuSZyxMUwKHsZw3qLVaWuF65h8SaLaz9D
RrE85PLg9i8V6EFiEZbBht8kZUp+Vqy0io9FD7YMxg/lmrSXdTTS4iKD+/JQgpsJ+ro8yZLPT7BK
DcdevWUD4tq+9i+0CdFpFqi3ZjwaS3mGCKL7pZrqwyDiNLLenBLz1mux1mzd8nO9Magsh+KoxoxJ
Dfy/W8lZQnP7962MhvmBaRuq7bkm2drPv6lb6U2LGmLx0kwA1tCXr4HEd6d4nBDqGfNwPMLpHo/y
rEjyZmfXzYn9XGPdys6imA1+PAEtf0gR9Tl6RZRtS88Lb1vAh0fkIe2Vk2fjhZnFw0YUs1knG7EE
KAFW1ymIkT7RfzgTNge5ap0Al5RHgvg5ES5Meky2x+TQVRyobbR+7nJE9jxn3nSZD1q+15Pop05m
Ex3WEMCpmHquBzuMmoMrDte6Hs0gVYOd62COtvJY3rUPRW8jWlWjjQKR24iRQZlK09pZgBWeWts9
+LpXojU9DQ9x6+8ZAhOEbs+OMycH/pTkIM/kARw4bpRx3+6LJtW2sq72ejJEeqBu3rbNJJ6+pGXj
b64bbbk3vxblxlruu9/7yirZw1bKlW/1LXJtwbS/HqBmTnv8lrdZ1qJmbQRldXNtfSujA37RUHjY
oYpmnkGcI8CYVUdDlGRVy6yzV9vxKEuMMb/qe0CR6ylWh8W1TnYhh/Nd66DHDMR465fYQO5AyMbt
jNxm+1VOwbcMbj9+L9G0L6Ysf9JAb8j6wgfAMIVxvCIyF34DvUwsyta8s5nl9r1mto8oG4bfLAIk
a/Qj/E2uODlJpCmEPeJXozbt+3GwLzD1ose2WMvAk9losiDjR2bohqJFFoBHE6pF7FvEtWS3IFpX
sRf+jS2AIT2wPr5SjI2OjtGUzsrBtsUr95tjymgMqHrls/GSgb3BHEJ1D/KAaVq8RmMOr+L3OjNs
QWDqBMLf+uRpqh5486z3HrLvp6Lsb6lIg6cZ/yWnai+hMk+3ce8RGBWHyYIHAln6dK2ycQwGmK7n
20ovzLduoYHbpq1Cjpd1xpBoKEPC1MKKdkSLusl2GpJyX9CQUVe2UZLRFcVyRoY3ad2QbQfFeMrJ
BxYlLqei2LmWdu5V8yhLiA4UXwLr7UJZk9n91o/B0QZe9BqrWb7PbILOnQmdRqbA0ApmefOxThV1
yf9Up1hkrt9ybZ+ug3I87a1BB3ClBN+6JEsQWuiVlaaHTClT4B/tGdHU1ErUb+oc7FSts3987Ip2
aLc3RVer6ntMsMYBp8LQIfPShydXHCpwqgcVzH+IPsLJBjav3shWWR7c8cRmz9wptY5JnazzQBif
cNKB9RxO+eq36ypFdzYpyKZDFYbp2Zjb77PjqV9jm2WamREck8W6HMyNg/HqShaRMI9WBhDazVvn
FFVPHV2mvSwGSvXsWGF3toNa+xpiROwa1k88sUgmWoZ1mawqOpa29ixnMVlFbm7P/jY6O4WHW3wC
+2IqyHPKDZmG+yzK0sSSrju167ZMtoLZBFMgtnbXBnTyix1MXPfWm5EjX7adEPiLsFwaoaPHuktG
cGr2kNyafZCVDQlDzuYiKRjtvOW1Sp7JbrKHLMqD2qJ77/sauu3Y3qNI1rkb3XeMVVFE0bMNVxgc
8gRgbQhAIU3n0OmjZ9W3oGP5OQrYoqh7iF5jZQXtVBSLNt/3ueY/xHX8zW/sPxINsHFg++OtFxbZ
I841+zrtp++yPhL1uqn+23qHsec2gpB/I9OhI/L6K1mUOVGZDZUN17Tpta6b2205qzuE0o2jr4YI
LuqJStKb4vWAZOivoq9a6B1VJva+oi4g9oG+hTitK7SZ5mgnrDCPsBGqVTBiv2TMhnsc2YbfBMNQ
fSNwMC+i0Pb3PZHJxxJSqjZGFcoBirmJdZQhmlktv1W6eYyY2S8uMgVvl8+i26fLM6D0sp6lkrmy
ovgQAcj8Df5gCN88PC2NWwl/YCWgnaHU8DsAmphyp11YMJ3+H2Xntdw4zrXrK2IVczhVtoIVbDn0
CavdgTlnXv3/EOpp9Xhmf1P7hMUFgLQtiyCw1htWduNFR6u5Br2L+Ta7cjYHFBsXfSCVyzakgCXa
DFOhgmFdHbiefw5LjbeoY+cz83PJOevDZSS5l80VB722SNWCFcLv/pPsFO7UWUzYB7c1j/+xnzQ+
lfN4Nyj4aTmmrGiGabCr/PsbwkqktGjTNv8CbbKdaC3mTm4R/p5pgcLxdm66ECpaK8fIwzf1uSG6
bgNE1+1QGvk6RJhkRvGzWKO3Et8S0fkUIqMRL8WWy83MfJ1JVbwUGzIMpn71hm2SnR0eVYFfEHgG
cYZAxbW0GsyxJsSDaL9DIbq/OkW7wETchzlydw3H6pKpqCmkCK9FYb+0cIF6U5WYZypIkLL3yuHN
6YBNOuR4gdd3t2HSaLWHpJfUuVjwsLqYLKdRTbxXIe4roU8VjfvgT8upT+H9zrynglsV435TtW/3
tRbaR6evH0VdMgm6M/L83ateGgVGCXG9d6TIgSoz+EtJCpO3SsMiriLB34gEcerV3sXlXTpTcnQy
dYO1L6rfW97aw5tWGcmmGkrqBVMohqlAmfb5REjPoGiQ1u6T0/27DP/s2ua9vL19mTVIRBstYY8r
hogDdpbslM3s2nSZvL2338eKe94eGsnIbvcLsyGYVxCcYaPF0YVMtIICpeEsc6TeLuKgJsGXMdGH
nYjcTrFPbvQmAnENEHVMAmqnAizDNf92nz6N5P9YYuFc92nXogImdMjKADLSprTcp51o1KN5hVxh
/qX21WRLXs4/CGOCvhoSqHEOUFiAsoi5Tm4F/9YtOurceK8qPd+JjWbtHBvTay8iiEqoy6pr+2sR
4pihHCDhXW6b3AiGR5FZ3r4tbWMzKPBM3L7HeR0nE2+hFXm26MrB3BRh84rUUb/MAh8Azzg6R5RT
FIv8ofYK1RLW5tSGPoVzDAeJWpxbrEU0DnozYe3ANnVtzgyYZTh+pSggn5F4RpKAnXGiknmQI9Nf
it2yi/L+mUL23My87kmMKHUkbrIUAR0RFpZpb7sp0SNCRYNDWURBt45BoO9zvV/UrJYezXxiOSNN
ogIXRI3ca6R67ttNai5EVyXJX5zc1jeDgwq353n+BkJEu/D6Xrn4VoXSB8mdixcN7aKfznBGaheZ
a6sHSSzbrQgXQVUPKKXH/gkfVMom06EqqC+JdjZ9JxGNgbykju3sbDOyTqPUvoupo8qw7GxzKVkr
ZYeRUh2aD37qnuu4rw4CslarafTgO6U7M6cpXRykxD1HkVUdRHQfISBv4qrf9xAjAg9PG40nfnaf
F8VkpyqVf6jd75+aRWi1qn8gVSWC+5Qp5kfR5zbf75OlOCv0Q1vZpfk4vaxyO4yQimH7zL4RMEyI
OBbWzYBl7Lgn3+cHfKhG+IIkKDKMdZF9RS7gBB3W/WnWH5MvDSgIJV/inqd+r2rlSwrt5d2LTOQh
KXhsc5UNtSpp1mFQQ+sQWrV1CHA0fIDycrYBsY8Lf2oTHan9ZPqsAVtZmjbgPbSZtFW99T0110O7
yJz2wLfgbHu+/u33SeyFtxbINveuWrGOkt9GO1NGVEqCQTDOupLUYmNIJVsRGh0FBOeiqF3MkTor
OAehYWxzuQ9mflPLqKvqhodWaOSsxOKA2ac8h8Mxluw1CHRjf5//LD6NFeu9ZH6b+trqUvsQDCwF
mGUXRPEz498UzAw/mgANoVah2GOgRb5Fkw9z35IakpUgnjGNyBolWNRlGR0QkLYeTRe3nqiw1AfJ
znjp2o6xy9m57vARNXcivB/KQka7IUYZaRomDo0ZdWsN1Pn4opTIZZDwXpJ88x9VqpGnnkr2yZZQ
q1Z6dFBbS4fKhIRvu/ILhIVEtz4NDHo/ZOfhUcgsQvh8sTPTWs1ZIx81bpUkTfdxBNO9QV/w3Oo6
ds2Ga70WlvGtH430Rw4tyXKA8c1Gb9hIRdl/RBJYCrWp3MVAUhyiTlY+ZQgYOqpqnuPKLp6ysEHT
tImilejUghpOvOSsRKdo8tCon9UkJB9EKMGB2iF3wAYfbhTC3F18jUMtPoxFni5yAzzuChkzlEAT
yiE+Tow7WTepoYhT0SgO0dR9O4P+m6FASfHlPkaETLfm2tZ7aRthkoLKsl4GWz8I3/qsd45ukTjH
djor1ECay1E+LEVHh+v5xi09BEnQ+Z1HyHjtGrsf3lSVyllvveat6u68Pq/mKSkeCFfh+DKmE4nc
UMOLOHhYl0LYOUkknS/wQPFgH8ov936t1O1ll/fqQrShuvPVzvqQhYLVDf06HiaFNy//WhuJuXBM
NdsHnWw9KsqA/9uEr/yXEbknK6su1980tmcXj/ynNiU4RBQa3h/R1MdKg5LzNDKDNXiPpr7BNKMf
CUnc3cRvOjVg5m7PW4H/BZ4YqnFbrgvgcVq1O1cHsOfmyeNQK9KLYVfzssSLCt5Ze5GV9CGOM+lF
T41+X2ixMuumUWHeWeuwgLYpeuPQr2AR5aCLcyAE4tZqFscnpUZ5dVr6i0Pbtdm6dMNfv0Hoacm6
9uDWVpGt7ftRvTSJhb1aOgTxsjUp9SIBX13EgXrpY59nxrJ2q6MhgCtlRYXMD/AgcyYIy60xHoxs
3aqUUl0PMebRRLIfr/v0BE0uBQordcfQfxAt9+b7UF8xkpPoQDinn4ZCqHPWbQ43YoMqh7okRw5x
1zTjHxXgMiVzf1iJjdWxWddXI3aA7CvNuO9zRdlZKHw0cxaJEMknkI8WB1ucAdur7FnltkWu5N6u
91p4yMbsI/ES7cLLB4FkzXkWmRbEEOZO0OUXEYWu9YYuk3vLy6gkQedtU2Rb0dl66I9TiIvXIgw0
dGTCwFIX4m4I6UNUVPFLN2wXLqqShaQ0HWrFLvZJ+Ocax9JS0LBBgueDZ+/cKpF31VFd3ORQylbY
8hSHYapwsZtGUkUKvluxlsyYgpsnDO2ldeMPwwYUUnvBoK+B9MqQEA4SGDX5C8x4/iOtD3hNTdr/
yIHr/7KYtGTLUmAr8W3SPrswa+A6PcXJ4y8wj2ZmWzQnRZOqS1Sr0TavoolTXdZwjWjLrUph0o+b
tQhFxzhpyP39ql5SNkOGX/yTga0AIix27yTRDLrZ7xOwFckZWRx1STYKSICl1dVOHNzEQH3CkL+O
klTtUs9C4ly11GonTwcxRISoPXGdOL1f/Mc14j79UL7/x+5VgDuyP9BPqsV7CPYPOGiQqf/4vKpS
rvwu0bp3tU2TVeIp4Uyb1hPKdBBnOTJfOHrJ9aUMrBADejrQ/bAOXYECPZLgTrW2JA3+7NTYYPBx
SFTN2ketxRYIZrBsmcrx01mLpMqtrf999v8/rlMhlhneuBZ1SgNA8Ayjj3AntsUi9PQwguJKFVOE
ESaqf4Si9z74fm2dtfbs0+B76FUlPyiWXBQaFAtdriw72kO0SSYkhziQr9ewStO0NQlY/wnWcno0
EbLXVbn4KCM8JcAo12d4Guomj9hE+ujysi/QoGn2rfk9Qs6F//Z3M2okSM99uM0VpmQzr/JJvih9
8wamfMnvlbUI0956ljIrPacqxTjQeY+aoyVvQZxVGx/5veUtDEfIySgHHLqwHV609EeYjOlbF6fp
TtPt6ZvNrWEaYNhpyxWix/QOujTHxaIEMIrekfgNxM3kJPBW4je4hbrznNltem6ctLhULU6dnm8s
DQPT2gZg3aLsLYOSRu6eAuQMZzbU/w8ejvfAxpFNk0PtwYSQv6qMsESe8kOqIf9/utBtlNf//f1X
hfPwn99/UlSmaoEFwexA1W0Bjvojvz9qzJqoZiUvZs9a5EVXUHSrfDjGKw9HqxYJDMnUXHwuizOO
sRgZTpFop7IG6fcew6Yh8w4MbNN1evIwmCF7PF/H6NFSGwUpy7F60FqjvxSFmZ8ys5kj3TFcRFOa
9e2qldJ6IULRoavOk1k2AAaniyzIOfvKH68iEofeVXLIXWRVWiC/aM7DW7JGLD+zxh2XfQhUkkWm
P4eqG+8NwAivfQAqASWrK0g676EIEf3z29aoJzjUOFd1C9Gp6SG+PfLiUYYPutb1coeUCGxsXkt4
3I7VUafodTvkETKOOizgPzr8aYi4wpquEIPT3PxQNNec504OP671GopTDtpN9e+zUvSImEKvbc9t
2/rW5w6A72mg1MuPtWyePuUBRHhvwwR4BMW2Fy0Zr6M/UgY15pdU2ZA38+3U38IAkV680P2iM/ej
2EWEUmWsZ/Y1waz3LFv+kbKT9KI2fr+TZVTKkEuTXiAp4aFLqrXqQKdeIOCkF+bq8FzxD/Ej2XjC
LMZ4Kvwug3odogY6tSVwqDPMKNZumLc7CZ+YnZQN7c6JVSiw91ic3cfY02gRsu17xD8SgprSb26b
OJ/kBXLBOWI4ICsEcEKcIQNf4L/jgDQfcjZ7Hqnk+zgjm/QrpHBkeaDoRyUwUC8vWUFpUygOcu0Z
x1TPzxOidzuURmBhsha5B3SlZp+GhUU94NowsePk0dV3UVX6R3FI+zJ6tIeTCMgGknYms/ySNer4
kI5dos9EjxVMxScdXQ8ROnyZdnYdHphxwguSrLM46+KTiHIzSqhfBNNsFF7EIYkpcY3wq1he/NWm
55ORRo7KECYPh7Qcvlduq10jM7dFlAehdg2l8Y+ImtstqhJVvUaR+0dfCylqQeo1WXi5OW4NP5S3
4qzu+vF2JtrgYWJj0KE9FzRxsbUMO99qmeJSbrMaRMtv54oOTxF16BRefas+oK83PPRJE+9V24WP
Jw3uI74r41Ki1HnB0AiPv9SvrykCjjPE58L3vg1+hOwnv6FswdcZ6xnI/eFMbwM2HVVZzlBiTzzo
Hc0+KST7w/Srn65Z22+pg1WnnivJFSlW1sY2ZKT/PaH+g7lrayCq2DwyqTKZ0v0JTRqZrp92RWXh
boeuqHj1dnlTzOMujLcifd1LMFXzSelDvHpFbxJUv3plJf7Ve79W9KpGjzltlp//7XpxO3GBr4Iw
NspSHdBI7sG14O01+8QIMBsg92yG20lzd6o926HT7XUVxXf2y901L100RByzu+ps2hvArpKkHnU9
yF9HOxi3vTUp800hmUJ5aXvawCRJiGAIUPqiLg5jrWSvxmTfMRTxujFqZ+nVvrmB+4NIeKua12Y0
LmIjONSYPdoAnp/CzjA2lScXa68OravUapcAqhRuZL6OqF6xlassfTckoPkBy9yDrqXqzndwVHFQ
PHrBcOJFZLl/D02q9NdQZIdxa56G2k7/mnW5tIAxaR10G1ryQonhToVZs0N6nzVdg9vCQaUEe9Dq
zkZHYryYPJQfslb8sPzefNfypJk5iTu+wlqDEokyxrW3IGEkjto8xSHiB0VDkkKWEJezC18/ppNY
BcBg/9Etc3ndN3q9Nzvd2qhS72wd20q2OBn2D1aHtZtdFNlmMCEDOkEWrJs+tx7z0EB00x7Gkwos
mBJg11wwVkLJJLDrZ0To2MuryO8xcWmzJumVN7QbEWDJO+mLNY5v/CXlNxYABwsZsB9Gl6z0JvO3
HkWbTYGFFJKhaXwcsgGNlrz46ENNeVc8XV5UnlJgywARUokR9Z/aEzSr1iXYtlWP4cO77xkbHweA
56459jzcD6MzhJscqjRMqQrjqKqNvukF5lpF1PwYCtubNWaTXwO82VeqIWk7lCa8g+0ZmEnJhfca
ISnVOWPzQ4rCVdMY+srMcDUf2NPMMy1qLknmaisUFVrEJ5HnxkEmXzWlnz9VSch06WvJh1GMKyUv
612UBTEycLm9E+Yx4iBCky05axDDX4g2xcLTeCZO5QTXUGYRrrmdOtOpViMxi5Lt/TbizA7qbo49
bvygSk6FxRxyb64cqFt8xtWVB2rxGcBjygtHT39o/ns3+uO3lBfzvC9T+awWY7qRQt3e6JKnniQf
JS2vsIqPyivn4prUtn82qpxd80THvZyv3s5AUe8gKdgMKShykY4uZV6LYbJlNnwKxOpjOmjTKkW0
l82I/NBfTfd2qpJPIupcFVJEHFS3e/w/28RNxE/o2/gt0YAJmIFtLEDZe89NW1SPdWKfVBwXnkWT
adTbimLyEX8l/xk9/wQCJeLUojM07AQ4GcUAETrqQD7OXOuWHFbzqm+X0OsetXisj2Yt1U+1H+w8
THupveGtVCiGtmynrBbU6XDWqk51LDSteVIb749hCDJ+HxPnVYusYZOTpkucDhSvWtjlvjfAromD
CBMkiBa9YaQL0kfaCRc47xQGW6i55CtFk9QZXzQZA4db22jyoAMDKJail1VGvvvf7xPyDH+vDtkQ
RlDMUymt8nAqivwJgFNoaC1mYapeqX9SjFkx1+JxMdprk7zbGZkX7To6WB3b9a9o6rtHU58YWU+v
9f5vI/95nRhZTff8/RN+XxdEUrnu8BtD3sulnOI2HeUVZy9XLZhJ2xweRYs4DICicN1A8vRTR2XG
7AJEoti2UeN2ynTrRwZMhqnkxgOePeKavBGROOgVduxMFKjqG34XgUDEaLt17GHt4102gluCA9g4
Rwvl9y1SrucgDZ2jaBJnEmL5i8YbJd4Yf3WQ3SpXaeINjyFiKnoyqiekHgGOJEWO2yzaiSMM/Sdf
CeUd6wfMkxP1oyTP+xwo9o+xVv1rqbTdakhdZau4+MfouoaefOxVD/gvOEuyUbC3auNi5Un+FOXp
OkrM7NVMUZA1GnKDIuzBKzJrGZiU9mn+Oowq0j/K1szy5lGK02RBTkoFf5+ZPOadkT16eCEqFZDR
SpIeWEogNZdAgl0PI96IatbNhqitl2Sm7WuTqxeNYuu3pKWE0mdQQoAGoeqnUUn/lxFkN7NF7Srq
GiKPshrzmqKGmiQH9sD5MkFF7YV32XeIIu4PVX1v6qY6xTCL9Y1rlR5bp3yycYqNUxdnyjYkU7KE
dGG8ybm08nsj+aZI2NGIEfz28nYinS0tk/JVlSNx4yd4bwrILyl19MNL9so4JgRvYE4Dye52N4ic
6zfePhj6fS97BertVFFqDHpY9IWo4Q+d+tNT9EfSzNFHCbd31gKFfUWePJ2zKI2ehxYfapc/5hQH
Tr1KgY4fDD8ZNn0NlGVAeHjn9ka2yezMPpBujFch0sdn/mOIMmgUlHHoNqsVa/DxoBUD3Ag10x48
WRreMKGfW3nvkDN3sTGFfzAT7bpbjQjN9QybJq6+6P8YJkcIEtfTDDaJGy+y2vg1LMKYPImcn7za
o1edjxARhfLdQ+4AhSvb39dhUT5iIoi4JQS9DwXlEU82vwUyJu0jxnogoxx1W9VlwC+rFq9Rljwm
ZmR+S+L4RyqhKW4VRf5fS1/jE7OAqcpRNF3FHciWDR2629+RIHUfKVbcZMMVtI5zKfUXW2uYeJHL
2BqtA2Mgjor3JAjzmSnVzbHtCu3cqwrSGrRHY7Rsh26BKqk91/I+ehAbEREGlfFnKHrNDFn7ID9j
FB9j2InvnV/2+SVGfnjek+1415LxHAhcrmM/5IZV/KzM/Ks2xParBMUTSzEleaD487OuK3knyRXF
myYfvvhWeqlQDHoqp3YfMP7C07XhS7svcEM7djKpd7Gjz6IR18ExQ9p2erOKvAAFrv4QqLmBX5+l
12sjk9NZYWjh2opbVpYQx6lV2mn5K5ludcoCtHS7t8LUY4GE0yMsVGLXyzr0I42GqkQffu4QQ0z0
x1ltTwNrp+yXid1fa908CXShwB7Cco/3U5MEaeDs51aMxITdLSBfygcbafClJU+bIVnOkQAJ+u91
AHNV9Yyfll1cMCeS3hAUQJovLJXTCFmd+V8hF/f78sAFMyYu55O7XW4iWfezDNrLqA3eZGzXbayg
T48VtAIE3sz0rSyDGm8uM1lLZZW++Zb53rh6dwqKMXhyoM2K5sFJ7Q3iCUj8TBelA7s/XS3dve7L
9WuQbXTNTd6cLMczxgT2IcJeGp7g3xzDSRAoLV30yY3i2evqeNdh47wQ7V7qHQHVFc9aPaDmh9Cv
HOcrva5ZgrOS3wMe//Nwb5OtulvqmOrMxJB7hwhBinZLOEsWeprVgJRoEp+dInWWLDdkXpRBi9Vp
Uuy9YsgeIpaF2wTkwg6fGMwYwqZBIyRRVrLXwqUIxwRdurC/xLHjznM7ra5RnblIpSvNm+wjgpeE
g/ZVdacacJ79KPMKR3sXC6/RWNsGWNSZNrizJvICbyZnFGFcq/7WeMGThs9v+BN1fparU/2sr6gL
uE10lqcIy4aty/x2Fn1UdG592kSK/90nanL/vM6JSvwku1S9sQccPTABlTr+RiAw4cZq2yz3IWdN
HOnas6SV3sU5UFe+kc2TI3sPLOO9nzAVHzBBDN7JhWAZLfXRY4xx9RbHAn2Fvqb1ZJdUsQOkWX6E
JrqCSCiUSiHPRjWVLrYyZuuaxQD2bcgleQXrzUKNh/es8HaBE9eHSo60tUUmD8FsyfsJ5DRJde0n
1lbvGcXlV6uJ8kWBPcRRs/JhM2pq/qC5jb6KpNjfoZQSrGK/UnZaqQQHGROpJaCv6FXr4hd0AJof
oFxWTaT7X4cI3Y7cHPwTxAhmmiL1N17ZamfLj1AZHVTjw+q+sGSGbhCnWncIBE3B7PNuN9Unu4mv
IDpABP0605WhR98gG2fyYJgnPK3fy9zp31p7GPBMwCBXn4BYtaIv5EZyML7oij28JhQlaz14a7IQ
uBpfj40InbE8NJXXXUq3rs9dFj2p0ygn0+INTneI0kwhyTsyn5L/LTW65pF6Ah9FDhnpDpIag8Gi
0hyQy/8NtsIjbyEhOXUUTVZqBZsyRqM3yxBVjXoIF57lrPW8YmaQY2lRKU3zHJm9OZPLtvtSe/k5
5NvhzXJpiaNHhuZ4mO+QcvY+6hGhPMkL9Ks8Pt4WBlL0jYn6Bfdi7TWvlXHT4A6IoQyh47QNGoU8
abde/qwu9cybfN7f1PP+1NQx//HuM3EIhkUPgl9x5H8wvJVuhCJtFtJzhxwg2CYNd8ZibI9yl0Tb
qsN8C7pk9uxmLEt0NbG+5+ACUSHXvt7HDvAakXp+ZFnA8CBPn/MC19Y808z78ERGkUrcOobgur2N
nW5tTGySyq3V+Y2onY4NkPo43tVkfH+UtbLtmyz6UldoNgZ1mJ70qFQ3GfuOjZcp4QkNVtZgUuZ9
SWBkeyzKxUVtZ0VkQcFpjOAm1GkmyI0keLawjlKn6jyK2sFz1FH8nWYQ0fc7GqLxc990HSgX6z9k
ZYDMfd4owTjR0DCQgdPJSKt8gtGRvnF14ITWs0Zpd4HwY5S/xoY7A2IWrQGKVTtb7uBmilOUi6sd
4urV7taT6gPylyLGdRsbZszHPUSQV7I5HgTERcBhxNknTMynsOuMAfWI2tQ3kKXQBmralgV4az9Z
isqi026bnSIV1r6OzHZZIa1xRaoEs4XpA0/yPWIMxndxUSIFXGSFzUrW2POLi6oI/zfZt7WrFecs
9eMjtjz+96brlrZa8ZQgu4+UM2AY2H1frdoc3xylrhADl7FEw+pymUWBeahDXdrAP5QfIjnCwRW4
wEofO2nr+PoL9nvopwOy2ZOic3bgQ8OVlIzdcwonjndlN/xwgTfXOl8Q8HjgPdoQ0zzHWOJ/9Osi
EuHB7SK2rcXviwaBFCiR6ipjNbhdFE4/ado23X6Sq0rds+yalEgAAK1b3UkQFB/94GWsva+KYSv7
DiXyLaL3qMpOWcbKZS1b9b230accZKHJ2cwoBueWg0ReajbtN695bCw6GfymJCnmW97+rCacez3p
1pfkUza2EVpTc6GF2cnTo7fESlzk0eDqVpX6iowhytdTkziI0EniFYn3cP+pXa9Udd7g3bNMh0vU
aMPOnwQQqYBAJp7O7gfRFnm4mkbpnhnKbtm3yU9pNAGOY9fYK1Px1jLB06p2au7V1lSvohfDDmNf
Ok9e2VcPahJpr9GIN7vnmU9yb/nn0u+e4okEhnGFs1GSyMTxRtWWUoMeUJaX6aYj/74QT61io/7t
DHZzC0VvYmLArAxrI69/GjlszB6g/oo0jkkToYRvewH+8+Jm37XBkvC/GKyDWOD6yiqw5OJwW/Oq
tol1tt6q7YLkNMsZnCWWnYxrDKs70NUs1dhlegvkCvx9juP0kzGGf7bjV7XvUyN5msYbTeK86+o+
HkD4JzUc26jxl7r4jYIkf2DpjxWP1sobczT4ByT+OEvq2j7UkZ9dpdpbin3mkDb5Q0J+eN5FavM0
9Dgc5bYWrkSh0I0SVMeRhN5HfGSvaXjKZWV4AX32fAPBgPXSFqMmySvWxtY2cRvpYLdYhbhhXbxh
eHXyplxnG+ZbE+n29y7qQ4DiTnAs3MB9cKSqWgeeo1/iFI9PG6zK91pd6bhupXAd3tPsQjIYierf
J5L0ueXPrhT0ApYAf4xJi9p6lyH3iZID2JepRmSRbp2+TmlFyUgNFG8lejE8B3o5fNjWLB3Yq7v8
O+dQCerHOLCifWNkAdprlfXe4JJbxbXyLckaGXu6aDzHLJIAApr2Kg4655rU7bMYUSYBG9YgvtZ5
XKwbGy8bJW6KSzMl38QIPEvWudEOh5w5bVFPeiPldOhkyDSynygLTPoG9vVmSKNlavO4scJr0geP
mhoXJ/HyyYi4ID+Jr/HUd49qzfsj+n2d6/JF/N9ZOke2/vn+n+A2VH4UCnX/1ELSDKmSPLkfnkdn
W0pK1zwECZgkx9HbRZuF5k4QI8QZ9llsgHQ4TvhGuhJYstZdNSmyP5BT4OGTm9gVem9TPZefIyty
liZT1XrQ63BluilZ4QlaLEDG4aRxU2foExUQ1gJEjXYmM+uLpTsvqR2pRxHJCHhrafgcBWRtFDPF
GS1DP9pLLeMdxvV3C6DcOXcq6TEa236WwDB7xLurIAfRn/26rSD/Nd8NlGrfcU+asAvt8BpqTYA8
c3yKBq97zEJY6IFtZ4+lY7mbUOmqB7zhUe4HoTo0RfvUq/K4j4PmizKq7dNQpOo8rFuctByqCjnv
uu+Td5fGZ7eJlFDaFG79MZTowCV6kvN5eNqiU5zyq8LTnqq59aoPuruGDpyuzSJvzr6ZH2KgvO9x
oi1EXUmu0SUausw/WWFx7iQf35Q+MHduChdFHHh9glDMUF5HTY1XKLyq9men8r6lQhMUzpufuQht
anK5s62hPlIS41XaYJOqocC8KiNXP5bMTvPOLfB57UAUzGBto9rURNbFduUjms7jVwXAzCzLMZV0
rRw3w3FYZbL96htp+2HbAVrfXVktw7EJ12Yp46EgG92rY5oIhOt++82DDl96RefPsHxtU935abTS
mU3xpqY6vxgsGAtDhB13jRY8prr2OtJrB1u8qt+YtrTFBD1dYkSyG/E4mcmgq1/HtOkxYdDMVeY2
7MDT+qjm4PcqQIcfTdSdbIqtPyg5kbOxnDlGmvYKuaB6GwOLEWw/BvxFC0yxloC2EO97/BrP4lAU
srKTIiB8U1MkSSUi5baxzI1MOXTWAP+gy99wDjwVZpo/g8p9VkonPiKiJF8zSXnJPMXCaSavMAwu
TxABgPRj1s0W7kcoN+keO5eLA6/7wbOSQIeIjcGeRALaWY6+mbx3JlnjvJHLlQgx4jzaOdtDU227
x8acTP6kNH3XpRB7Zrnxd6rTHIBp2uCfURETDBrf4axAsynKfW+dDN2vdtEZkcQkXTMNETFqY18k
C/fB1h2uVEbSYxGHV1Yn1ePQhzxJY6egCI5xq2wzUwMNT9YkSb7z3u3Oid1qh763NgaO3MEcQS0S
ejoQ9KlTHtzu3PaWtc3H6IMaIyM6FBIenABdslscoIiLLSoWpS7OPcuczPILy5hmCfSe19oUmpqJ
Y4ijNA8p+syrwMG9pasrrAIbU0t3t1NLx1AP7fXEnndTa+TxgrJVCUvRx7zznW1aDadiCI2jneBG
2mFR52jfs05hhRfWH51utKexTvK5mtnlqgzexxKgb8hOZ2jC6menP3W21V2ryHf2hTvCHS5iaBVR
A4kkZEpHws/dyF2QzHIe51MiNfkpnc4sXTklTPo70SQ626xK1l2HP6sIATclj5JSfkSUhLPKMp5L
3Jseusos5yK0Am8k8xZ9DaXUfEZbuLskTTaPpyjPYGwGXtsse3zT9uN0AE326yyOtHbd+ubXe9N9
2H2sA6OY0gY//feVllntQPH+LNzc3vZFFT7YDe635C+TTYDfzKELgmrtl1r0SCkRl6BcK46jXVpL
J0Hao+u8k8ObeYNifLJDjxhrbB7/TRNk9l5DKXWlDvJ4REY+W2KSKF+aMUJ6Wu/k5zw+l6UB6sAe
kzO61uGm1cvyIfSc+jgETUDeKy7fVRcPkIInPYrBFihp9SUsG20OUi85aZRdNwCp5E2L2+u8yFTo
dmRRHzAIC5GCk6ZXRofDiKUpX002Fqpcmj/sPHlSWEPg0yHLp07DHQmV/p86pDKfufDda/kNsVnO
TgYGaZtyqB9tHqV1pNrdujfAysiWTW4B+8BX2ag+VDMJf6bmAZQmAgs8zCeT2vO75Wv5/P9oO7Pl
xo2lWz8RIjAPtxwlStTUc98g2m0b8zzj6f8PSVmQuW1v7zhxbipQmVkFipJIVGautapea16ge+kO
VdoW9+5Y33kxNUE/UJonEEbdNm+oBFTFuA2LOv1NDTlmeTnPJLZr5gfghcXdPBvWWaePZBd6g/bV
HKYzORCXQqWn8ZF9aFS7+hGF1rxHI6c6kaZ0XvJm+A1sBR+UVO05ETf2c9Z08Z2BssLezfrpIfOW
44tl/RIjFwcso51utLDtkJHkEQnKoueOLt2fHm1yGy3PppcpMwc6zGsVfZ6++0J6ggIJEdHy4OxW
RfasD01BH0BzozpBeuvMno2YZFzc87tMjpPa2o+eiWAc6gTQVY2xdzPp0XSfl7Tjj5Hnf7SQy31y
6vGUgEwdjAENbcq9wdim5wgCviMV5HYvzV0B7+XOHqLqVlq/OojN6RRxW0itaP1qOnfTwWn6UVX7
/EX1C1KmSNxZKJNsDbMfbrtOC/azq+XfAGL8RtVlfKo8oB2FEf4aLZ+5FuqsZa8g7aCTh5081b7t
o346jn2SvwT64JGv7JqftldD5tlpvymULCo1cj5VKqrumpZ8c6e63BW54T1lywDAHnntmD9U31Z0
ZUMiSNvNtVPuQwSMniTQ82zz6MamhyjQHzaY3cC3WHywLLtIWGqN9hNai4vhsllqa8eAroZ+mL9M
ShDu3aJENyUgAQg+kOfn3kgRhfS+O4nhnSOD83XYfJgNI9rqsw5hrQfKvfZPjudq5xKAynaGX5vW
E0jxPdQKb/M+nR7LZYhu8glBTw7H0U3JSWFn2p3+BbrTH0Y9jr9Tn5vpVOZBhdN2raQIGrZegfgY
aeMN4r3zSUGgOTQV63nkc+RGndAgSytb+2THgXPjJ0oOSSOaQY6WfqURJt3NbsMDl1pO97NP90hm
WM4hto0RPqCkOLiLQEdRdV0Pk1L3wSqc7EZs66A17h8hjauTV3No/+JpBEbCpvniNkOzyR0z+txD
6r7rM8t4QvOSIyq9EPRzH2MDEaQRQAL9PRBBDuhkbuaoPQ+1wRGQDNWHjDrTBlD2eCs2LUMYrUf+
dAOC6yk2Iuc3alGoIGxbP3BfAoOn5EhXf6iKMp3oPJ1PpgLSZOPDnRxNS2qiUgYeBJOvShOl3wY1
pGGddqClcdklAR6e6ErvIUAz7G0yuvXepofeCiMKkkEW3avlmN9GM/Kobqkqu8qZEZsMPf9lcoaX
wA7OYKMDtD9ihQRL0h19rS6eyacBSVaqfKNoLbBxm6cmILX1J7uY4vNIXoNUSFt/SsrCffAS8yN/
P/bHeQLNAxz8D4S4s7DFrFCwilPcruopAAtAXBxx1fgPyBbJxA5DdV84Q7JznHp+SqDG2hhaO4JM
MOaniw22j6OeuvReLCHi4LQAR4oCBwyWcoiTrWrlPAAvrGmj6DB36esVSo3JHtpIC5qvoWmpwxJz
ueSTiL8rpIEPUObDi4iC30ZRgXZnmuefZeDPwLvtQFoZcIucrdrmCyCLn9tKQR6y4GORJ1jnWZtH
yFF4Z26t2nKexda6xUlPmvmmiF10+EyQXV1qU4UfYYNTczhVqumBqpPxpE6TtTX8MECpL62PkzOl
NwpHy0oPZtBo05JCeKSDdddbKnqu0FLdeSU6p+TGvvWA+s5h/+tkFBRau6k8eC6J2zJCchqVUJ7F
listgT7nYpS5DK3zQJV3OvTdolZtq5QoSpCQg5J+85Mw+Y6YwMKIorSf+bzXtm3sBx/oRYn2Zlwj
m6vyRxElPzhcUYDvapr3O4uvlmUqw+DpdNVaHtkBcG249BEt7HzYKUOqPxnNS2Q2ABtVG+oVnzcY
SgSYk1WvTm99Wx/Ab2goDJUz+QAzQQcrmhXjWYYK5asdT1vdQQvUV1vddh0FG726HdPavMQNmvZA
Qc++RyfJO5RwD6MzrpmnNiLT4sFh/VEL7eZlaIaNCgnuR9Pp916iKs/Lg7rfNdoXg47VexIE/mVq
lVm2jachPmR6Gddw7aKAUUL/f4SCKaUWW/x0/bhAOWAYTvyvRZyYzfHZgkkDJfh0Plqe794ltfI5
jIvkZQAhaXZ18zGYpvpjQTdSabTaQxko9UfPGKxtD0c1n7BMUWHxj1pPagah+AeroKkK6Jb/kMf2
r9o8x1+CLK5vI9Svd5UXJF9s0DJ7c2iiG/GCiFhE5c2S7hW8yEzAcpsoH1TXVF/4/qCNBfPo9OAW
wwLBMA6adw7Kq9uytwyk35p0B4uIDWIqaSBsonsMHLj9KSOVgH4Fykzk9fFOCLKXBV/vSuJYpFhC
+DtpE93LWt3rg2Opld3+sraj6Yxve/J8SzBPeM2hmOmMF2/Sk/szp7m6TGnT4gsLIcyDBOdDSn1z
NKEzXO6rBkm+rzsSY5e14+jvHAraRwk2+hZh5tD1L97Ubjr4LbLq5rI2Gii89ZSE5EdI5lDZUmFN
jojx3FiO1z/2UN8fsmgu793kju6T6KPSbHtNHT4qmtN/zOrxMygq71yY+XhT9YA3FWMcHrsWCrqo
98AOLdLrYmu1H9UMn9rF1ENW8GBSbPbVEp7bmBMzjebhyV1U2iU+r6MUzpM8Orr5iHRePvCIF6G5
qMbpXRAA/Ab19jMnOfWjLEPkIArDesx8K76JRvfUtnP21FnJp05FAAo8sn5CwgLGa28MvtRJ2x7I
tU8H8dI80GypEXon8RZm/SFriv4piFzjc/ejqbLgRg8LdVcOVg1jiF3vGnCrxyamyImmBTRIXok6
yD62UKi/XKbLpamhHL19F/Du0sy08pBMpA8C68UHhPnZ5sf74CGmR69p8Nngr+3ZT1F3WGYKQvGP
cTC9yCyecyhQ8+GnzGp+aODbUUW5tQo/z8i33rkjNTrZNUZT/eDTmbKLbcV4nHz1dTCVW0cZgsfV
zAN/eUr94JMErfbU7DQEbakUXzkQOlM3lQ9aYA2WEPIRnHXgMRvebuf3HBitWtM+gYc/REM7fXNn
NGbnlqbmScvVs6qT7qJ3eufC9QL+Hc3iaBE7kQFdpder1LBc/r3RgJwdeELEq71dpUXm7cceQMmV
Q4LFO3QKamzLzrIMsA/yK/bQkJUg93rZtUFWELFiGvc6QMUkWNAsP0EX9jrEPCqc0mWQq9Wxxq2O
q7h/EbJuP9MQn2xk/3WdTNeY9U7/IuRqq3Xt377Kv73b+grWkKvtm2BpzLtyX91p3WZ9MVfbrCH/
2/vxt9v8851kmbxKrZ+qQxdGL+uPIPZ1+re3+NuQ1XH1RvzvW60/xtVW6xv2P93t6hX8T2v/+X35
263++ZVC71DzdGgUWwhCeLSLln9DGf5h/s5FKYpVOYqxl1WXeWcmxfv5ZcG7ZX95BzHKVpdd/lv8
etf1VavUnef96nm/03/b77/dn8MMR+/BjHk6X+942fX6fXhv/X+97+WO738SuXsLBsKqhv6w/rTr
q7qyrdPrF/q3S8Tx7qWvW4gnXX7lVzZx/Avbvwj537eip77bTSj8bMx4ah66MXT2NR3xW5mG/UIZ
YOYNnTt46dGytmrl+jvFbQr9mDaI+jW1xxPl4pbAcQroiaN55R6Qen3SCzSbduIO+r1ppt6Znl8Q
dGLqZy+9qzyeAku91I/6ZDg7k6IS6vXVljIDrZeLXNtFzE103US5DcwelJ5yaY1zomxXPTfdeV24
mlYpON83YliOm/SHHzXKrQnl8zbPsuRITYp8lJoVL3Rl3phV3j5AtpS/KGRf7i2vfRKfRFX85x48
ux53wMLzFwnTE6TEQpItJwnRfZVHpJxHU3aVgLQs6OEyY5oFl5uI41/eXXf7J8fSfZKof3Fnb4J5
Sfd/CXKDDFzuDueZTqxpY8P9cZY5YpPhdky9V/fqMN9CbFMhpEDXti6G12WyVgaJ8952saokPBQm
4F2tBNFi1DFVALmUgSwhJKXr/F1Q4rpnui+n47s1dJ7+Ef7OCrli6qL9qg7Q9MHhj8qb/dBrkfMg
VynaFX2fd+crOw9E0Y7nU/6GrhaMbXjfJwFsDX/sIREylBxvYYGy++Nqk6swdfobYJC/Xdllk7Jx
7+pytk/iFJOTDodMnYbbin57eiapEyLkZPEWOdvcrr2LXZxil6t1oL3OvpPpLAR4culSTPHr+HWt
LGvMyN9FRt2ieZaNB1oA+m0Uz7q3gV+vedpUGkkSRI0U/mppoSZtZ4+H2CvapyFQ26daK52T07sf
xbTaod/6aGWty1mDUBky2pEPthn022lZKbbLPWSn1Sj3cZ1gutxHHGo5f82KujkKTFeu4IF6fsXr
XkF3IeHzys3Fd7kWzK6gd6GFpduh3XnwcobUcE9qaxgpvOZV1pyUSrG59hW1/tN1qxm1upVwv637
8a7VdHsTNH22a2LjFTudKJ3nkt0AHb0ORtlA1kk2X0zvQq6R1+IPYhc49rtQQ/EHWS5AbOgLNhE8
/winkbM2DYDSTerad+HSFIFCpPo9K2AHWpQ01ojQ1jRIg4dsq99eNf0kGc3nBzE6i1oo+FeLBMiu
eOsNgtPoLrcDKkdLBpD/lJeIKirEldDiyQAhe4auXNtfSPNK4ZNe4lqqYZc4Wi2GPawnDdRxZfO8
MBQcoraOdyFU7+GWTsGcdpAs3g2+Vz+Xw1Q/i01bbB2gbiSHyNEeZC7uq31GNX5sOj+47e1muO/B
Pt97AxXijcxjWOjvXP2h6Iox310cJJ/oBxid7pcQcRsK94i5q0pQ7tYdujx+3evKFi77+frDldlW
I+Wo6ONz9yYG+u575VVFtPbnLTkE7d03zOVrhxLg3SVG5u9WXr5kBj9StwFNT1sQfvDjKlRMszT6
MoALO+aL2JwM6dvVJKJy61zc/ZBcVlzZZcoJuj/S+f+1GTp33pD4BDXlAWLOzEg5r0PuN69TM2g3
HW0i9+IU+2VtDxpnG8z1vF+XkVX3d31ZadsL260J4BAY1AAZoGlEEU3AWrVXnOabMXVZcGpzZ7jP
45yDadRUt/GcVreJkbrqy2CRO1BHN99KTL0EJgJVmDw6ozuqbuQhH8Tkhnqx5WF0gB6k0dRs6+k2
fMWjg5y27muPgFn1R7nK0AHV56g7r3Yd6bb7TLfgLiLUU2mq3WhjaR0dXjYQP4zrQFqPn4Su712k
QGJ9cUemB1Xl290kulluORYKJRnutr6AsM6b+74xL3d7Z8/Tiu4YdPGGWb+d06g6kqdWP3hdBlGl
4tu/6sh5hF02/OK2+bCtAfU/+W+xkeHMV7GD87XmNmkFn3KgUQLoGsjRUq8hnZQHNwZ8TcPFXdkR
GUk6HV5tBcCqYqxQ2FlWXBbLPkO4JPWq0N00i6eGx0zbyY72GN5IyPWSZW+gtRGs76wQb2FVu1R3
nNF+pGc937sNRMP86uxf7RCciJZUP0I7htfDatLHqk7Q/kXM8GCBc/kosULX8udYtZ8tyjS0Pih6
rWwcja8kwQw0qB4AhkmYLm3EqgGvmngFbSBex6XRQbyytuioQ6qeYXr11mefrUmdfFMvKgfk68nA
V/RPrVPxVosSlXizAlWZ2qShqdFg+fW6jemnAHUopj7K1epYbeHipYNDO9oxaAWJk2GAjfniALvx
60yFbx4GiqjrArnF1U5yiwm2Exih2ViC13uny4ui+6o5V7Q1GY5Z7u2JdrzIHuNv4KCQg1G/BbwB
FAsjqIaHTvtWWRpNVuX0YSoG8HlKklIJD7RvTq46FD9V/xyks4oAIn+wy3LZNW/z+nYk3/vvdvVH
HW4MRUHfh4fHW2twraPm9yCz6c/awB/W30d6FHwJy/k2qMj2t248fyyqYjsuxGjg54oH9OvjTbBE
AVrk2dlGY0a8XqJX/ChsKV7ZElTecC/eyFTfbZlPOYVi9nDb4ldKCikVBq+gg97pXlQIx287N7QP
iF3Zn5U5epDv4TUipfHztowc6xA2FqTLJuxUw6aereooz8lzHBl3ppNvr56VAVXyBD6rqnFnxa/e
V5t4oqZ+55lGvn42l0d1Cj43RtF8SBapRiNNYdExm1OrDsrw8DalKBqcZZhz5xZwdHm2FfTs2Ki4
aTQ3epHBo8GjTOjFkxncFvq5Mts7ozcRgMmmbDxm3dDzIcuCmf//FydL2+2iv3UsoKJDJKZVT2Xb
OWcJmXR/eLDd+bgu0O05ueETFFS9LADKbG1b6NMvMZf7zsljWRThZRMDesfHcKLwKa/CoQ0f2Xbf
2kisDLRIpzt6m4aDuWw/K265HVFF+KCkOzVGOKXomuHDFNT6NhoQvhXbSMftPV1Rv3oL36uYqsKE
KihTz85iGuhOPyS1zVPkMi059L0Y1lfxSbgZgyP1MiA7reqbpynzv8EdMtx5QTDcTf5IF7pcysDH
u6Kga/EWcB1VvXkkRqZ+0QbVRuZQnUV73Zr7y55rTFbEk79dV8u+Vj29vo7LFjIvM+ejOtTB8SrE
blS+UQPvU2jVKKl0nnlyeyWid3BWuZRhnYtfIsXtQJX1Gilze428uCSUgsS01QJ4RiRI9pCr9ZZo
EyjG9i/vJpGcUUNYB+lMVPVmfHQgGNzFo5bsZdp7IbbeGB97d3Y2AxwUhyuHP6S/htRbbq/txXgK
y0y7q/M6tZFTYZPR/aBP5fAQ6EFLc1LmHDxOls+Q2tcbv56HW5nKkHTui2r28b3MqjjWnjtr3OUI
CD0Wy8wzg+AZYOa6pIKF49x11o0/NXO09boWlgEv+6EB/462cLzM/IvokP3J8uXGoxkOhybK6FOq
6i3tPcNz7ajhB4AA9FX6H2QwYrulg8jyT+licxsaVedZQdxlmVKt7x7zQD9Vpve6QO9pYbAQEhQT
ULRs78w9tLFLPL23+X1fOL+v8UADae+yUbdbAqq+mrZBH043Mp3bsqMZzY62MlXc1HjJy89Zkr7e
DVakivSl7dwaaZvQdVMYJG3cRbcMLtGYnywOdlCsF2exRYVFE/E6N28NgHJw9RPgL4skSqYyGJEd
00dTBLsrxzpFu8U8hJZNj+BnQ3PRyZmMAKkUl2LTCI+9RePjrh2a+UAVHup6Nwqf1cjdxFOZ/YdX
1ppI8khsarjBB1kPuP96vUSEkNNeItY7vN1fnOseNAXD5UsTugfV/8EK4fBKaiT0NjbgnbOrtHuQ
GQFEAtbws27j4BQvPdYbie7syNlOoTE+ydDCmnou/QZa+3Z6ym1AHlnsZ0d5TVBMI8lg1feXmUsZ
rVGscZPI2/HmlVeX/YU3JSX2bm23rB2Wty5XE+uGWnUAwikFepOU9Yl2wfhlpAH2ZQy3abQU/BdL
ocbeyR7z38V1Car9bp9WbrRf1wRDkW6mPnjdRxyQGf9/3Ge99/jfX0/Xz+rWsGAoq1LLuC8a/djH
unXb+gbPW2nfG/dTxTY8eqXGfWob8WkEAowspHEvpkG8lxgJrwDl7LXWA0uyLJFI2Vumyoh6xK4K
IHxqk2rai1HclztK+AgIaQ/4qt5EbpS8fkqXE30+m9I0phs0Mfao30XmlqSGeYqqzKJ1m8/8NuAr
D4kJ5p58voufXM7k7suqbW9en2v8Mboly6c88A8SPLpd6h7GojXgOv7Dpi4O9O9A5tT6xZ7DvINY
8hKCgvnXXrfKW1kvJlmg8eez4y8FWpRlvTiGPnPvbX1SDnE2gucYynt6Jar7WbPK+7+aikNCJlit
7XoGWvvfY2WnNAp+ODaMaLX9oVQMZStXJk0rl6t8sZWpgvjfm/ef49CDVegKJpnppvsrbiyZ6rTx
KnlEw+yfJbfrsA/eyXCntBakvgFtWxacNScAfEZ92TQzepxH06CBOf5gLGY/65LTxFl6K1OrAnoP
R5JCA/NcfNE1kvBkgSAcXYJ5or/sMfNM8xQ74YcAsNIXhoR/W5PnGBQu7Ay9t2NROi+Nb6MmuU4B
h9z2AYQmR6XxLt4AsrLn2DateyjCx6cZmhRrMro7SNCmJ99kaCIFFuwq0ndOX/LhNcZ2cj+7rwtk
lQyukV6WykzWj1YS7x1aaXalW6XkOrvpWGiR8VwCtNp3JXky07KQ1FtsvmK227Kwm0uIOCY22MDM
lp9KffqtCyztRGrYeIbU9KTGoXrWutaNtsWXCazYc7u4pq5Vzpo93rSG40UIaWfTKVH03y+RJmAt
utPNYiv3XF9MGsD1HdMWU9LDfif2tPXabYXEx/Gy1fpixC0vMHbSywtZtyu+aF7i3OaxHkCYwMHO
WE6WbqT0N7T6g9tSONJvVqM2zfTdynlRwun5JhLS+kvMusXqWG3rNqj9xJuZ/1O07sfPpNC+AKhU
PrbFZB2Lzixv2qxOP8Lk94tO4+PPPweMEYIXdUBaRqiAJhWcjAGRl5ABqqFt7Owqez81l6kEi1eC
16l4r9YWNu3pLT3W26GzjHOW0A80+u5X+ls1/xRo0KUD4oHlqy6ViTRNbJ7J7RpniW7GdpfUxnBX
tL+nhWWeQiie7kCS8quqFHQqQYYWNSRiWNExH+9ICYl3WkLkSoa6ASR18VzP7ag1Tnb/E0kzG1z0
EifbyZwkUgcUujrFUwBde5D0GTBoBmPWQuVmrEjYz3yPbHuryt3f09TM7ugGLkl9Rll219ARtU0c
X9vKosZNvX3UdRHPVrmjmGe0mkGtDxMIwEUhfZnCGjU9eqHfIULuvXotta+fZ6QBzgDwvnDqLL52
WTxvtCLyv3Qd7UhaX0xf/CqyNl7b5F98B9nBogg8VBQaZaNYYHY7A0QTZQPvpKFOe8Fpm3HsX6aa
UD3AVvNuunoFV/dv16ZpEG2dgSN5u6A/jY72GKOONJ4VPOdsL2wnlM/oYp+oGd4NQbUX20jL5by7
uJclWV9o+3rZwQTQtfc0vd67tVLeQJ/i7hNgu9/0JP7cADF4VvtKfxyyKt2IPc96c5eptJF7S1Mv
8GcezbSv/ly1J96ABqWSLPkGuq3ZNIHnP9ALOL+USvss9kDPqkPqmxaJMW4SNe2hM2knauHZ/BJ9
N8J4/HWYA+QK+Fh77st2vkH9pLpRzSx44ThID72d279G3/UW/hOJhN5serZjaGFen6zhmwT5hKbj
DgqLFAzUm/y8GIEapPtpctIz3XjOY14pylYJLL7N3q6CnFSp2KK3q9V7uYrH4tzlkGNFgf0c8vR6
y9+i8SADIHbzwYp9VBtRDtxcOWQ6xf5zWWburcSuEfC8kwmz6Dnt0+AFcr/8g1an8d5XafsvGoBj
sVKWW6t30p/tGG9ncxq/B6iL7ec6eR/RLCWSf4wQnqg0jrZZFKImGigAPnKoNo+w22T8Fylq+OiL
znLoOTtLhRPsIqIcyuHEWTWXA/ANSmTdeXCGdjtvcYjXS13+adL6PCllDShkOdO8W7bsTQ14vGvq
c7tI7eo9CV+j8sqXicbE28FV9MM4l8pnMliXCAPQzyabIB6yYyBROfVhbeFWRyruB6Vn7Q5m3fYF
HsXpAe7zGyPnZW/VYioO1qQPO4mVwVDTH1DYaXcyq7poBlPZ38Dn3jxxuNz2c01Z0kfMTYRy24Y8
XGGQHZmbdvrk6PlOINDQo3IcRk5lJyhnV3e0jWvb6hmA4jYNtV75EPnTtId1v7BBykCLK0Noq+pJ
sZaBXvOMTxEu6a01dSAF3S8Zn41UChaPhC+Y9r+7zANEIGvgsOBeq2l8jpbPa8i+LGo4qcWxHuBC
/tvst/lhlfSc6btF3a9CK3BybsR+rfopIXlsjHfpFJqbGRaOnQSKY91KroKkOcZvW12FJe6j4mlZ
Ex2hXNHjXZtZu7a18yerTDlomkl8rPU23TV6xElTTQHOdyo6o2b9y1Bm3kHv1RkpAvSpRbtabK3X
z9tRGZtncfytTV3WgvADmrrGyJK0boZtN43aTgqPK0H0pWz5ro4Zol508Ifhk1QtL+4Ld/R/Xl/K
m6aBJN2Fc7orOvvQF90nN9pBfrmx9DE9D1Pfh/tEAerp5P8xTRaUcT6QoUv79iizt9B2wSLXy/Bm
lx1lJnaJeIsXu7kIJL3Fyy0l1PtuVxAwlQtrtQxF6dv7pq/nzWqTq4U/86wXHjS2EmO58BKC139d
17oDoCCJHJIqOI9D4uyLKnkfs+7YQrx2pBr1K8oH9qmqrIfL+yFTWK+ARfMGrD8RVbZLmJjc3KEK
8Lb0MhXPlY2M7w8/qKuNpg/qvmn5ZBN2gbIxfqWhvn8MaC2mh1XbCAdBE1TZvWnCEypRssgJetgX
Firz/1zUNsn5tVSiRRpK32YO3K1MJjSkkGfeJKU9nmUeII9z6CdKiWJTlpj3gaCu93xaOZfV4iYn
rFFZJP9G77UB8VD8m0nl7VbJJ+NJhrntnZ0zNMF+tdXA6yghqsEmy1WTYzFS7cMiEiYD2Wr4Vmty
3vnow+C4CIeFdmIgRv1dAt6Zu147QGebbcW27kFOjr6nxnEue4jDzjXvrAc8ai636t7uRxdQephn
c7h28Mzxk9Jrf7tuXnn8G5Rmxx+fp9/AoAQlzCLaCqlh/WzoBThrx3xsclToEYesn5cAMUmADLHz
3iShy0Kala3Lwj/vtW7/572mov3qRbF2cvVw49jWq4pMrBUo3mt+96pr0xaQIumzZ952atq+9H3m
PfVZuOSo0JIZAvRVfZXoy5zEFbX4XHuNdoDjPBUcZa6j1/vJCnXZX2yTOXpPI/vLrCu1L1EWfhmT
yHkeBx73qsQIb2Uq0B1vdu5AoTVnwfBksRc8x9qdTCQohJkeLKP5MVpwP2In2j8mPV1TtQUYbNsh
nbfTGv5zZIXEgEB+vdW61XIrhyQustu8GK0twme/Bue37KGCvLofuE3mLZUt1c8PwUIcn9Kn/xRm
/UM9p9OdmGQoYXU6IoqtQ+ZIGJlHuORj4lSL5oFEcapTNZqxg5Iwsts3cpRI5CtOLmWAw9HftZqm
beSYIjY5lsjValtXXNlkA5Oq30Z1i24fAgClZQi+sHekYYBFndtaTVFmWOjEgLu+EoYVU723LB2K
zB5xwYMCfvJQLwXSOSmzAzCD5FAt1dTVOwX6z1Gjg4aSXrQFp+Tsr9rkZSrekpLjxbu2yUs7PVXa
8LL2ynHZavEmM3/JaBuS3QJFhKbR57mEqcvXYPR3e8367Hf6dx/WpUdxdq2+gSRP/1hltfcy6eFR
zGGGEJ8xgMMd9cj+PBZqc5urZbITrxU0yj7wYupoyw18tI8vN7hsOTpXN6CY+O4Gkdu4B6hM6XoF
5tLeW2GyZUraRaaZRUPfpOnbNOlPEHi6950/RbvGiqJfKoAcsw7/KUJw5mHQCxtSiyL5NCr1swTQ
QOlAdhEYj+tK5AHDXyqNQ7Dnm1/TObMOiLvwZ2XBWp+OGfwwS89KvzS7rIPYcoRXoLfNj6vdi+rh
UNEoSZ4LcbCrpTJVpJlyWQtOF72ot42nlzjij8nqgrrcdIs+hQx20ZGokss6pgWrXYbVLbZpDsLd
PJAIEsf1Fpd9yppCMVnonaHX9v06DF3fnPqS1qU3e0A30r0xQrS3++MSyGE/N+9iijYaj0nr/dIH
Y/EAV7J+rpWDTKCGRubZXpSbxV5lR7GLRa7aZc2QNPqZZ5vVHCAoCacdRdY/bfpuv9X+p00DBLH6
vIlcZ6uDnFrOFHIAsXzXPo5j8l1M63B1/gAo/BXRL/ppl5X0l+mHKB7JFi/TNdZZdqvC6PvlBCTe
y3mmr4YdDU3uXWxkFSmdvP7QpAD4VGUGjJJVDjzClfNxskGmQ1jzOxJ27ieNz09yeJp/P8d1facb
NEKiX2R84D0fNqHSqr8q7aPofC1rrEp/XeNrin/fBBHS3Ekx7bVh2k5ZwamYjPb3ls/nTQ+Jy2Pd
9NB5qAGnrzCbvzcO3A/wRU7btIHL0RmmYkdFJX6k9Xi8td1JOepOUzy7mldx8gGHZXjQLS/kYVM0
PI19o3+9WqS1tQLbqlk8tzW8B+6kO7fm4E0ZqhM8QIIPqp1DYuXG56QeH9LJTX8mRgKSkqe3F/g1
azCmRISKanyuh/5B8md/FfG2x99GAGJztzko4J3bJZ/gpciepNGh26tUtz5bU1MDAAs/SkNFEar2
aYRj69LmkJUGrZ6oYRyMEfaqDr7dY2nk/bYoTNS2l06IOI8um8r6diebTnRLyqbSQwGw07ls2mlT
t48RLaG1mMcU1RmeArXK79E24ASCONllKiL1whurYSJ3AsPK8rgj9sVUx2p+L1u87SMmBD23Tqxo
vM3Q99s0PQK8guQjuJ9tPXlsFiG9Lgzzn11Ix1Tred+nWfV3KQetS4TVqv0mpEnHo9PuYDcxAKq3
fCp0AM1jUaYaDmTkJsmfrkYLHmxkLhWOLrKaok210eF8WL6QA3tXjDPptSnLHrMSLlHRNe+qeKSh
6j8dta1wllgcARm1y4qk9/grXhxBXJr3ugEP8XkkVZUVjdp8eM3vDIaTHUYK1KJ3t/P7Sf3RJl9Q
Cs1+kulTt5E3zQ8a/U33ANihCHsNyPtoX6cK/XxK7B6ntjtYauvc2ZNvOTvSJckhh0iRLiM05sUd
KbpzF/HzQD+EXmUK9O421QGxy09Gm/XeoPv/SzfC9LHa4cbZm2kSfvmLeHux65FX0NnYwEVWQO+R
JjX/pUtOUuaqG9QbysYWgnbkLrxSGzemnbVIxlbGl4bKS92ShCQ58BDWXbkRlk14VqC0UuA7lKlp
m/+8qNJMmvPy6UySqoD+dhkUeCppL0Q/o53/sC2OGJkyFGEG2p5Uez/BblxqbnUfN9P0HC5DPlr7
pixgd19mMtDwb0YND52Lxcs69bGjViwzKB3h46CzD0nk4G41xWOd3Q29+k1MMtidV9y6qt5eVjZR
Hd7mtfUbEj3dHdyfyBh1Y9IjDlp0W4jQLWpMQ0m+fTGKRyLl6hIuczPIfstTVaVfJhnvOTJp+2ru
h430WmoD6Buey/HIXGLkSgZY0uAtSO5XM/S9NHCWXfe6oG6Q2K5m9THRHaSMlNZz+ExWdN65rvb3
UxW4uzgxpo9NH5JHtbxnXaWXKxxL2ENtTbkT5zyoKoBKhNbF60L/dINotb8Vr8tXzdmenB8gi6eP
FlzQH5ADKOq67rZFrTxWA9xiEln8H2tXtiSnrmy/iAiQGF9rnnse3C+E7W0j5kGAgK+/S0m7q+3t
c0/ciPtCoFRKVFdTIGWuXMtBdXY9Fuae5mENfjrSUeOaepns1MFCvSvYMPGJgONIbhNWHWha8gAS
EoR9Rn1PrbgAESW2nPWJZkPMqgOJfT2CRsuF3qgNPTzH6rENmwR7ClHMioRHDJooKJHuFG7kPQeN
7hlV2Xg0N1H1WIMcY2EqKLOV+NJCBHwiyAXJlRklw66LCgAudEwV22lrGceiBisemjkrBV8AzZCe
8VICX0tlo9jGsL1V0ibWMgvz3xyFBxGAsM43ZlFDBVin4Aydggt1ai5DDCjoh/ZCJup0JQhszMBW
G/KgDrcDkRONJ9t1EsvpgNHNuwvZTWkoSNJAMwv1+tap6epiV4nwLpwMG9RfRGkV5QxEVhY4Uqcw
+Z7jXQ5yFd0jZIBTaMGkGxfawQsygrsZ7nQ6u4K6slh3HdJSkKdeBcGLKNvx5hoCGA0bZQFhbOwo
cEAdsbQHCGHLZoUHLL+ljoxJ5LxL6wUEGdnBK8sCD76Abe28Cy5VC12D3IkhqBBO09JsvOSlVX65
8KY8/Fr79UUpBOQXw/RWYcOHb7VsUUHS1z9SO392VFq8dQb+tahfHp+wH8hXosjkXdeXCAjYjnX2
xTDtxsjrDrUZKKjysn9duRzsz1d29JUNUV2qsUScpczekLT/fOW+S5+TKjeXSWH3N1NcbEBiBjbu
yTa2djkaX7nCfR50KQMZduOvQfEfnFDz3x+QR7e2XCXmbQpCs6Un6+rVkd2LBm1j/E9QGyHTOaVf
DcswX6LeS1cMP/rbKAuNLeq3k0OcJvI8tMm0doKpfPRECMJoYVvfIKTx/jEsfAwjjKJvHUcQ8I+P
MU7Bvz5GbPvlbx+jwcLmzLFOXnYDfs+1gnwFkhD5I6hgyzve4rGiW3Zg4gAsX+GNxYVMWG3JVSB5
t6UmDRcTsErUbPkwD0ddtyeXeigKA1BjDlJkb7LjVc+F8xCWVn6HrRaACa3zAD0B56GPdBAGIkhH
sjVRpFG/musKJMcPQBjld274PhySYMgnxg6iCXZnnrrWfj9IfZYC/u4aPdCluuXG/YTYSsYRONU9
IOeBao9l7k2wVK5I18G2EF1ACmQ6gQ0WmnrmdzJDXRRSMdqLdGrIq5jG8VTV5h3WLeEyrirwYY7K
bk69ZlChA2v7HutjkEHHoH/cXzsgjQBv88N7HJp12YY7yHV2S4742Z6Sd1kK7iswTPggQwXOmnrB
eR3sKfGXswlyvD7oZd0wXM/AgUkJsQhD5W/L2Gr4ivTeLW2EpoK/JWF3EounM+plYHFbtLq3boGd
6VQL1XWQhN1Mgj8yYqnVrdE1H4nClvp069qnPc0Pz9/HQWB49qx4w1FIBlhYqJxxnbbgUKIl4Lwa
JOMQV9AJ0YtFSpXTYfa2W44qX6Tmr4dgNMb1WGH1q4S7S2yDA6QQj28Adq2qLEhfxripUOoHO3HT
pnEAJos6m+3+qBnG/HB80/arv8XsH1i+KTzDEHsZNGM7HdqUoVpEdTHCbbBdeyPtl3vtBLAD7RaL
LBeXyMKLq20VKi1Gb3gNgjBaDTxnB8rueOXtNI3y5Q8v5SU6t3jIsIO/M/BP67iLxIUfe/bKLwQS
nFqYVXE53NUj/qWU1ugZ9myUXhu44d1ltskfwLKzNvC+gWaK052MDPs1UqphmYXlHBMoItI6NpB9
KQBNF/JIvW3mHEbQVtxHkbBpDjL3kBY9iRxz0JQccTDgkdJ8kYsyhYJVJx6qsa5BvwOgUs1j8VCC
uB9kLf5yGsA+u6x5D03DMPQ2te2+96bYVtNQMv1tvPagTg8FdmsHmjSoHWi8ttJ/ipwJzL3Srk/4
U+TMWW46ojlR76Qz49SL7DicBfjNr730a6Km8NjnsX9zpt8anmrpSR2L2BuWhRsYj0Y0/utsHNi7
TX2c/eFnJNByH2QzbGWR8qMYfJDu6JsWOIj7sRrGB6dv+bHqxgyqhrg5G9B9c+xePtnpZg5/+asE
XKBTXyrXXFeuhwARSEyOkxTsOLLWXUESni/Idu34WxOxBFYvaNy1mxeTu2oFFLL/6LD0/BneuKvW
55D4MixxQ4e8zB5Rv+oB8fjLRGfgdQuW4JTP1iXpZZKxSiRoU1wfFGi/e8cCYPfM/XY18zGKr1fI
vfL9Cp4D7JZmjQuWLBLZmkZcnV0jf4hUvjcMsGyieilZ1PmQbFqofEJLzmf7djLri6kzvYbIg6PZ
AWKgM71408p7iZgTZBZq6LZqD+rIpb23UEM2D0J5cbeSEDcbrSm8QI60XRhZUH1pK6QjHZaLYx72
1Qv0yGZ7M0KlCIJE9rpOm/pLhbWqZZXlPS9CsBXlI5DG2t7r4aiAiq7Da0iuPkRu9wyRi3IF7b30
QZkIt9AZ2ZS2jdpGZ/8/fkaJ8EJhgmt6GIS1DPgEun39RHO2Uz+2rzYT43E0gVkma5rl1nJQeKJU
gkO/Yt1NIMEOIMJjgCBv08jE2pLQxeTxi2OV5n2aD+ltLNk/ZCYvP/bNbWHb46v2MgNvy3PgYUrD
fsBaszhaDh4CyMc7D2QrhVgNKHK84w53HhIINa88oK635EED7BHhTi0A+0A2PaB3wd46xwF8FsUA
8aVrsHaLF8Clm33YN2wtdOjLg91pnc/2EtuiN+3/N7uaMqjP1uFCDKK7pIXyNynry3VZiPwJlIV8
B13KYCnCNn9SokHRshd5CyNAM5lCBCUq0GOSs8XB59Pn6kKdaZVM9ylIyCIsnRR0tlZ5VLJH1qn4
Tnmt2vWp65sIw7ntocLLMlsoKwr3Nt9ajpT9P9RhlKC7OuZsaA+zO2T7oDcDESqgp2qwsEzVcLHj
sntpV+5gqxfTkC0Ep4ZsQc2o6jTDpAEZWN0LVdIK4gooZaFmPkDBLHLUAzLTwZ3fuWcy49sFQ1EE
kHuVNpjShwpaDiGYHfV61vgW2mO7STPs766vW0RHsnERI0ICLYBPr2F6215fvuGw1kW9nxyoT5AC
CzonyLzM72oayBCDjkGGdLLB7o49pKU2vc6y5d3Q3sdTuGk7Ed2QqTN96B2L5h/qI9N10NX2+6B2
mOqj1al/yP//OijugBYD2wM+Wid9xEm94SZIIkA9Kql4/W1soqORYLX5UIRt+Vik4U9Lr7pqr4kX
PhaTZ9AJ8rnp/t6k3qszIlbyfG2qFBVnVhbVq8DYh7auLB64P92iFVGdcf/XFveKYqEyt74HJIQt
nVywO59Z4way0s0JRHD9QUmI5QSeL28QX+YrA4CJp6mGkMZY1s03vxZ7aQFvuygB5wY/AYRCc/4N
yjvi1WUeW6ZIt81T9oamffSK9ynVBMBSp5z3KVFSfopw78atVK9GyXpQM+JsRA3eAjoH6rWQuCad
KW37q1/JJ9DEBiAsXQ5tLjakDRYirHJ2PVBc1CBOXlOz6RoIhUORk5TCSDOsypl3/rCTtJiLAAZe
xmmCteDZLyAbvMCJHeL9s4BUx3zyuet/8TEB+Dn0U8w3Uce7lZi8cB8HwfjqQc66U2X1LK0yOWdg
iF4M0PV4JbcYSo97cARDZ9P2FhXrg12SsnArUKy4QmGyvY5Vhf91lU3dipcZdD+oPbZ2B1oR214P
EBWCLqg7rbnpbYFl+id0xmhPvPUAXbU3dPZhv5rIPjnW7E8U92RyNGBkgB1v1WhPdjJR53+1/zE/
7vFPn+f3+elzBoTo+JhbMWcToKptYxmujRvy16EHke3IupuuSMH7XisfqYsi+dZwL0zXwLYj/tN0
IBnRA2YfPiUQekk8qMIkeEr/e6qr5WO6eXgCSl93yKEQrtUQ7NLRd5GsloHlZxuykXZCB+bTi8rM
Be8ZeLHxKuV2ZO2RGjVn3JjyM3vhSL87e2CZf4pr/v4CTqp3txlGpt2CtuzOYA1xn9JfblM7/Gu2
391oeBlG+Be7uPv5hI0xFJhu2sqBJj2vvbtYxvYd0J4K9cO40UvzlLVgtiBPafN257rcB1ciw6ZE
+zdTDKpD0YDrlnxGw3EXjQSajiHHMvvoK4B92fl0BXM1u2cqnE6gjbglb5p2CPDc4nNyyJTDYfCA
WrFDI99l0MF8NiukJEIvjM7UBNXftsnb+MGAIt1DPvLVqGtc04wzVD3JckHNabL4DmTM5tybDQJA
mKEodtRLUwoIbpypqaccM3Dy0ZQF6HWyLmrPThSCFsUIEKwQS0ZxE32QTQ6YOOTgThRL6aJqgiZe
HG2oaaVCHZkJzaK+FsVjhLzRg53NoRRyaGpQPl+HS1mby8Dr1lbLoVIYJcHdUKNUjWm10Er1oJ3w
WgCNux7sD//2UH57bAa86v/wAHIKYXGd8vjLHB7276sh5tCHx5olZ2sgcRBScbmN46Rp9/vE2BCR
/myb+0GqD5L9ugELrFMY1tapbWQlGFhNkQerTx41kTKZm4SwIUyNUM5sumJqPgYRWoe8PkzUIteP
gQzlCCcRoZQ6YeVNl6VHyA96D4AGew8eY88o42rOIIn1IFle+2vEt4c1dbaeEZxHhKxa3Ummosgu
pZcxsNJidBo7yRol9c2GhvumtLATbb7No/UgSGlsAe+Pb8lk+j0WVSB+3tInGHq/OwroAS+ol+Zg
yMEVJuvvyKQqAxVEykt39BGgrl0fHOaaAID8+kQg/YHql3FPltbMofo0fQuTuN9TAE6CIHc71V01
B/BUzNsLXrR31Ek3GbKxEH1PxB3dYCJtUfbx+3CZV9VKuAz0zUXq72O8B4Dd9fdtUOePDkuKxxzr
JD6kw01Uc9zjDrOXDhNyR51ASE87DqKEJQ34GI7nVQ4S19Fb+26ZXDh/INAEw0toBUjvBPYd8N2n
NZLKjRrib6DB/ep20PcB0UiwzwXUGL0ss94wkPpp4FgZ/spJAJopVoaZsL2jIfiWUY87pMUtDb2Q
d8gLO4uwarKND9YCBRmk1y6NOdhOM2QwMq0kpaVctB3IWvbJ/rs/coZnFjSi26N0eQCENQVSQUf+
/ogBVl5cLXmMhMa141OwsKFIoKfAqlnEeIb3fQkuDRXeQcUrvHMtZFmwPA62PWRs78ARgJi/i9Iv
5Qcn8mBhYt0O3ddpdJxkmQXC1fThP0JPucnS0ezAjZ6SfGkOmtKpG2j26SvUPUPwtoN6d9ij6E3v
7PBcciHjF7V7ajbMXAmwwj7F2Hlg2fJvN3pV9A4UtIO8/atbrWcjIPOHm97HzLORnS5qdLa8XpRm
63owKvepAnACwmTbdkrTI3TBsmNuGfZ2BArhRqgSMPbS8h+6EKHrmjnlFxaLL7FQ1Y86gd5d6g1i
wQdAoBtR/uiC+stoiOJLXhcJpHFS72Fk+DFXhshuIFDxfpXaGj5fxbXjZI08WAP647eam++sMVCa
Vkdgtogj5pMZ2pAzrczfbDRIU3D4kQWJjcBfZ4i9PUAkpjw4SNlAmMexH8gWyddW2f29svA6CBzI
DjcTuLCu/pC+AqRRmlilNlZzNx9e+naCaGlp3zrj4B64Xqy6wG5srHRMkMae5A2S7QPQrr8bZ/F4
MnLtmaztwyB9/58yNU8mWE6uJ55rzZbg18lvPmUSjM9xW7/RGplWy7RQHnuIzcvQ3JNdBf6N4D6w
D9n0pYsgO3AN71IYWNttBrFz2402VHkwqucqglIFpCKsVYw8IyTnkunCQ2kuycEJntO2tpeiQLF6
I6NsKScz2kyxY18MIG7ngxUwcQqkve7zEOEt6iAXBbmlZYEf2YZsPer/VqYTRxCm6+RNr0AX0jrp
sCkLie+vLg0EIOV4wKJxfAV7rgeJSsc4dLrJ2KYOBu+lAnnN0fGh3ie0drSVT96yk6DwnzyjABNW
9aMaufGmT/y0ej+xwI+bSgiCOBayi4WVWc+137Yr0Un7RlnQFkibOD8gYQBGh3AK1hWDKkJihcUy
q0C+E2l5ukKfdT7Q3gDyoG1aSPolg2mt/7MPOdIhScB2IrT3dTI6E/nXomgDbLf4ibacfSmmW2ZM
J5IhSxM23uo+2mFSX8Nwt+jN6Uff/zYOfChguR/stwayDAsQH4kHwUN/M/rA2CjQGJ5ZEsTrrpbW
c2l0X/NygJp5DB48rOq+g+6ZLwY9yGC/BgF8O5xR0JOAWdMwn6dhmAdBVnUe1JQIaAFuYoR9eoxr
x1hmk0qWiDmlxygcQNJOPW2YjO+n1DWlJgIoTj4d+IAEWqHLKksDheCxBeF1aIHFpyAEg4aRy+be
sJNqWVZSvI25uvEc1HotevW1l377AyVTP4Xv+M9exsHD7A/2TeqZKXSfpDjgm63O6cjZWtq+98AS
+RKH0XbS+SM6qHIMgK0RqBundsaRLk6d4WBRBuqTz0e38MV4oFZrQnG+HYNpS5CgcoBOed8gojcj
hDR8CJQsf7dJFwwUJEpNzuQ3fIwl1BHNR37/cT6nwRrdT9sT+DdQnmJ6xuoaYelt8xEs6cDc6CBN
YQMUWDouqMo0OlofaFAIbaf11TYlwcUy3mpsuw+xH1TYJZvGgO8wWs3NQeXuzajyBJW7cYBwAYiT
Yn2gDjDZhQvuFGL7yRur5VUzZv356ux4mtg7rR4+uUHIPV4PTt6AC/wFBDHBWZaVwxct4gH7gIcv
FWPhZZTYt6wAv9+4HAxkswtqrqZFEocGni5jvgKeCKIG1+fTwLIKZNZrejC1ZLfHzr4UWZuvlHam
njBDBm5hSgAEEzk7//Hwo9lzxi2QLaIsXbMdupoeMWIF6jLp1CTiw2sXGZWV2ED1AZuhh5AG3ic/
0VulWJGjE1soD+KVx/fMVrNtnoGP1a6BTJstFnmVQ27CsuzbOJ3qnRO32b7gzngzQQgSGnFJ/WWA
3KNnRMYPX9U7t2TeW+vlw5IG5W5S71RmgXkk6MYbjinnQbnpnumJYBftDjEidx4UAtd2GyTjmkGh
b5HrSgVXVyrQoRrqJYJWwZnbygKuRm/twbUhQH+F0gMQMr77YdcE5hJZ1cCbI+Sz+BhslrHaQh8N
8sZI59wAMzzc5Kmqz8yFQr1kuQvxHVCgmHEzHsrAvKOWq010Bt6SbNe5ujxBD6VJqKMwonRjVoDf
eWFTvM8SZFm7Yh0iqbHlh/G6sLHRHFIGQsLrpZBbwqcBgmZHsw1jsguTRF4kSBXWvq/iNf2iSv2z
MuPiAUpu7EStJgzac1F34P1DHx2C2lRrF4iLdVIG7zZUrt6FpeHPv0VU1RbnauI35E8/RZDHy3Uk
VL2+TqRCecshW3ymeRAcBv3G6CUIMoFSpdL8V1Ya/5Qq8W6dHuLdMgRrPdml63hLq7HYsYmK4Ykl
YtuOvvUlUxaUrItm3JJbihR6ZmFj30w9O/ynaSdmVAtXgYaLps1DVRw4wQIbo+M7VA2G69yZ2g2x
kFEzQWz9U1PoJlGWmU0drq+9oUJQwix+RngtPPXQFDrIFH8lNW2BaHnp+ihE0L2JozkiRQVcom6a
CbCHUtP0UxMpg/icVm06N6NRmeeoMn7MMyHjcUmi4iu1Iuk4l741n71pmp7aQrY3BnTEqE9YXNw2
WXChvgHIxdtm5OAMwBXBqFHfYYG1C0Gw8hQbkwFM0bihvrxn1r0LwkAa1zld8zC28ZL6qimKH938
Z4U7b6sSYN27sOgfVF6koOXK+qOryZ0AG+a7hNkVtHTAFzW7oJqm5o5zR62kyBgwgLG1oWZvAcNd
pMGFWjSowAJ9gQBBf6QmTen53Z2XJo+jpj3J+ia9N3TUtqiEvcUCo4fcjaj2A2r3L+SCpIy4QINi
fx3Q5tLcohAACAo9CR26PJbzJFFe93sO6PICDBMBUtmVu0jqAGjmyraNBTMcAZEtGazsbgpvq6wM
b1Etme1iyBstTPKpGcrsiqq7UC8dyHk8FEHk3s5OaYOHS4N7YJ43DcCUZDpptLsOul6r0JexElDY
BmnhrFBwBQxJEJns6ODL+VgL5CoGWpvan97+Qzxm685DELxqzW3SZf3ORbXQQyScf0Qy5d8LM0Dm
wCufctCl/c0hbbynYCyr2QEv3n5Xjdh06RkybJbuPfDILGIXmvaFFVVnLzP4C5ObKczjl6oe6ssQ
R8Bpa3NXKLFNARzfIBnFX66D3ptYrSeIZE1TeZzfjAML8BuJRYnyPsgjfTp0IQBvoh+h8ouORr9b
6Qwy794FG56YD8GKLAFjWOekZbkNswJqeI4dQNY1k2tHsuRJ5lgKxm3U/lMiVmUw2/4pkcaqvDH5
4rQIamTAZ2On3WF7iOX3waoaFNvp4SHEbubhk282T0h59Oskw2q/0VgIV+MjZGPjdel1F2p5JtgU
pjaVS2u0gO/QvZ2v3nujCOXytVMCMaWHfowP/KHYmAEYTGNQWCMWgEL4XteoZBy0KviBPCBv74Mr
CnuB3mPmW6ceqT8Et9uK8WA60sBMD2ypuGUaHussHg+eLquoW7+4OPqMmpEb4nca9idrgtY2WDjA
z1iX6kRu5DEZUbltO5DF7gE+6pa+k9fIeI7GXBsQZkm5iC1T3Vq9X12AfTGAZkXq1FVVifuz0uKk
v0bwKA3uQAgIDvPM/u5JXx7p5dQ1cXCBDNq2FXjTLxsW9Rsw6TWr61JPD3BV1h7JpEDTtzF9DpA0
wqMycYe3MKv2IN4xfliOdYJw6fRFgllg6aHe/wa8WcbO6cx+h/JSoDb1IM9B3WJi1vtpEOXNFNrF
Ih0Lcc50VWoaAx6tIAk0tz7sjnQKucpVfig4uBSJfIZIZgALha6P0XlgVzWLA3VkuL3WZWYjx89C
KLl25niuwZD20v2slNW9RGyIwJELVrSgDviLBP/XJrHUsCEnsLa+j2Fubb9Y3+0o26m6iO+6mosH
lnMA4zMT9FVNEj9ksmxOeOJ8oc5JiOoMiupzMbjZiY9ptoIyLgQWdTPo8AZc0CkdQiPBI0z3jEOK
Hg/CnVqox12TsXe+ARKX3dmjV18y4EcXbR+Yr6IZjFVZs2JPzRQZC6hjqqfU0lsw4GwXAswwr2FS
D8BWmP7eE35yRNWpu8RyaNGlUj5PeSTOpjEGINAFDABCsu3KKP3oUOqmdpPazYxqcUa8EppoUYNk
GFBYK1DZiAM1P9wsPRvAYuBGI1DB1HxDZQcYtqrya+Aipq4j5onZKCCtOv8yBEV5QkWcu/rwQEoC
JQCJUktXe4QtKOXJA5pE5deofp+DPAwozoGLCBzJeCCZ9y2SaeupRg3IUNbWPUrprftMBpsGUcob
8sjjhANxEAwLRKfAs+sl7rTA02bck7PNUZMtxwaYKwylEY2eE+HIZm2XasqXlWtsht75wqCptU9B
x7RoNTOMM4XVkZoQqeFPTiffm9EwxpsYpcqroZburiogGEZ7dRd/9U6WKl7RRp56qUm79auz3arw
iKBOsqCsVmu3oApOin4TN74BkHLeHaTN/aMJ1NacHUtDUHINyLDSALJT6qwZh3g7AgM0z3Qd8Oec
iBRBlXCVCix7WAagm8j79DZI8UYbJu+uDguYgCE4Dsx/u5r6xIUkgp2rZdRmXbL0RC5XidGmm7ld
RZPmLI/5fm5bIV6+dVlcaIoyd9PbceiwP9SDgbeb589QYguSuuGQxcc8UukJq533w+QnAPv82RZl
1R/z5kh2GtGGAQeNqklUM/ziabD51IcQDPZQS8lDgy3I5ugO/PvLZQFQ1PpKA0JnCKMjjQqknYjz
h8kZncdBAiYzxjedNJxHsnBj2oM+oruV2tRzs14kVecdyaNARmLVSCihNUbjYkWFUklZg0OKhgpI
yR5QjBUsqImSWOvyX67k8bq7jQFxaZCFD7rMQaX0VOfHVh/igaPdjSIHZmjKj3RG3aXdDSAn5gN4
Gz/GRORO/eRZTRX4fP48pX6j6es1pLTirZ1F6Yp0w/e5rg6rcJ+sWGOqcwcA/tnJsnSVmYwfB7f8
IcO0O1mqez9Eid2dyOb64Ndz7OxInZP26MDWgDjahwv1DKigA6UzeNVy4+6appp6TxzNsf4iPyrL
baQZyERpKjoYLSgqtRe1yJUGTqKdB84ZrV9zXaf/fS6yf1zxOhf7dUWamRUFP6IWG49PPIzqFJW3
hOD1P5rY7rCnpMVj5dqL5cTnJvUiIS4y1pxtx1Dngclwj1fboWUJEDtkm099AFT2iWUdyEaHwq1Q
z6wPKDMASemLaLGDAG+X9MYnA/B7PzFeqrYuvxXcf/FxI3wDFfR8AjzpfPJblxkO3jOkMg66u9Aj
/8sU/+8+kABDlRf4u9dO5zinenDtBRE95CITmwY6tTM7BPeg7FJVpnNp8Sc/M/8xnhh/+dug0GfN
zA7x70FDUvGXiNvxSRUovuxyY7ilQxt7GbQyl1fLhEDcrRvrBXkqtOirqdksi8raWjH2qK6yxk9D
s25phHUZzlP2Frg6zEEHJfQVdEzvtg6FtU1DEMGSzUaGctG0XgFq0KJa96ip34eezJ5HY9oWNQOo
VdtNngZXu4rKd7sHxrZ9DXzds1NiD/lhv/r/bi9r1K9R9mpOfOnsFSgvock8zsmyGrS1py5oHq/5
s6xn9bZ3/GF5zZ8ppDARhY39zTUp1tnRlyyyhyOZZrtYliEqyijnNhlhehK8erxeusMDZ1vXYlxe
p2nC/vPU1DFa2Tw1TWSCyvm2c9lyslAhKN0JgcEMkJRLVrnu0mhkjjqAIbzMPXhCjXvUtTzl2kZ+
DQuhoAgEyZZmmMfSBB+zKLD7oKBJT/pxwPJ0nulqus5Zx+kW7xvvSJ3Agd0nTtadepTxr4bcw4pb
L2TmlQdefNVoIzWrTT54pndlNoKqSzdpueIUEXJtKkyPZHN9EBwAFH5DnbObntdFKnxztRXs53Va
Y/Q/T0uDAgPBrETJFPsoLINo2h6M1tRJh/Zj2lBiqzBWWFUNreHsqxYrO1rP+BFwENSk9Qw1Xb9X
KERCauLapF7UsuH3kp78CLueHhXE23CYvgYttkSRZ/YnEIpjjUdtTxvpjA5xWEAiNm22NDQEyzpe
G3oIta8zhCUI/nnf3P9hn2f+dJExC+KF5xdqgxBHvx+86IHZvfnmQYg1CJ34e94l/bIZEv8Cwd/2
BBoPlBOOZfDVqs/k4ECVeFl64JSvh6o6F9ARWVGHu+XQmPoGZed65dYqPgciyi9iAvYAqa34u8se
+8qavnIUpa+gY1voZXO4RYoYsQcJ4U68c8e33LTlIk55dFsUrn2hDmwBUFuhOwyU2M0dlQH+5ZCh
jmKoD54lQK3oaAjUINU92VTrAGU39uN9jcjghkeGugkzwW6sxryTelGbIJVELdUaYmOAMR+KwBB5
jDyPHRBV2VNRy7XQhZpQd3YOID+fO8mf7HQYkVo6OLG7+9OupwU7tHEorXb3yV/b6QLpZIgjCnLm
zj+Go3oX+WNTzR/vWm9DboBEFsepyrbXaRkw9efEV8vakMPZdZHQGYDJv+lDvK5RaBbfyzQA7LeE
YsPQBMXSsq3qxZMNyvhUk735PlAAShXfgxTkSYXb/ezsYpWmuQf90HskgxLsUjK5rAIe/kTqDDDu
LP02xP+gRq9+srtuXAs8Gk+1WZRHC9nVzeTbWFSCfGAR5X77nbNoaUxZ/hMc3M+dM9ovgTEguI/I
+8U1THNf2ijd97Anu0sKv1+q1rTeRrvfK9fKfpredOjGoH4DaBMCXWA/9Dq5EKqfHkxWJNvQrtND
7cn0xvZFtLKCXr0BSb8dqzT7YY7itcuS8blXw4jdp1WcAquzT/hll2uv98oXr0M4ULvydtrHni+O
dRM7yypKOlBgO/IY+9b00ErrATwdzhs0mqHmFNrtCfph1T1o2r6RHX8MojJ9rc4FaOvuGikApI79
lRGguA4EmNHFyIv4XFsCm33O+2+Ns3aTuPgOcA1ksrQDk+64RQ2lWCcsLW5R/FLcliEKvBBwqBCv
d/JbC9pr/qLK8Ymn7IZMqOEykJlWAReLwSh3kdEmG6VBH/hXG3fMz+IFwsbqwPV7b+4IUS0wheUt
tYQbluecifN1UFbirT+KGCSeHxMVSBiv8GNKNgZBRLCgfp+YfDxhyUXuN9+J7G3SfJxV2o3HNl8U
jqZ8m4nf5iP50OFTuxqi6SiBde0s/wAJm4XjgsWjzPhlxixMkMZAcCDZEMYhKpg8o0DjmTrJ5Arr
zHj/7i+BcEeaLHKORuM7S6KjsMvmtYxt654haHb6i72vi8/2hLWvTibf/WsAgJbEXoH75jUIE3Y/
RKimmiNZRdjLd35XJEFOngtuUMIkUKlaDv6FtmnBPRHat/hiyqcekky7FiXcm3bk1uuEB2/UeeIb
XmGgT5GpcRo7Z7qBSrUPogwUJOuRyOmWT4MeKUsEhiK3mkeSgxOiCIxGciAqbroEouPer5F0TdMD
RJFGOsI3XyXAR+SAlR5qL6J1HjX2PRDiyQb/jOCk0hh8wxCv3nHJK+QFBIdaeGdCj5qDXpWz9Duk
izZj5U0RahLFGhxd1vfERmUhELPJszOZahUwxW5KFRnbfurbg1u34wl5doiPe2V9X+Mxj/K8vviC
ZcRjmALcuxD3U9eAMazyKq0qYn+Rhlks//bZpo7/67NFlfnps8WGAZFdXftFpVtikPlSctEe5uIs
3QRqvj1Q2Zdk/0PZly3ZqWtb/sqN81xECZAQ3KhbD6vvM1c2ttMvRHqnTS9a0X19DSa590p7++wT
5XAo0NSUYJEgpNmMYTwgj6TeF12SdAtYVgEhR+Y6t5Ll2o6AGDALHbht124fGgu4sRV2rY3c9CAz
W4a9j7tOwjqP8I0OxGmcWLz6qVCayU0dgOxcFv3W7qU6GAgJOXeO7s90RIWOcyCU+Y6zujWUpf8t
qpm/yCrZb+w4sPeuLMIHd5hS2gZA/SLy5IQUz+IzaQzctuDftJ+R/dMtwcceHHpMJfbNrf/Bxj8f
ktIIJXIByDgSm64Pse0HGt0A466QLnJQ/HRdTmHFtV03C7NBZGCLsKAnRyBEmifjF1LzGWBORVHA
AtdirxFFTXNpJrU2QC7f1P13aj3e/K1CKCJorKR+rrJsi1Ru+PXw5m0sEY7bbKp2abGMwRvyOVEl
OySWA9pxY2QvTPTfh9hz7+Fo7u+Apo2M9UnfNj1nWWsJz9U0bKbVlvSHWL4Pm8NuvBszZLYDWhsI
uxsXMWNLeBejPW1tqVqwON7PG9+pFRkb0YcqbJnRPi4ZPNElsktdClwNItEuTLMVa0957CQo2hUf
idbZID3j/v2MYKc5Bg3sNOloNSckmQBeIgNQ9QkEnb61CQokleey7zbUToUho9fYKaxtryyNHBYU
kQrac16XOVL5UwEEGdfpFySM8vpdx3a0XhZ1De/vpE0NWgY98C/BtJAUcN6Ca12fdecjmBD8Ussm
B0VjlyCaH657HGLl1WyA+NYsXJgm+wUJq6mFjlxEyuzzUt7d5IVpAfpjbtX2yiwQaNhjZSDwGT/W
9KLhFQrPTcLxztFh6D4WdhqD4Qx2cyrgo0o7mHT/rDfAF1LA9SfJh55UH5PIBGf5ksa69QGREEzx
U2Fl0l7zPnXSC+DBmg0DFvilMH37zPSzOYV7UUFiOhrDzl468aDWEVYqEnsQ3z2NQbYklYRkg6cq
8PeEfH0boYrYM3YnIWD6XK0WBljJDt5U0FGQiEYBScGBEPs5b03SZqw4wncnLSE5mM7rYUc6JOIi
/7M3DXmrkw5V8zwTfHlrcUyZr0wHhJJVB4dRp6L3IoY1skK+POpp75YAHAq+z7KUWkhdVDLftJnx
gyyQH4yUSRSB5ScEeHqDaPYT9o4frZm/GDepsyuCZyMyPiEK2j5bBvABOzscwBQ/xOdySBWwl7Rx
RRKatSyb0IKNJw0WQIxUb32QrBGkqBD7EYG4Rvjhdx2X3/LAab5UA/z2hhOyByx4XGBP1gx/xzzZ
46PVAgWnQja/TNYOPq54H4TCvYi74TQfGrY2DmaFNZVKSmQSTS1UOB0iswbA4vXYDTaRhaQ9wGG8
IPDyCrLO6tEdC++EZMFqSXJDA3wxr8LyLvHt8d4TPdYvU4cQWAHwGOXiyJFf/OTmoNPtmHoO8rFa
9EDkO1ExdEZ2YlNxk1FVd7peitTa5CMCwjtVn2snyJ89RME+1K6/ZFYVIq5lVTkqfRZ9kz/D8orw
xkI/kGKQpxdESbl3VKvi6q1X5TAPAr46wKqmId7Dacx82tBiIur2VE1HMa4QC8S3VG3cAu5BGLg3
VB0iv8ZurHJX9nRSYIVGe3g37CW1whNvHMoc8BbU6jptdG4arFCplfVWdQeTwZUasXSNFoUY2C4z
DHsE2nJSISGjOjRYHMCUlCX+Gc+Wf6Yjoyu+AC+721lmLsaFVfotDPADkODNDBvDDMzM0xEVAVgB
Dn6E4lb9nd6tG/UgFep2q/7/D3U75S9D/XIFt3P8okcNsu70vjUf/RAkywZYQvIFHd4KAH+IVW4X
/QJECenx1iAjQNKXefZnF6rfmt1pxFuVjn49QdrAI2lKoBz+8zBh+deF0VnoSmbh7awkdKqS5wuH
m9dRR9i7TRdx60LVWYUOqUtRxJ/BvFnuDTvK7xtQQwq4gk5qQuykohgEokAMv1gOlv0u6+goTjYG
SI3Ow/QGIDZa15tKJ8iV+Ksv9chjRMv10jrf5CND7vaYYiais94aBsDrdE6XXJQbYmWuw9ZZJ0Xk
Lecz/jUwrFRI3AaGd0fnTrXCLrk049U8FHUO9Usqu/BuHirVZrEOI6OcVTzDu9gAIdoCYUIfHM30
YT6Saft+9BsZqfQulylebPSjQv11dJM50zC3UanhJiuBErqMOd54wLt5D0UrgU0VAkmdqr5IvAdt
gUK7S6y7cNIoQa+2CxvRLqmx5K73kMPekpUdO8+dOg2mQCTxwPKFEFGla3Xn2vYFMCnlWzGKi+Gw
4o1reQklDhQkrh/XJxmlwGbymL+XVf9MAekUhh5MseiwBMzym4g0SJ6V4x2yzBdswIYgFfE9APT4
NY5iecGEtKYaFcYINOfUbt7aIUjg6WsQkVd4Zb10HR8oBjILjlXKp/186bw0fx0lsfkuo6M25c5L
GA7pguWZfJlbgy0zvcdE6+QqhEiuwL12TnUzHkkEcojk2iAQ/87HXAbWvD5YklrbXkOAMd2TFhVN
Ve8SO+/OVOujOLlWKv+cSwUkjWlkEvU1MCscwwr2N1mb29XSjVmyJRVqSHWGpIscSTwkozHDEnSi
QcOT1e2sgdT2NumBQH0bL7BTay/NHvFaposLjvPRPXKnuVI3+kmIiyjBVFp8GN0sAcMbz5dw+wkJ
dpQd0L8uN5Hyq/vek+HpdmVa+tHCBEwiclJxw0i3dip/YRiO/PCrSstHGKkFuCpSocIbgQFSm7U5
/yoaVLYeSPeyTC9vp2WNcndGibj12y9tq9Y4MLf7crtxMJAC91+n+9vV9Up4d3nwQmPNf0OvLyar
63A3V8eCH4Cw0U3JNN1eWiBJMPKsf43r5slKs+QpBmXjQTKGCN1JDj4728iby4h1OII/3XrTAMpo
72YFf9YAuiMl5ljmsnFYdY5sYawMkWcLDQK+x7Y3P3XNoM7dVHMKb9wgVgTIyaVnPlZOX927AL1q
3MR8JFFrAtoryILoSLK+DYpdFuVsOXcQVvDYmxtfaxNInAjRw7q6jfc0ODBxkwOsIuaCqtTBw8Ni
OGZ/JVE7wpSY9m21pcGRbZKdYlt9p0a6XCMyj3DhBnfz2Ru7Q7RZ5KxpMFcm3YXx4kL6VHhx/Jon
0jxRrcfycOtLqwWcCH7QaPTBFZEqK2okUQ6KzAWv/P5A1WQs7J2MYKwjFbqEDplxbHwkgSHB8eKV
I9vRBQDWgx0C3WMriT1VF31mkd1eRy71fTF2b37neV9A7T6swQg47IIe1VAbK4BuIUYz9rxTUWVg
4EMG9RfgFHJA4mbNsWgjhK5Z11ncgoFPlyXwQmCjWb7vuAGhtpvj9G6x+QlcH8dWFYsPgXp2XINM
3LQfDFx2EfifyX8dMPVN1zp/KuBk2+kaFD+w0npPkwK5trEG/MbrrwaMnN9igQDIpOM/Eju9a9LB
etFxM4AP1FJXx47arVta/cEvnQR2ioQBNZD3T8kAZlwFgs4/pu7gKOU/InSXGYzBeET9jW+neDRS
hpSEKY88cg0gW5gJks/SsP8EjgpgOUN+U+um7PPUk3AjwqA2qznIvSc1ZEe8jzZMarfRovgPn4AO
QHk8AOYb6R3GIhveMhkiutSzPoN2uERQopnt6r5JPpUtP8nCDL8hnyddFgiPvmhpsXNuDnCt2UP0
7a+eXQoyCuqZOwHCtm2brYw4hoMoUOknOlKBk8xH3W9kv9MLmMkwbxbpBz+b4djDEchguw9evdnH
JoZHQ4zOntxrc6uEl2wtjBJpJn/56EiZRknLekfyPk4XaoRj91K0RbF1AD/w2cqKGc/KSV1zndhu
tUcUEsh503zGs8JaGvK4AYC25RmfJn0XdjJkqSFMQQw5cJStorPWU+z8MnQ84GCXYfJv6t0y1gs/
0v7RS0A7glCZJL9ko4DDxexW1AA/YX6JwCFor+KxXyGGyj/e1PxBhJshSOWy58jm7BCocdRZ2z6F
naXWQCnrN3N1BBAbdypckiXbJ92ZIwBc0xM1UtFJAIYhqetKNRqtT8z30bjZvY8W2EawabVqYPFy
rWRBmFmgHzp1rlldqFaztN7FXlYtqUoFjLwA5gzqCy89BGxOGjUAxJZ8ohIh2W/GmDWmDj+P8buz
2CW4X4sW2JPhwItHIzGPhM3gg510lyDXat1PLwU4+qLJFt3dlSDtfuTdeGQgf11jcpTHsA7CZeOO
/FQnuf2JAS59hq3TKj8AhbJYBYia+0Jqflryk8mCrWvlLZLqnW/0xtQ1iCtK2CyuDWPNsQlad8WC
JPqms3Ne2t7XNgHs6tiM0YFlqXqcOlJ7leTg0LEQLmRHibNPUozj1JbzFsDgE4ZN9w3e0m7Zci+8
T1zTBJnrCJRROx9Bopy86wowsmjQMaqVCedpC4ReYH9wturpyMZWtVPahbkAR3PrdGSHr6LpweLu
Ik1oKgCKqYNtjYDerWg4nLIaM1GDZQTw/eW49TDPXEsJ1/qElzb/McJmWNUOjK70t0zDNr6CWW7i
4LoXHhNfU2Dtgkyx+2qNPVvqJO7ApRd0u8ZpjR2Dp/OuQ0r4En658aXs+xNhaHsK6J1R3n1lZQo6
SORfGF2cPSmk3iN1G0dBVYA2FFPykxHrd9mtlY4UY/W6UxWQgTgmSqRoZAe6ZN9J05NTVq/zFU8/
xSkA9kUaWah3YCyIn72sOOW54T3FAHw6YEaZ3sJu+DrJU4avhRWG/OBIQKX8LB/hyFjkZl3uMP31
Zyz4+/MonA780DzfJlYRLUrWg4SAWmQYjYumFOE27wbwmhngQXC9yag1VW8ymaTDDrFt1bWdihrA
+vBeQEZVarjJ8lrWm9K32iVFuVG8G/bAV8kdf0/xbTe5IeNxyxA7vEgJpvXGbOXZ1RW+tXqtNGaP
wDCtO5UIYx1NR4EzvB+R7HetCCwFfA5iJbcxnp6DC9fBph5l8VxV6s2GlfEtKusNDHHdVzPzkxXi
p4aLdl1Y9sy83qhUOktLjcbCdzPz5BIiAhmKqS5gkcM6JziQiAo5WZHpCG4KcLkWI4hoEby6iaVG
tvKUcEdBXCQDAAD4b2znDENOfvGm6Vdp68UaG7aLucCUXBh9sufMwFeiTMCB3tYBB5mOGb/5eCtc
yxGvhRfGK1OI7OIlzD2GY16ve600cr2RLw42zzdeZz+GvG2e3DBqtr6fZ/sgE2BKmwYjjdEG43pU
i1eY9uOVL0e1kswddoAQpBh1KjylyrUvhbWmaofkvQfnXYHbYutkGcLFh+ZxVD5S+5Mo28OngQRD
MDxcwQzyLivl2fDjvQqd9e84K3wbn9qpcZxc8VKFbIWQxc54hHUNd6GLgmJFuf8JXFc7+HotfMLA
8gQgxeoawhgzy6hKDYhub3b20pAAQGh5az0jDbw9cKuYsKldmA8rUEPcqg4AFHFf7XNsB4iQdh1v
mUwI46Bq/eTUVfAoRZOe2iHxl4To7fwp17mdnnJ7omeCBX4NLN8UpITFAq+t+Q14Gxox/1Z6L7Uz
AOsFf4hURO0jcysADk1T7RC+67YhEI1tS4cPoQnwau3DkYW94fiVMzDz9Hr4DLqYdzkFYgAjc5aT
/qhifx0YI3IMmibZ8S4KN3BywK/njpgX4SsHug2SQpI03ZlJ1nwhjbCJ+DYGOd8Ci61sOUPPNwbr
t7+tE/A8/GXIkhGut7McQMOFTg32M7qluvpYpVZY/Ls93f8y6v7W+kvfm3I7DVW6ht6OwXjoBjhd
QYVeHntYADaqMu1HhZAw0Byr8S3374q+87/bY/nDFq77rFMTO8ug90+IAq/mPjorjLUakKlE7xsb
eLWNjTCH7WlaA+lpwdNNReqN9pKx11vO9C2vugCYxD4rQe7DkXndOVkNguJBv2di3/TAyYC1eZs9
c1YzPKddBWyazN6kAsHFUVIWZyTBqzXCnspPlTT/oNRGw/kD01byduvDojFcGb540Q7+mJS1hgjj
cnOrenVfbkCPHG5SGQQnMSD1SvSfKfo9z1tQ04X+cHG5250sjY1MVPrma53MCnb/yHpzAW9BiQgR
vBI5VpgwC/PiRDQ02VQVU5Va7Ra5ndSKvaL1TK2/65s4ITwXmQKAqqEuWCZgXQkCWqvs3WOpGZaa
k7yrHAAGDM1Lqd3c/qET6T6Aj3YFhNsgu4bBlMCgoxOQugX/QyGHeAVYDX5nFGD9GwyZPAdpXq3B
JDWekfKVHpwicbZjkdv3dlyIZSuc8KW11EOW5vwHEvsR3+jpt7D8s7sMNcI32sQCkD++FcBH8GCK
8bKTaFof0QP9J3r9SW5x5WxlUc3sQ95gZffI7T4qBWKkGyFRVoTNVugQYLgjCIluDWbBQfhh3APB
BkhUBaL2YVxZlCLqjlRthvy9SqmH+Dp8bB1+rlJrzJAe9m/75iNidEqVrQBtexK1VHtvWmAhGhGM
bG6ZhWeqUzGp+Pmo9nEio5OJxSfhGcS6++6LPLx3up4/sDG5EBiCrTp7i7DReENaQzZ+R5ZecI+1
7axFYmuwodWn0JpWrn+NBfyKWUvVhbPRbm2vYaFEgHBfsc+RDWw4vNf+VYU18Lgx+Z+RIwMflN+G
MLp09nlEqDjIEWv7ocnrZpmbqv8Se/Zr68nku1U26D75oURaYqvEkjfHA9FqHwgGQrYA73RQAxul
G+Amac3o7JvGa2r4fF5QtomZnfI4fKVlGm0QXGS5Lly7TQ60WPM4nkEkwxdrQvMiXC/d++nZqPCp
mJC/SN70Gqkdk5x37vKmSnLQdKb4MHjlAoC94xZJM9lnCXpxZbrht8xHGrQEFtslTsPu4iKBGqEG
TfgtBjWAYMDesGTkb3/umZjReK8y+7PCyuYMCCZ1xqpXnbEDiXeiNz65dhQd7TjaBFZWPqZp3N47
iURASwdm0B42l2XlM7ajVqMVzSkI3K9zKxuctxrJH0csjrBrcbgByktYyEiXCgDXbUSnjDuqRaXn
rP71X//7//6fP/r/Dr7n9wgjDXL1X0pn93mkmvp//uWwf/1XMYv3b//zL+65tisEB4aF8IA+4jgu
2v94fYATHNrm/wob4I2Bjch65HVePzbWCgQE2Vus/AC5aUEJ063Hd7Y3oSogk/6hSQak4Wot3+A6
h/tc/dEaq3kfG3RhckTGyjahFVYnRLtDqJlIL84YZluXcOVAl8oX4VBG25llMIman+rII76ECIS5
LTPiRMQreGMyEIQAmYiKIPE/yki5zNIVwzN+AD0xomenQqisP9tT0cdNtckx6QGR6c/WtNJfAKaf
7UTLsGIXmVMhHsltZxXqS8o0ANgU2OKfbz23/n7rHYc7eLKEgA/a4T/fesDj5UZXS+ex6aJhBydw
gKgpc1xn3ChfqgROk2k50Y3Igy5dXt2ThoOcJ6RqM4SJ/V6rUr5xyEL3wzgdm2A27F6DrNg4CFGH
L2lUWavYTrqzBCXmsSyAkzHAN/VpBOgzbq/zNqkCfxox3pMq88E0EqTDiV4zsxrudBjbB84tzLlI
aZD/4bn07F9vDmew+uLucISGOMIRP9+czk1KF6Hz6nFepDuFQF5+zj/BQ5FfwSjbXpGq/0zTYVQr
Y0NTHlUnLYRrqetQgKvYCr1X2ID12hGZAmoaJqZQ1SBrEKL5YunqLKc1Ij6KDypm+WdhFKAMKjqo
Djk/1vI+NPLqHoH2GzjsxWM+oemXwLYF3EHiH0kGyLBk2xTAf6RW6lBF/UZMuPywmoG1too48vbs
bAnjVLwfpQJqv6+Q8tj7wMywu6Ra1j6yCMPmEdz14vEXXW7e1461d8Hc8cvSnhjmLC28w9RI9HNj
GyA7qYPRA8tfdjJ59L3qvOypmQpYCotKxAAAQyWLnHbRIvXwkHmFerK0WW0Mc8zX1Eq9uy6de+cA
772b7Y28sNja4k3yAVy+beQ0K5vNhhpKi4X/4Yng3k9PhGDMNfFfgDFbIg1Z2tPr9GGmwsxiDYCS
CR4FPlGgj2P9pTMBr0x5hlH5yfRq65UWYdxo+1Mg/P5ihB6WaEYFKsg4OROr7MwSS+SxMz0sHVZe
URSLZmJ7ixAECO6dMga5TFIeqRM1UPXfyubBApb427p2EWUz2G66k91oHhl3zSMd8T6xy4WKBkRb
wVHEdtyN97fmv+nMAl7p7X+Ye36e9qebCQAohzPH9SwA0XnOzzczCStmphnzH2RfD3DFZt7CRP7C
vRUZHoK+M3Pdpp56yZlY01qXNKoqRJZexzsg3AJ4Fm7EwkXucVvsavgZpnm2mmbXDwWSjM6tBnkb
FEgMjg8YncwQ5rRgVMsqMQHvarHsanpJtCBjCzWwzHhvgHcmgpUAsO4G12oZFwWwbHwvvTqIc/nn
u+LJvz1iNpdMSNMC5C7j9i93BSsqHqgmdR4Y6HLP9kSYAWiTBCFsE8stYaIGThyv+uIaOWO6+gC9
nIPQgOCSSQb8PCTGuoCSJ2hlXw6Ig+udZlVXsQEs7qxeUihgLgDPASrk4CimiME42EpdyM83rdpB
dJpkoG7sJtNQ4ccAxYiMYEdVPck6FxlK4WD/TUZ6xWRqmpUnPZINtYulNjdeqgneeyGDkT9iGgav
iBXEQOpyyj21RCU4tvwKNFzU+kHb43UNglzunUJtTY/A8BWPU7GJrXrcKYFAlUnO8t7BHAGjIlBT
sOMHYL+LYHzhLtra6x+tKYGkQCIyXLfYKU21qa0bwKCUNjDLgSIsDBTgnTvT34Pcu7joJgLM/Nj4
RzeTX1KlmwcS5fh0rVL4MDZUpQYzRQoVM1//+RmxxN9eHQ98G54JcgFPcOzCp/YP89DgMXzuBrt8
CENzsjqrz3FdRd9Uh6BDv3fYPTw/EcLzEAAMfL3wWwFEDPj3/ZcCbqUNeFOBkiGd6Onnnl7VMmxg
hpOXGRFyXIHF4nRxBZsU4Gqp6kbjOiz0+NiGEqgigdpEEyNekRv5GTCxCDWdqthhNDtXTig3UzWr
AD5auqLfURWJRu9DUhVUyOsIoWZr18ZTThlBkW/V62h0mg+p18gWx8qoqubEIRiqxn3Kkeo2p16L
DEASYAIz59RrsM3ld74tPqReF0Ffr3WX6fkUdJ4BiTmI+7YS+WJZUl8dywvukhb5rz2SeF5sbYEp
nLHshAgF+WQG5d4PC/MFqCLNBnOqvyW1OAb+eQFfV9e4iHdqsYMgucOb19uwdjDCAjx1p2ELnQcw
xRenWvMRcaOgbhzKNnwC5jpHfA6sdZWs90MNjwDSCuQS6BfRG5ZPapGNpf+ctKO18o0+vVOIDd3p
vLX2NJJo4AG8jdSxLHjwih7JyeDJav1+aYE0DsZp5Ca7U0FyUTXDuha2XprO+C6jBtLr0ctmzJ7H
cKMtSKzqOzeABUVxnX0FAPyBmCGbuDmKfvReEMToLGM5hMifAH2qbCpz10cw2JuWbeMK3OyrG9WH
2lfPSGZI7himw+uAjRE4L0BwLfL2CX6uAHR2Qf6UZ2MNmoCi3VLVKVO9r1sEjlMVJMz2fV2zTazt
/AoLu7nKWSofrDJP71gpt+bQywcS9ZHfrHzLHzf2JLN4WYO5Y1b3u1RdrELtyVgL0iCgG6bOngxG
IXnIJlnTS8RGtwwJ4VgsuYBuezGUeY0qAaNeXu9tvyp/tFbyaseji5zX2l9im87vS9OutzytDcQD
jYBrQBbnpoh0/vC7cdJk32dFuYXBol2XLSjxVFQ8FFM2CsIgwZI8JaIoIwdpY50qvFKQUSFAHEC6
zohZyo1K+OT74Yub56txyIfnOEGChls6Jnwt2LFjdcuRoJHjQzqBG4q0WCGxqD90VVPBA9e1XXKu
47xc1ibzrsAnDbe2W0RgnMmHU2LBOo+QRPnoWHAUOHnofkNO1TrNAv4j0N6xbeCRoe4IB/CuPAij
LQKaxs0/z4T2r19LrBo4sxk+DI5pmphTfp4IYYYqG6s3WhDGmzCxdj7cS5QyALipey/U5g5QYbCI
kKwFd1TYtE9j45QgvAFKviML8xq3CuuBrsz+yPFUIriMf75pIIY/gKPaj3ZyglghnBUNkFXsf1pv
TaAqeiKwpSNQOIIYdxnUdTavI2xEHy81H5KLDhvrnhoYPCD3/3wbzF/XpdNtEAzrhumf49AO+8P3
QPY94rxdpi/vMe3SmzJJ8cozMB8DxAtmANsagZd5e+nTwF7x3i5/nQyoR5EiyJ/e/rAAnh08ZfHy
ny+Zm7+sc6Tpmq6Lv5yLyYP/beeJTFMTRINRfJkX9KMvKyChB9FX2ITTySgPtJ1kW3o+2/4ppm98
ZSKU6u/iALiNs5jZOvoKqo2bdh03ciWiUgGjaU1mzkx60bMlgOWSp+shrAEcDJfHSiVm+GAE5fsR
iBD4qtNI81CByVfDdHTTU6DI+w/bcdo/3CwhAt90bIM5Nha243GG+s+PczeMfVSNItkNPlK9xNIG
KUs7gmpbYqEJA5J86MYOhLpTwkmnk3sEvVWfbhq+wUf4h6x+0QU+WBstpDJEfQ8qpxAA0ym+OcgC
zcNHwbLy0E2tVKUigCN4cPrgFHIGrqq/+qtOJMgTNs1vrDv+8zNgTdaFn38uXl5XAiWEW1IiJ+vn
n4tUi2yAJyvYzTlcdrGcLTKw7XtnK1BwXAJDpZqKZAxq4IBD3g4KOW0AqF4kDlAcA90CmI9JmK0D
y94OwHIOsV9A6u6H+q2dcsLc6j88zfgj2ZM14MOPEczCL/E824KFh7vur1YsBlbfXEZhvU11wg8a
dOFLRAohgq0TwZco8wCBh8BzV1bIlOR9tCA5IoDkBliMcEBHKvzisTwF2ZFwLiZ8Ds8Z/KKkpnKh
jkEIswtVcwFY6jruGEAdI6yW+6Y4wGP2DcFW8Y+suGDRiC+SCmx4pHz3ZYIaXsIyqB+4nzabjJXl
qUlbeYATuds2FR/vkZsdrDCVW5+ncdrGj36M4/s4lgGkRwfOxKK4mEGIDwgQJNsLAu3PbpDkBwtv
tzmZhzQQqAJ9Ho3nCrgbF9IiMVUHXY47ZD+/kpxE1EjF0Jb+ysSyfzmfgYT1NGRt9u1CKxVsSfbh
ZK5stnqI6+MHWdaq7NSwciW6EnyT1IVOJZD8tbXSKvsoIx1DVPnEgdbCYPH3qwYVNfaELvO2WGmV
+4ABBTFF5hhYHE3kZ7qpWiHbzxKnuLBgrk9MHzB52miPVM/dPFg2gRlhdTusU792wKo2JsMSAMr4
ojhN9ih1KM8j9+8cHqI2iXTqm4u6YQJcISKD/ybgR4NnP24anWA/AIItMbXzBOtF9IQjTu4bCZpl
GsObBgJwOkALtDiTBk/LZAfbOAzQUyPJ7ISvYboK7+czZd6wyYZhXM1jRFjxxmN8J6ttVCdAipv6
WbWr1qZnyvU8Qu6XVxv8lrdBpTlGKyR6FlsalY+Ff4nS4OAKJvIl0gHBSFH4wy5l83mawOcnULd8
JnUap4dbf9EASPNAVT90+ZS1g7jO6RKoKAPgaaSOdaJegRsYu6rA34SuimS2hXQE+LovpB/xCOAc
vhmu6N4Mvf/Vzuvo5AIbDnNMu7FCzh8A9Mgf7BFQWOCT8NaNI0K17I1kAcaW7EoqiDGwkcIGNtLI
svK1FfNm67VAE67T17RL000/8mjPDav4lI4+FiAyfUUEZL1ymtw6gnW0fzDa9ptZ+skr4qKwlFCN
eXEDL7nD6tRZUINy+h9tKY1r5OfJaaybdEUngGX86E7hjHk7XADVBxj7Hn8KOknqP+WFZwN9tU+3
adF525obxRdQby8HVvkbK62RWurBjWM0xy4u4XvQMAYuMbvEezORDDnWuGWwPLJF0UesXPqYxHwz
UFdqNZ2oXTnY+W+pGhoe4plAvDoPVeEZLmGjubieZo8gxIg2vgVDHlVLVbE7pDTuZt2mR342qALy
jV/bf9BospDGFiS7YolduPloGT1/yOwjtc0ShUyIDBFv86W6RqMO2LOAamW6cjvF/gogIkgbqvHR
hD32/Zonm2gMZ92WrkPnjJ9srt6vuXPcO4QTq/map8dhA2yDfE1nTQUi2Ecp4UmfTjAVdN2wN3fz
df3TNVOnvjb+ds1BUgGwH363u0b1m85IxFZX3r6Abw45aLpAYIfRYmlBh0OqK4StwidSRFLsPGpx
jRzZiioFrdus2SCpIxZuANa2KS5kGqNDRPXGj9zPiR2CSJpkDPCi4YkOZ2nRWmyBUDtfGckqjPAB
sJPHuC6Rz1EB5Q1LkPQReZfpY5mBkbLzrqSAoAF7zZBKtaZqwRLrAZ1JkbqAAcxddWGnNiSrXTiL
dbQEFeqwz9t0+d4N49Zhg7gcXQJ322rTRxaI5m4wne1NIysHjZ+p8x2NpcfGO+OOqHZZFsWR9Khr
FfSgY2N9vSeZ6ll3Gnj8Mpaj3rt2ma5g2Y23vOnFgSUqOwd9hZV6v/JVsXeTHPRWTGWLNCyG7+G4
SZWsfwzp+Ad20NYnN4dzIa58hZhwAN+NNcfG0mqCa+8DR0a1VvbVMl34itEJAbPY6TTWayxsAPE3
Y/ZAZ+6HXBziuHf2gAbcFq4DeCFrlMcmDr/bnVX+P8rOYklyJFrTTyQzMWwVHBmQDLWRFcrFjE9/
P3lUd9bUtF2b2cjkqEC565wfSJMqiFvarnWOWDW2ZhlqsOmwzJ6SylupAZgHpdlUJsIcKSiLr26o
XpDQXtKfRG3ckQ85BiggIr34oXTh9wpn13d7VJOVOUzBU4M+5RobBhXax/z72rD4y+Nf14260H2A
DwFtTojhFZQwBGcNRMH/cT0suuHzFU259aYSBXPUz7c1GiDrIMVCJ+81NtxTr32FmOcHvd58eA1U
e4Fq3F4llvHqmfaxypZZa09buTNGR8bYa9c8SsjlyJHEIgNRTU+Bp5VHBzPpjRyQ5btZj90vUEtS
DHKG5gBM332ePftets92TExXq4aLKAnPw27E73y5UuaFCH2ZzjN/u/YwqiLZVnodfAnq7W2g4fYb
vZuLo6YS4cLk7/32QkDN+krOB5fwQHDWyd+simVCgEvHIury19kV016HCr7N2q77SMrJlx0UA34e
3n3ZHeJL1aPnYj4lL9VYkLcbdg33IRiIk40C5lo2KFaz9bhrvnWuYe5cpEp3IhmVt8Lkm1+uicRd
tZ6Fm5LCBfGDR3J1+7gKjNV98C7ho63gUBMsJsJyRB2D+CGQ9NHOdrgb57Le40Iyvc4FPivLB51k
6CoggJmd7VnxgODFuj+zJL2QrHqpJhw8IvAE+yJMsA27Jb7JfltoJxDPskldLkIwskELnSdlxJxz
WU1rJbYey+XgpuztKiNWNnL5jLyeBve7sMfmtqCWWTTvCnR/VnKQ7NWD3p3YTp5lyR47D9eNgWW4
KPQd21ztCIPKd0DFvKSmojwkYXmnBX34NjoFHw5kz1sssq41YE5qNm5kq52F6VohdXeQwUeQpL/S
0lUvsrTMqIOieMmXGZGnQ1id+KVVcd1/yOKpwG8SUsgJ7Kl76qye3Wlfjfp+cLqrvjTAdYNE9kez
MpZ7bvr2YS5jPOzAZbmnwNL/OZ2EjcvOPP4ItS+DGSL23fUZQTDPSFbCEe3KZY3cVYZqJivsGHd6
7xqXBr7J41yr4mxk6vV351wh4Td22fpW1okXwtCsWpxulsmaHB9SNX5IIy99JDVOwF94Pzs7pU3v
3Gyjtw0/M3mhxiy+d2WrbUCiqxvwzgZKXHb8loaKvckUr8DYhmI1IMkeiKQ8yeJo6HswaOyiisB6
yudyU0x58haKmkzGYurFRjp5wy3B3dVq8Ls1TsdkjWLTdJCtvep8NQtRX+VQJdzMhgpjIa3Ke4Iv
L/I6WW5WR/mismV+KOP//aJka0b0Ub4oBYVPNgtJtQumWT1JlOcN77kUcxLgfsCTzE0sQHa5yQj8
gQwNlYAA+9LJkWICnxPdOsk5o6WTlWXzumrDDY/0K2BJ8RM4kPnFAO2etLCDZUkdCrZoqLHLkqsZ
B2NWk1spLaeTERbDvWwLWu+KXpd7lSU9VJ8qpCVvJVCVb93oaBfZlofZN01Y0U01XMVhntyIOZxv
l1Dr1Oe/EZykNjgCq7WfexOAkOXFBV2BZoGWuneyNWed97XMJE8jW/F/5z+VgrTtQvXFdrx0lann
1q6TA6mx4nm2nXiXKKq2lsUwVduzWwfvjmpH/IrxKQ0n1MZko9pyqcJovGPeKMXzmPTFNo8J0cvW
ITCyUzNxR7uNbdFJcdNn2TXLkSonUM/Gfbmo6IZ+g+NDSvadiTwUGI6g/9N6aC6pgbVAmmTamvx6
c7EqfH4B5XAaCzAWE44N21tlJTyaqka7j7PePBB6mLCEW+ZQAYJkRvZeD+IwzmDUEUfMnzRvyC5V
JC6qoikFYNGZBzbNwE5oabWipr0LJhBnQVYVT7IOo6svVqYDxFqqIm/ANH55EJrkBJMGa0EvGu6+
jB81oFOBwNxRFuUIvdyKpFcfZY0m2OtNVppsZZuYkuGeMMitu+wxjBhedyWRJFl0CXsi3N8/zs74
Bamc9iSrWwVYIz/Q/iiLYVOZMI2gC8iiPAy1/my0aXqWV/Jm6BURqxeUJV6oPKjWGu+NNT+U9H4w
R3VjqF2/4U5TbfO2cNZyYF9oyuPw8/Zum8qb1xNkc2B5zDLHhn5N0niniyl/kt2tnMSsrs7675fv
hibPQNabl+A3tYIvCh8/XOHshLK3Yxj3ibMgsxX3+Fklz5LR2YLkG8+ydKvCcIO04TjuINT+Ho7O
vwF0fOpXKB0cRDk6m9SE5zCBgr3vYze7HYLGXQwXgqPXFcjMZA1yd+OY/+5neN2w7RyM/TxRRush
CbUz+ez2DBIwWydjKr4HBxlm/mxXzf5/bZfjWZozHv7SYkuWy1lXpIjuuhZuvnRH/yxKEZ3PItQh
5GeWztAU6cz2++WzVY5tgGWua08dDy4ZrGtjaL9kSth2BRJtdW3vZEqYXdt5wojgsWUXKnsFsfMy
DegVh9ngbW8eSrr20ndR++CZXvWQGumrRMKUcehunbL0th1LJylZf7KhVUIyLnafOlupUmcnwWNL
kkSiBAX0TxepsZWMolojhTNupqFIJt/x8nt0D+ODBEjd6iRMyh7bZn0zd8PzG4BIOaKAbqsuHxpC
ymI2gezmEGfQ/TNeZCsWYxgc4+uQJkO4HUPidKUyoKap6YV6Fom30ciO3RvLYUL94j7Mym+TXidH
WZL1bqf/Hirr5EG1lXE98dB2tQy0jiPEqe8mp+mfraRrNm0lmu2wFE1Fcw52HEYr2VqYsXetavMo
G2VV2fdrz1C1B1nCLwd53ikr7vBg/3M2VdtGYW0/4JTdPirJudPz4UFb7M+HjBS6F7SqL9tknR0q
2FhFAwGhpb+s85JzW3f6qY+zy+dAexpVXxb/GmjkFmlxBsEHGwhTzL+vJAfEWR7sC91100vOPgHR
BY0QVujsFSXX7/JgsP+vM3b4W80JQH+1RI+IpBGlWFgIwAOGqrdOstSNinWHMcZXWZIHIP/TKsbp
fGdkA0LdvRs+9sRTl8FymiBqleXfHa37JkF1e5mxFZZ1GgZFPNoCkFSa4wE5v+ryLcXIWq9NYbtI
oPLxyUNc13epYShnWZoGeLTjoL3KUu0M/aku3HmXkjk7RaHAUXI5JP+eWZHX7dqk+pA9Uq363UMW
pzRdWWYZY0totkjQQgKasaz1PdSyL0OVeld1aciWhsIEzIogLDT9YvCukI1/j4Dt+msudeg6Vnro
F4iCoc3mg4n65aw3j9kCU3C4te+bkjCK7CDrhkUMSAELexvUFIr54Hjb3Dnb1riyEz0CLJ2bF3kY
vBEbNjx0tz2GSjzQ0yDcBeg8LS0m/MXRIKQm+8lWwIXPPa5se6mslXs2lii2eyeFtTwNjX1fNsjy
0qoE4Xcwn/DvBV5CuTfoT59noTKJdbnUKSGtZuL92frZbyysE2Y338QwVB8EZ0mH8PVfyLvqjxXZ
SFlf40FP2Kwp9+oYVR+Cx6RsLO3XvmPDgwQnj9xL/efwHJeauxpo9n2ro1gz4+P0xoMEAujLWb3U
yTNZJ1tlv6Gvxd+trjf8HlvUQb3yBqHvlNmAJNcKRJJQ4j8CQNnIqs96eVbYbXjuXLPZeVYyP5tp
cFYw6fixnACZHOQJpvC3GqfGyfdmRR7wTXRxJ45Krd2nAc8Qkfzm5GnjzZj1uNNAgITv1F4OssGY
dXH0/hnh8k4vNyqQg3ELGA9jXuvF2O4Gt9Ke+SqV3ZCG+VoW0waksUXYxpfFZkx4TGOnENaR3q0M
Rd8OQxyDHWKoB8LRr/jn3SmtoT3Lieu4IrC6FIXNxF5OrD0gwotO8OTeIzC2KYU+XryFHJSMWISq
VrjuYT2Ryg5a03hDMQxJwyQrV5qXmm+KnROtVfIKnltlvNVl8zFZRnofEv98/o9Bijap67zQ7XOO
rbaixAl7pXUYgrrkH7OO5Mkwr1mx7L1t2NY2U/R8N4HxJj7O4iuLRmPyZLUsvrLY4qe6mjNRPUxT
ah711FNWyEBN7yqiSau+s7ITIZf+DUxabuKZIHuJ0lSgm3nju+ci2ovgU3YyekX2koP/q5ehwAXJ
NVsQDUn6N1M5yxnKtvt9WVn867L0atKh2FbKoK3JH2aXz0NsoAdXqufPmkxjHffBZK3q2ipPsgF3
kfwC+b07qQj7vucZ/2XWmRdcwux9NlXWNiHz+d7XzTpdMEuxg4lBWLbuKUYJ9jr2WJ7fwEyMDOo4
eUmr9vdILchuI2WH9N+RlZ4Zt5ES7YTF5MNUtPsIr4qvTb4bEaz6VeNE6Vdlb79YqHRsin6IznWl
JHe1Mupbz7KLJyIt5Lac3vzezZ0vRyXF9NGJOXprCcavQZWJizBJrWoW8TtIsMlj3ARiFWZp9S0a
XFQeyJwlASuqUjbvc+RVaLY04opcZH9w6+KDTX+2rkaTWBTGS+g9Te4XNpxgarvo12J0ksB6+8gz
zVkFhRXda22g7103sfeFoZEkAn+PTe8wfph2gY0Na6umBB8dC0KnWd4lqLTiuYdCsCrxCNlrXlE8
q6SqoHt686o0Rfk8TIN6bXFL5H9XPMse1ujuw3lK72WVXXvNKnZdcZD957C3dlWmpWvZShC/vSCP
9iAvJatcMa6x2ukeZKkVhgffCB8TOXcU1crWxlMZaVhejB0aBSDY8ovsOxZZfckiC8Z3pBiY6UTZ
M6GrS5/mxRcjAiNtIulzrF0XbO0MqaPRii9TMKHm2Zn8KPDyeC/Vb7K7ooFNGl029rKILoNTtMNH
YXTVHme9Ziur8TFdt2acwaXI9EOhi2ojJ+0V61jwZ3y28xZKnmEewJAlj0lh4ttjAu5unB5/qqIP
WAor1mqiyY9lC8pITD0kr3xIVnZYd3tUvBQSpEv5/3Hwbarlav85gRbiAhq3Beori2JDC7MfPYuX
WEOMrNNKy5f1uTbO6zIcjFu3Oh//6Na66Z/dbDZLB5V98nmKpCU4ScQfUdJ6fuNo+CW0s/mm4ryb
owf9qqqeuNp2Jfx5uYmyP+h3HtyMjSzalUUenkDBSRYD46UP7fZVGLV5GbMwIY3JZL1tQSbukDiM
e98m5/8dNvta1XOCEwCb7mLN876YBm5yWCeqj4i19NsxaZW7wKu6O8jd7taISuUhnhB8E3C8v1h9
d9Hl+DlBBmqI6h9ljkXF6LQDCq14D5eBl1+ccuoOyFhP+zho2ms2KagKY0XySoLoZxb34leo7i3d
4HVUmv7ipu6IGw3/PWUhmcVxpe1gBnTHVsy4tfa5tYnQ/nxWlxsFT+/jN8Vu0LImJoZfZL9PDDXY
T0odrttGN17yqHX3ZUUQQhYnIGX7REniWxGTU2Ove01yKw4h/9IM67O1WsTmS6qOZMuNPGd9pdha
8UjRLm6dHdLV+wojxVurXYft3iEidBsrCod9XiqwGlzGljbZk2bSsH9cXhX0ngzbOKW/tWYWRNLO
VVGhXFo9r4z2oaZMt9bUC5Rd2GvqrXVO42BHih0yxjJz7ZAIwRLcuLVaGk7Plo7guJxKRKqxU1t0
VGWRtU3bzV2DbMEyNh+HeadbAaYpy3W1Xh932LdB1ZqaQ+OW7T6Y8he8h8bRh2XZnOWBr/f3WWxc
nWYeT3/3kN0ElFefRF66k8WmxGQ4FxamSYt9ZGbq7tmbW3BGZXBl8TUcxFHsaFuFiJ/KStlPHsIi
/uZEIEtlSTbaCvqTXTZs42X8Z9c4JRaVxuTCPuvkWaurz3qOpenn3A3OrHeusI5NFLDiyW5BDOe2
QitnLSfWMm4+fgR7PINlffd5saDAfqRSivuEB/I/rg+Fo0HkKI83su/nxRw9OVhuU54+67tQyY5o
V7/KK3/OHeW6uyIwpt3mcJ4CR4MqutityIMS4bQiPFyyp4VV9k91mgqr9WVZxyrj31OLVBr6LUgO
GEq2VgFYnG6nsmtbpoovWvz4ZMv/Ml2bRjs9CEktLJeclnnssOOpSJbNSXGRGPH0jRa77M3QwfUG
zTtUIb9yWbStxOG5SRRn1fLC1xoPN1mvja5xqGqVbSzgq3etgQpmN8CdQTmbLxnRAFmfZN54mMUI
OVBOji0PORJwhcRA2NBqpALkoWxj71QvB1lsW6vaqgFEcVk3VBVJanL8pa/qqklkKnbOsdM65yRt
1p1nzHcswiaxsaXBDpx+Q+CLdSXJ2WfLjrJFi7BtXHqLZexnvTzzAu33MFm8ja1D62gWaK5+q9Jm
N026cgLSkLpmdpaHyYwQrFoO8kzWRSSM1uCg69VfDUiNQ0BcxsrOsdLvJrUsjn/Vyx5yKGnyYFuz
Xb5d8b8uJsdqtfeNAOISmSP0mw7BtFUXe8RpOYDr+n0opYFiCq3kYIfqppbFzz6DEaor1VOGnd44
sW9pVoShdB0enDJLd4MI09coSB4kpWRugpifRftnDw8w+v/eI1Cqdj3NLfKwHgqiXtcSvGrD/KSr
zsY08Nr9rHLSGHGEz/LniFpPur1RVGfoMdlJ1t86O5PqrPsMRzur69p7tOZhtpg4dozETjzSfbWz
x5aq8KvJau9vlWXe7AD0LUKu1BXLoanTaMMztrqW09waNAf/mAQ17VldbJwWb6dRmdRVmgbd6rMu
doXj3MqF9G76bNI05FR9OVJW/tEuy02DFsZf0/1nx3F5BbJFHuSMtub+rvss8q9jYZd93LzCEWab
QEBbe2RcRr8Mp/I84sZIZqeo1LsKbopqCIqypQsavVuHbQ23km95Kyvt2l5MQSYjXic12qfG0DxW
kcq9RI+cg+slhEuGOnnQ3XfZJmtAnMZ7h8jj6rPOtvDxiHLYdFpi1Y8CrMBj8Si7y0NqeGzbVde5
XUPWmUKNEQ0RzV4v3GGvZSoYmCxLzwTj0nND7GMvUIGogkIb+O26HGWL7AOWswWP3aPjvPSWDXAn
tW3RG0iGZal+LKykb56DDMNfq8IKz3PDp8yKxg8tA7NeW1lLHrrClC4NAUjkzXScKkj1bBzDe4Q0
MWhUYGAmPDr7Q2ZOPyDaryChDKGfdgNYI8MDs2QiKJBG3bMSkMTrjRrpDgfpbTVN4oOy7LvgLhUb
Y5zG57IBTB7ZKOtrbnK4zYTRKcGVAMHHjr9fmuWXYM4QUW3LO8PSyeM6U1qSHfqnLM/koYmaYm82
BmJPYXi2/z0QWoP7PnJbyyJX36lu8yEbP+v/6juPlViwbf85x+dQkbj9EU++jZz7s16efdbNpRud
ImSzl1fw15U+6+SLSWakl11cCP/t6uZmtKvsHKGt0GrOCMNiVO+ExnZ0s2ZTxzP4/ezBcyByKkXr
Ppe5fl9iv3RVSaQ+N502+7PTpnf9kHnPc9A1a+IuDp8BrWYz2FuD7f9GX4re4qU7K0Bw5ExxX2v4
xoivstFCKugx4O/CnvtUJ1aJDVvIXx3vdY7BImdLBgosgyzLU2TShyOI1oX3MXovWYDPdzoOF1mC
yvmU5epwvZWESWDLHe9vJdvZZ3OhPsiSlxAhsdENyA3nDfw5tOGhna/yoAOE3eSBoQJRoC6vzN8N
NYhKLFdcd9OqVmfD8F9aEFXxQ+5Q+88ZKnQCrnEodnkaYUb/78yQ471NboC+9DDhhO6UmRu0x+z7
FtDNvVk48X4yHZhlfQm0ZDkYREXOGdbzesDTCLtS6joj3Bn1PLI9pST7xpGp+7UdQVfH3ue+wzQp
VsaTGk3DOiOy9Q0Vnkqzv9Uo7a3VJNNPhlI6l6knrSYbKtjm+HaqH/1gweGc258Qstzd1LTFMcOs
ARHAz9MYePaRtG4zr+JQL46tZuPdNSrBAUsHYs4QKm2rLp9FDwycFb4+ENwrnzM2OLsaK+y1bM0g
F57rIXslGJ22q26YfbeLmsdySaqiMjP7loOLYx96mALAkMJWpMvVY6MF8+2Q5MOfxW/KbGcI/Srh
HVEheCnLWTAX4o+ibPirLl36lW6OBa0cos3thnuLta+BA41CkPGYMrFxhFrDio3iB82qYcJUTfWt
6e1nb1SN56QbzX3imME2LfvgTYFGMAKl+VbNSI7m/dReYjUzziPZzlVVj/l1jITa7MIQJloOygs9
jCE4aE2CV2SjB/f6cuCpqboMC5EtJty/AQPLJr0ZcI2hUXZjif5J+Do+yjnkQdgRIPBwCy0VXJow
Z7zNkTI0jemLUZYobZJIxxWqi3dRDyI86C1xidFxuBSVQPO1CWwiERQ/G8RSzMwW6JOBCdNng2Jb
1VkBuOlUOcq5eeO8G2GA1rKonTsbYvHb0H2zl+oAD6hDtwQHyRJUPgjmcK/BdUUBa1BwR7WVE+Rh
czOEGYmfpUHWyVZL4zEXsXb6AIetVmgQ+ko2O1evBSHuOmb0TZ3Sx6aqlOcSaNe+mU19m1a58p5b
ykp2mHDYXndVYp7kyCAHqiOtV7AZecw0lfzubyuI1kpZ7RLjGtuWfiUiOWzDTMFB5N86eVbHolot
4Yzt5E09HEKejPppdPlhMlYerDrVL17xLAtGwQ3CzwD9HcbC+eHUU5ds2HenGxMG3/pzVLWMD42y
95spcHayQb6UAOwDFj4hIvOLK7YDFV/pGvE64fl+7Ust9EnoE3Cu52nnVI2zkd3cgBSBbXqsu0vr
//coq4+qlw7zJcXQ+3vEifp72AhIfRj4JJNJOn3Wd1FOonieXR4H6SYbklRVT4RYD3KQrOf9IvrQ
DkuIyzGuZLuJsA+u/aZa6rsU1Ym9HboDzk8lbJDv19zy1WkUe9174OuMULSHBseoPcgs42qVze/R
fKLvoId/GWH3k+nC803nTyoAOos0jbBwcYoCDD0/pQFlQ9uP1zxN1LWeaoCBG/c8aaiqSUWquNd3
oRq5Z1mS9UuV7OXNItjdEr96XgD4M23xVE568KBkj4CEobwshxlLpnVcjdFWFoGLLjbK1bSr4hlh
S7c7NVo7Xa05Q8iSrPsKStV8kI2RM05bXJjzjWzF73a8y3J8eGRrnaHoNYHjko2yCqYFUFtzusqS
FRBjCJpTwONNrq8Xv+l0sdPoAZSuUwDpK1n89Ku+Gd3I8rj0aSqlXUlPa9VxR7jR2vTkush26gpG
pmx55ycFVg8PE+PLtJRklarrr8jEpmfZv+Enu8MmnlVn6eECI3rohUkAn8k8yBSIbIAU07HR0aML
9lhsAUfuPmX6MKk2u0czOpOXUte8oOEBWTudja3PffNhrPsScKWerKZswm9P6XEJ6N7D1vLuk6PN
zebBgdudThPZ1jRzdibR9a3rePbWLNL3Mi4VQPq2shKkJ/ekYw8IAUcPXsDNXYOj+MUl0G22KDRr
ummgcWGOF3mmWMCNqhIBR93ma42VIcO+vVxEj70V8SdWaUKxRM5Ykgc1wO24Ccy1W+hEcZMFSb53
xofJW3ZEHtK+IddHAmMqjoZez6sXPYLljXzGkf//6ANj+14gsfdYqkZ4CN3sw+vDryIOvV0Qad4+
CRRiWzwOs0pG/IrmFyua0p29oBncZjzEdcl7RT/HjbApNi1/Qk7qvoSJuBXIHiQB6PNKe+4M7Yun
6a6vgghbm11AtFNx/NogQaROAH+GsFv1A/8eogQ5nlMttl1ohqj3nqcif06e0NdnAQGIRMQG0LMD
8bQcmzWZjs0wdKzLahrfjcAWfVG0545wfEjE/kdi5UjMVka7CQut2patkvmDCcBUT/sVupIAnaIP
ze7mr23V7fAvPDSzdTXKWr3zGrCtLE79xovq3Nei6VfQfa1z1Jd59v2JFDafRfOByuAu9vK3PgNM
opcdVNziUQet5g815vK68hbmycqqK5aVqsV+TJhf0/wd3a+twSeTe5jmjU7zU2WbsLbMV9gA1RHI
MU8nmL34ZtwTMlCUYaXPeQrAyvqiR/oM4Js9pRcVYkWHD8ikmzJngZ0yzKaqMrlENsjqOSRvZyV4
FIxFtwMt+lUZ8vy5C35VSOjuIKG9KERH2SfMl3IkgJRFi+DUmLJ4zM5a1fQLeEzeyVyhykR4AYjk
8DONw/qiTQZmaOlz1/fai+EcexCUKyUQzxq8kHWBssF65B5AxNM8YC9+MefxWAgVJ64kuwwtnk8a
FJnNnPBlkOjtdxF40mMUHryq3Tg65olBUWORYw4PnRbVbD7bahfZiA72fXcP9GNt1tMACtk8aoWr
+GoUZSDtuidnLkhYTsW87oK8Pop4ONQd2FyklkjNAl9XOnU/DHDMCjMH+AquC9l6sv2Rg4VKSZqo
7XCL63FliAL74jrAnHHNEV1l79ouQjszUlc2CEiB9MJ+nuExmFgA+VqQa0cey93V0Cls3YP6QAzb
N6t2AsWhHmNPwA+vqkjfVFPVHLsE4fSrPK3gvaX+H22zrlKRF3a/a9TuUJQEukBHMkrOosnm2wQh
HkFxoPvZOA87yB45bGez9rF6H9HRmJuj8CJ9a3XqVdXL6giQfOYfFrnYpfB8vG4mQCadPv1krbKh
yczeQyMWNXl2Bj6rX3i0dcQV8nAVlA4eVKn74xE/p4/Y5QFucqrIz/Vvuu08iaDzdXJ6hxCu6saJ
++9lw9cjvPm+NG0EfEu0m8nAF/kikt171zpNIvSDMV61xXMezdUm7QAi193PzEGzBKCug2xqWW5m
JXKvfR0cstlVngIEfoMputOM7iW32mKLcslHm6fKxgkavjyEHVH/6c+qLXpS+CSqtaZ4aqL+S1ib
LUqGkb1LbBIq5dBtg77OV7ze5C7Lxp0X8YFkJZotemb156rgw9JS8ZwN5PX1ikeXQOySONvOBJT3
tmhOWVYg7ZMUL0OprsTiDYNPJTZReKaR0Uy2bRGc6hJViYQ/o6r192WgvUe6Q6imqe9UnjdW3dz3
G5iL1lHRFUHMPjEPqUDkom6rX0IrCh9PakOtf6HSE/ujGWNN3qQYpoYPbW5oexR667Cz1iggF07z
pKbitTLVyPeMkUdfN7tEjh1ua2NAXzgEm1p72UHX2CQkbvLe1t7sd4k7rZzmVLap79qT7Qsvx/A9
K91tQbrn0gFZrMOmveRWRzQXORLE1OBhtUJFk7LpXojpx77orXejCGFkEXK6CtXbDymaJ25zLJTp
p+egf2V5H9aQYf9pDIeczJMfCdLFLM7jarKA8xW6564IQ497nrxSsmuo2aRZdRcPLfdgdzS3mGfo
frc4fRqp9gqhewS7Wp/MyfXWcdnjnZFAThVDfCcPvbDiO7Kjd2lW21CH7QwYb//kJhAsiCz5ma34
XVv/ig3r1Rqm77XekgOLzBNg7LsSFqIzEUc0bbdao4Pw1mA2unHy9BlZcesystz7bZ3W+zJssvts
AoenRN2D6Gbf7LJ0k7GpW+sQsxDFinH40gawtJm96jSclStdGAgCucm+ztzwhC1NgNqPEd3NXmYd
AnZqRxEl2jEeDBiaUT7fFXEy7HNEkE9Aw42dJsR07qMsZDMLrRV4TLXtB4wRyTVpmzJOnPusDaNN
WJ+rDlqPKWySqRhAop3Bljiv8DmMEP9dLSjIVZuo5M1NIPGWENazbXjYBc6iemmafa/Y+A3ksfvS
krRf1Y7VobYfoTHcAQMyJiyZkMhX3+aKJyet6ot3pSIn6iXteCgt01pDeW38ltvl+2jB9IngtbxD
K24BJ4N9AKeK618njHcWMJwVoWq9j3bX4eErVLw1LfwziIu8hwii+NzWh3fi6TywJVX/rnlB72eg
pN49Cykka3br97DgFoGOYfUOhWxEVBuJt1AxjhgO6hf0Jz0CEk6wlsVYzPolV2ARjdH73CblCl6S
CaY7bLeVObLImuYxsnkmDkKzv7SIuF4a3uvd6NZbAGc8K7MArUsvg2qZOtaZvTYRJe9emWvluU34
yAZz1du8SiSGEqS8xwGNZERhutBYoqCo+QCNAvYb4qBnj6a2soGMb1VVaTBOab66fUqKGW0QOP7F
EzmdadujJ7IGKWSvcMMy/F4z0mtlDY4/icTYJISAfcPqd3qReHiSx8N2Li99Uk37romDy8x7UWL7
BGbxJY0CcU8gtfPRpGLJqhX1ihQ6in75fG+bEwt2UU8rAgmg61DuJjHFk6zax90KMkO7NRYT1C6P
VzDik6s9dMXBm3FaRdoRD5Zy/lJ0BT4jxbyrcOXbTKX3Cjh43dVDDPGF/38wg/idKlfwVmywIRgO
tzNobcfeBEkU+kFKoLWp0cERnG7jGMqQCND40ob03laSi77cusOUwJWddfW6QztUQYeNhVtAfCAg
gBZrYK06L3N8NStIRLI8tHFgPw6lR1DdyrZNZ5T+UBDUKLzQXScYwPkNmeVNE5X2enLr/ohQh32O
hRbzo5vBLTSEyzSTG2rOFvrqFPEpNypAusZpQppu01tTfAe3o9qx8bd4ZVd006q9hmKGUJrgruWv
ijhU+d105g4jNmHt/4et81puXMfW8BOxijncisqSZcuy3bv3DavTBphzfPrzEZ4ZT02dGxQBUrQs
icDCWn8YkKKJ44QU8uwZu66LykMpZBbayXvrGvWLmCdzQ0btb2ZvKsyjnM+FsxnmodrErdCe3art
b5M7aZuCcv1TK0cZotnMP64H5xjrjaIkzZN2zQvZbsANPcCfskGBsnAw0PYMA2V6NC83iNL6upHe
oDfu+UlMt66l2oiNYnAWkY9jau4/IeR+GISWbQZff7ZJ6Owsd543Rqedu6B8l9L1rkWn/WkmvqjJ
Mawnu6qLXTunv1sL/E6DqDjOOS9l3yTXbBinjZbM3mbCZaBj3UcVgmVFd/MzRt7Rbo5wD5IDTOk+
ijBdQ7pDetofe7LHix0B35qqOIz7yQlbye+kr8z8rMkBCqhFYnSeypM/DziD+GV9RXPspjdsqSyg
IhaWiCaWG4Blichk7l6aKcDRZSJ4MpqhPUCy3cWTBmWtlssxd7IWaGX11rXlXdMBvCGw3R68tv1u
yMwMrcawecIyHr7Afl76CZbcIk6+wLVozYn2Q5zukIMmghfGvNXZfVRBLM9wlHSqV8vfbWuBlSMs
2PJQwKHAZz1cpgn3oT74nkWFvem8gVwHMk1ThjZ06z5TKp1uEyBDNIvafeaLDw+xmt0UmLiZymy3
TMJlMzzwAQ2D3Lsi0nfSyz4wBJq2NSmzHZKr+i6LQROWmkBoxayuxYQeVhuxROWubW08JOH2WjJ4
YZcnXSij+EAOLjunSO+6uuleiPGvmF12yJgnL5ZhaIeKB2kTzS8ZAI4xT+S9ZT8rHArNlk/dRMIr
6eqWHavemET67OwqS0yHvHKNbQLAZiN95GSTZyEnh/CmHcIchOTW8dJ7HMiL6/jNrkMil7p1ru8H
6HjHxdMDGL+InDCHQ6UZ0nzfI/y+9G6JnFeCFwN66vto1net5zcb6MrZPgocZpJIih0qT98NdHd2
dd+ODyMnLZTDvqlNE6uvIMCz1EL4q46SaYv544OvyifH4v8g/ZntpYbTxWxtvQyMjCApB1rfa3A0
aRC0M6McmM8kP2LyM/BcQw1sIKD2rgkHQop97aBgXqMEATq87F7rDAqXRSEwoObfTCDos8meNzqR
tN1jDcb88xOZhfEik+yuRfUSDroRPcnW+u7a1OGXoTonfSpPxcx0bWvAuUqqGZV38dhlQj294L27
NXChC+vaQBGpjKDOReCU0vbcmQUgrylD01HUmwiB1YOusWcZaqf5bJwFFIRd5lgjuc49CtJlD0cT
M4wUQmq/aOzUpzwBCBDUJywv+/M0yuGsjr4a4dr9OU+ATsGpYaX2SLeDbz/MReYf+HKrs5Xp1dkl
37XvlvI2I/Z7RhJpOSc5m7YAXlKo7uZ3FAP6bDrUFBiRobmQvfA3pPpv0giac1oXH42fk0Ap7LE5
LnHOFjmA1exnM7LE/XwerR4tc6/FC9c18nzjOKizmIV9GrTVEK86TPNSnFlFCjZBU7Rz+vLDjUEF
dIMouT+plhaf3dwuQy0uY/ZSfnRWDeErcWic3hzS7vtI05vz0jfoZY3OoWE6PDd6CnYxJizd1E35
lqTdr7Yr+s/PSh2pjyleHLTP52jxUX7p5SFa3SjVPkMd+Wt3tebj+942VTHxpmncKRrPrniH1FQx
0e0MpP7ZXVCVDbzkwypEYYStXqenrlsouC9bY0zvhhYkuNnzj1F8c5ChRAmCCL5toyhkklrfQP08
lO0t1ZgukNAN43SO8k2sR9Fhyerj2NYIKxS4IibxaezgJWoEa8BgJ+us3gFiHtSFveWdsl2FX4Xl
L6E6bI24YvsbWZu4A0SJVAj077eyCNhajTb5GgypzgAdzLOEYx5WHjy2+qe/ZD/Ju/h8shEacoPp
+OyO6eOBhQ1qLE/qu6rMqTw3a6O6qrER8+Bnvn6V/9/pCCP6/7p69IJ2P4+S5GJxMKoxxGz5O5uT
PmxtVOF2rmYjMFKkx6HOA4o6XCAq/L9LP0Esfd40QQM+U3o1kDuaAcTffv4t8ZSgAjgZWneNsj4+
ZVqOnPtzj03gvo+HexFV15R54IxKNg5pVf4DOTlBoryFptXjMbuYzy3a8KTDNX/npY22ARhNOUEk
y2tU5wVz95LvjVHcPapiUf7Ad/290X3rMKxpAt1x8vMkkIlsGvMyG1jbHCAieI++4RkOBh+8ZF6+
BYoGif1AISBSDuNJK92UR8efb3JGkM3xtJaoiTxjgHhDPWTnSJfocncaYRVkrAsfzQktGM3ZLFSd
N9oESMu3zE0aCPuB4lFRVek5KJfffNn40wBaPdljgbemmXTbmBKZOXbBbZSLdSCpXMEaCxO2EFun
actnPYfUOLCNCmVWJZs+E+Wzk1BxRsgK0f7iANF+2VKFCbgKwWdrQtkWjxvTX9K/QP03l6hI7BBL
5GLbakt9TRHOsIxS+6iYZvfe1PinDF+iO96Z1KSdpfs1pfLgLR3e85398DxZHngEimNEHv2jLCIU
ExLtRx/ZVYg87QBiVGY3TWff0wbDrspi+UNU8TuZpBAHbvv7IOQdQVTvTy7Jp7EumIXmPmcR4Ush
knrT6Ni22a37k8y8Ty6AOcrTu/5IsuSV0iAcl76GaEW2ZFuKNj2ZKM5vvdxejqiYLoeF0sEWlKa1
XbSu3RE+bstqTA56veY7AjJSBZnWTvbuDaA/doVyeC3gk1hJGX+PtMqFCU4xwXyklV6u5JV4p1vu
8tqO+veuNf4qxq5GnRzCJNV+6jB4tSR+EqADNBZbNJfTu0zSHHJrOjNJ7bo5zy51Xo0XZ83ezUB9
R6upj8HQaO9YX+9kYJFShbG3jfpsN4lEvIMU/CkxmnqyG1N7s3RHwz5DH3d+n4NsdMp4nzWT/70h
f90EPtj6NpovJD7FNrORUxqoIB9R5N/6KLn/aIPRCr3UM57ZAVinporbQwv37BHbHax3KuF/GuSD
nSD53WBITDxtWPegzKrVe8Q+BtYg71YdkdrQZPErq/4gKxBTI42rzdK4wQO0cbQXsQdhuF7w2FrS
5ZkUw+/Z7E7LLLvH2Hb+vUfYIi7AM2M03RxQAmc6UvXvjDd7VjXvlFpatvnqf55WV6pB1VeNuvzr
1V9j/+8t1Gl3idQ8j1iZdhJkPmF/rKbGn4fliN2x6qsjtd4Msc5Fqv9fh1/nvy5XY6r5nzF1HzU2
G12xtfRq2rC3y9B+K4qKRXU91D1CGNKp/x61BpuAYD2faUB2d/ix/av/+dLPVs6UATVH24tU1mfV
VOsyO9ol4mOqb7fzv/uoVxNFDsm1nE3x6hg6j4OfWyEgIvGqxqrcZXZP7PGgxlSjw03X4zG6fg7l
bvoimMa+XtTh3HiyUfP/HFMninZpqO+sWsfrzT/HEq3dGMagn77G2HGGiNlbz6WdGbvYr8TBqZAa
L7XauemVrd+iPIhZ+qbuR+MbHzlA5Iepa9N5iWS+czEgupfzwvZJzBsk3srvMYiLQ4IB5JHCCKxl
2ImY7G0NMxi2Q5ORS4mKJ7cc2qudZAefNfaCkych0pJmJ5hjh5Qt/6VAsvWAuMt70WTeDfqhvtPY
djGtCPdp7KaECF9/SqfujBhKfsG9V2KpA5AbFNWyswLDxfQkRz+uXH5ID9lJPujgQUL/qega/Tt6
a8VWjm6x0xfjhXJzzxazR6axTKewRd3wYDcllR4dQSbDhChH6L1Nh0F/r70RwGiXrmwKMkkZ/lBY
UAnrr6T6bbV9y04ZQGMvnI9ltKttDnfuNYsRKaim8ie5/Pmihhph9rcgy0+qpxqIwmLfQv3equvV
WNeb74EzNFfVG+JyocI0PXXdHIBT6+S2zNPxtZBRAQ02HneaGMdXNRaXBLuAo26qF+DKeYnr/A8y
NP+6YJmQqiYrCQZlvYdqcvOfeHTkXd0mqJb4pGNduPm6YOixe7C1JjupsZrn9tpp0S1oqeHP5Ra9
RPFiLLmOiWc67z1frOkJpm01Jpz4nhdUUNWQUw6gbrPyl5rX1VA8LnOoV4Z5UN1kbsvXmaz45x0K
LLBNgEoK86pArsBBX5Iq8Y5Jy/yKZMu/Qbefl7QL8bkRffsa/9/rSPEXwCEtc6/u93XhYMSPiWoc
O5t8DFFwKp+QDLRP1rTq59TxtFFjqhlKvXzq1kYkGnBOc15WzSeoOf858XWxkS7esTL1l68hdTRn
Ufn0NeYn+R89aIh+mjjY+E2bPJUmJWOJWe/n0deYq3WACJrgrK7QqDB9XlaIOjtqJmCYzkR1PKls
zFD0vHsXJIJ2ETHDXnUNWea4IfTwrj2nfZdRtIJ81lzhenE8yvyYSAmoeu2Osq9wDAZnglQTey/p
vltBBr6ttMkwr12bovrRbEHud2Pvvk9FMx6lRsSmzmZTmx67ppq3woYrP3Sud44aghI3JTuna4ZE
JC1z37yhYAsWyA/Vc3Ijfax1AtWL/ch9s2wHlaQuv6uhshdEE3m1XFUXxJQd4uH4vUbnYWtOdfDm
xIOGJFis7Zwg8N8MQqOjXhDUqW6J1Av6awQ56mKL6eIFBsNFnYxAdLx9M/lZD+E4WzxXVfWirzdN
O8LdLgiKq7oQW2JiurnHGQnjwo0aG1l5drJFhSpgfx/E1QCJhiVvUgubWpt804tId65lnG6ALhJa
rrkcvazdS2/IwH6K+FCgFvImxntVNfk+0DCGzsZV93J0HyQJHIq/Rr8rQWW9a+lAdirTv/UiZXWf
i/zdMaaZOJ9ZDtOYjFjc8i5LDN0ZHdHsfdAmii1B9IEcNBYcE+LPQW8fVK+uxubNs07MjvHOxcvS
AxV09kwzgL6VIkVdRPK9nchkZTUlKWg05tEohBdKagJrls8LB5Auuziz+z1prDU35hPO54+5t4rQ
NnNxDMwt4qP+i7v6wajGzI6WrT1bRfOtNzWsePx6fuZNI8NRTuSrM/YumgUtMqF4HAq3gmpooiGI
alb5oyuGlyiq9TecDBXiZtPYQfTIyWulNbG6rtV8PrMBumht1JFcYwy3tJ9EIbLPIWOK4rNmDa9J
m/2qXN86tthY3KSDPtxMiHvJ6/wvYu/2l2/L2zDlxh9sNvZp0Dpslp7bedkQkBfUsLsOuISTbgLE
lb+JFX8ti2Yj8MZ4t5P2FAPk/WXkCMNpLxk2Jq+mW15Q5i32pUGettCSYuePSUXRO/5G0FcfBh8i
g+wCiT592r3YQ9mQCHDjX438oYvFPQStsaLzC3876+QIi0SWGGf7JG11kLHuYt6XZCzexj5Z2YWZ
PKtuVqM3CmjiCvPefYn6mTpUP9ZwNazpJW7slV+WtHtQwcmxrdEIcbTiiN0TJg6Z2xxJ+jU7e6WV
szO3Xgn9+fMLNUgKFFtAULtEo9BPUSvbJGYXk7xxN7Z5x3XwVSzMQBZT7V5EZonbdwHqSzOqd9Pr
0KzNi7vDbu19WHzj3rXmXp1D+jS49Hhobyb3d8/k/G5LL3jkFfL8WGS8D44146KNCfN6bkIIjlwz
rqZrT0dv8bUeyNyvvYFi8WuBE6/qoQdcvbZBupdR5bx3ZY3ZbpEf1Lk+cPS7FzXHz15l1/duXE62
nurIWpjHtM6WW742nT5elqQzSdfQq/p22A++5qJlZLq3yTQ89rxzviGjg2aAGrTWM4nDGjPP+SU3
G/emjwZno7lbdnYcDwjWrn11SjUUMLF5Gm6q83mrvG4diqoladR8lMdxyElLthLDNN9pJIQhlMNU
t1z/AEUAl1evsGeqFsCJ6E6dydWLry+nXs5vn111xmiq4Rw76S3Phr/sMilPORmv2zDU/2pQwPR2
+MrV4f+cGPVgejJ5K1/XdpZnWJt2MuoNAHKkRda7xB3JoMlMEAywI/Fspf60lwNkSiPTxTNPEiQB
d1jm6+phpMbUdT7WQM+q69f2C4w7sgzr67/Gl7pFvqhxNXQZRUMoFxlbOUcSxilNkXQFAGMolmNW
UURex2Kb2RMhIAGcw+3ecqd4r6Ja3lQvCOZohVbiSL6eHLtEO2ijm7CRLvo33S3MJxffDxAjHaAX
rqiBpbI5fqiObKgxoVe/XFXX6IByQMbLDqpbzUVyisYA5PD6SmQ88+dljD//sBpynTmMm0y8qp6T
j6RYRzRRVDfG+33n2msien25dJ3qDBfD3ahuZnrOSwMFV/XU++uEeczcvHlR7z1fcV6Tk2j4aa7v
ewUWzaZR7VS3wlyen2aB2416b26ODFKCENTaU3eLo+Elq0jxUlimtOYYhR5qdducXYoFJJLnmrna
Ltuj7lIZEph/vntTOW8SIbwfAIgvDUd40vE8tc7yD3mLj5lM6Peqhy5CUV4+8PlmqSc03ODRWd1A
cGTHqnSjc2ct8hJFWnykDlkcS0Q8n808+ciQZ/vdzd6rPePX7vnV7yIvXSyX0+lsVJga+wnoG3I/
8e8ThfiWDD4bA0P4yS2bigQkjhAXSqSHZFre3KWwNshxAt+oMvepW/py2eS1wc+bJ3XI8mfVaK6b
PZMNRSI7+uGh8BgOKQx0f6ypp4l6AHAF9BwOnY7GZg+LJeimC2D55dS09U9sM7WTY+Tzm9PX/Oym
FwM/+A98134Vix9SoEe5u4r20pV/6j5Pn+MkRrc287Q9NH39o3ISg6C12xu+6b5L90BJLPtmLcu4
t7Q42fladhFa8ItwXT/bTfzHjsuf/SRtyju1dzRAjFJl8zHOQmhsapIMBSbID4G00r9HikTZ7PhA
kWqKlR4PdlpPwdaUlJdqgACvZXkgI59Q8sP0vCsSzF9QJ6ZKYHyrFxEcnYDKJ8D3bFdL5DFtD7DS
CBa+bYfo6vztw/q+jYXxauntGSJ6vaEKJfZ6SUbMQe6SxMtEvlcnNm8863ma/jZxPLHuZef6xznv
kT+cACg3IXlG7Who1NXgNNV7uPMm8iCRdf4F1EO/ZWTAtugrudvCLVYf2eXE8ojEpiu+17nfPBaT
RZsh89mjcA+425NkTGk0e5LXKUh+zQWmi9OIdi5Wi/8s0GCqzgxwAxRt6Ayyu1O8NQ5O7cizcAqy
8nHlb0WhWx8gP3+OTlL9Y6OCSS3oT9z3NeRvSbK+rBCHGLt+oyNSd8K5b3zVSyN+qUGpqJ5qaqcz
9hDnSY6tV6gmqkyQLlNwiSCrvCKjYgD7S45gI3YJXgzPg2Hrj5nS6i4wqXWrroOQ4i1P0IJfTw6g
Cx+jBRl7coerGrJgHxy82K23rZ8aj2CwOlCeAIjWnhoyLAfBty5Lz+oF6+pzsliZiV3iY2lEq9pn
1T/mCEirHVd31cOTSuwyP8JCZz05sbOhXt2dVS8wjf4RaxkIAQ9JejVm4hFyGoLChUXDC1RDULLn
0cBedH2B8LV5l9apDhqBK4iqk5fepPqwntTWZhpJ/GmQBk7qClLd4zkqUYH6uqXwszPiq+nne87j
sQzjYH7MCemO2THMRxthjVY08pzlkpWu7JJ/3M5FV5rY6dWT7ms2/q7wxH0jpxnOljNhTVJYb9VU
/ZIpQhPqHClaPUScMjiCGLXfXAM/Q20Ixp26trBMca6xqQnV2VGn0oP9unOI7BfW+wowTDPn50AS
QUBFi19VgzhKuavTqNyl/xkz5zjfiDpAvNs149dZTKC8ogDtb/uQydh6+GVvPdJFY9IH03JS3UQL
+pOxAA9Rlxijaz1YwGYvjz+vL1rKyBMqrUd3fXktmj1w9whBdLhttdZ7r6pJk5bZrh2nkycS77VD
G/02JRo0cxMAWmkL2NE40hzUxWQE5R0tOfY0UVeEoH7bHR/QtAPY/K/7Nf0/Za5FO5j9AKOwTXmF
S2dicdf2n1011tnNtjFYz1QPE9PysNQA7D67ZsSrlvwQAdx4VkOTtVDO6xMdW49aPNTYvERno+DB
UL2m04Zj5zQlV/BHVTO483MFOOTpcwgWJI5WY7CxvCJ+8Xwe8w7tLHc27Q21XSrF1iheVRPo8qCX
1nJTvSny21vc+IfSzOI0XNo1C9zU3kadLWNW+cwxSZ21abL/GrOC9E+g6yx6Q9XejRhW2R8Pb9Gp
1V9Vw+8IBY+BavXXWGSP702sT1cUffTXQUTJtTHcv74uSNmnoLzRtoevMR+7sm76vGk7jAhWICMU
OpM7X804eemmIL+xBuY3SujnARLEWfUwynT1jToMMvlqdHZ3+q8x9TKnLX82XSS2RlXngHwK764a
vyFL6EEIgKHOWKVrgHSpxTTjNoWj+miSqHpEaUV6LUjigxrL44JcZQLEXBZlFc51pG/47UcndbFt
4dFaolJs2cB/Kh07rIxpdif6uHk0S/XakSh8Qu+1eZQpIre21KJQhw6K18N48Xp74APgpAQ+taWQ
ClLKcJuHPjfJc5v4J3VSDeEzZpC8b4OTMY/Vbbani9vIge9ztN5be6zOwdT0oIJmkT81otoV1U7T
x2rbtl6zNRyxADyK2r2tWd7TkELRSIYoXe3Hdvi4fWutqIQPP1yjanhyBoFiu6QmBS/hZ9Qne0ci
eJA67HRKIoCgMurjFLu/F78Awdac9EHAnNAkmG59MLcdMUjYEn0UAf5CZr5ZQAmHU6xBJI1YzVW1
D3wM7HobDLqujWcQE+9G48UHwYJAglsHkg5IeRjMi76gNdcZmkVxAXaSrx2yyfxg38VkA3phW1n6
Le+zE2bU2rXuK+ixw+if8gECnGW9J+2YsP3z2SeD9swH6T+W3DHOMxVt8h0dyUSr3OTF3MGZ2ugT
TrqoE1O+nXEDCKoh3XQLaySb4Sd9uBuyDV5WEb4ZEoM71za8R2Fd7TbR9xrGKJsy/liW5Y2K0Dbu
jGpfup1/GXLcYEgEcPjVzCMK8K5VXxAt+wbCYsKFrhv2lSfxcTXN6DYUv7mNPCO3Ym3QfR5Dz7ao
3Jaacc2JVXNn0u9Wxp3HOl8uDoKzQgISyTUsF1MTTt6cHltjbM5NHzU77CPHbet54pr5zbLVO/Ob
mPAPADHV78QCRUNfqrsD/ONem/a7lsT1MUet8YpMIrgS1pRd1nrdtSpLsiTmCH9riUJRz8MVIMGx
bxBk7Jo0LJrqEORTcCqsud5mxA1srWy5sXDTCpuhPzr1iggUvbGzRzfdAxD+iVTTj9VM9GhTJQ/5
tIYQOFwfos5GBo/fjdtqwPXSrrsYtOgkANdCS4Ide2+x2lsubBv9Z52aM7w6u7mMAA1O2prwsNq7
iqiNNawmROFn1FMHySTCLEWKZEQ8dvq7mf8YXO2WZfB8EUcJs+QOevmfxbfqM/U3nZUwbdBc089z
WRuvNgwPm5895V63GVPwN14dWoWMr31Ri7OYiDByg+d3lvjyZH2F3N64/nqrnJSVN6BJ4cXvGPUS
YKbkUN26aQ7SnX/6tu5fJz/tQlKBnSQV+gl2wFuN2pLrncQgcYQQkGmMAtOyslkzJd8gAhThmMS/
27zCJTu2j6zlQwpiBXmrZs8H+k+TYREzkYan+oApR1c7LyRGzE0CumwbJe0j8Fs4Zn6L+5tulSfZ
MA8mmh0u49CGVU9OoCle0DTVr0McG9dubTwbw0oPEmZWbKQpop3dg9SThskORfN65l6n3Yk09UNA
Wfu4FL81Kg8oMcQoCpHK+DU4Y/XRIWvOon3sC2zsPB9OkymogegT9NSA8PhJtAB5ljs7ki6k7llX
9g1b83yDG8B7luiSP+85K4R6O0Mufp4CEuyN2c9UhcUrwiosn10NQinSe3D4dnKdQF5usM0iqmBT
2Kc6HB67I3m9ZGLvBqv6bD38Fn6UI1BmAW/0zQwQg10APIwOcsGq0YQwv+kNqEzdnxHSYAzsd9cG
wPka1yPr7G3sotNDhKbLnV72IJR7DQMWQ9eQj0QvRoiIwkLlP+Z6fp2k215JNebh0s+IouXdM+zl
VzLN7cZBT/4UzCYoUDNyTp7rn7VoCM5aGvlnZ8Xp1En/o/WDaxUzzdqtxjSW1fVxQWEJC9W/R4Co
h7rv/8b7wIIT7IqdVqXz04hX0dUjeVyuBGKRmY/M8y/gH2ai7CniExz/nti1k90QwJeSZGdafbRp
S0gUeVKTqOiETdWtco61X5cbJ3W7A9D1ElBc4AC6YTHYQ2Y+ewVFKbNEcwvp2Efl9D5ZntLYpkly
qObOPgxNHfyVBW9wmXq9i34tbrOF885aGqwQGe1XbA1h4eTibE4Cf8Rab7fs1IPjAPDs4IADBXdC
SUqL2Lz1EO49pyTpodtbYsanYHLGl2xEo8ijh5hMuuts8Vbkmnv5auqx9D67LpH/yW2giGHzdXMi
YsdgdMAx+jlAzzoI9pGIglAGqK8ZTH0hW+aNqQsexci2LkuTUDYl+vidFeauEOl81hfkmxCKuhuJ
+OOsDlFQda7oFqsfI7szFuK1WcVz7GIyrrrddPdx6OZbl6wzN72gEt29iQl16yY7VMLTZZh5fI1g
wk5ax/6jHzIiDyf+SDMTnUO7fHGsyd1PRcz+e20i/2kJenhonZHs2v6eeW16lmwPzlnkxVurhAAA
Gzu+OK59N4UFeyOY+EVh9ziCuCK/l+xGrbkvGFSS2GNz1q8CZ0Z+VBgwd61IQxUGlmg7q9cVCMz/
NFpPvWhA27QMsMuwJJJaUQVSY8qDjjQLfg0esudrIUBbzJ0ZYeuK4RYcCcxAAzjWYgCNNYtxZscZ
8VpSI1cEpU/8UMtLa88vulwmqB2Ru51QpQnntYtMwRwONl+WnfkAzTyZwSvpkZ5cDNBFgV1eQGQc
xxlGCnClW2/3d63D/6mwk3RrYqK5hAozJ1cCvwP+bOeNcwGnYPFvU2YYhIJ9/hxQmjsnbf2xADd6
x2sDtGH5Q45x9q4XuMQE3W+/jPhxqyyBt6YKmsVkp5Pxg/IC33hSzcwSBsAq0LaRuhoNcOzVKtVq
gD0jkAJzU9hndRtcK9/iRhSnPKmYsqfe22LYDTyEkgIguHIJSxTTYq90eS7c0GbKexoNKL0NQAH8
18Z92vL3kByJnhISrMd0kR8SKTjER/cz1nJbz5sguK94IwDa29Tg20X/N9PCbGj+YV/TXboxPzRT
wzIJKjD1sLTWU0hCHTzOpjl58ntZVNY3JORR5JxezVQ4x2zUXheSACu9VT/U9mo8kPyt99YxCSZJ
tX4bJEtwkrFzSyilhZmJrFKnFwj/WSDG3Ytvm/PVyJK3SWeXKmuBjKKEMryaNNURujZpy98DCvTx
qQAh8qbfuxS8wXJV7qdwRDb/04+e8QC26yONrc1sBGzmaWPF1RfZ0G7LzA1eYAF4z/r8toDge7EA
I7iFaPd1kn6rCAyQr4yBVlYUU1V3ycycmK/KAWhq2iHtfUn8ZGXAX5xtIXorrKtyOMKOKN96u2mP
E2yRUHXN1GvBGzcOfqFa+0S4zP/T9e7WrMTv2dXmQ5lkywXhj5dhAext+276LJByeRat0VAZRgrT
G7xs5zRufaiggVsCdoaWIjGX8/ZWpoY/IhXsSYqMpdh4y5Tv2EU/W+Q5mMW3ef7cS8BiPwr3DdOy
7pSvmJlqxdVJEBYn23uOV9xoY836CWCEXJGkqpnN+EPTrGiX/GdIjavL8/Wxa86V4HMNOuh0m7zM
aBXQszVBThtNLbbRfsYR8ujIt6QFKRA9plZkewGd1+0suEXj9ECoHHVDPO8+dTUURkjhhnKbDYOf
eCh5r4Ib6kQfZZAkp5+z34ozuCxn2RGs8k7UoXqinRou2VEdpgsZJFhY/HtjU4L29TsTBaFKO8wr
pJBYNj+XA3Br0eL1EG1SzVjzCIwKsFg7qirfPa3YprrAIfe3PYygmNcPrl3vqI6+8ImukerLTkEV
1eC05HN+VFfGXscngyyi+Nfru/Um6ipD6vPG9fJsq95litY0BViEz1ZXv4No9YNSGPGCEJL7eALD
+atfv7/Jjr1jgRq1qgGrJlWfvzpM2CJT0sL4TnXzvD7ISjPxn1nfUwHuU+CdcVR/Ur0NnJdlXI+I
kwz1Lqiq3+p12STgmK9f4+c3rAYVXqqIqLo4K2n0a2yqzP6A1AqeTIA+PrG/6tcA7ZYK9TRn0043
mx8KD6yaERh138CvI5+K5Ehejy5mRLWXMcf77U4VvT9xXlIXfw8wF3dBK/lGXSRE913aPtR376b+
80jeZ780FtO6M8bo7RG6U94qz5nH9q+TaLZ9fWlgh00g1K3Yqq9LfRvqqMLjM92oQ/UrcKQZUVfu
N0E5FGd8HQPQZ+pwbf6PsfNakhtJmvUTwQxa3JaurpZsQXEDIzkktNZ4+v9DFGfR22fm2N6kpQJQ
BSQSmRHh7gARGBvKsULrnbllSGYCEQhzRmoYIdB3WTnaQZGCSGTXyG+u2TntiYayo5Ncb2wabNTN
Lm6Tz/Oo38idu94loKWbwkqnndxruStJW7D/bzXIV5YYAHkmcoTkpO46HKQsiZGiGNJ0ISGakD4O
3Sd58NehKbdmHQ3SUmP53FTEsO/kVsiP1Pua+9MGhb7Fgs4q16p+tItsCHSX1/tr5k4/E3hlHDJW
A4y6Z63KW5C24SGfATq3+vRJX6YO+Wxnse0c52AmEhg5vo0KnBMm3AY+ISvJi//nwu9+g2SRvQLs
rof6tef16cEmg0Jpb+g7mQLk+95BN36yCcgaP6Vgea839xpO8e6teRdU8fEOGrjxigjU5NwcjDDX
5n3sht+ULlP36x1mErzRHRdI9zq5qP1jhojlQX5L71cPqT2rBzga+3nbZOFtO+gKYR7LPLS81nKk
5P61zuvKGeKAMNnJSOjj9MAShq3LMhD0EWonE4z1OnyWDnY108HUtwMUbCcZwWNnDacpt9iWVPvc
GRA+cpfgyn+9rl2kZz8kVtjLDcIVloCUdezN8Z2rLwGMRmHXC70N09syLctIkuJaV2D9WWYkS5+d
ve9UAzEr6aMTKMyR0l+S9W19N0SvWWmfK284eY25lZFwPQRZgaPy1jY4CGQuZMPeHGHoPq9v+DqW
pU6KwTIK1b4/NATpHUMnOkibKYNdeqzHfxyCUpanJrnrMVK+Zj+0S/FD3XXYlpVt/5l6kJXDwZ+a
5wCs3CYlPKZICXLrbSKclw+H7gE0DXQ2qpN+QIcCPz3rAnnig60jDOo85HP75LA2YH94q2OxmNUC
je3kKScoZai7i7XEqs5j+ZQPbncwzZmlRKOrOzUosN30EMxscPAeBHcw5YtcpDkP9S6IygcH8eL1
wctVpXh9ndayVK7D5MMhxZC2px75QRmMktTLdC05PQG+ZMZgnuTuy0kK4hknYlYYdr0PrH4rbwmo
dmol+652cI0vuQWJkuxbJlSD94DqvtqCpQi5YV2spGfs4EBD4iW+YUz016gn3B0ak73cY0nkscfL
8gSiXPbIU/ojn/QbLzaygzqPl8QsISjzupNMMhqzdgtmt4Q9dxcWwfULYLR/AcrPznJCefKSY6Zv
FzSMHQ1/zYP3iFice41Z9hP72Ufz7JDLiFgnA1VTnTPHrb9Pb0dt108A79e7WGYOM2myfGYyN7N2
vgVcSEAl4AK+EJdssBL3oB+VLvjWgJwY8KKMmrW/8pjJYot43eo4uc55IjAHf+4ReCQcxZG9zVAM
u66urruoSAsKfG66dp2EwVLf10ZiHOT88rt8OxrPrf4wG3l7UE3jSZ7q+mgll3fdz9iYos1YFDD9
AyH/s0FbJw5Fvv1Svi7s2J6WKNKwfSDGf69ldg46v82HOwjZzROhadWNoHaGqKtuGAu/yzDLrs9X
nsQ6x6wPhg/0rxR4pjl59c4CIA0thmOgcFLwErjM4DsYAvclt0yejAzrQMX2aBEe7BfohvxnMpcO
64y+PsnrgF7m+/UmrK2Sky7//1OxVhtBL92tU738GCle1+JrWXLXyjlC9oMFLcQMstBVOvukorEo
XeSy1yWXZFHY5FW7ZvFr/wmrv34o5Xe+W2Vcjy1zd0tYwC0OQeQx+NDL+hXnCKZreU3mAjqYbTCZ
3+BawZ4c9smpaMJQ3Uv3a9ZfvqARwSBdkF7XcTJSZUW3JmvdNGe4HDSYIjXCxJZFmPydNblGSUr5
3Vr2+uvLeQSJczcW8Lr15BvC0w82Xqp5C19vgRPqhys/xKxvdFdXz7Isk0Wd5CS5nnpZFkoRRxCc
1wEAkLWzdFmLkluT9TGudes1Phwb5a8dRB3MYcyZMnF2BALkJynLm8cdT9jGL+3XHz+XWrGJlEF9
t4yUR3gdefP3AKD9WYZrBJMuQdPLMwi7DsoNGSn/nJWjr1MVQTnNyS3T3UcoSABSZN3CfcCECMBD
WteGdQ8oDZKs/aQ4+D8Hrc7P11+/jOQr2GN9Z67rmetgllpPzzv8J/957yR37SXZj2U56HrWd70+
XuDjUYqGY6O1X7QZqlmZV9bVgxz7T3VrF2m9rrMluybyPNai5OS4fz3ru+2M9JaOHy71T3Ufzvrh
SsEy4SM0V3chiL7lFUfDGV9FNV/3qvLCS4IpBXAmMCI274uZbU3WujlDExT4HX2q1iB77STTrZx8
7fquRbK+GRAhhAv+OqLlZZH3ZH1Z1pfqX+vWw+S9k37/VPe/nsqf8wXcX8RE+407F4U2lrXLWlg+
XGty3cmu5Xe2in/q/qHuup9YTnu9gpznQ5/rFYbEu9WU4bfaeeFWpgbZg0pu/UbLHLIWJbcuyNbO
H+o+FKWf30MY0P/UaigRksIGyMfLie+d5a0M4WtWaqU8Y8pmW51V2UH3iud1eieYCtj4WlbmBUYu
ZZn5WQsFWJSszHKvpiM/sNp5K9MD1n8oWRuYgf/A1a6Thq1iQ5DZpShnQJiQv+3+abpdh4Ijm/61
zzoM1roPw0WK0joGTYrJwgXpNaizuescPZ23sv9NCDDAXJSML0E7RIfrGy83ZU2u0+paltv1r0Vp
WF9dKQYYUv5M31L+cAapm7OE2Akt4TVaJ/vrwvraLs9nPbJBq4TNW3a2MIwYi4Xk3c5x7SbHSiIL
g7UouQ/9ZBJd6979cWn5cMjgVcp+Nu6ICnysgVKgGiA9sJQbGpEcy4erRBGvfZapy8+SLDvJnSmT
Ps9Os+psmsyxTvKyr0/0+u6/M2a+WyqsXSUnjzcqeix6105XI1fuQHpixBE0KTpc2cPslbhjYHPR
pnt5Ra92ShkB46zHzRd5kf9YtWo12COdjeukwTmY59k5gSIYlDigNUnqBm/lZi37VqDAfxZam3Lh
HXZmCwEyJuTV8mHpWnA0df8imG0LB0Ckwl0jd1WeS50BZdKr4qWMwZkInlxfHvDcQrrTXu2ZH26/
3NR3j+i6db3eddmzSPb6mkc4J2fPnPZyl+WyayI/YC3Kjf1Qd93VSctHMOfaU5rXv6SHob61kdbb
IGOIVFyQ+29dEY9HAyLAvQ5iliLQMwhIizM6k7RaOr4zw4GmZ2n1PMI89SRBu6kOniMtO2rLOdSk
zu7KoG430mvusvGkzKW5U/uMIL1hKDZNxKsuiZe55tb2CPDUiCm6TRP3oEahle+hDEJwmZ39Hqsk
UcOTc270oHkAk4WvGdJYgOeZg3pRrN6m/viyRLR/CqCB/QT+pt7BGjfCykFR6jIIj7IE90Q9wgIR
21X6KfYcmAXN7m6K4UJwCFs46Pj2j57lz49p1fwE73jqTa18G3MTVa3U/5aXLMlrdOBv/EAlUjxr
Xnpvtr57WOvx7PoBDgethR1nGDZBU9ef65mYXrbk5auupvYWRh3CqyJou9RikQUwMSXPuVXB36Sq
uwqKYJihSuK4EWKs7selBVMSYgIDigJhoh2bwi7v5ymp7iUnSVYUDrxneQ6xMEZ4q4iDXVlBP+RP
w1cT59mxVRcqv0ytDORIYOLYLQbgjeuzc4uLGNZrFcCn4SMkqsJguGuzgpggrx3YDzeFe0OkBu41
D2N7C+vX1E/R47AkAF2iR19NvkGrqZylqswQ6YZ3EVauAuIzw8Jb4wSPDWzYjyqe0MdU0bTtNI4B
OwgaYtsjtCq1uZc5kqJoyG6mYejutaTzHuYlqTPC9mzGFuhqeqwNoZ6lW610UEUb8M6YE2Jz46jD
C+P/mpJovr+WiOaA+ddhzK3HV5HlPcAyE22rsN3Ae2rsHc0yd9PU5HC8EUxfGJp5YzuEOhPWqu10
W0/aDVLw0GCgAF56YXlbAbW7bZZkLTI+j0mBDXWA2sgGm1bqN/lspsZWMw3tRpJiCv6uLPpK2U4e
KHcvTDE2Q2rw0vsEjLr22H9NhvyLgSuduHDg/rxbJnhmIhOJVigqWGL6+Rfuzs9hnuhfpyYhWgFC
nJdgzAi7hgfrYdbwJVtTYl0qN+9v9D5uT2kaF/c8Ag3If6t+akaFwZWl5p1q9C81rEF3bpQ8DHbV
AH1V6k9xj+PIgexxL0VpwBX6Cv16vq/HTY9wx2ZausdaiihfTCzXchwebKocBdgtc8bu3cFW/s1J
Z/Mip6obU7t3vPAEOAylzgxatAMfnGq3/oI2SH6H4Zxcz1sbc/vQdO0+V6G12fpILPdB9oxQ4YzR
vmjYK9vmBaBF8wnseX+P6fgsJYR220+I1gGGykbImpYeUucY5ceDEvdFdeHjQjWQQG1gP1gslqwC
gu4W/rT+th4wK5cpbCfS4MBkcYYGMyGajVuhm0p7hGxT20pRbk+WqsunyiEmbLk/9jgS6FItC734
aI+/r38nTXL/aBc1mLPl/sE6TUReNnno0zNmxsGEOUWyklTBDMJ9LctoG1soJN9VSrO0dIA7dsMD
gTNE4AXDhrguJBXKiklJr7/UdRCeensI4HgPq29leZD2eAjrQ6rD2lTNioPBWnFRC8ceeG6CKLjt
lmRI4D1xDf/4rqHvU+Rk3gLfjvdAGOJLOWZoGC6J5KTOZJeNZIMNo1qsRQ16g//SUQ659l6P7kbE
Af+XQ1J3IL5C1Y4fT9N2BSS3T+N9qWIN3H74ddJbLjIVpd7cpu2Co8DtaFotCFgYKe+iJckhmLiT
4uT7MBZG/gB4XY0xri/NpQpz+WbtJDkU9C58+Dr8yBwcu1hVwrLy0MSYFOXGebMIxYdZSlo/HCpF
uXAL6+jJgQj8eqhc7d0RmW7uu5IAjY8Ny6+ayhiw49Nc2F9S5EmJXJrd9NJOVXpxx4iAEw3mzS7D
z6jirdgnRag9q2U43Lp6/SMPNfV5sAv1WQ/r+44J9h7fNEgXSAf5+vUG/F9O3eoXm9CSNzfjVDhz
yrsUNoO3qFI+g0cOHqTRLIM7v4jtR2kjUnifAqj7lC89x/otGTTzRfOj4lVLztKFb072rDYN8Mv7
sE6n2z7Q0rtxSSD304eNmdRk7WbeMGcTjbcUpQ9AUxw5vvtLTQbUS11slyCX0rfMq+HR1ox2K0Wj
b4aTgWrqrjQtGPE3ttX1n5CxgrrIGvV9BKDyremRRVDB6x0XfOUboWDlzs588zQimflY2uMLITTd
V6v8PruN+9lS3PYmKyOok2y9+9rMBFKojpU/QqIDl27Y/w4cu/1KyJa+m2NUxO3Gf9EIPoPDth2I
9yQXh+1+RhoWvPDfVcAi/zR+qNMth6jYbL4tB6/eo9dWwjDnFC+ZYtk3TdpNcG73xYsOYvoT0u8b
aVQIY3shAuMzSF71Tqpsv8G/4A7lUYojbBJnzZuSrRTr2DUfZ7x0UpIzdoN6p8L1poOIvgTTTFxC
YYXGpYYrBlh07cPCZud3GN3jbkcsHrSeUMvuK39wbqSlb31vb2qDxbhD7WT2mXkgjIneerXqt2B8
ohspOpFqE6YQ9Rcp2ggRoQOp+7dSnJXpu8s3/15KU589Ml/nj0ZMfI8/BqcwGpSnNGvVu8gHRhz6
yFUNefVIoM8e2on+qfTa1yRu1QvBCsOTrre8KjGs8lXi3koHqYcX8VAqdXYvVZKYsBxFNgCGutMR
XC1Qj83s4Em6x8DRHnPzqWmKg9u5FYKF9R4a8/JiT05xiTrAcgtZcHlRVJKmq1xoZtVpF3s9pON2
1DyEmoMU+GS9wBCWflWtytvDm1mepAhGh5B6vXgrzRFKSqMnlmDppvWTv4HTj6iafERdWW0JFK/S
r0RRZ0fg+M5Bx/fx1baMS+4q1rMZZs5dmVgEWCzd2kn9NREteebTpt2xrNNQIyLnLsmspf4WC15D
/O7fdWsXyVlK+6vqde34T8frLQEwnR0/1OPc3I9KRbh04UJ9R1SXyZfoV676r+Y42G+NM8IPlOvF
bRYaNszGVUpE3DB/7iv3SbqORnpbR4b3pW5ydefWsXWXlh4CLHUNWwq8sK/AkX4qkF/t42LrEjZ0
q5a8VO4Yf+80AsQsw20ePLMLbhTbSY5RGqrPsKrUGzm9M39RS6/52eE3IozIjOFhnIwTNtsS1t3S
evJsOMd53R2ILbV8k2R1ATMuHFW3JXPqrV2Gu97X45sacvI/Ddc+0lyuteBICH6Gxn+nzoEa76Q9
JO7xVs4WOy6VdgWcsHLM87UozbqnJeOBVzu69gw0/ckyE+uo2gPY7fUUlmNebMLLb5zQUvapVujI
Ug3OySLe94zWTXOrGaZzsJNsepzQcdn1rdq88jaqhP64zjfWzk9w8yi/G+/FHRKWpGNhHZ6e7bYw
f4JJhCzSZJ5n9PHSZokDSCWY93VV1fex3tYn06iGm8htLdR9/RJZgs6BH4tgVSY+kJl6CS2W3/tf
42B8TSJT+aUQaXm9UJZrUMUV1l9TOnwPFcX5otlNBtuxNj+HNtzgLFGCByDU7jFbSMVVxU8vfRpb
R8wB6YMLFIgY58bCfsZEZvtz+JUJ+BvgQ+UvPUAHmegkVtgswpPANX9lMCPrXf8SIM3RtJ/6jphl
eIqbF69lT9j1lfZA3EZHeA4KS+CunB3GNd8/6bqBBtXoLJQGaopanNZlF8k5To0LEAqEuy6B1gX9
mk+aM3gveep90aZYuTN7z+MeQN9bh2l9I8XOgHkud+LurMc9xFQa67JzVxLqVjSu9xoASN9UQ6je
9VXpv0b1/FW3Av1eSvMSAe7o1oN09TTnEmmW/yilsA+ObVqmn8xC91/9GV9iYTXPpeE4r/5x9DPn
a8yn8tiOant02iH4VujHeqjtbyURWUjmVPVpCIbiCzJ3296K3E/sI28ReSjua1+BPD8AvNH1oba5
1i0NUYHHGWXdBckyHiE7mniJIF4zIuOXyB1akKmFTtC9rh0aozZ2ld1ZhwFJwftuSRgY065BG3kn
RWnAYVvcNzNqW0hWXwh24spBVxHdgODoBttdcW8siQ0V78VVjLvcqeZPWAG+dGU0fZuiJdCjBc8B
DxSUe6n+JZ6H6dtYR9Z2XOqjpf6/+7tQLq39fdfnPISnbZvAhfDt7/Ov9f92/v/uL9fVqwHktmfu
zdyKtwMb9qdymOon3TH1o73UQZdRP0lDzub3WiddIIpsnsql7sOxfDmhs1K8Y6zzTZTEWtCWXtWo
B0ZG9qdORT7ay83D2k0ax9jzNnUN3iAoH5SstQBMgvkatXoI9g7v+q6Hx2aXjVrxIMlo8ryK/k3f
aE2118NEvQ0qgHhMUlKAoV29bZdEirahALq/lrNq17Ndg+vx71apX4tyhNTBbXfJIwLa1qrrmdZy
yqQ3j+5Dye363iP/ASOZ9zUBz8SgKvOz54Ml1Ufn02T33ncDAjqshd7wYLkugqMJfCtFqkZ4X0ET
Azw+N6VyMHRv/gwjw3DsOKsQnr4ByzrLNcKMcL6+aq07lLC9e7/TcHQt50a84kHnrr0SN2KhOmAY
B71pxxu9DuHsXgR3RFHnKq5jhQXgXDZf0iBJD1f33iXICiR675zN1Cwh12n9p8xJlCcIorudfvKQ
EUvmGU4XA+4YSMgdc8MSBFxMPNZHpcr6I5s/aPGN35XZfoNiZPgcxSjBJ13bP0RNr53UuM3O/pia
92Ggo4mhlPNbGqa/CTrMfnNwiBz8jWKasGMh/fuEnszRGLvgviqa5qlYEkNleRgW0CUuHQx9gSI1
hGxYbXmvpeDioUxW94NXdPfSX7oh8LRHNHJCAA1ymmTRZCdkHi3ZPnkKIOtAV61JHyEdQiDCQhjN
6NTxgA5afW8FXXKsgNbcJRmgCmM051vHJbIYdLx9cbIhOhdQGV88M7LOmD2KG2+ah5usGsezokbl
JTMKhH38PrpNGh+Kp8Fxb5NyQuu1xkgSdYl/iNtWRYFBrQ+uV4wAXSFdhgCqf8Q/Ue7T2OmefNie
4A0mdpAZh2igqu+f5w6pH8Sdx5fIgh65Mzd9F2KUCgr1tcEHvQ1H1XgbXRcub3hPP6M902+qaBrv
fHSooKDO0101hRFMWPDH8W0C8OGn84+kcfc+emRf8F438NpEC9Z+jp6JJf0d2er8Q0mMHxh+gZdb
AYbywNUPWcvH2R/MY7+cwY3R7yAOrETiYWRDZU+QdBJi8qMgLlHvzO8esQZsAbPhAjfq+FgjpL6w
8c+QrtV3njV1UCHzBrAzKk9Zo0EkA3nfeB/D1sKifDzlphK9+Irn3DsaaFoRgg/NHsid5Q+nPh2m
L6bN3knTghe34E3RpryANkAdv0QEAO6DcuhPcpQeJ+faGLSb3NGGHbbE4gZEUMxWdYkMtjwEOfx2
c60yJwgRpYvk3lXaS4tUfmxZu4+Z8BNygfU8UldVLjg0HHjbDMXAe6tskXJsle6tQ8DyZvTVDPoK
bkkG3zZ2ywGkx1KE0c7bT22BzuVS1M0J0JJpFWcp+mmtbUAnxhtEHgDJ2Q6bgiXR8xC9p9Kcysvo
JRUKFuQkWftITupQGqd3oxOiNOREY/0Px80QRpUA1P/r3FJ8d2kHHYEzK6HNu7r1ELn+GJXzTZZ+
aaYwfGHO9TdF7Fhn3Qdb0efGs+o5/tEYQmU75zxmxyviR7sqTlKSg0zDe267zLuzLOUEddF873UN
kMI2bz/3o1NtjMEJvreB8gKgyPvL1LRD7jIdwAO+DbRcj+gAKW+Xxb8xZjzADhL/qKI65rPTtF8W
ufttYnXlHXbuiwqJ+x1Ageou16rwAJ3pvElMtbpbG6SVBdaffiaSPEXrbNXujRAZlJuXM8gh0nEt
9vbobJyhxmf5n4t8OLUyJuCFdP8tJUYVwszlIusJpJgO6gnnV3yzcwfFue3GAAEipENRfFH6EAiJ
7jyaMDk+pvYy+2oFEQZm6F7rQPoiqZS6JwdTwZ2jIlwSq1D9X4tLHUrdw120JFJHCKa2RxcNL8jS
ujZIP6mrajU7mAOqAFJsbSPfR9DC7Lp4wrxf1T8igAteodZftWAC/taX05tTsmmvp8Z/zue83xEq
1j/pXQwbpjNmD64BqUoMidvdZPXDqSCqFgbHiJh9ZKvOVurBCbLM4oOjRvd5qlaHjL3uowrXLhYD
rNepVSsY1ovslV8XbrF5u58TGwYUazbNb2iKfvGb1P5ZWv6NiiEzgAkHXFNSJyylX4uytaHvw8iA
Q6P7PU7erZ/nxU+jib8rJlZqZksC6IkasqweNSwTqgULSs9szoZXvx4aOM3ZQEjr6ITlJcyAAkpr
joTnrd/PzUZa4zTM0LyEU05ap9ZO72vF/JYsZ8LjkT+kdfUsbbHpYnOCaIk1efRQtqpyH6MkRD6w
5uhBcpKoWfB11tXqvFZJDjXUcBej43M9am1Vncw5xjiiNlLnNCF0k24D7hRy0O3ab72OOmR3jVnY
N/6s03eOUaUCifQ8Jl6Ji8jHeaKl2sVzO+2igqMCsx5px3SGKkYaJBldWIO2ytKnVpSpOqzHaL7y
s5xLmO3+c5p3XSwnBkMmJ1/P1iPTse2dqdxdzyvNfhpziXc9Z1tRtshhmTvD9gCCLadXhhqIIAjW
dwdKw/WS8gPDTPUPnmm+XesM+QXrxScvYQj6Tqeem7Dd/eN/Wnv/Oa/2VxbA23D9DctdkNy7H7v8
uOtvkpbrRbsye4ghdgUqfrRaV70USzfp4Js1Zh7JSoskk9x+yZpuB3XD8MPDI3SndMOB1QZyamNz
1yRRta0RsAgioGZBk3+3imaCQ4+Yxl4926E/Hx2v+0VY7rRLIVZUo5+9niAdadroUXjwg3lDdw7T
9q86870Da6aLC4VpVOnRTrOnhcrW+2krSGTH3UapmcghmjWhw3c9bIwN6lZunbyxzzwBwns1m97b
9Lx28HpML7VfEVzcvWrByMmA+cGIndz3anPrxOAvK6KeMOjsU6xbhal/D4vhVsHrORVIIk5QMJSL
w69QcDok4H1P4IjZpnrJJVK0p7pNlEc1Zstbomf0WPkXk7UI8nJL1TD2wKTS5O5apyHispmLITuv
RwVY8nZZDeUSuqnKozSAQfveziCuqrYHyjk/N9Vzk5rD48BCqHVquNBztuTDTMgI5GUxPyR4VUpE
VlDIQfag6hyYHdpxMwI1NT3iDa30vtdGFMCWZEr9p3oAx58VFycYLKL+SQqsxVswZuNBL+Aak7oc
BobjjMoaBtO/67qZhQSUpvqxQkWvcC3/IVsS6Ci80qkeWxu6prSFF2dkDfM4L0mUGuXJnZxpI0Vm
EOMxho0CwFBzrVrrG9v8HFmtcSNVrlLp8JKNM3KhTbGXOkkM3ddxE8HZKF3eNcCYZ0zN9cJSbekF
/t2pyM9yYanzw2Fje62xa6caj/XyI6UxStT8YtkQEC5VFmb1e8dRdkMQxk9FuS8ABD+2mhY94TP/
PUaVfx404w4i8vR2RKzqURJ3husfWivrsNalU58j4gYzf6IqsQKk0TfQvO5uEiuxHjH2W9dju8je
z4WP+lHYNqhouWza/BSNodkq3eO1jEJSdaiL1NwS50t7WFr6ZVk8x437MHusDvq5wldUdeaj5yXK
gxVdgqVgRPGfZLTqrx1Wy5vJTJdtIXgf1P8IzFj7jQksR+nM1CsnctTCRrsiekTwrrsvi2l3HVFz
GQXEGrcbWJGbh6LOgicTI9mTHhfPpR+MF+kmCUsyfYMsUHmSovTVYFnfWRWR43KU1IGoSIEkJHfs
4catpwbeY5ob3iO83PONYXTfAr+GJWSp152sR0kq3vixC/JfusGAecZzH95JD1Z+j2qkGZdoZvwV
U9SelMCzHwGLOo8oiFV7LXTRMhhn51EatBZyT7XEOSNFaYAwxbyvUhaMKG8oMMeGLa5kw9j2EfNv
0lu3a98Q2yliZo1zTPUqPrgTERPQWYZPJWiIHfIsyd5wYEbbOm3lHwzPgDkc/pYnqJ6jJ7NtwIYa
CfaDEXuoa6SICi1aJpKwdplRy0LNU59HVhtlgByegliIvzD1+RAP/8ktRfj1PuctWn5oa3jE3y3S
Kj7i0DeSQ645w3990y4ooW4JYZScJIMESi4Jm1oCJ6US6tru6Ol4vMcYwpdiegmvgVdLnLfKsrv+
ouozZpaWXewCfFgT1shAHaScCeqhN7PP5gI86hYkTb38BLSJQB7Zgj+yKojdYIPEKADv7o0ketWO
MwJH9cK/8Z+snno/o0SHA6PJoX2U5r6fQYhKNoZ2Bsr/JMbNAXE+TjtY9q53zJ2QIEngGYldGxei
3MVrM2Qvl8Uqc4T7BLkDEGbAF8y9MhkKELvu19SZf/mwRaRFdRyR/9pZ2nOAruNN0fVfHG7rJUIO
7NBq5rdwMr39uETVJpym8C7MONle/u96tyUnTwAfVrg3A+6VgkraRe30XZ0E5qlFqO3GNorybLNJ
SKq43ihqdxxM+zXlX1vWCEIfUIfKE2YIaDVrchdC+lmxdnENiHkBpeVLxLWzPCzJZZA27CtoQfju
9tpNA7NFUNk4uowSJr4kHW/f3Rggytw322ugUHS0raJkPvZ+DG5VaP00s1DZG9ZtMdTjTRPawzUx
zGi88fXlzmXTt0zTqxsgv9WNl1eQjks2d71e20tWpFclJ0ni+BXRTh5sGEvsfLHIsZRGBUCHRcc/
DqzSc/JzlEEEsGBEl78pifzhtdhlBswyGrqZ/oJhmpcYRbkdhWBOJdvOGLzyzJl265ORcboWJedp
A/JWAHiZvAt4AkmMJexvTazODI+daV2SJfZexoEk0VIccHEc5qi5larStxB3CFxWIyJr0Iuiga30
PN++KD6lWlOjPmrkYMAW1Ng163T6cE4g+QIkzz1d+CEqExkDSaQYR7AQa5Hyu2ZJOVwQhmw3c+P0
qKIo8Xhx3GJnINPVFuO0CTKkdUP0qXeqW7GL0VX/iO3nLy8dX7RyIdZlPYJubIHgHFD6Cdf5Xs96
cKPJXVZU4QaOMhylcxne2sTC3AV+t8Xf3myGKbvPND4RuVdZOw+W1YtatVumjBIXOpbFsurO0A0s
W9tZfQJ9r5/mAQUh20WT1vnc1m1+MHHCEMXe9WixNMEhahGiNPON0mf4RwgT3PHBZdKIH0xds7eT
Nil7X2mRhen1A9z/0NPNr4aZnvOyxH6HJFHUmF+roUKzcEoP0C9FewugX9F2t2FQqxs+jiCTw6LY
NQAywu4W4lfiSWJcuoqK6zWIMaqApdpCyhYdhmrRiG4NonAxUeCc3s6lPqBv7Da7EoqKxsXW2I+/
G4cb4/YeUikcP/febTAl8TZCYMvPYxVeUyRKIw1zda9CfGvEsOMjmln1v2MfRLZKJNV2nC336MN1
o5TtqdVDbgI8dJFpc6fNEKx4M5jExQxvnruYLhGCZD3W/OXw6V7mFk2DO8axz3lyNJQJILBCvH83
KEdWFPMW/+M3Fs/h3p3A75eKncBNRJiOO7P2NMHmuNCjEb7JHw9ybzol7tMIBdIJj6d6SzAt6hku
CgxqzoMuQemCme8CCIPdwFXR2upMOKdAPYXK79ZHW6Ye75YRpMd2e5eG8y+Lxm3e8KGs2GQrjn9f
6N3PKoMdSecV3WpDj1jTNOBvDB0Uc9TY3GEQvS2SBgVcG5wYCO5dijnBMAGFz4mabu12oRSBa3kz
6u1nn+/FDpbXDbrM6INmuHBcrmVXXgQnxNxvicqZYPSy7rpKOWRB4z9NMK7PlfujTFHVC9Tg+9Qr
h9ZlIzho/W5ZAPa2EV6IlTtYXviXAg/rphjRJtbG+YtXYbDAAKkpvxwkEuE1MqKzoWHJ82L1CcYF
d2tM6c4P+5dJcw8I4RI+EhKKpZgq3lZ2SEryM6m07jBXY7ebwrQ8KO5bqOT5xoozf1+nOfaZPj9Y
tlLcziEnHFosg5GmPQRj3EJNOZ079Ts7/3DrTU6/7+rnJkGqtUavC3v+3vbKr1rbQ88CQZJrIHrc
9m9E5BqQHcXhFhXPbMNqUNvO8K9uPARTN+00ZpvYCU+WqaibHsouOzbfIBKrTIIkoflKWR9V6i6P
UV9xYQxVte6kGYFF2/Q58PrvflDVkDoVf8Xzl1lPIF9Lw58E52a7Rn9FQvG1J14SrwtsqcPFgzJ1
8W20Y+fusLWNU+dgMiMI2Pb135hvoDCxv8aDdV+MOO1T79bU6ZZpw52hsvpnTo/3ParD7f9xdV7L
qTPbFn4iVSm00i0CBDbBOd2oHJVz6Jae/nzw773/qnOzahnLYIPUmj3mmN9o+kO0jATIVnNIPK9D
umyV7OYvkrPRq5/yavwwRgLl9WG+ExmV/7hccL01QiDR6DT6BCt0BWRyxDMM2DDmnAi6egQIln1O
vEmrriEUWLO0faMoshJhtMEQ8t7r68JF8CdS4NZqtl1pR/dkGw4bWjtZoFr32VHl2qpGFgINDG1R
vJFxX6wNn4Z33w3pqu/LV/yiDDkO7KFVnpKXhHvT6QgSvuTE4oxWm14rXoD534NO81b96+RAoGvT
nLl7ufdS86fW8p8yNb/71iIssIPMr7OHQuEOKznOW6+kWZAaeNm9Ah9RMsdvBiqoKoH9ybl+1LP2
1F6Eqmq+NGJ/rd4lekHyCydYZftJrODedRulOZdx5+Y8JdkqrR3UkotRt43Vvja4KZR4hBzgfbBe
WDWdOMiMfVemZxcjxqop6lOZ13+l5e7b1vnsUzZeStwlXlGuhV7sMKqgB0UDeS0yYq7ekzcDaWYx
qOp1iwN9M1oZRB455WtHI43e1IZ5pdmVWkeW9u1BNkqiCSN6am0EoVLm4DrhrLonYt5oQ5ciRAUI
7QUlM6meK6VvBaneWy9x8A/jWUltTjOtfvP1OruZgjjxLgyxh8lKoI0XL/MyFGv4M09Jt3zXynk1
6/l+cgKzdNqtE6vjApozdyDP9eRPGo5zrMFYe3UPZ7A26aiJfp9HETZtJ5SptvZSsu7f57T58OPi
yWnGg3LwNOryJRmKXY8HJ1ecE9nQb0GygaaZDgngQAxtgNG6wl7nDTtwrVtbHdcnVHm72LV9LRFx
Z5hx8KGBBpBdEdsf86A+yKYuV26hPfceIJshNd/7Mv+W4PSsVr0zX/aLbRdfrBUuU7ofRfk0M0Ye
FHr90IzAy1M4TFOOo5r341EQIhbWtAHw/FloR/0S0oAEptbv43G8J9OIDEEPfVwO7m8vetAU3GHJ
2CbqvRIgfwEorzQhibzUK7BNxcEcqvscNM/KWKS9Eb4fKsffv5c9gD5oQ/ta2QO8/Ryz/Iw9IiFH
kzT2W0Ix6hNzw1j4XLDpJldkE6HsoAoP9rdeDodcl28jvxRbv9cUEwakz+LF77RbVr5HzGXNahxd
3vr4ZJBMX9tmOGRyp+po2+96WW173hYWCXb+9A7Vit5eSv0vQQG7zSlFpdoN5KnpPcFiyj/kNazP
0crpp1RbmXL1Si/6LQoilHP8aZXqXp1xOJj+cDd6RUCew30zxB92yb6RETKiG2Tx7jJTD5+0ngJa
M6Q8CKI/F84NOgJg4yvKhs6QVDRq41k6BuMxFOwz9j675bo8ET3aUQekOloVl8v46gyIykvhqRUc
nnORqX7VuhABdYHhyCrjp9opfptBdatyKOS69UcSIxk67BJ9P+n+g2tRRM4J5Owqnm6tniq7GaOP
ceC6W0Zz6wDzdvvpaKHeQU7J1yDuHK2gG9pGoETxToHcfYVBiNEpRkKz0A67yeJNdnkbiTxZWNCN
cj2ars/Av+etpkyW6/KxL2FETbmmb00LZkPfpQ8EwA8RbHtucFSS9/6PrsbxYAAiYzdm77xoeNLE
DHbTHz/EAGl81lJ8L+NH1/vbeAIp2qdkFPu5vy6QCDoaHAXG+HWla1w8FGGtyII2RhEYdb1Esc53
5TJ5e0ImX90UeA938HFqfoyB2niWXJ41fJ0sPQitJmFOwlDMOF3a9MFg+VkznYSrifyeJW0PcVr/
ETKarIQx0laynqPeI6ik+jIg13lLx5SEQSJYlHrkc1bHMW5vHYrFeKhOk0/TkHwRUFdHBoheqLVf
PJoWgR1fsiJM9T3b7AByb1Inz+dW48zr3BsvCYPczR0CpLIejmr7mpstV4cMnG7Rz/ZUKorxIl8J
jxrMKfBtxOnfhJ493Nr1hZBlK3hvSj7btdwYpq0orAjNSF3YDs54p0nV7FMtv7NiCnIyaSvTrkIL
ZaptF0lBm0whQ9pW75RrBKFnJ4m/4FvBTs3x7CVGyxXASaP9Ifp9pnW+jxxLkQw80K08lQ0YMxD3
YlXgtt0tdtyte4iYvsyCbLGP3ejjTR1/be2GqOVDSjBrhQgN8BHvXd5sGGW8yyYhtnrVvgNZuBmr
BeJzfUE0f7SC4GrlGwzr18lzI1wqITxQHiLBqtVj6s46BTOJBb3yQkxLNtGQrgwyh+EeZ2YqxP7M
RhCQk5zJbHfMrbDmJ1N3Dm3GFZjwDueCUAm6kr+2G03rYoA4XG4SwwlTR30s6gbnzHOBI3VFLki7
KQ3eJ6LET0xiYBtZ2K87zCoN80WCt181yHwXb1sAPeTN7G81Y+sQeLTybe1R1GI7Abi9LFL1Cg4q
o1AzBurwQpcj/SNnYdOsW9CB71NifZmONm8jcwKWzAgpREO2p0UB3o6K0PY5+2uN2QEKE2ITE+ZX
qPGHNIGRlFt/ljNUK0ch99tQk1g3kRBt8IKmfp96uglVzl3npJyuNJ+zxLXNTwSXXzKUm9spp2tt
0rifiSrKTeMBYF+5xirDAKVlrPW8ti8/sEnRiNemSWPfy0Nhw6U1lNq5xuRRB2RNAGquh54yvGVG
C456uNVSzra6E6u+aJ6zomIcybkBjLleaupnOfik+iJSrJwiCSWJ41A7l5ODhb0RP7Phfzflkq0x
sjWcpuO9W8l3t5ffkER3yzwHjml81Cq1oSVLEL0MX0Sqs+GTyCqgD6I34nHK3fux9xjLyMrj5I00
UFqdRrb/ntkDifal9RQND6PQQXXDECVBjMQd3Y3WKqmOhS0OwnC4dOOBPCf6GJ3unht2HVNdyXWS
6ncEjjybE6mY/lht42R+SCJ7wgvo3tNQIcAli2A2L2+e/+A5GiYR88LiKwcVDENGgU2BCb4uXmdm
vZ6h2BJzvpq6kX5DEmpNdayKZ7B5Ps3OaMc5GXRNYm1UZrATmwwONdNqo5mOFXg3fQywE9EP7wLZ
4P6I56RyN7LV37SioNUymmGkYO6piDC8Agxa645BPA3fSYv13rb21Bd9VVBgSHdlU1Wy+5JnPd9T
SdtQhwtSqlI/MOrJ4WXIQyh8LYjw5latZQSel/3MbvKW0Kec57EMtAk2YOab896dX2uRFpvIDAtB
Q7piDpUZ1HjjkANTi/Etr+KLQs3OP8r41HynC7gh0CvpDJRW8uq0MGOIdHbyZ6W4e9ukem8bSckx
OQNtwp72cEJItO/6MJR/moiMjDxpTkOcbC2CRLb+rG6b3PwqNAZ2kwzy+4U31A7fOJKeaYjXWw2P
yqrlit/4msve0OdSkrI/VfPWhwI8z8jt+LnadZTH0NlqxgJbJhEKulpZz+xfEaGFpOlPHRUH3dWA
mmcNyUKRTesp7XcJgI0VpiV31dXmj7TAThXPhuNWYVwbH66h7dxFoZ/4uHms5qeuQZ3C6/6BN/NJ
RS23rZmcFpDDkH3zPCANFgrBcu4SIlzvFHdTLkUGDqtPLDFYv6c/8i1PkU/EcsoaZRB0Xk7ui2+o
27kDRgJnjix5qztPnfis+LBAotynuW+G2iVyOWnmQ2HrUN/TatymKfs0ndq/aeQL1yg2EEz1l+XQ
2XTxHPJzdMHHGPBtsidW6Dk3TG1NAlb4wiBptJJthHvox1evrWe9om0/ueVItYkx1V5wnBFdzejE
bZH7bFNZoiKLgpdrE5MtWm/bYa951x3zozXwUpV4JhBsH2revFUlrXutyJEMhfU20bc0YjmtSf+5
8FT8+JDY4ilenJ1RUKCLmFA+VicqAEh77GE9E3ZrO1oYjSEJI1jd+Ul83/yy8EZ0fiSTlSqZ7gvB
Ts3pmKfJJLEoQn9LOoIaZrMmD0o+ASAttni47jJ3OtBWYNBPK06iiIc1m8CDvJBbZ+vR+Iwr79Md
+5de58TM7ReyLx5Np1qLmJxCIoChgBMkO9/0HVcLY104xHe9pb+Ng/2luRO6Mk633iK7LtMRYzLu
/+6SWkxMTPt2POUtHHAWAGxwF3iz8R5dNq+eFh8WSIUgtQ+56SwId/1306pt62ovBZHEKzexZCBr
Cm/dxs0QcbZQxYxV7TMqLvSVLYqbOhq+KsEIRTIuQCmxP3Xjo1uIW6t0+sDURmqqCvu9DqBaZZq2
Fpd83tE3NoyCE0Wf1d9JmewAV9x0abLVc/sn8Tp0qo4uIEmqRCmmoTk3p9whULRri30zEZk66s0G
V/hnbvTYRU0Suu10k+U0nrMB/1tUAQ62N/wKt2NydtMKk7A8VJoB38kxkhVDj5G0HqKBEYoo+lsq
7ckkSkg5dfKk5R8wEyt7MQMt1nFjSfM0wx5bW4Px7Y7D3vTTx1rSWWcC8GeILm92UnzMxvSaV8xV
k7YA/armb07lac7lsc6w50XxJyXEJ8Gqycqtp63dzB9jc5nL07mRa6WPI3CpYY+buO2ozS9KpQrp
4iVra0aa1VOTAHgTNSH58G0SKfK+OpQFcUq1/VB6UtBB196XWB70FoS0Xx1NlnDheuFQ115QSiB3
1bBJZfqWFp0I/lq7+bat4itqGryWZn1fQmsc3JLFxelIW7IH8Hi3SyU3EfnxuJyY1TaaW+aMHk1t
wpzO5C9TFrtZgiVMyAbNMh1Rb6wmzkY854uw1jo9VRhcMbMglQz0YFhURlJimm+X2L1lgvLTEe1H
sSznCc4XbTXnyBXy6uTQ2rRx7Vc1HkwvDs0uC1w5YjjWSIvKlhPDSzdQa5ewta2NDd6A+49BHmUR
eCZX17To045MByj62MCVNwJZ549qLP9BuYg3LnrKyqKi4yyujlbxMop8TYDqXZcMb8lEC/xyCi4z
EVMYS/Rt7HCiMD9xWoooRBF/i9zhhHJ7jgDls0tgDq1ojQ0pRLeFKB+HxHwvlSPY6CWUtcxTeT6U
JzFwY6zSx6tVINYRZRCPmx27sUdCtd+aIftm9/vEFOiwB5tPpvISrZl7ebObQ9dE75QH+DESSpQI
of6g0cjpDMJWxtnON15p7nAZIetls0XJ0MbkQ2qH2m20E3vNV1Wi7S6juyUvu1rXtiPZ0yt/Wy6g
aBZR5LuqO1a1RoOAJ9h4ufbNvnc1Mwsh0sjbqUVjbrIEWUlIVqy8+GZKJZtGyAn09rWgyWxii2c7
nPvSuNEKOlgtkwh0Ilw2al6iM55hhPPst3vG49JVN5PBpAyrfNDmHmi8m/fh9ct/HgNDn3Fd9kW0
dhnhAMTfmNyrBsLG3bImy+CS/qTePJEC4ybAwnHVHLT+vK9dRtIZcvpw0JENgf/UtUZtx9+zXQwK
1VFEKH1A7NnavCxF14cTFXonuYdNHQJkOjySL/w5DsVlsou7z6LJvTAmP3SjP5fMzmAujE98ZNxr
euxumS5ico6Ld20EqFpblPaONH6jyuOiocIuo+jLysQYIBF5a7ABwreAOOsVf5PDsuS1N6m8lGyJ
dpu4ePgi9zvxze+px749swhHY7SHxAwgHcVq8M1XPwf6bW+bWTu2l5dLLx0Yy8E+JSHf+94L/Dyw
hxXJEksVTHN2WHTnoWzOTSamVVbIxyqm+1x43r5rBJKme85Npsld76dTNhD/uL2b7eI+u7QOfK1E
NlTdrdBjGfSdxRXhkwLPVNkN+RjVuo1bRQ9/WFNcSy5ra19NgkAdm93bzooTAWwCZ4fuQCQw3AYm
am65EBrjbpPZzbnLpjdVXoIWVTaFkVX+yXTpjwOkjRh5W7fZKVuxzw12tugPWNbGT/S3dHaPfvxn
9hY92Y48NI8NZ5N6Fctj9ljKl8hKoQt57NGS2IpXjFiv1ADLQdUq8PyMvbNryxU91TBLdeM191mt
Yceyu0ViUSX5UEZ6K0bUF2cSJ/bYT45evvalV2y0TqQYLeI3GCOMsHtmyDSTHmD0YBm8mA5dYodQ
DhGpxuAie24mk2F1k8/YvHRbF41gSDvPQ4JM+Snz1qIXttU953Nhkr+USJXRRHMFhAoj7nTc5aDY
w2nkLnlV4QW54xhMNE1PRgEQULdAvkx1g60KwcpufvKshf1SyV0xozMbhe3vTbEfymFczTGNqX5B
fHLd/HNE5ONuU2urCtNDX9TJPs6mSwFtvtuMuKxQK2NwJ6q708uSxoppf9WX1lP00aKwBEauUbsO
hx7NEptsdxMzGjhSjNxHDmdlVSN2jjpzJ9NpYr4uwKPSbPzKhpI+0/ZwLok1Y4vily6jpF/GCQMZ
IQ+7BEoF5d1Kdfl435KZvu6JN7oA+W/R5Y+x3QbFiG6jIGoYElmTWqrZZ1ML8YM7QtKKKGjHVD8O
Ut+W1JSr2WVyOl1ILBf62W+EFQp9bLcQIvdLm7krJ682iUlgyxJzc4hj0d9K9Pbcw+Ce5erFqTCZ
6sMzXTM+/2rB+oMiG6V9dlPUyOrsW+HUZg7RK9MWFgMUibZKD4NL/7TtEO0bS2kMxcKDLPxyswwW
N2PZv4Ho2VT2pf6sGY1bpr2ds5IWaf1SOYu1c80aN7Oo5xvRX3pCHXYa4jfw8Ll5R11bkCfO7MZG
JJwWmhQMYPcIgVxobLMc+6UsujJwjSoKQK5UeDmZem2ygMi2CgDU5ZI8F4qXyGcuYavo7EAIcclT
aA+2yF4Hh/c2MgZnl6U5BiYue8Z8XjqHv7i1eUnmiVBiYodljZaM402vtm9jLM7LA6hPdRvX9zoS
CmdUtYr4VDZJ3oP77ju2e7y20cxbgkYmus5UWS69no3jNXWQxdNOsHEnXrgkYnUUVUiz2IIRs/Wn
Y50Q3sKs7KfuiOGhNKPNlM2vlmTqcnKn5z5i1hMbUBdWBNGwRA9nlS4cpP0JUoKQdeKvxnLGteuN
NzE9VIRD3wSMEs/I5k7zA7+Zt2jO7iZ91Aif9piAmTxiNyoGE9oGP62JQmcSNjKSsFlxJtsRuDUu
JKb+m6OYB5YbVZl7QCX1Qllhc86JxvhRsf2pm3+TWn5AzxBuASjcbu+W3tEh40To0NEn8C1+WpjO
Vi+YoKBlCL2mZ8gE3UOT00nSY3ZI8cmSadMn2rvfCW8zGh2Ba2leH+n8uZti8UjHE/R0aHsFukGl
wz6H4V4qVva1IWAfEcDEyNfctveZFc03TqTT22DrIyosOW5cq60GCx4f8uOgFfq28+5gXFAY6vPL
pIzd0uuowqp7HiY6Io4cAjOu+kBJ36BQLBZ++/iY9MN74dAis/7MKb3z2O2zCeauOE0KqxHbgVHR
gE58jZp91zE3fo7JI9FqwqwJd1rLXvvp6undisn1KqJjPuKtFOOP9BD0mwwJHnfl04AoQN6bD/e3
chA/rOcpYnuYQW/YMKDzqV2m1xJ3vlUu0QVllt1rooGeb8+ccktTr2qsKGtjYs/nXpj4fVP96pb8
GiadisWRO4O1J7xAt2VdfOHdIL0S+in9XnbGpts98BdlnFVJhvxiF2ECAhez4TrXsl2pE+jcRdZd
2/vZTd1zblvtOuZNXs2Njz2QJrjR+vYmGaQ8Nd7Gwj279pQgbWP8nOf6zB02owq2VqJhfK6rK3wg
zXbOLgO7A/sOQtswyC/NT8aQFVuF7NHU/ShIWqTXpLZT/odwUsT1eK4cJnO1b7R2+aHFO7qvOmgn
cZp62myLqr5d98JmEWyNuh5j3cSnYuhLGPtLf04v/9iobyVO2pvrQ07REmWE8tDkDn9tf4mgidSu
xP6IJ9dkLSVY3dN8KP7dNK+blnU4aoynbEwzzgP9tQcvsTZM0w1ia+c5jr0Wi/8ap4lgyg1Nu+5L
uekiNjKlZA4iW3Wqbvet6p8mt1lCM7PSzdQVJ4VljN4x3TmrK9qQi4dgY2/M4QgrerV04ijhWGOZ
0gdTgTq8sbp+PE2N91BUvKHVUqzKxuhOgz80ZHhvPW76XgOTZaC9AXXs3EUzIj8y45CoLzkaUMRd
2vLZaLxYDs7Cpv9oWkguTHRRCpUbv3PPJR2xdbOIPqBo3USMDk60WGHmXII25G/WzevImQbiC2/y
blRbwN84F6OTv8TH2GGvwrZsm5tNEkgtR48x5I1B/gBFjvplyQUe5Xp3htXdt2OODOPEL8VM/1Nw
X4ohSHfa/KfID84iyziltjWth6qMt1pBMkJreH+ujUezHF7UMEUrAQY5cGc9cPuZ9dlafoTydp1F
THb25zqcoEtZfLeK2VrdHaj9NEKMqjm+lVbz3OWYKQZOLrN/Yo7j1u9w+MRRsonSDorHaK5cX3xf
Jk4oxKGT9L5pBZHpHkyc1wX9l80UO3sfy88Ng4rPxiVmPG40uu01b4ArfvqCYUvmiGrE162KPKA2
WfHkO/SpTZeMIlggN049nyeL7oEtovfkDgcKq0oQyWUzmlj3p+44j3kRYsvYz1N0Ji6E0Re0iNxQ
WHVcnjOe59eysn+7RR2FGM9UqWCLk9s84gjOTg1DUL/NxcjZfanO6KOcnSwRlLN9iXJi7Vp72BuK
HPRSPWrzYhxHvEAmPuBtne7KjhJ38K1fM7fGVeX0r1o9LOhcOTcD3jeTycwW01PnJbcDvTQ0t09T
DMPBICw2S7x5qw2Dv+6XOvBFwtmS3heQGYKYtb7uQrBKezyT3Mpz3WS+v/koHOLEImWROK39xvb4
mYv8a+iShbPfDGXL5yJSwgvJW986S/8RW4iQWXYZp8/ooFlkPJm1FwcCRBkKAx1bm7d56qYtxidW
2JtsyJ75/B/cr67p/HWMXoBMi+jf+/pKk2yr7PhX9eqhN93fphhevbl/pAsRBWamwcl3Cc7yIUq1
EdsBYVzcO/RRNVKDHYElm8gDbzWWS8uWX6fr7EbWLaC0LyOSXtBW+MQu3axqYDyfnVqxJnZnPykH
+MPNbM2hyxVUxXVYsnBHjvZmjekfcLMK5blVYa1ja2P8Pel+K7d/JWcKNbqqz63YGhF3TtZ06Mr+
rhQT9OPqy8w9vOlqM3opljpdNOQyMHfaXOJntBmDXWT8uOYvDU1vkyz+UWFJW1cGaASs12mr4+n1
kxtlL8YqS5NjU2ukVlrlwWFaLa/aMhxmW99gm7OpLmQwVk5oSBVDG2taIljaB5MnhrDG5Z+Lm45N
acxEJ+mOCYPXfjuwwodzk/0mdXuBTg17q9L4u0nlFA4qDuUtm7BLBtosX4wl8W9RNgLVkz3u2amx
UW71lDTdnTUSBAGmml8jXcsSr6uHWs68t310crZCLe3yIJ11gqus/ABT7x77N9A/1dCxUjQxFOFO
OKfCdtCajWzOw6Ibt1U5bWWlxes2pyhr+l1dGdStaMJplfLpqWrjJcsxLVmAoqStNnoz3MQewe2x
TuwCjiPD1/qNX2iMK09vheo23dRTAgzxnWZQ9Muq/olp6LUZYZR+rKVrbTY/naE9C33YlX4xbwaD
ercYcgc9yGJYqIDIEsm7Iba+GnEbW6ya5AS6tMP+fDwOtbAZc5/8XzJSPhG/ROu90EEJFTFwzLTc
WmxKk5gyQsXmmYGVcyL1cypH3B7GvomLcmsgDzilc6dM/2LloRxtWoIUZ7yuTWe+9ip9wmFJOQqH
yh4mBjUq51Qt1mNkZQ+CNWXruWOYd0voN8ZNxJ2cYdFgrGmQEU25yTLUSBI7s7Rbma2y1tgo+cqL
KXYafDF9iWrOLHdaJ+E8GVt3GKhKEBt9MgtWjVYchOp+omz6yXt6FdmyMtqHoh1HLhpG/qL6zUyc
n1TZv+NUw+s315ZeNCHwe/plM2CFll27k3whydKwb6oO8Uw7W/XylNjuS+aqnW5a+zahVNUG8wB+
h3EPgUdn5IZo9964OvwZQtu0esMNAzTE5Iut3XKH1eVXV4ENzL+EJchhy/eIuveOixJXDPXrEvnr
bl5EmAzGs08Oa9v678l4ccSnyUGTGCkw2pECUaqDXZJ7WpsI3KX3rENxG6P6DPBownk1PbYTWswQ
Mwxbu86RwTEC7aLmoWSQYeUv86Ea/XW62KQocQgdk4MFJ4U2q7e1ve7BssvPrierTNNdWPsY0vTp
yRfIy5bPWIHtPcrBoGCz1yy5dKBhJGDDFc85AZ2Mm4AXs63us9LHtYZLtSU1VKXm2TFcMkPhBmZo
7mMT7S63PPoCr0uV2yuRVMymM+oTtfZ9a/Unu1NeQK+RbTehdSutte6K0ek3FZ4e6eF8VMOtOdIN
jmmndNo3JAeiHtFWV7KDIIkv1XT5aCX98qIw2Je6eyR41sbUaLivLeFojC+ljgQGFekykR5qDHb3
vkNRQqEomVa5tAHhSaVgJ/R4Rhyg+o36j9YztmMnDqPrwkNpSIbMWbMBWrg1guY4HGUjhqNRp+MR
AWKhrSe1HfYRueq1Ru3LXjQPmdDyB7bVl/9fH6h75h/hFHHbdCJYkFESG0Fn6334n29zoKamDbGG
7fn6EHYA+hC2eP/3STIZZ6zjntrYS988oMO0D9jFHhsdeMf1IYt411Pr67t/DrgcVRBguuW3Tdb/
PhFCOlP60tT21+MwW6t71RJff3nW6z/MluwSBippW/ObXR/rnX4IcNjZYFz++1iReoEB1Od8PQJ2
14zbJUPQtnN5Fmr6zz/s7e49Ucmb//e4oDYApSNpaP33eKN1oFiIA31S8/TvwwXRaqcYh9H1Sa+P
F/VM9FRi37EX2TZmG91lZHo+tRHGqbqRw831S8ev80sG3LJJVTY++V1c3JotWmIVy5E7x+Ddk4EQ
FIzfDEHlqqPUWXyvPzp3fh/EmPX21y+zws9CBhvE+p8njiN5IKsQ0ezysl0BdS43/jn0+lKe37zS
dRHH6yvJlMjGJfJiBAkOl2Nb7thOa8H1y5TJ06P0zeey1fg9dP1stUb/eH0eg59Eyujaw/WJ7ApT
X1v50fb63SGzgxlPL1M1RX1//ccu2m6bd1xaoLKSJBidGtaFLPvg+m0czfU9L5juOjKYWcUvx5Tp
kuC6oqn17/Pk/azYD1QhIoW5HQYrPSOxJ9taquKOFvzFOdA09yDq3HUdp9NDDlJz3UNVeJy71gki
pm+eqL26IJZO8TKgvnHd2fI1WeDZuYXtvlXKrlaFNtYfomt+CZVlXLKrXr0pK79VUzE2mFk/1YKR
vfDqv0FRUZT0VOhw1MGkNywci34XKSqaVXdArcKSW0KhEU6G/YBoYsqdiaOXOkzohfzSiLi1hqX9
KTr33sXh/5XK7N2rku5TZ09A9db77ya921WeFfM2bWKiUXyjvSdMHq5m4bIEXQKXr4/FecNI5aJR
/Exte3/9hhEbLotE1GyuX16/0aWIQ1lcaJQ7PNU/xzWx2jhYzNbXL4fLE9Su6W0m5UHU+99rkPVc
Y5+mj2bLtk6CpXP1rWYZUIgvx1yf36cnGKrWnv75Va/fqPpoDKuentb1kOvzK03H5z8l9PvrFj8b
E+m7ZcqJi6QFeiYtqNyNrZ0RCdokRy4zbTNoKnsEYpAGnWEPH2WhnUy7kTE94vvFi5K/trQ/MXj7
r9IxPSKQB8ZmpVugqvjtrVbV1q1rSm/L5nXi+i9N+uLW9Caj6c2uQbkk9obpAT6gJV/uK7dx3pVj
1kEcy+XBN9J66zsluJ2yn25w93shqc3RmVjTfm21uf6CozADmJTctXr+UC2mebKaEtCC5UhaE/QC
xzxpT5w4NIriOj/lbJ1CC9bCMc9FEY4tlJSiosFV5nI+5rY1hFaFq6ASNP9HYZRHY5zNELJNfDR8
0wm5UNxDnjMIULPgcpXdVJhOwobR/p1lZ8k91QglneE633FxA1fC+RnYh6/6IZ4froem9qKhyvz3
UDX1/+9QizHnB52M73AabFbfMX/EPZUdyD4LZQTbFNoycsb1MQTPcGobmWwkcaHrptPp+kXyvjR7
kpWzaNmY6SLvr/8QL+sGFjiJ7fVL43KcMTGJG1uNHTYsbQR3Z2jZUH3ivZm26p+fSzJEZc+Muhua
4D8LaX6AqlD68frfDY0P9oY5JXaD3q4mRQWPpWQYmLmEewuq8BrTjtpcH5O1F91T3ePRh7hJT4jj
ro+50lrLGTzT9SuZROUJRNnu+tX1iZhP83cZ6XnYmXmO6z+2sCOCm7mG/n0MP2dHK9cx9+P/jqP/
sTZB252vDzW+V4F063Z1R4S6KophrZsSdwUCyrDVMsFnRxxksvk/xs6rOVJkTcN/5cRcL2fxZmPn
XBRFeSdbLd0Qahm89/z6fUA9o54+sxsboSDIJAFhKsn8vtfARoSPKYwRsSy5Oht8FgACTJXEJiP7
s1wVJQJ8xHE/W85FhPMJNU2Lr0PMGzLNq886KXU0p01kYLrqLLmDuJkD96kQ80/wYv4vlZ6mixtB
IsQ/7zg3nBfzBniopIOnnccxBz4eWfrWmyaghV8qp5b4z9lLCmAtqAY+EzWsSPJo2UXOEarQRvg4
WUPCUTHS91TOrJvAg3hjFcTT5/rEsO6Q+xDvrGm4WxTQYgS/oX2a7bMcVShtwG3aHdLCmesbnxlR
1+RXsjgG4kQ99qohqctEw3JW8jthXxm8TYt5tR5wLk37FilzTdjPVWUYsXUuf67OtV/bWwviWpwI
H7/Uz8Vf6jTZlLZJETmdSQwV36th78vDj4UoVjdBw7WOKnjxxDe0b1II+UDMo/yZpN2bpub6i2Ck
j7Uk1VtVV9S1KYW+YyUKqh9owD+qmUT6DIZHKpv0p56ELlMZB1ccLzE1psMElSE4lTLsTVS23CFU
lqDC6f/S/jQURfI+5Ih6NpX8zdMqEQRpZjJj74Rdd93IUousqEjqfiF2irdxk5SpdQ21y5STl9yS
nvAnF24RzM72qYzMYGCMABL6ZlUkeXxtRZJogxBLKwEK17Pu2hwgcZprW3r5TirKeCVCENtmjZc8
msOwJRiZvkidksF6ct194rfhrat6H/PpRtnkCRZ9djaypD25HlmGftph+j9AUJLTCsEGprqnrpGT
/B4iSXqcF0raN8dCbYDXaiYSBwKz9AKA5FGRA7VfzG3gck6rwLThwKn7H8U/DzE3T/L8miRxtvk6
dKwAC1aFtnaaAmpA349bdFus01xKIwhoRovs/VwMS1AswFO3nVmdDBKC9bYiAgI6TAzsrBDK69CS
Vw1TtXgyRvLWQR9XL1mcXIF5dK9YNB8bxqPvVatDyUo9HOyzcZGZ0AQWAhP5KRxtefBbkh6EjOmp
E90+gSdew1OexOUyo0BhTpbyRYC19Houfm2IYiHBBxmcZUu4+xw8Ci024gqC1AdT9wtrVeVAfLte
r7a+0uzm0ryYm2hTu7lYTOwitfOIl9XGTdCLwjY14XUlsNSZpbeIKMiQr5bBtHluUwquaMcxMdFS
02jDZ/WVKb2w+9xFlmK7lD3t/NmY53SScJbQSs24gTDEQf48x+f+nZuUvFmcowJSsO/zulvZNTjs
Wy9K0lt3mnIEYglW5886s2rqZUQIDOgOknAwV+RLKZrmoZDD8gCX5cqcWLsXoVWhN6Zf8spAUjYE
T27wIh7mjRqq9ktwIPlGzMEJ1q2Sr1MDvGtcK95D4GaGk7eII8hhD48KeifmOS1Utz7R78cYlI2V
ecL7ivya+562DEmVstbuE47lAJCNDr2m+Ms8jCEQgRS4I5rp9BzromiKdjeWLoFTQ2aGCcmOuTmi
7opah4t5q6GQ6Rxqwz2QnkdgNAjiU17p5ckAsUYKvQy+F0ayK9NQeyyV3IBT4SEHMibBNRcIIEwN
jL/uSS61Iqhu+t/Bi3zuqdNj2flQyRdyS0TcjSK+72IYSgh4Bjeh66IbJdUZKZLYWHeDLu9DvhHA
YZKGjHaYHejf6vWQiMZJ5f44RhQpN1mM/V0gCsZ9P0kWoce7KArVXFeNOw6LZPJgaIxBOpLqjAlc
oro1VaUg+I/5tPhsV5dqhreF8GOPeUs9DDgkd6qLBSHkdnLcDojE5lZXGv8u19GsCBB6c+bivKCB
aujNLSP7iQWE8NBXg7mOBpJKOJAISLd1rUbFmbb19noal8fO7xInSuL6UQ7C1/lRS8pHoHX+W8i7
SjB9wOhi2sdEqmivTvvEBjGFMlSrx1GZ0ged+66mn/ukViwtZDP5sU+hg0uJ4nQPpcraS/Vg7Ul5
kt/qZBISRZh6q4hvQ4kbNpvSedOvqwyClaXQBKu4L5IGkwIVHh+uuouKq0flGR/1wUOEYaGJJst0
qvha1HGAATCo1/sRIq3T9DiuV0GvHLJUjpxAC4UrJPlzx1v4pgXtRa065QpvISUtXv1bUzdpzvPQ
VfX7S24FP5r+clR1FPFYz4qIMOKLXKbKg+iW+b3X/lQI2hep1eXPLZL105Zf98mtvFtXpQsIZSxa
nMUrsecbC+OfhKioOvNqJCEIEEyL3ApRmDTPIrpd+zKa5mvzaooGrYCn6l9r5zLK8OVuVAhZW4Ow
SzVvD2VEXcekindk5YXdXA/xneDpXCklvYku8tSapJ+VLuZWjS412mZuUM218+q8KEyNXJnRhIsc
5Ywf7ectg+Q9N1bp7wf6+YvHT2MT9wTmpKRIL24qpZd5jVHoY00ydfdV37uetDEVEvfzrn9tC9r0
R9sa7d4FGgcNssOmd5wXGkKfvEeJ6hhFgnZJ3cD9nle/2lQD6Y5f28ybdVFDrKXFWCYAZujdC4i/
79O0FolPT6uyAOJrXpsXlce3C3iSv/iqa2VzKI5f5Ugfo1WYoGM27wzFEaWmX45DuJIkTVXpdFcm
ObKfjsHAybDToRfB1+RwtZDra63ggpBBevFEP70U8WDAEXeVpTXIyc8bNnWLgN9Xba4oxpJMq7Kc
d5wXSCunl2pTTi3niqoDH6Yz5FjD00hwmrmOpBuPmCEUi7kIlSlbVwpKS3NRVqGMCnA1D3Mx0IMl
H0j5Prdk+RIl6v1c3QVot9YqHnLhkA7XSiLVyxTC2M5bBU0846Q53mCUrd5V6fh5aCtWm30XNjl6
SuxExmNw0BViPjr9W1KMmmCmCcqpw1fpKrs4k/z7f6tO/y3DMH9FJqm/fv238yEj/tukQqC5gKW/
npXQEz4XqzrzwEVPYumf6uiTnvpXsah8mGgWEJp567xh7GN69rkci+lTLMXpZi4NSbGnq4TiE0uO
FTLWhRYYBBe03fplRTzb6StjAMrkJ7aLUMEpYyiEdZKrkX4okc+aW3/uaCg+2OnCnHw9gosmVMEF
vJnH1KK7ifC/OCAgv2+E3ryKMqcfrB7WkWVdijZ6qKbq1IJnU0ak0+smMq99rYQ2gfjgMG+t9RBP
jCF69CTQ07WKxU7fCea1hDS2SsuwX817yXJHOLIJw5MlxNbjGB7mU5pCKx5QeiUDOJ3KDUMSuWUq
rOfiEA1PI76zaFhV+X3luc58SqsmNyaNOF83bSw/qrDGosA81rFCxkMUIRdjZHXEKds4doVG7iWU
dBdcqHo3DLGK3NCfm3sBDMPXLuM4DnSiSOxrfFoVDdaJ3955ftPeYbRE6DAGHOp6FJG8wUCmG16+
WkiN+9CFSnyc2+N6Uq2VFqLlXCynA05Z3OlY8z5dmWg2miLW2lK0dd0M5blP4dszAABqXwr8WkVE
MhtF9978m8Zvszc8nBJwgt7kNaDCth1rE6J/Fz5oevXdUoT0LXJl4C968U2RtcKpUSY8EI3Uj/ko
FXggWcZzKBTLuWlhkueTO9G8HWO84QYx4Euild3tmFvtYj6fDkkxbvXixc2BKgpFz2BMiLR9BanS
yQLdvAIcOM5N61B+ak0RDqKsS/xTRHTma8jcrrAN5lF/XEPEHOrzGrKEMdV8DSWsoYcgLb4D321X
bhGpq1iMxg3ggGQpI+zxMBfbMkqXsi/KD2pd/dg6Wp7yU1GM5GJD0ihZwXYmT6II4aOIT/pSHMTy
BBi+2xZSVG2QTUZHVAjipYFu3rdhaK9AoNUPs9pXsTC+1wXdBCLkIYRy9h4ttzxVxDOzBsGFTklf
uqTw1+hlJcjfxV1+IDKHZdS09kuxQeQZm2G1tpkH0LoougF2BDbQbp3op1hSHLcXggNpI9OOibs6
c31hymCBIDqnB0XLnKzusIzwGvZQrADjF6s3Pw/QbRVDxVVLmuz1DEM8qCpY0KlUhB4onqwcPje2
pS85ZdmiSDBtmJvMW61WzvYkEFDRD0lQoQS2iktPO6rEN4/6tJiLftzp+xFzybk0188tpIT8EUkf
A2XqNIT6Pu3bZXgc+Vqy8nG9sWcBdpiuDzlC/3eBB2CyksBZzELoxlg96JYZ3ZFO9z/r89iwG0mu
nlHbgG3evqE2zjcM+MuNl6vuxkM6aG36cXoXdSQ5akFs35ROtBGAbl5EVJuWyDhKJ6RTcUBr4mDV
F0L1WIrSg1dGHZI6GGUNqXXVQjxUQsmIDk1edHiAKAOq/YN3YY4BGTv1bqCVdwdFrvUbbVqoMrhF
LbsZwkCfFMWaIxDMPfw/sJalGpVbeWRY8dW+qapgJdZM2ea6ebfWB4U/BE2ynovzBjEo35Gt13Zf
zQyQVEaVJWfIm/pNXLjV2WwF+6sByjIMzcLh9eswlWIU63qE1DfvNG9omqBfRrHvQrngQHOdVKc9
ZtdBsp2LbebqqzTIQUOIeONYnnY1mdLtOwsQwFyshsF3UKoRN3PRiLKHmnTXBTKVewdDfVXVjXbN
Bw8Cm3Ur9aF6JHWBBL8nfgDDEtdhmTOlmevmRRCk1QHOFbRl2opjpqzcscy3dZs+gQWGem658lIS
zfC2G1LtosrfG2ILEGewq9giYwblddqYlVl0K6qBuBTJDjlz3ecGN39SBlnazyWkFLWLlX6fm881
gSaJWwatPx8njDMRVEQtOKXRthBJ6+rJg0P1eQwmF8C1i/EJ8otplxaZ6ZDUvzR1QAF6r3dfJdf9
LM19VY/Kxde29i+lP/ebO7k/W877kXPq7uSOXPXUAf7Z8vN807ZJcOdv9rN6D/Sj1229boiOMBuj
oxa5t00ytBvkWKLjV/289llX9CTMOpANNP+qTkt6+sVcrsb2NfYA5uPPcHQTLTvOa/OiKgY0VeS4
wUDsjw2uJAb9T2XVCDaZ6CW7sMOH8vMwX0doK2FwpHDS7puOPy/mYzEoaBe//eM///Xfr/1/ee/Z
JYsHL0v/AVvxkqGnVf3+my799o/8s3r79vtvBuhGS7dUU1ZEERKpJulsf325DVKP1tJ/pGLtu2Gf
W69iKGv6c+/28BWmqVe7LItafNDAdT8MENBYnydrxMWs/izrEUxxoBdP7jRk9qdhdDINqKGZ3VuE
/nbRPNZO5bblAwO8dm4yL8ykMO20BO9bLISgsxioYBIQr7wwUk/lqCmfi2SUTipd647cMPcatST1
BCo/XwuS1yy+2s0byLlhoJkFSCbnAUFRLd0UqdkdtTTpj/Oa8ufa1ALllJRhHLhTn6nJ0ZWlbR00
2U0eAKV11eGnkpWKW823htX/fec169c7b6iKrqumpSmmISum+dc7H2gDOD4vMN5KbFyPupxkp64R
4xPuFtM67O2K/MZUUzjagDMZsI0e6ZBp8aM6LC1kA4vKPQokN5eJKmoI3vTVjRUYJRIK1PWurgEn
FVsfVt8f5bwpX4u4bHCf8R8L4PrngGz4oyg/xlHdPCiQpm4jsNxzrdnU4VFyoRjOxVgiqdIrAuL5
0z4a3APHi6sS8n6jPYK1iO3RSOP9vDXNop+O3+c/HV9QxG3XlBAtXQnXU9etEeuo2iPR5//7RlvK
v91oXRJ5zw3VlKB8qepfb3RjpiYDVi99JyLSoRfD/ZvvsJdY3FQNKQuIfajlzff4a3OXIYtapenu
s51fNTCF0RHd+epYHgjrwIeNeOESfWgwzZwqW3PCD8+rrqtOq4b8o1Wu6e9twbir8HJri2aV4rRm
Pb7U9WKoiIePGMSsxERutk2imveaK13m7QmzHCLmcg6T09VPJfLGdtWa44tbRfc9MeZ7+oBfDhgD
P7gVLQWgod3H6JaOWn9pDcM/NF1+nEuIBA6XH/XtBZ9nFPjaPHUXrYLyIzAXZemqX03YtVbTz11l
QS2XI+OTTRaC8vCRDkHCPuhvRbe4H3pJwuCtJZZk1tO1eMI3w3CGRhOfRNT/N4CF9M+iPgSnFA7r
nWJiEhRkWoJhKnv/3VGn3UsFLYT51fjPv3R/1dwdvmb5UAaeX/9S/Nf6PTu9JO/Vf097/dnqX38t
stOPgy5f6pe/FJy0Durhpnkvh9v3qonrP3rfqeX/d+M/3uej3A/5+++/vSB7RXQUT9Xgtf7tx6ap
t5YgXMk/vfzTGX5sni7h99+26Vvwkr78zT7vL1X9+29QI/8J7FjRDNmy4IbpU6fTvX9uMv8pWvxM
VFEyNe1zU4pumf/7b6r0T0OzDFE0DE1S6bL4BVVQbNikGP9kHC1alq5YUBk0w/ztj+v/8fX5vN9/
/zVC5WT6MX59jzR+oopkcjh6RRm9EPmXXrEhRw+ehFg7lPNRbdaxDk4WC9vk7A4+sqwWSQeyiKcK
vWzEEpAAUgeGw4OUwEoPAez16lolNb9E1xu4bZ3qu6aL10mDN0xVvtRVAoER2QNcJ4almiKbrcvq
ro2Cl8Lw/VXX+aR1VLPeZyS4cLVryO0kmWd3ui8yxw+QRIaLW6RVta37b4z0ogOzs3XeKO1+6Dzc
vuRyGSWFu0gMCA9Kkh0QS/AZ+zNFRlt9JaJOCglRPBL+kJeCDCGyKMLvg1yjM6r2lV31LshaZrt5
3dwKeAmWlloBTmv1JaMACdqrtagVxQRN3gxQ71yEKoznTCBAg4bg0svLeF8IKoB2vPcyr1sLHlSN
ppWyo1Qx6UG/NFTTN03XnsIYolQCpZxA6Ed7tURppalVvMcd2yTVg+QQXTwhFzT1ByHEXEcoyoXr
AR5QgUHaraRtOiwVYqtj4qbh3pflyVZsXwiIvEekswrw7kkcrdtUOotejFA31IJR7YpHDUOCPI82
/J78oyv19UkNm0PZwB0MAv+SlGrsyJn63VP9+uyrSEkhVFZsMtLJAja40OODSoUTTSwUSc5mZzKf
G+TUOlmYt0EO+AjrM+Ez79r1CIsmHUoUiiG/NqphYF7bQEiBLUNseDypqHYmI25IQY4uTKLq5yK+
wYxnYbT0N3oUd041TpJxCOJsk1q4FZRUsossetNhgy3asSltS7MKOxQmV1kjuc1aJJR8SRoxYAyV
Rch0ZYm19E1lBuhf6qG4bPP41c2seBcaOV5WsbiQuk5eVgbUwsAUmP67UAZL5cb3GUc2bQKgaPDS
favzT2O74FSPWZ/pWzkebmullZZK1lVb15AqgpPMv8EKW5VrMuUvGszjNeIGqMsNYuedUkuynMad
RkuiftcR87piVYOK/tKMvQazX7R5XBFQWOupI6N+kA4jX6DRQADQVAe43U23qYXgMcqzu2rM0ULr
GV/LVQXLwkD5QNT0jU7EFKIkTuMAx6HEIrKnkEPzE3QhUDM96dqzAfDkvgHAQzQBvpqHJkqIwJFJ
TIF0trCuvEljCESjYaoIjaYAmZukwJrBMA4SuDytislyJ6h/dWKCY6BYvQSjfgWmK8IJhDaPAAge
cmf4s1CXgpDwfQ1O0vQ00Dc3RheaJ7Q5GrD/iElpqL8tW+M98oJw2yUtKmGtvJZUg9RK7X0X0NwD
0eavrTF5FZAn8hVhWKOMtpF53lD1oL/i+kDWDjFa5kNBitxClEPPlSRmqRJc2H4g1KajW7jXGv0y
pCJfTxUBoRYkGaprdlcbRCyL+hvc532I7OYmrrJFY46vcF/VZdDoGCIhWJBCjFt1Xn3TaM17hO64
LeApB3eSCbKGyTVZBDQmVYQvdUO9LY4Y3B3UGpnMdqK4jQrSAGi5ydUJrMYS0POpLlpvCcyWsce4
IRFgLv1sjBwYy4WNyofpSCYCUowABUX2bUXPfSdum50kiirglwzTCzJ/dtMdJN6ObZ/2m3CS8BI8
vVuG8P381MAcDL3EBemNfpoHqzFde0DYbVFDsmgl5VbMjScNvjfw5WTfCddYJp+VNNFVUGV1oQU+
5HNmvvYYqTeCVYBfVlCDjFDZtXpAKSLWOWdfz+590frmd73mpFKLlL7cmuu+LF68AodArIQdFJ1A
LOTGpmo1YYlV6qbsgncpy7obKKm+TXbwPmkFd6Ui13uXBcz2gqRbK5l3QTbutg+Ae8BByhyprLud
RT+OQCecN6btUFrQnTc/PClwEYkmulMn6o0WvJt1X691SGB5RxAyFHptHSLvMxFpq1H/Bh3ymIkx
AF7xthaLN9Vs+Dm2Ccb0nXlw0bPix9nUu6E/SyLoeEnMd17eA8TDZcEBz5sRfcadFzpLKCvLXDx1
iFSeG8l4wL54PJoSmk9j7gtrpXhKCQ7sQ0k4KJElrKJsfOmLMF+Pkv+ujBk628aHhIHYNsa9GxOT
JXpt2yGXnDSU0JlS4swuxrMCbP5WdelDJ9/hpodRI2GOsynHFLWgKsjWmEGdQwtckmYM/UKM424x
lmblVCCVvEkRoDfumEZvZQGwKsyYhdJrCWEZ7PSERsAbliDloZqGuGoa7qI8etQNsTtZubb1chD+
Wt4Dje6DTRSZ8VpV6Q1gciI7QqytLNKbDhC/nVQiSg8WTMe0FGKnEvP3nJncoYxken8kgRay3rzo
pQ5xBn9BZCTCY4GN90TmwY2kIXIfo3AY1m610jUFUS/XQi4VnP6oaCfERwVIcKXTqNb31gBNVpPE
WxuhnK+0BChpmqWXyYUYwQq8u6zxDVb89xDBdjhL4UQpSYc9ndIuhILjyomPJa12N4RWvwRWgQBM
w6eiQeh4OdTFvRgxxBESvXU0ZXRyCY5w7+MeL6fjfZFHgtPU8SVHSXqBpoSOa4boLj0JhLIlI7NL
d1bnfXgskcwOdUHf9mWC6kfog1uPSBuMuN8te+lDnubWZq4fjVrceI2hLweU1NCFhR2Y8IEuNtYo
IbOsIIiQkmknxy7itcMwceH5kY+ys3lOYYnb0vCtKj2kCBGUCgMkubUKYxHGT/vBEC/eoJDHG5EX
qJH93Bqt/OIWcBJ0ozGOHlrTC7USpLVmRBMGt36TPK0/wKIMlloM20XjSsL7rLAQVsvKt94A5ZpJ
2YOOoEqdK+0mQnd24TH1dmprN2R1fBfUmGrSG5pSZy6Jol/9AMYT051JWDNf+S1aylAY6bPzHuK1
MH4PKj8DnJ6eSgRD+LrXki0F6qNcS/JKzgHAx6vWKh/hoLoToDNBX7AGWirlEkCAmuRv2MYOFqog
/LPxFSNyKAeM9ID+NPtQJiSbG2j/xHm669D3XOcDjB/CHWhpIJ06JCUdWzRJ5MTxJKrk2VaArluN
EL0r0a+Bc19kAlCNphVhsherOFMQ7Wj0Zos1KUqJqUxPi1KyJzAGyUa8yZVCPIfJ0ResuwDbiK0S
4OeiS4OjFh1mBdU+Cc1xVw8BUlFjC90dvWBreBzp6HsNSQIr61ZmbK5avOvsVAhlTD9CYWVmjAKN
HnumspC3tXtETxfFIlV89oM82w2M8gGJd5Ydqnow7F1fw6hAEHdoo9zJBhJj5LrQ1iK+mu2gIWNT
KIu56OBSWTl94r8lk/OdHoPY7hv3PlD9+8DtUWiAjwf3K/KShamWZOJIsC+YRDYwullomV7vVphR
/CjPlYyxpW0Eg6WzkngBfzzHLYPOlH1DxzO4XiEDX2prao9lASw0qGNsRvVZXGmNeC4atO75iiBp
P639XfHv6voWoq9FOncx7xujdIoihJ6j1PC/HGVu5xaSjF5l3yDsQxrop9YaYKgYia4/9q4Zwy/R
I4ZT9bXlp9Wvf8rTUUIozBJ/xT/3FgQZtWIvk20RAMuP4/5/r1L61BvudJufwPNQoM/xdbbPK5gP
FeUNr7ciWJ8nnuuyMtUXroE4ZqUCA0bZycb8SNlo86uAyXC8mDdk0xswr1VxkUC35HP2taEs6W4m
pi5uom5iS3Vd27o0y7VZwPAxXcetYV6g5bvPGMyvEWPLd1NX99NirrPIcKOtE8mLBKQNOch4cqbD
kUTAEwTFFOgNflAzRpfRpkeg0wdLGhMS5YH64ISBqmEgYiV9shM1vBzmtV/qyFPiNYrZ1WAwbtnL
BdKjqpVivRgzAkQZy0YBlBd++u3ICI5ynpLZr49GKeeAthAEeBNmk9XKdJ6vxTCdEbnpn+sy3VrF
xqit3cmCQpjMKLwRtXi3iw7B5IryVd+2CCINmXzAPzPZNUbOjDvhnPNOlq/f+lIKol5T4Zt5XoFc
wLxFIculyG2J/SP/cD7d63ntlyK4WRTj1T1v9EGzcFGZ/oO4qoO1MJnDRGD1dvOaOfnHzEU/byGb
k5RZ6pOTBEIGLNAv2M3Fz7ocqCz5pXW0vQyrcUcAfIGTEy9avRPU1VW0Fuu4Y5Dl35ZOt4oOgP6O
136Hnct2WME1WWrrdnAqY9M1dqitLuPu2q3W6PstdGT9HVwsUBCyXEcat+7duo12yQHtj7V7Vzra
DTYFq4O+QKJ/2dpIeq/HHdbwi9J5mk52oHNG2PSCWsk1NO1Db0fba2osr6aw0s/DKxXNkhPGC/dO
I8yRvYEYE6I7ftjr5HB17+qY8AE5V0SpTBvHnS2j4Bv+N2nNEOBmzbF5tz+qJfzWpbQb7W5Zo+u6
LCBqleSsMNkjOcS9GBSbq+u+BcVRTc/cljFZV+Ml0165PUMkOiMazNo35I765344p1aHIW0NtHxX
VKgWO9mwEoUVpNMWdv9wLsaLbsBPdQDMijI05OzEud1jXHtYlsGMu3QrHonkOp1CYhXhtA2uAe0H
3FpiFngtSLgXSlg9Xvk/yDOaa/4NlVj+ABFv0a0Q/zO2YcdlgcevFBINAGJBQcNdQcNvlQPTHWy8
dJGBR+ZCPfvpWkSRHw34DN1ZsiUYwxxNJsyvisYHd0UUSEbp8Bm8JrUaNOIO23KcbGApktydTAV2
AUzD9MTgfzoZGNV4yVPIvo0IC8eLCEMkBUUGR9CXwVb3lgMRnXgJ1IbvGnLHjhVseS1gkoAvcqCs
IwW/QAvTvDPPxdY0MXu/8MVCxuOiXjNHXtPfyTeTUQ6imfFyrNfRI5KtwaNyRrQwt10EPhbqLRp2
kt0e/Z3Ale5Uc9HdM8NEvb8zv4uvItAE7rW59r+Ll0n4r1u27wUgy2fuTjI8urf0igsocLH/0jhQ
NO/bJUpiw/dNdS+uIC8sqkO2DcojuT0rec+zJchadMFuIzv+nibHEB32JHqUyhUsCXLZR/G2WUAK
XWK48OG+MljUeF6jfcqPvryvT+kDLFFh+4H8BN7sT+22j29qeWOssmSr0WPkrm0QhmYK6kN6cnGB
UBSg4gst3ikf/YfCf77IDuELr0CDEY2I0bM0LmEr3rWn5C2HQfQohVuzXieKnQ8Ozyl81PMbC++e
KL+XkrVX3FTghaCul8ihTPdDPVdAwsslTx0CAS9v3z8L8TJHLQEWyRbH6Ou4E1/XbGy+ESt5lsJN
a0P+w6MjgnOd2/G4ST+seNnbY3Ur5bgMnDk3oismQcEPHn+O+wq/m9wmhKjmR14uz1/6xnRKjSdr
YgV69B+5OA7JD8LnwRrVLSoSBabwClra9iCsePHHEdJQu0BbiIOm5arqsO1b0RnAyRawOqibF97k
imy6hLgDhjAIwtixgduujXIUlWBl+Gf2ZrWL57uURlg8PRT5vZW/NsqbX9hrtJeKcgtrWGwWBoEt
sNzCKggPQvm9cvn6AA4175RylcgHBMHtFnvBVFpL3bCRmhfFvbQKQ8ARPsQNkkk2fUWRPolijQ75
Rc6PsI3RvJucJngiXZyBJLziaUFkBWUCRF4kiFMXP3u7TljpxwqHrJKB2JLfHrFAktv8JlFMWfDc
EcdtbfXVBH0ICXHbjBfr2TzzhCHecF9b+yWwzXO9OAX+rbYeXvkF6yhrTCFDJkR2V25qoq5Q38/Y
zrwoN8p6Qj/adOXRASlrCbLS9ISNdbtrnanvpo994lXiHGtph7kLl8mkaHDYadylHxoFh3/lkD4S
ZxpWMqOxhcqVetYLCiXynfBeEqh75qdSob39Kq5yB1/icqNGjMlPw0q908/G0Z+7pqBZKwQMEkdB
6xlniUW/G76RITpxD4i7EcVYj+q3RloiWOCeh1UnL7x7es7gwINLFy13y2ge+BdUGmuGDW2El9fs
V/BgEbt/pfehK0XQhOuKTD6L7gZG9Xr6cqjesnUCG5p54qSPdJbNksk95pXMz/Ad4RqMtRkcdNQ/
+JLy1gugiNbph/Cc8XFHwmXHwyKMMzG10WZ1kq1lMC5dJOHzk3onHN8RMhdfuXXNkv9ikJb8kvg5
TodHTsu8o9vVgi1qVPyC2UpXPZ9eSdYCejcHdHdfjGdkTRfCg3EDrfqbubCeYSHw6QKDuuYG+S/d
KytrXE7K6SsSBYjYrbBx4jvMh13kQU9fQnVJ74AK4wPZTnPBu6GklxyVWvMcwjNlmHAz8kR5tfhf
EWCzkwMTe16HcmHyOBRuF0PJaDtdsi2+vvDm8bkwbNQadsWB7xe44XptoWFlj3yJq9VoRwfjJuF4
fA/WV+OZadgBooaNxA/N6RSUtXgWjsKDtOMh8XcNH3v7lZug3/XIsC+5TdqRO84q189l8fLzCW13
0+9U2+eOj7f4Qrrh86LpgCUf40f5jseYHfg8u3fGsXZ4oxX6qLUV0mVxr4wjXz/thl9ZcuCw4Yuf
7mWeH2JVKGFsOOO45lNmolrJP91ZvDO8LMxJ2ZOukjjril60+vbEzoxREl5pK9nTVXrbFIuxAw+e
zid+pBuUdvzyyJccuDL6gG983LXjE1ehPHM1sFr4hnJnkfcAq7jiVMbzU1kdAj6ozyyIeA42Hap3
z2sP/gad05tG4IXOHZ4LVAp15b+kQOz4Tm5rR13SS/KykvPhHzDW3OGkXCo39P/s1U8vqd6veM3i
D/4tPv6cgqn4uGnKTe5eqld+1q6x5qmk4/9wdx7LkWvXtv2V+wNQbHigm0ikd0x6dhC08N7j699A
lqSqI92Q4nVvh1UkkYZIYJu15hyT0A9nJEULCxDj6rFzpXDLKko68MjRAOUOmhT5l5vIa4UL/aCK
tVduKRoPLBa0VX9JfqjFW6z2/KsZc0bHabinfoC9x2gfmTcbxtTyjYA9IFn9hVOQH8JLBCYGqg92
220HP93N9l5LIu1i4KoHc6MpfJIL5FOpSQ4EWPYrGIFwM3CKodAUNglt0XHmNwR1zXFVu4KNuU+C
cDOpbOG3jQkdc1kKp6gvVeU0xkNB+yDBGxzJjn58t+7ZpC8KfcHQMMyDnCIvbKcfTr75eBnLlyxd
E+oWvvV88IJqgONDZ4+l3Al1BxTz1vSmw3zy5ey2RFuF/f1zgj+8XLFsKlymVavbK/eKfDDSM0OU
SVmi/xx2MsR8KOmRBj4kjF6ZTnuepg8BzkXdomJWG0oXArsNIuYJmZ29K/gQaYjIa89bZdnJHlyt
my8DKz8W1Vwbdh79mtQy60Qg2DheWJmLHsTbMeByZUWs7bWlUN2cwZ+VK5/P1UeH7Kop8dXfqFyl
J6ZW8zFiR8kF7Lsq96m/pPXDmma+wA4l4whr/U+uWaZz1tlcu+lmsJf9pdJW5BKMwC1gwKO8Wif6
qnwZ263Yeis+6LbdRNpqwEYyLrJsH1jogFdAEqyTLByAEp29NFR3vV4zyDXVVXqsqhVXWv7CeMUV
MAhIIQvi0lr7mLIcghcDXi9c2m68zntnYhRgWBlJdXNkZUtTkB0Gq5XBEV9WuFaFK4mHvtvzhtlx
cG2tkVzW7HeYXlm7weJcWA9ZhHnXYZHOjFGThoUYdMHaYE5DZiHcM0E56nEYN4q/TA/151D/4CE0
pDu6e5nOyWz0nfIgv5VLbkpz7cGGAoRf7ec4D5bGDMjaTtWmhUeVPRHDpaQi3XjaxvywK5kNf/Ba
KoYbvcMPJBgnCe37JNrpzVO85oE+W9RVmF6nas+psLbpW5FvB3OnzQmSbgDksXFSqFT7KT6Hd5LL
2tLVubg2LGwrlwuwIc0hhRs7R18d69eG251IKcth1dpcjQ0ti4SMGcwei+KEkvyTWy6PsC1hbl3Q
XU5BH2ApRGwDYQmx6zLLMIysUGk9U2/ClwP1HrRq+dn8ME2Ze1iWQMqlI4MJH26grclZyQFrSZtE
dtJjf6T4SLOzvsMvOKUIrBawUDcx3RP0HhQQ50gryZkZhRAtDTcgTNA1aIn1lGuN7Qj6sl9IKEBo
1AI0vohXCEhcQgO3MslG7ZdlB4tLKa0DbZWSCcAPgksjnKx96ul067tIeiHSbEIJoh4lwNb6bmTn
/QS2UT+N2QrTg8bIX+NbfBng9irk0ixF69b2Nzi2xfja6o5crCOCqfkN3SNwPNlKgOZrIdifbfFO
Q50/xQhho218Vs/G0sxdg8Q4x3q42k69Ck63hQkiYjZHb/aJG8e82vo6/fYfxwsTno1TIIS0u4+o
7CIKi/1NRyGAWTeVQuKDDpHKMmQtOeOXT5H+2mrLeJ8xDS6yZ6ld2eA6H7wNm248rG2AEZV4oJ2I
QBtLTU+z506/1hSGoW+U67ThTmrEoi7fTMaf8q2bAGDAcEkJlCebCxh+5ehX746ILfUrUZ30yXvT
CBAC5VNZi+gekwxxd1e79RfFh0XaT7YtyjVJSeKeYBuIcwxj8pt3sK9NKZO9TJZs5XabCA+N+sbH
rHXbcG0pB/RO3v2wY/zhUjAXPBOfdaJuSvOgN6eKRnu1H7u7UL/4PU7DF61z82BcB8GryhugokuS
yWLOyVQNRAcHmRyMc/I5qcv2Lnvt38qErfySGZhRcj8s2L8eQHLDwt/VB2ZlBbxDs6g++Dc4J2fl
sbnQiKkJOklJb4P+e7a7E7IHT1tqxOIwXkSudEyVZdi4JZU2hAfvjBh1T/wX4OdFSYmWkGg47Y5+
IB12Pe44d30JHO1tWgElOgSMbm5z8GVGQgy/LA/erfURIuND7MY9e0vs3z5npNvW5tI33lAvLMvS
Dc0dzl3Wyuz3nCl4ryXrIkzuqWKrOfmbvZJXjJlM5m755FtLhHSPFFlchdKwOGo6Owysm4vmuUFL
D+CBTjuFO/qo9grjLbBxqh0r9NSDR0DbokqOYUxxP977LOjts7Tfj+mWNoZx5+/Ltf+otJsyWsbr
OFpCjA7OjKbaa3wc9rpYqJuUPOWNukyvtkDveAgYzpYyNt+9fpaXVLwZFQAlbQbcdfQ639VFSGAh
qMyXbJvR/Fl6r+VakHdK7JtbG7tiDUmI9IhFebn3TvoyOJhniZLCwjwjgt9jlhnuw00rwZc9mMoh
/RnY3p1LgkofQpcwut7xpxfj1X9rHxs0wbDrluWjxhnf8I4xkE6HWx6nU0JvPBbP8pVQh5woH4Iu
97nlVvU9HzR5cIweC7CPGUz4Fa0tkEVVjhKDxdY6x1NyGxNnPt9OPRVg0bamW79Ez4yi4pUOmb8G
p9uoW/CXUbXPNXQYCxgibflWhA+Yh7iL5WupXQCTgoGatK0l/7DqsqoNawRRbaFLIFJdpynpYJUq
Fq9snZj+WCFI3byJSXNEH9XgSLSE539zveGMJ9zNB8vNdogTsVhsSU+JGTP3wbBIqKvwXvxtasxh
oOSUOY3THvoXEwkCa1rrOT2E61S3nDYc19UzGoXcJzwDaswCjBm4coSWC52WDq02Ei4NBHyL9k6z
luNRsR2fxky60IyFyNwBRkG7UQYg4+te5m6NHlluskMfX4j+nEaXpX7hmvZlku8o9QsiYdmzoyRx
YS6xT2P+p5ohHcfVO1eBsmCIIx6Rts0YvYG0TpzGDU7Bpv+i9ceuCdOhSd9k4T8mHXtP022ebWOH
xGIRPkHA90GjHwmOfZ1Hb/+xoTW0UFfDS/wTPrcfwPJyyu9L+VOnerK0NzFANNvxxq2oD/H4Vv8k
mAlVFBOM4/aROBfQndwXP8CXGeNQF7DiOOCsoS1OA0qpMX/Q59tkgVsuki1tJvRBlA9QALFCYJRH
0VFIy+iluIclUq97Ohgba8si/34qd7WTXkOujGjlFe/5XUV4RIEYZ4/+ieKQfQrORPHJ2SZ5tpir
iMWZ7UkL7yvKZDfeplZ7qPFQO5xGIpWGXfgKcYxKkTrvXoKnTiaod6lPTnSVkDGxfbbL1+KJkupn
E92x0pLWqXbBqeBrJzvfyTUlYeK58mnD0BHvsAQRmut02/4kP1uvrbRYl2u29wduSXWFPerZeMWe
hEY5W+W+7jAr6cPGjy5xi3pNBy6+aL85A+wCf9KTkn/rxIw02kElpWFvP5pw4rtj/K6w7/XdiUsk
X8grgkgcr3JpEoCuzp6Lj+Ij/7SPOvEhc4VDnJELoBZQy/uEG5rkBwJRXJYq35E910f68GKf1D1X
R7iZ4yLW+nko7nzqC7tmJ+Qf79B8hI/Fc+HOq7Kz95CpG8AjPvFRKsYEvIbed1lr3C3zYMCUhJMk
Ux4tcJvfUKojBw/SntKA6c4ZFq7G4LZgBcAAvAnX3QextYuO24dnDWi67YdNsxnQIjjzedwwkvh3
LG+P9qksFw/EcZ5i84XcBmsltCVshgXijfurffLf6FcFJn3VV3FPje3pnQaQMY+2T8EzS6iIT5mX
BbdWPlqXxCbXEynKgmG/ezZPer6kLg4fa804bFP8XEQrhX38Oj3qz8MX2P/8Tb3mjx5hkgvzOdwN
D1yJ32V06bLZKfSk+Tvz+qBJ/G2fpRM+wnY9eagbakc6xTsJgMQi5VLwLsmymZblGusYTKK3FMni
4hwHm05xFfEy7Q3H2LE4o7oRK3dN723iftvYD2YuHRrJv/hzP8VPB/b+t//26twLqkbWkMIkFBBl
siMaTBn93PcZoYci8AJhn/Z0gG4/s8twD56PiWpuYQXjlM2wawoySkVJcrYaOb9/k87H/P5W8zt0
D+KhERkxQHN37vb425fboQ1ptPQWYp2IlqFkHPjr42OlkvFb7EJBY6eRjPLXF3/+9vYzr+hZogeW
/m6jGXINtsNmCyv0n4f+yyNvv9BJJf3jEDg80K3i+l7XLcR/aJZp1G48iIK72xe/nF/j9l+dhj3J
AfOvLNI2ZNcUWbauh2D/+/Dun6/9+2cgNcu/P8Xth7djYMuHG6YajHn/eKnbz39/++t/ZPsI519+
E2uBikKGqen3L0Bg8SK37/OedZlcFDbGGp77j5e/nQAUoT575ZHbqvZZQHJPp5gTXZRRFL/mGm5I
MFdX2BT0ynRLLgAORhOLcWSJtaKWRz+l5xVG1K4m9YEUA9aj/X0t25u2YPsXq9oWIoq+bJFPVAbU
Xlx2CyOwrgAYPgiJONaa8maDrx0zdJSNoIxGyEHaqs+BiopfpWVhS6SABhr1n1ECdoSWN3OEHU3U
mq11l8oyFeNOW3WdvBEVsoLYM23oV8hkg/g56aPBMWp924wVGjzxUNy0PkSV85TDo2rLjIJ5dN/3
055IJkCfpZvhC4vkjRIB1dBYW5bxJUpffJ91ClWOns0b6JitVIMWz6OUqlxSreyKXIIgPAd1utJk
k7FL9S/Tu7C0nTmHP8E82Glp9ViEEqx94GJ6vPL8j75T6QVl7JsZcGzlPFWkO6FRIYEAY6JLROrR
hBu5JHhn73nm24Bc1IEDcEFq5gNxLnQ2R6gj2QHQfWUW0e1X30esV2gUdPK+k45BAuje/Cb6VlmS
lPuFkuQofPPFJ5BhqbTTeog/ZXnn98ln1lekIGfgR0CaoV9tf4LM+qCNnO1boXbrXEzBek6cLaTN
VCJNxMy6HxoFmW6TPZtjRK9c3lXlCNDH2KYpfZbJOwyhcq2r7jKOyiLsK9RR2W6M6QhVGaKsZpU2
hLf0mMdThnuvQtWoKY+tve6ICdGmaAGGzm31aS0b1t6n5tnob5ymjxrRn2wnZ1mJPjRWW8lgD7A1
fTKsnb6g6pFyztRI/i6i9qP2hUezgZQtwRxfIXLhjI2GSaoEIAziMkg3n6yFBx2RH9Ors0vVWBbD
Hb4K7XPCHVF5+jVtxheAANRB7ZZqqpqgM8q+ZZ+QvaCV9n2dLwctzzY4NdcDcJ0F+U1oSeY+NQvL
KJLGbVBGX3nqaIopln7aY9dkdh0bwusy2PHbLo4OA3qgZa1jQpeqYpGCij2FtXidCoVEWcWSlp3K
fjJVnoZWzrd1Or1BMmBImc1GXl0tkQFIgAL6V/b6dJ98YktQXpJrSSKI9s2VBOOueYL8/N6Mxpmg
QlClSDUmMZD51+27JHQro0S526U+/sDjaPr3ZpDtUlnFW2tT/gDUeSW6IqWgk2Bt3ULQdwulURw/
1B5VXB+LksjL8lOo9k8Zp902zjldQ9kxyY5wLmRv1Zc8uT2OTF7d7AUPO4irA7FO+k4OpBMwjxUK
X++E+HVvR823DIty6bF5SArjETU5XhEF9e1Y+sep09+NDPnCkLOOpiM2QXEmWEbMGHbi18cUH5Da
nmNBclc8nRA/nyEds/4gNWml+d6Pp/bRoW9fdJlhroT0oSeG4coq3e2AzHrU6DapS+lPZXpgx3tm
ccu6q7yaRQZ8rqz70erpHrUzJGmfbSEky4Hw9mhvQCYPW3YXqdLPKXgtZRjgiMvEggGGa0lOcaXr
E45v6Sng3uTs6i8hafUrWRKvZSi2lj/SqzQIWW6jt7GXn7sA+ZdSNT74YHbMYaBjThhVykNj4Hhk
oKu1cdQteW+ESs2ORpzSgNDlsPcv+XdXFV9eQ59HpwGZ7tRggnyvhaYTAKaGggaY06xdpSOGkQjS
eUlIx8Ubw51ttW/5RPdTlyh7Sow9myrxqJgN4SVIyje9qB/JJDtxzk9TpWxKFrRDG9E1lcSzb1H0
iu0HbOqXdJoI2ywuoYY9T8qYGCpzIoErDX+04V7NB23hqwbmiDy4KJoaIw1OqMgLsn1s2VgoKEwd
Se9QdBlzYN4c3twln1JuBYirmx8A3R3ZkuXW1+KPmMHbadTgw6qmaIs0GDOSx5af8Tsp83xRxBpi
RKRwZnNfQzQnCny8EBPqYldHra7ZUMrnWRDZQ75KrS6kPNhGblSXL/FAsG3dZGf1olIJkQoULOm3
niqK82VotAvK4DVpPoxg4lYX5JnlI+RLOZ1chPo7Jb2TMLv7Qwl1WCKMMq0pqMv5yM7GqzZeD84H
h/oT/LoPXVGLJcxK5ti5VodHqktJqe1zfLHl2D+G4OZZndpnZJ8keyKcK+h7FiMCdsWVkmInDaZJ
LgIc7iyWIBZSMQcxS6cMbe9Q5Bc1o/eFFDfDtdc/i4GIiRDwQZV7uHMHpUZTrT+LSrBiJ2XLLdqG
QkgVP4hJ+cy7wM3rdmcHzuBTrAWltEoIEyMmh8DciNScgxpRSW/YfQZUxNw8JU+GaJpum2m57PQ1
BMid1B5McIGOKmgz+B7pMcWQbORY944+JUc7RfRpquOnnVCdEjUloxnYL3UU9GPrlLY55MWutXm3
9EmybCALopQptBfZta3LetVpgpyXmhKApeyENzEghsOwDD2g4hVpgSHiMLdui085Nn6ZBP+vOsF0
3cZO+k+j778ZwZz3JPxBQxf+xQv261F/t4LJsvY3WbVkE58RjjBdM/9pBYOa9zesooJsWEPWbqau
//mHFUz5G/4w3GOyUExLVQRmy39YwZS/6XiKiFYEsaaali3//1jBlL/aY3UoQYassFIwTFWo6Pz1
v7o2G3KvC8jsw4lEU9uVc5rrzaAdZnTv2i+C7jHXhoyNWmgty5CIOZYGtNebsFiHHtIRcuUfmJE/
fQxYyNsCCt3ZKTSCWSQVQZI4p8KWdjh930LJKtZBxaU+2NqmtovHHl39GZrAcLYby/hvvt9/cbjN
f5gmbHwqpiYwXt8c2X84rrUMMLgN+eTkK3TAQbdTc2flolX6Jmj8jOhCM1jKaRutUa4z0pPUfKj6
QT4VgfbdBBPo+KE750YxIBOCkaO2EpR7pTOOFRnioq/aixmSJkMKc0yfj+18Ra7D0bO8ry7uw40Y
smvOWpXI2byih1R3rhcV3Z4YOZwKIvtBEtvvK8NiwAUmJmUl9vkui/a4Z6N93KC3GEjtJdOQDqYx
yHCRg/7iSRJ5WF6nPrYDBFHMuCzUXJ0AhG02WtI9vGd1k2nkCPo+Hbw/Lu7/zcXOtfqna/B2Tg3T
wIFo66awFPHXi4WZMbAwHRFOOYFa7dqAfONOa12/Mf2HzqelVgCzuRGl1FAKyWOI3kgE+rI0v16H
dqnQXCyoC8fi3HWtumnypnUzAxViCd9wBvdFRhJfUfNTmsEcj7uypBWtvxA6g5gkoQLeFV229wfh
+prFurwnXCALRf8Q52TNBkZ0PwA0MRYJHiNiHAtKB7PLWxsgMJc6GEBuOjpWuZWcOwi1osVzsyxl
UptHpZcfVJNzaU8XKzDSp9HXcSul9Kt1eMsxkMgRS45ZoPIKx2nW7+nXOMS3EwVMTgrSfb0tD6qK
FJ5op93vL2CwmGbhXjj/+fOQ//3mxSFMLUIxDe5hVZnvgT+ucROyay8VCVnR+kfsT/neiiuVUxdR
Ow4w+kSeEu47TTeOQ6eFBD4ErgFUjkTnfVMSfK9k+qltNHEIm8xVca/YtG3KUjz95/dp/MtlY8qm
KVumaiuMMXyZL6s/3qYuwEMUxBmchCLVO/j0x8xIdVcPcBu0qNf/y8vdzKt/mFvF/Hq2UHDZWoZs
m9YMY/jj9Qqu/6msgvzEjkEOzpL8XbIcxDumgLOuZO00NkTyIUO370tuqIXQUJXabb63Ba2zVhNX
86qOtv/UqAKjZQ9asjQ/opLWbRPS0wsSKpOVV6xzlgC08IiLzCewmoVCyawWnnH8L+fvr/QInT+I
e03RWeBphjHPJn/9g0xTDTHWp+CANfXNTIJgbwZc/IMlVwxXfun4BipTbMVU2boC4xEj0b4i5ncV
GeU1DGkw4/hwG5kHqSOjYV3Il9uXWLO/5QzLpRpyC47yFGP0m4j9nTL6kHT9lbZiZJf568xs6lc9
JbvIK/sdCndW22mHCgDa+U7MXo+6MpMTAfYsjabIfLZTeOhBsBtlLzjJUUv4DmE6yMEa55bx1XVF
vfKLnm2mHg9HqUfC19gCW5mCmMEsVEeq25+mFsGJzQuBS0yoyzYM5YNlkcdVjDOuyUjqvQemhQ1+
k53+83nXZxf0Xy8ky5ynR5VSA5ZVbb7//riQhNHqma4D/h8tp/EGLFiS3t9ZevXSBxIDbxeRtFhZ
6F+D8SuWrehbxRqsRHn/XsYm8RGsqM+BFIkttNtu3Simd41GCaXJfCx0UQAP41fbxictVreDYkRv
UW7B4bTGgEImiosySSlw6wkjUWZo75rs0T0vrkTG6EvSZW137CYkR+V4iYq0P4Bpb4kEtKWtn8n3
vQLValRKbcNentzkUmQbCHblKtMGbROSaCdJcCCGKSzpiWfJyaep03nVa8d6/pyoRfWkmXc3HJ1V
681RyO5/PsGKbf7bpa1qKiOCYbPW0ZhVZqrEH6fYqKxQVEGjHpvUC51STuQ9myt5L+qBJbYfyutk
MqzN7Re3L4NFEoMjzcdUuEHL1e/HyJ70WUwFOo9/Ps0fh+hmRIjt7cl/P1tXU2TpzLFY/nre26+9
JOIl/jhyMiRifUIcolwpFBfnp5eoDW0lhdCw2xv6ffSvl7y9wSBl2445/+nXz9TbO/j94vjU+TDw
koptHRAk9r/9Tb+P/vvzyl+pb427X+9hfsTtf79f/vbtr/d0+++vF22L9BzJS7nCFqE3ltjn899w
O8DTKkv6deZvv7l9GW+n//ZfjVs2Lk8Bc/xa7uTJ9Wr/IKnePpQVe6MvQ3Y8x05m6OvsQcV7Wcx8
3xZVIevYp06ffiaykdj0PI5S/9PlhIm1sXqItOlHDI2x7MbwoYmDd7wfE27R4aNIBSKUltii3rRi
fIz71hbFoweOIKoVGse1QXJslT0rIcvVXEfa2wqX6rO/brOUQAPadK1Mby7KJFdVaKwEHgSNoqG+
5pcsEyDWnRSlzwFh3PUS07lPUlaICazBs77svRAJScNuiHy4hW9hpmYXirpRDPc9jmK3BS1HddHM
HRF9szojxk+aVDcNd1pmojxTjOfaUk5G+FVGpNPGZnQMZ/Yu+/5VbFQXuVPOrW+DiIx6krqaDN2z
0eAsbumHcRvQNUdipKj5FZY0E5LRrbh937TkzcIBgyycBmHYobRRa21datjGAePT9rNpQFqzrM0g
6UEikxhz9CGPS8Otw8BG2i+/TBCrEDXsYtU8+X4d7KUGA9uc02JRwttg03RrYCEHndxlfhy/xB4Z
mjU9EDkZviK9uFe0qkX4oVwjvzraZWOh3UFF5NOJLepiXdokOCTdTsrQisD6XPoDwkXRu1nbfZrs
MoGSx+tGThqXvEX0+NobhnHHywtKNmMhOQEgcgi6ziAZ2dryDXmfC0ZGmVzDMSRReiOVxr4KDJKq
7HYftxJk54AmWWRVSz0mIakz+fSi4TMskytsCOmoWIyShFlsCnNY+RSStqNZUiMYuMAyi5q61xzY
NJOg1OnbgeCtBY78sPKbjRzpTO9BeSj1cW0Q7bdtS/AMIAE50w2EZUhiCi3YACFfG7G6IW5Lic1H
uUSePRFaumjoHhAphnu8bl1zApIJOWcg/EvZVqaEB6qXkJgpw4/Zx7tkeNL06MvI21U+VFhQtOhK
ylx1sHRzl+NOdfK+tFZl37qR0n2o0GISiSajFF4b5vlFF8uHrCSOQiysqKghS2CQR15OFl+y8SR5
T6DI0xAF5bkvyLMO6CUXdXepSoO4X3Z6k8jvAxU8Q5tT7fOr4iTpSuvmEbXIsJb7o+nbq66kO2d7
sttF2QOsybXAELys8zlwVWjkL4UJUoUB/RoQ1YgeWPI1aZ2FIK7padSjpxO+U2Smzqq7O7XUuhda
Lw7U+1FaSslajMZJV0S1MkxKFlag4NEkDb6Xx1UWmR+d5J8ZsJKdVePpaKWYnV0xbogf3o1kHLh6
LHapj6lKM4nFILjyTss9INvUqQLvPTXgKaksNlY+LEN26/RkwYhZBg797sGMkrNKuIRgQCTPlmDj
aaLlTp5Y7+KHPbW0Zpy01apFpNcPJAc0K3mSD5KJyGswuZXBJ2wm1pfgU4DVyRPBCvZjb/jRiki4
A8ZytKNK+co1hJwos6yNCsEE52aBzq2fZCZo/VWyOH8DbUbsmbGy0nJC7NIWdMUQg5rPK9dMUhk6
hHavsEJFAJFlG1KBQpzqJW1+2/rua1RCvMNsKYXmnu3QB45exBKcaUJ4J1ezpCcpVBn9DP+5M0ko
6WhjF1Nj48xf07o6DiVilM43BQNksqT0yEZpHLW9Dlp1kbArmiItuksswjWVsb7U9IOjStu2FXGb
ekwanWHAICUZJ6ZsZ9urqSP1vKHS1TbxW9x1/SzArAkOxMz8HNTxdohbC/EGWsZqwLNgt80JeB7Y
f2U7eGhwo4LcsX4a5GVg3DWEHSBcZtPYpPa+GgtsMwjlR4E6GratutZkBDplKe27c99Zyj5FzmE3
+n0okjUpM+Xs2SJ60gMzoFTpfeYlc6MDxzz7og3hMxmGlbfW7g5KiwcvztQHcioOpscnPDXB1uoo
6I2eHS/rcLpXSsTDA7lHZPbIw6pT37nBunXSho8xAycyw1pZxEq5DlhV0zfJcEdp8nKI/XVKouZg
i2w5Vi18lYhvK7N4whB7RYswvcLAxW2K4S6z5w6+arxU5UC1vnGLlPQ0uDQr0yxWZU5KdIuQZhEG
SbzqY/h9Wiith6hGsScNI549outFaG97comWrarey7A2KODkjAAAnpf4tx9awKWsbEC1plJpruzG
3jdeoa8pTFzMaLiPOkzOeXAUnffdZvG33NYBCLuBIDOKurI8vAhA2ei+BPcd7JlFWAT6IhraY9lQ
UdV6iAt+OyHmzZ6NCr/RNPfSO1Ip4DTTX9PLbYAK1q7oQOzCQtU++9DejKMnvyi61Lm20Pp959vS
Katz4dyOuH25fRtDzjwLIxj2nj7RrZ0fNj9e5sR8Wj6v3U2TdG2GdtgUHYh9bM3RA83sn9tz1MQL
YbZsn8HnBystFcqut03pTEAHPIz5OTLrjkIzJewoDpe5LgenoSEnOWlpMqp2Jb12aeXensucUrKz
mMPvFGnIt2zF0nWbEi8fBQgkJqJXTamovpR07knUzYukAWazFAmCkWL3R0ng37JFm75Jhr+6Hcqp
x7QV+5RHgm5k99bH22CaqjvwPXPS7Pxs3TECcPapmFLvJEAIzwIcGy174LYypZZHr7Bf9PlI0cbH
zjMDpNQC+7fwAzo9jX4kLKteFpo9op5M3J5kWFz/2AvGtmzvWfLsB3bNNI46e0NnWb4TLWG/t8OE
9qxqhfZB4PecFJ5V59Ef5J1eN+WqF1X4RGzW0+1IfdJOURooz61PRF5oDto+lWr/FBDxrGVL2e6k
tyxFWFrq1ZflhyjTDDW6t6tKWuNvxe3WII/WyrmTOP8tWsAtI7L6Y8htzakmKzi3Zm7vDLK2V52o
Gnbw1sPtBMlJeWG6Kp8TvVZd7oN+X8ZlddJh1CxzoVTveU5/bH5WoAsg+/Jcvxaxl2yMXOs2WRuW
10TFrXA7xGa1awWW9y7p9A8smaRrW0U3JUkJsZNWrj95dnB/O9Rv/WsfzWWDUqD2oyWwT7nuTpWK
Hjk1Wu29IV/814m0UAvQbe6usjfVG8sPio3cN+Lq5V3364X7LnWK1rIXLa2Ak16nxrKVRwjAooT0
MGK4CUSaf/baszQlyju8cTpaXSUOeZI3J4Xq4K8DMmlfker5EYUNki3wV4dOkgJCbwTAq1HNCGFg
f9nLHwAl4GRoPYpFrVePXS7jv5tfInXIxko+hQG+KQGxd/TolYFgNdIlUanmB2mLv95K1VJdbUws
o5DYjnLR1mjuLObkWk0OXre5HcWSDy0Er3XKB0k93A5A02C9j9L19n4Mr0ZtPYbiFCdoEGy63ct+
mur3DuHgrzdEaN2M4/VOwFSigyhNROWNbr2ZfFi3I6hDVI4FF/PM4Knvg1GJUJuNzVuNTvP2Krrd
o7oKZfmcsJ3eN7aJNYgR7xVf+K8/G+RG6HCCgotv6ek+nYemeXP/aoQ5h3JiIGQDSbW9+hL7qrWb
EqG4o5YErxkG7dureKqFcTY3NmEkgeRTywnkQWa7XEzjSwRZ7fY8jaTLi9I04jt9rMqdz5xL2K4U
vXR+RlYRnxH8tpmpWw13tULG00gy/IrkMuWZ5QGJTxxBNkq7CLkl7qay0LZKiuEBmiCaETN/yoFM
6MM0vIcWCDJdjOG+1HPlqpfik1jw4Z2bB0WXZ3hnK2C1LwJKGub8AKEkWHVM/TFRVG8jDDY2XqD0
b3K9vz1Q0SNQLdQ1dszniauKALqLlT3eflnQnKSAWhinXrea01BAJLw9KxGQ174X7UNU1cZWJ/zN
zeNwfEdhqzAWvjcQVVatCPKtnYjyUaHAd3v7wmgQxozpzP71APgkgFtuT4jh/q2BcHLf1rTVwtzC
fzC//SwgG7xu+tdiJHluyqJmA85IeZpMbXN7izngo2Xvj/IhakL1osM7/PWMRmxhJDATIin/H3dn
suWoknXpJyIXYGDAVL2Qy/sm3Ccsj7iR9K0Z7dPXh+L+mVlZqwY1rQlXkofrSnJh2Dln729nRLQM
M2v17SklybHAaBOcgto6VgbRumYg8x8mYZS3pxymZN75S0rjwOyiJz1jbA0kRZrhq+CxqSykBKq1
HhuVirtFjySSr+99apIzbZ7lvYb8fOqsyTtkU7B8NugerX5eHhlz9KQiRvl+ajo7TDOnfOl94/PP
q1pjoaK0Hh/M1HWuvsFc4PYDBR0sj73qbVgkBOQAl5899fk3iv3bq+2X0d23KnXPSQFlrSaU6C61
6+c/n47qUVPHjWItj5D7JSr586yd1b+NNEZfPGsswknAdLu9icK42Fzov/y47Q9CVHxlwKq9+R2m
y/VNGpZhbW9fsT4eo4fb1272KQ3t7Eh+6K9p4NIdW/kUBo5N7BLXdh35Hhg8xsQQJJpzl8kvQp6a
Uync9lon5D9ZFQIdSajetcmlS+DxjFRwGLiq9gjH3fqcecg3RlDfoeVYx9Ekva0LkAez88PIqJfn
WXcIeQO1N/0mOFZUsFxifso5Nx7t1CHqfES/NaiROPhJovr3jS/PbxjPWNDSy9Gv32pkUWk2Tpsy
akU4DcTeV9SAqUdKgCeoqmOnhx2UMngDo/ViFM4XbYxTkfnue2+vOZAr17eX2j4kiKAQwTTTPhkg
riw6bxHWec2fQwxXaePRT1r/aFXo+SlGm9vNyUW72A/2pZugx/sp5Il/P/7f/+72j28HsdIs/tzt
neQYV8vl9mu3J7g9vgwd/4/bzX8/yDIekG3kAuq6qRdvDJF8ADPiNHhpDUW7wFfzlefCySAhRg15
9V556N3TlAooMfRyrH39niY/YEKSN+2VBS72oQnVv2gqyHvZ6zakjcykiIUWKo9w1CkfrmmgRFvc
jc9HdCjkt6fN+WwEliYYAAv/4tTNfugLDHT+lGFievCcXv75B8Oc6zCvNWaY9XC7lV9MmlMnMdkv
8AnxiyUq1Obv2gBLvrmhd/7wd4IWBxD+IKYx9iEYUYtDvoZ9PvxIVVxfPLSENpHvylPj3nHbh9IT
d17cKSBVyD45y9CY5CPCrhwMpTQoGLJ2eLu9ObqjTViWqJ6ateVYQw9yfpJWVF8MKpVD5aVvQNh4
bqVfzSyZtupG2xkBr7TA45BeExSdApA76PWx208rxRZdIqNI+jnfEdmN3KVrUQp4OzYKcaOR4N30
qCILdvVKlSFnjXe8ZEjsJnlkO/aqch4WynhMygjHjD0AliShpKe09AKxt6pShb7fq7CZhQrrmAtv
XZnDFqBZFEZ5ku/oXrl/M2Zuz35D0tz+v2VqYTSbyNlOHH22ouykGBmeFihw+5ilihELZtyFqfVO
urQcsrQwNu7iGVs5ZArDTffUO1V/NCFCAfkrpqOtvDtpzIj5Uth7G6bQDEQa4GxLN76nTnrw6pZ8
zDgIQopFB/VVmKw6WguHSdgNE03IIZVb158sMKXM9pqmZv3N7HlvJQKR8RT9GpX6K/OiEsd2lzNe
E/fOUDXHrpYPxdLGO3sa34f15Lxxa9SKu7nd6pic0eI3xuqgE9xHxMij5u/E+5IG8hoVd9LvvUeD
BOjLYsN4q7LGP/f86lWNw0AsMsiOrgW7kGWus888DCCphQs+8rqT6iVZsJEtt/aQz0fXIt1FDFZ/
b6QogODUvBM6slw0CSKXao2MXmZ0bjAwkUxJ+PiZMIrt3JNCwhDSO0R1hKu+t0QYTWD45om9xRRR
GnNpgIBmiCNqgurB791D1dIgjnN21g1iT3N+jZ0xeszrINuTLF/vXbNYno2KLiP/nybsenq2OSQa
TKxMODKXOMxitKxTUxY2JOjgOuvGO8gFeFUORYpyqK2LoxL5JaNEDm+HchKPgcIcvTJ2/HUBu4F2
/n3IDatCKYTzzPSMX3GevpkBdjs2YBHknv6dYN69yieGDTREPLNVoWlwynvDl+vn1mGe7MdE2G3o
KZcS3M9OiaDQ2bfs/DmvB9T/Sc4HZFvdkZzGO9SRdvjvQy3RCCAGm/C41T+jpMTIUYNbTKT/5/WP
Cj7XNBRi0zdDsoOR3oe3Ay2nPky996AeJhJ1Gh1qnT2kFY7Ywp50eHuo+tetIcjQYXju+2JwAhbT
hI4qtjgN0/Vgz8LYm96E3pWZON0agPIYpJQTN7uijzLawSqBI3n7nntboGGQfoJ5CF1DbDUIRCIa
8/niltNdntXBxrSBsXgel9G2CPo/h9tdpL4eutH1Jybtc1mP9Xlc38ntAKjK3UVVtTa7kihc1kMT
w3MrSc/A7psI7OP1fT2YJIKzyicRL+F28E3v71vRv27xZGJTtczy8wxmpJbWGN5uOVP0n3dvPzAb
b1dmsjnFrcQAsB7ECkzK2/ItduzskFhBF94OZcs6Fq3ApH8/5ucGk/UkdrY3nFIkBi4GWamQ2ntQ
FYV862PcG9EiwJisv/qHtQT6ceuWLQ4qx5vOy5qvjQr9YgXEAeJNRdPF1I3WqM/aboOQXX1ajX1Y
xvrdGRYaNY75hKpYsJdo6sto4XXQM+tFvM5gDQ3nqejWQSmf1e0g2a1vajMF+bh+JH0J6M8qcO9M
67fi9nbyjnMoolw3jVMl/P4wpfm32bvZxYVW2s7WiO2Ndeq2bPUrJ6qmZ8ggJHqkvQbYYhHFPk5G
9KGOM4UIXSKmASMOpyUwwywr43OucCoaA4t26XGq2ZWJ8fd2PwBUGkd9cbbHrNqZdNW2DuCKEuRg
SBrTvhAR1+LE5sve2wJMpBdXhyTqX4vYhnm3niu35eB2678eiyVfxEATTGLzveh1Hewb1AbXbCmz
fYGNYZvXeXXHrDBQNJkhYiQEli1mPB3hNGumuxRjcJFf8ypvD+ZEcM8k7UNPmfvNDKbclQH6wSDX
mHSIxTiPrXHXMpO+9hOJRksX8ziRsNJb8juBigezhCIMPmm/gtK+poxYX0u3my4+kukdKTRuMD1X
agnuKzQGtTCGMAsYCIqE2ZLDSHwjY0sd5zSeH8YWa5LUBkBgH7w+ymvZ7hWZShtUCQm9WNu9s9x6
TR6D7zzmpc/uHTduUsa0lLO1XPHcexQv45NNh3dPmjmg5GIcnzzXpYyyzOiUSCAsi0HURFfRJZbi
MfLbamsHjG46UMMgcJsfVuCAgWnX1TqbyA3PBzI70YltrBnioLQL3JJNvDCd8W00mnHwWgzZX50Z
NeAvuEcvni1gzaJSZAHOtMB1PqbKgdfjWV+9Y8i9cCzUFzY5m5PT7m+Pe83AFMFOrLMUeffeld2x
RpT7HIz1ZzfH9i7AYHEpWy1P9owAxl7c18Z0uw+yKa1zkwJQ6ONKfdTW4u6mGJvU7ad+bm6hTE8b
Abx0TZICwFwguz6bNddmb5i7D08CnIWo/rN1LP4eAELzss6P8HkSWjk46cfpWd/nMlMPt4NQTYp4
YgrOGYpv2pW19a2NDvFA6b7GPUAKSrX0oNxifuwZt1N7vLfa8N8FsukTsTNXBin93qgT+zFeb83E
seyTdKpPnVNx6rg6ZzvnzE9J0RlbQkXm7bzM9Q7tl+ajVi0wqGzeDJmJzA3bQegtrEAFHKOziUj6
pKrid9n1JsbvpnkPhpzZRqpotjmLsbMFojPfd4YD+wa9MblW/hzilyAfCMgS5vvkp6GaoJFmMm5f
PXsqzqRE4/50X+gnm/dKGS4vwuMyYkmSEdCDI/ubNOaLYtoDCIw2RZZzKSTu5wkfTX8hgzf6LXKY
K0ohJdpbqj+PXdu8dww4+rguHrA+IPqaxL0MqmcmU/ZrmgiNt5WlIQMzM+vs3E29eqh4F9Kby5MW
urq7nenkholLWh28mVHXzO/wV+NSVz0XVdFfhd1db/csD9GeYbZMbjwcbSIGxUzu4MPJmArnw5sK
Yl/r8ucY0GeLhiy+H4rps52a+Y6xKL1vV3hnz3ftJ3c9LAMkvow+emk6ORWLx/rX8iULskI/on3a
9kgrEN2DZkojOT8Jd2nOQ8K0LRL5jkjc6LmaGWjbEXvPaKjED5tm5SaB1+A1FjJuxVaCLG7m2v0n
uisyrZVywyiI69cgoG0hW/8rXlsJtCob0jfaHsV0IA9N7pqMPub5l1/Ivb8ky2cQkCWRFgmkDl/A
STJrQOPOrF902bKCtkv6a4rTnd948reRtVN+MAY47GzP/LBu9J6FLPlEABkjDE9wx/Vm8NTPWA/c
6eMWH9S6ZsoAkQuBnZj2mxu1f9+9/ZQJJ0NSl61iraL2RU4szrC8fzhCLcc2ipGsrHfbbvoxdNBW
M3v8p3LN5X6A2BYPuF5mxAAXn1wUlg06wK4sc7yrOEtkFzMrTWf6JrR3TfkrKBnfI/FIXp2IQQBT
kvkUm773vEB9ZgyDl9ERy/haHV03dv6JA/BnzTD5o6rmYYd4p3woYnZJaYDivCQL41jOecawocMV
NmRvTjp9mjnmUc4P/9tW/lPr2+3vUdaMZoj53Sz1ieYPQAqVe9DyXJbluqBFSmLSJp9jFc6elK/R
MpI5w44AeNNi72LPsPZiGohLKqzPIo2Xs7MofXUWb2fJrHkno9ErM+dtkHJ8KTnnK+Hoh9SIKyzb
vnXmS4Sr1PXrfUei365XPbRrR8I+GvRLTRix1Qq9z8TyVdg1BjqijGQIPfJZGcradf1gEIHWDB/8
zo+8Iw5ct5wYHaPibest0XbW9LfmoKFEg7/5AecahpfaEq4jfwgm/GV1nlrTwhWqjkWcmIfWiXoa
pslJ0Eo60WaCviNH51QNlbleX+u9oXO4ZjZ9GdTw6oGpMAXjYAN0ysHbEZ3rvXSzE2xUXcmwAJgM
Sb32Qk3c35nu0XIUhXvNcjP5TMg82iyF8TOxDGZ02UTtGs/GbmZF/qWmv5xpZAY7iuYqDKcmNGmw
SL7o3ycDgLVfl+5d1quvrrO6lyJuQGuu/U3pd+63/znVTXxU2rVeR8suLoEureeKiydwFAUeoyN4
d1m876yxdkZS642U0t4vkR2fLVtWsD6yDFgkjTm/bjVkYWA+5A1RnWm/ODIW4SJmxvMdUhn6Cmnt
HZl+1QTlQfNwHeMKBj7ZMy9unpsOtpyvcS79/RfUdrETsf0qSzXtyHZX3yTiHlAjG0d3TIqzX6+f
iile2jwVZzMvmksTMce1yDcQgzs9J8tk3Ft6ON7uuXLAMlZk6qoqjQRkqVYaMPgtLxV/5dA1Oxcu
c8lffw/WAQCA8r5HJLEE9bEV23pV0t5rzSCjbZc3NSG8sPzU+QwGEOrZfCdHf0ZQqYyrMJ3yMs9q
lRKZBD8u/3Po6qNn9L+ZZDyOWYSw0BBsLdJluhj1fFckFomOxuxdDORz4Fyz4GHO++CBsxKomrZq
tUGz9XtyC3ObkR50YkyVvRTluSMZKuxm6YWxabwo6OkngkfokEp7ua+rnMRsSjE1ga9cIk1IQV8s
BzuBFHArplXZ60tU2OdxVDB2LAMBDKmnfYnsYZIBIQCb2Kv9+2KkrGrWd4j+yYCwwgarHffZ+Faa
c3+leeHfK+2V1BUDUeNJciyDeYGZYTVnhsYgqVtV71MyHq7abYOQp3vLzfEjpah6t6c1vGsEhhC1
zec6efxOE4A4TjbK/awIiliB6QfeTXF1mnHYaPoLoUHkNKSu6hcd3gdSqu2nMY/9Q057bNeozDz2
PrQKdwTYrqUKK6dV79Kklx6XybZcT5NBwRix03YCWuj+NIEuryX8+ITEvrw4bO23UWKlu7hWRz10
6zuP3mL8zFy0i+RXtO4ojekkEcCS7ol/1H8Sgki2bhgGsC8ax2eQ7OkXFciDrPRxGdb5fWTsTHvp
34wI74uqUy51ER2lBZIKWWDjIamwDbpKvDgeUxaZGsuDvQZvjoiwT3EwRYeC2QcjfPVdjgyB+q78
Jz0apmqWV96NPrslW6bPrd+kO+JuADb4AzR2wYK9SLe4OGU9b3oRe2fDLOqT8i0MSmOPXGwxxoUA
r0mcnASCoFcXH0S70WKhX19pbJM0c4OfZC8eiMoqXxove+g8Ze4c3DukgxHx3hD/epnrNL6UViyP
Vs081e6ZZcnhs6yx9w1RWRC4ah1VoLmGpfEPN/ZGXnCE6tvY1VajrgSi7AvTJeyiFUP1aGduv+Ul
MH8ilgQc/fctby7WIBJyIiebLLf2vPRiTwPLei7bzHzmBO7gkmomo45D4ed0dzepeFklHRg3kkzk
QiQKXKTomDTmcOT6gSyqt7uLaHV3aVKu8iSBnmME+Ed2HNHGCuxibxLevs35yaXzp+5CrXxvSDRZ
kR7fJsgwbd6LM3sT4GcOGMYlSwQWzPXqpj4TDSRg6t32YubGtUjs/N7PC80VzkmudL6AEhRmcpcX
5BWUWl1IiThbZmk8RvFibaaBU7mgG/YBpITY9/5dk29TpOW99kVxb7QLhlE3IfiXh8rcQk5bQmpq
ivkeq+lrnJre62ASl4ub6mNIO/mUth/DdJxonTxnaU0DWLb2cZhW96eT7/2aPolnnXRCNkHcLPhU
u+oYG2x18DnajCu+hGTim9Xulyv79jkjaHSjylL+NFtrSx5G/JLPHrQ6jY0mTr+yfggOrSurk471
9KHRJWXVFGzL0inOhuGol9zlC8v44+QHMTSN2o1p/ZWCjJGoeuHToCnV6eSCEmYTzz91v5a74muK
rRilRhSd8HLjjUzzu3lgn1N3vrdlL0OeE7LiwSQK1809+9In04Lxg0+CqIXpA+MJccfoKRgwedMH
exaElFEHP0rs7CbOn6ghqt1YdcFe1rI7uTQw1t5BTPY4h3QSPC9ZIrsg1tvO0d7r7ZDT2p3tFWBX
Th9jiRiKENnsmEJWiGMZYMEBcR8lfXFVRCvunQoFDAlH+YmsI9j3EWC7slTNF52qRy2iH7g0T9Ti
A1srloKsp3z1e7+4r77smeUu61dGlPTrg2KcgyClgGxMwPpxLgPgQox9XvXCoIas748BOBhXKes+
IueAjr1DrZ6Wr3hB4QXRrc1ipNvEwfwOcmMO034lpzRdc7EN8C9pbKIhHx1x1oj2iF+2rrOizKwL
r2VvYmRHRLYu30nqtmksnnrix6/ZENzFkuwpu68RmZUMnA1ELZ5HVLhuWmjoNL4DxYmWDyKEDcDu
2mdGRRMzePaV3gZF/EVWa/De114Dw5bk1caoo/dlcqvDO0V+hbulwN8LrXvAXwlWyTLr+CFO2vzN
TdLdYJnjtQWLvqlLZT10seOdW7/6YXWJ9YCO5UL0WnsWvazevMoKq6nNGMi08T6dp4ZmRZb+nOZQ
Z8fRt6NXEonHVxsmmN3lfzHH0lfDjdUTFTDk1ijALRuRt1qWdY3ZJ2uv3sjg1VSjQJvVM4Iwsf1X
yktPeQ2TgcWjOGkddGwwOEiV0xzD3oozqLxz8y47sQeyLtM00T6rXcbDo+m+JhrwSuWU34HtA9K2
EaR08UsjFhhEfV5/kofJAMdzfwvG7LIKGjaiGDpHNzi2lZ+F5I5aV9pU5rVk1HJFjqfDEcyirkAm
0Jb69AaEtSRgpZc6jj40PeETEzzafZTv9Jwf0w4bUyvK10jb/ZMwCFgrK6b07ENLHKbfveGjtzOY
GffWiqFianp2fXicdCrFu+mL9JCCgDh0uWu/2xK5wDR7xctYWrTqffVXuhRvXoNMZ+jThfJVrZlG
s3Ogr9dZdkTw8eC/lB4wxrzc07Ryw6mmSTZ38yl1Wek2ND3YvZmxgIA8i4dpMGNqAvUhVe083B5K
EgX+qR6ak9vU9Ay5ahapCYIW78FWNyNdTWSWd7Pt/nJoaW0Js/4o22UKo74dcT3H06PlNvEhwALI
5KZHRMQ0OcOwfSwms3in4iM7qWt3XdrnJ+Yx3kYjvDwxfSe2q4jlXWa3Dx4SCO3b8XXErvWs6Wfg
aIRy2+vDouA3Y03LDsIQ3lX26QWBc/MsXU6mylip3ODL7KBgKDLTnKxoqp58KwG3ENX2zijqN3sp
OPmW8rHFmbJ3nIA11rfeZJq2pzjO2TBYRIUiyz4xFUOM2KUg3bHVXgsn+PuQBh3m3Io4Itap5rss
DXm5HQylEUPgC6TlshKBocFgfG5fEPtbT15f5yczBSXbxAWgvI46FAEE7LRl8h1ylZkddPopWw9t
uSGNDgWS18qdZqq6s6xLMpr5p1UhbZxna9jLebFCzW6FVrfIUHFCBdISwp4oM6CCTk/GnN+6225q
7Ie0E/CLZKBPg0HbcB6N8ajmydvDhgB5FlR+WI2Jf7DS9gWbvH+hpe1fgjjJdipb4A1I+FxLrgCy
klbzorJXZ113SW7yj0M5dq9IQyjkFZQEQ6u/SonMxJmTZdeMUwNwALGG9FV5QqUeBs2qgqm+VVTG
13m4iUHn/mFMOTEj800Mvb5GOdKrvAWyTnDt87wY3v1U9/J11pzvKUaxP3X1AGBny0SaHjUaON19
Be2wfE6SGtSNBEiI9S4CkTtZL2jEaREQLlMlxFhYzkMj5hZ56eJsK7f5IZQWj+P41zha/eOiYqwM
NWqgnhbslVrykFtejZ1qLqhOAwzmqEtcJ4k+MmcaDrD4zLOd9o+caEzybZM0tB69qOxg51rrVzWp
mw0znSUcB2IComEdYKeRc5luh+merg/MH0ar9SZBzgN7lyCW3AZwMBKg0Y0gqO2x3SI0Fp+yXU7l
IuRTKzEO1PW5roX8y4ljdMV9Nj2PXnvH7iA4jamJ3LbOszfGgcF9usrJCeYO3Y69te8EUPOjAKU2
Pb1cJGFJO6rLQOVFGVpI0fTHap6Y8dskaLYxJU+q7otsdDZ8L4azRUMl9PoB4rAdPKObho+SJ87p
dhex17DzsOY+Lr51NzWESNVDB8Ld51wRhnlFzVzv6ZRKSGKFSZzXYF6h17KiZ1wSLRGrl6n/LA07
fbY9pV5qtshGbH9W0jTBAvBRxEb1963bY8bgk9VWiqOnDeSTmK5eRBFcaaMMn8tMi6uZB4RNVoeT
vgOEEdcsGRYaJMyoPSPEeP6iMfoixm56SVs10kbPMQBIBMv9WHYProLFmRULwQpqcN8ckn02M6E5
P3hLDMbSrP7utf/WxfFTyql+TGC6dIupH/sF+wljFsp2Ha0gt2Tyf64uWTvzUGgncXEuTDRPZoV4
h25c9OootNN2IkMPuMW9MDGbJalanQN1ccZk24W2aUUhvHThjIAph2rn6z761m6GNr6RP4bMJUlA
y79Gj86v1RcoX2wEWG1hGs+0kJutuVT5J8LFj5jh5KVaeIqRavwsNfKEOjDiJ9ZP5PY5Nr4CuRE9
SkYFQNKSlZSWvBhzjf1mCbzQHst2t3jBshsbL727HdKeAUebiO9bBzdBZ2kZMbDsHoIbS+S5jR81
q9cpNya4v/RfmacP/j6SjJmFYexrJm3Iqy1ckGmboWYHKo4Si/iJqGSoO5DD1CLcocADrO5rTx/N
zKD/5BguyZDCP7m0fbd5xxivTQJKICaTJ/8nHrTgSdPg2qrCL8FGgANhSSOswqWhbImLu7aHW2e0
/wSG//8KSrBIq8UM/n8nJVxI3u1/5fP/lpn755f+JzPX+gcgBMsmAVe60oZDMP7+k5gb/IMgXeYz
rnCl47gCC+HfmAQR/ANwApAE06Suty0Tg6b6OzFX/sMhKlcENJ0saVqu/H/BJAjyf//TCergv7Uk
arlAiBWY8N/OdyFF0tEWwIgyUXMVwMTylo5eL4nQrZvoStM9dL2lCwvPeS2bda32qwSd21NqkD9q
jNO50t3A5iAD5OMxMi+CetpPmjaeHOEuOqJ0dhrr27ZgAU3y7CU3tLsfJ/RPCBx3RWQCKw4oaMd2
/N3Zh9Tql+//+JM8/jG2/mdKve2Y/+f75JNySaGypc0g679zgSflzm5u+/IcdcixgHyuM+ES4pvq
wshkLA5VC85oEHvEZDDbjtdReVz7ztbDUzXkS3GqLPO9QiiyuGZzBA617gIyAhG7YJPIaN8Fog/7
gP2T9tTW6uuXyjB/OoSWPt4OpM9JDDQ4/CkDDg4I/ckez6nBsus17VZXWUUW+FDWh3nJxwsbtDMX
+/7EeIwhoTehGY9s4mpUHvPane9cNOwe85mJrtm9+kZihXI9BNpow5IsKLMCwr4eUISagLhq77wY
T/9+OPBwvSxlXO0zLXYqALYpUnsJb4ck1TSSrIDrVF+04e0wpFyYRRQ9TWnNTtzVKXs6WdJ8i8Qn
12nP/j3UwDhnJ6bqW/UVMVR4RvXBHvGuDpOez6wKPMxzXLrChoXwWEkuxsysMX3TkgtFzzYtdovl
l+UgNdP1U5FPebisG7K0LJ5lMSCnqEtiRxB6YcqpyTdY7y7aDP7jcHvMQA+hnNlDbFPhChHqcVr/
FT3tvYrHFaya4CwqZnKHC7Fq2UBno10omfMzryBkxNtGPVzathiYPq235oWNpvrIaWQe9CqmkW6k
AaMWLKPtiamwT+zTmAzMqlB1KE4HRLIkzvkpky6GLwF+nPbbztmQUkHyiazClVlYT6bmocW0DyUp
uneBBOBvJ0Ozvx0aiZdRxDXIA5TUpCur6ZA3/fvtodshxo14GcrFIGVLPC1mQpu+6HsjvB0a/59W
TYxjUaEKiJ2vJgdWUo93lArdSsHydulCjZQ0y2pnodrCkUH9ulxSEfT7oRWXDrMewuJ6C2zqy5ef
Zq/Q5Sbs6edVdGGYvA2G0N0643+vDdxFDa3Vs24cbIKIqEiYgdq6ZGjOLuNKk4y9Bfvk4JMroIL3
QGblIaoyvqoYQnS5yLPKaOdUCLYOSFhe44wNU+EicJxoP1sp0FI6Xn2Z4suMd+D//RNkj5HJU3xi
ZmpsjGIivAuMCgEIkuS4fNLz0dDFHZf9Dno70S9GN4/nKmIk31ukPuBOpzbMj4xku1B0nENYSCDI
tiCuCUt+MhrkNA1Z3JvEkAxJ6g9+3zvz57LDRU74NdweDStz0JOeoX0lroPYgVO0HEBXmzWsPLs9
+D1sfycgaFeqS97WKY0k/d6l+huymxGyB5jYJZ4jf9pWvTdceuYZ7Hjal5g92wVrQDM4zQFN3Vtb
Lv6uaSAeKY1zj7jenVP6ezcmckAWzSeGP6pbtGJe6ypySBAqJgbmOPxBJ77FAT5cixXPapGpalke
0LMv5yH+hRLGC9v1UIAgH9GZ5oxvabPUWAnWhZILZntySqgvrdsel6l8UkRv7kozJ0vdIdSqrF67
QrWr9cnb6poJUE6TaKunyd2i1DMOoikeDCVmdAe2OAfxW9JMqIjz6iJ1/s8ghjc/E5yXR9Q99vA7
www9LpgNfTujtB8TkqKDH4lHsWJZ1sGMi3exarCSsSEQJKIgYc6+mVfhlU+HnM2lJLddwBhuBAIr
zHdbpAuvqxLJb8VbZRfhgsb5qPv2vu5b0MF+9Hv2Xpy4+oLO1e4bgrvWr/lcVGGRIm+V5BVWpinZ
RcZLGAcEMHWVR2ZLrPgKd/KHIRdeJWzYzHM03wc4jXhKIjQjSHzgNdpspg+xst+j1EDNyEDcE+/K
6lBvFoY6BAjAN3whngfG67btuSgkQR/zYvaUD/AubKRkhlmdg45NY5KbuwDJGGOU3r23AIc6sDJJ
TzbpMxJBxR9ndHP3lDZQYMl93hdY7rbQYGyYsCDcvE6fnZ6vVyWei8mZdhQR1zIRnw6ZMNlANlHz
W85Q+H2DeHiVyR2S63NgVe5VkiUxl327VZr03dwfwDLzG2LW3r0ljGQvUgLAo3xZtnaHBrjGmQXp
E2cqsLJNtNoHzTn4OWX1ITXy6GmJux5RBvmzgTs8NF5MYm5+bqHBAfwo9u5NJsn056RswpcJOdJ4
ZDO6abTgI9DmBcJMete2lTBEDAirhnay6VK2L8nQ/fTgMZC9gHzNmAzyRoxMIw0YlnNuyDV2Gtnj
iGHcpOFdJb11otdxZZwH1L7FvEnmmhJos0WjJmYKAevRgspMp9j/Amx/lMLjNuhpyizk49YzbZqU
acpSGcaTVOvPM3lfl3ZoN8uWQmlnyF9RFPPfBrm9AgGCNJXyQDOx9YZ0Pnlts0dBg2LMtdXWQ93Z
ez5EONKz6ERdo/EZFhuC55o2OJatx1HaKAwaxmAe6exFEWw73+n2nSDchqXsIHT9AIqjfKuIpbPz
D9AV7PYkI7PUduV+6LrHpSa2uc5DHEcmGDmQi01GNUTNsUz9k2l2xdHoUen1KEe1+54WuJtjZx33
p3wtLSdnfoUHftsEqN2BHamUVn6t+fOj9xQwdmV/aBmvOiYIz5bUeNRlpv1R/C/uzmM5cqTNsk+E
MWixBUJrBjU3sCSThNban36Os3qs/m6zWcx2FhVWSZFJRgTgn7j33OpqxfcQZOx1itz3poT62IkC
bRBef6JjYeG85V7dByYGlPXQGSauOZdAK9d5S3WPwKth0vy4sLUbXkH9VsTTFnv0W5wU7rauJ6ay
acrq1/zJ5Tx6SSCSu+oGLRrJu9gAEdbC08s1a1l1Tmnv0xpmZfejZL15HEpWCH247V0LLPFgrMsS
b7NIzOpP1ZHIBXsTjb+deru50jp8rSF46LzLgkKhBB5CNMBR1J8cr+EIeTL1Qt/ZdXHS5ubs6jwx
Sdp49NF7d9KgbXnQBtVo+lgIH2Bv/MKOfu/Og7nuBwW7QMf71GLfYtfO0QHyzND+b+ciQuhE+YZS
1w9rAhgwh5z7HLt2qXQlMQ4u4RuZsaw9J8Y6AN6XwA4R7SrdPJQ6TX2bod4c2DTXTphtKf/gf8MS
Liwe8A0WZ5Iumn54q9ri0/UwObnU7mn3lxf9sTLGB0jOse/lxU3mXOR5gdJMT8EXeyaePu25+63z
opToKPzBC/yd3Fs+ERGhNM/ibWkZm6YJAzsyH1CEXEXJaqkoVS3IMjjR2exdo7AENm9gcWCfkUMi
Y+nOuIcU0m+46loT2Q8MDnEMlvpZcaeza2ctTX8L3Cb2gFwM4HRdaqnsjcBmX3HSP3bP6iJmVSHN
7j0/8iqz0WPAOL6h14IvP+EGh+kz+WqtojlXAPGD/6kSDOlKGyekUQ7ZSm+r1375u5RS8lnauAy9
djuWeuynAz4ufX6ZZ+etrMNHZg4Y/lHc4PN0Njhp2503v4AL2OIVxS+/hNskBsWSQg4lWD1w2j3+
H8jrRsmwTCtWBlY+X3K8/clkH0Shn3A59RtLev0mbVbRSPWXsY52Ea/ypnTzcpNBjIwab42hlbQ/
qzuyAXhpmvriGOY6jODDq1qEb35MTmaJJGwu9fKoAYmIPfe7Gv5Mnf7MebM1PNyYtjX81Pq4Z8bN
+zUhtqDDqbun5vxxhnzaRAUQ3qkgbIYQTa+Kjkr2wOxwuneUY5XR2qsyEXeNIVbaFrhB1AjtpvUl
yndIkwVCMcqgEUH/QGEaWfU9Rvqm5OpzAVTNhxCOYBLwgVqnrw1ymcrGbG9HrtiXKW7rBbVY3MNy
GqBVosPwlzjitdXEkXO/fgizi2YxamF5btfG56Rl95b0cYzqBp2clZzDxV02Vmbf9N6c1tPUcB9u
DJ1bCmYGMSV+E+3nlMmJAM6xYTxE49Rk87apB1bJFoyNUAOg4UyTz1Zkr2fEJy05u87QNZqVoWrV
KomYU484avQo5alWKSQjN32GqIE+bpr2rXabMurxlt/Zag1nC3OFYAoMRHZlHRV4zqLBZhLJrsoC
1wbSEwpoQkhIB7mHBHl2QGJliFRb13H35rDimsHTY23wm4Iipo35pefC3KgV98JeFfnay70PEy7G
uYsgQjDqIQtDECl3Zcf1ohdR5I+WAtQjsriTMxrgxPwelN1igAioGZeSRDb6ZU26OR72mc5Oucch
hIu5Wdyt4jFQxBReB22L3riRTyn3QttNgi6siTSc+5VTQprNMuK4lNK+IplN0HZSEw9de3EH1unz
AG1bT/Q/UTnOmJv1a4nfk7wIED8KLk3bOKut+xVGqHxTjFg2Q0miNtjGZ9lXqgHjGBPrHTkR75y4
yCisCCXTCBouqXfVNkgsgQgTCGKEyKqpiXTJTfRs9GZ4nswRuacvIirHSCMaJukveWlQCi51oMw/
w5K8TwmZTZGuvWAdIle8Owzx9FX3GPeUZQeEOdl6k4X6rYyCdc8m/RhOsijRTNNnnPgFaeDkFd5X
hXrOGGgRMTNHq2rYD9OUgkNvSBPi9gfH6+gM6V6rfqa8W54UhZpDBR2TdHsjIjyXzXq7bfPqywqt
aZ3Zyw3lAaYGFSwcMjc/tmTGmrC39ixNZNzfl0FPAFmIyW8H9HNtyFI2SZO9oZOqFqtA00MP5gxD
qznAFYG7ssAyD2EkWWfEAvR93KMHQO1ie+0DHtbn0khc0L3wVbPsXpf1t2Ez4aQXgYWur9WN6Swf
49zhx0gdLvrpIx/cx6TV/FHJLno68jPkKE0NbM6BYmNtJtB2MjjCZmgdXqi85Z3YdSaNQ+6Ugdk2
j/zFlE0pN7DOxY+KBQ39B1aAuZ1R3VPk9VUWb/p+to9V/57kUwmpCGD5oiBTQ2pLq0sNHZ3szHHW
ZbhAONKjy0AvF6QT3lPQJqsauAUycBsIB9t5dGxo+bm7IxHllM2RgeKMg1FPhW159Uiii4vnfh4S
YlnrJzUqMTYXOhGmKSEe8UANGIqL/K/Y55gjSdnIMvRcdbbprXcmiLxdoQqBC4LzREGyDGKPkPCt
Amrhe0p1ZInlYs/38xrBVTezRKOMqH3KAuyieYK8tXC4/OUTmdX6q3saa8GT4bCON+A9WHrYIXuA
pGTJCTyjR1/x9A9TIF5ly4TNp6oP3gQYv869nzzOHpF613H+jev32MxW6qdQp1axad2Av1ZwhXpS
Mi0BrrlQ99T2LykyPtcKn2EGLOvZIymOIjIwQAr6cRU+KESwGzO8YYu2KOAKJxLa/RsqiRqIuzd6
wZBq+LtZnzRTaUOhIl6nzLrQl5u2wGTtSN6Sqo9V0DF45HD8whEWrio4bL7pYDHoMp1ennMiYiW+
C22etxADLEUk7v8uDINpMRfmbqROwIGFbtPgoBUD+2YzNZxgYgWxDYHP1QZxQZ5df3o6v7ASJ/dQ
XpHR2BEHWKdH7BrGdsF1T6oOB1L6UkfmSz5q2Xb2mlM9KV9I5jhj+4+ExV9SO7uqH8+tZQbZcuYe
Mg7Ko8XS18fG8rRE19o2Cd7pIYqPHl827SC0XNo5ZGBHJHbmGh9ZRv26Edky/VBaxEpzR7qHZQWj
eBA2rGLCWfWbzMVLqxj0Icd2EpvF4Amkyn+etfLAJkXqGlsmMlxXqc1r10bYNHpuokLCaBI6gRzJ
JIJNAkan8Ie6aryU3nJv+jDa5VlIiLnnrRqlxcjS7TqvQh5ONU8qw7zzNPFsNPMj0QrX3jVViDbx
d22aW7vqMn9arLuVNy+Ixx6wMhrW8FJZ5rVTbX9gzTJTU6BCP5pO9tgbXC0jVX9c6HcCOkl5qNZl
gQ89jIi3wZLRClS3xAjpefge0t0o7L4TVBHQYuGkg5BvQV9MKmYCo9gP1bDzlP6qymvNqL4b+Goo
RQA2zXRcY/8lKgXzo0ZwHV35rR86rLRe/9SSThNqj4ptAiOqlJ+uX85uhFgjUQYz4N0zr/Ki4ORt
569M1DtHgFYfNSxerfJnVqTIoGOLi0jpk4ItmBLCwoYuekNJsF+GBEvqjEehH5Nbh90ztX/0Mbuw
V2VWpkV/YsO7hXScSVVf7dL8UZTisZK/szL1zzb5gMXAjdxVE8xUGmmrvFKBk5qI0PPqgIiDJCk0
Q/EEE7v/q5nzPudZvNTqGbG7vjfSep9RpiIIdsNNW3raxoFlGtAHb/I6mTZzy+CM+T4dSI6NzV/E
uOqWhBFi6go8SijhJpJnSZLSEzZQcdYDZlS8x4RewWhUTun0RQnRsyO1Q1GORq1tiO2zC2IuZ3Am
8LnqTaSCy42AxI1OYfshqiirD5vATQhp18HU55TMbhZxlRbEfYdD321yob1DWAevU2fNNqvLQ+UU
8S7RM6bpKsBMxLsIOnlBMzF9FT12NRQvCNaIjKpBfHI7BqdWwTjAa0tPd5nM5iXbaES80Hhr+gas
wYtrUdEoo2oHc51fmoxIAEMRn3k9K+uFtxGMutLEDZQzxhgh1iUQQj2RvXZpC0a6uzdhbqxsaPyP
s3rgRmSv8469qJw+7cDRf1R98ey1VbWJCS0wqXUD5SG347NWpzzTZZus4n6cT27c/u3jCHhVgo2/
WmCeNwg1zyFFPrWW+DMX3rwP09y8mII3QuMuUPdNcfTIX1XwzZ8BbeGhwICnL5wh3EGL3r3GMe6W
bOhxOxmqs62AwmBJi6YgFNqya3d5MfeXRBAeIDQAg4Njs1FVd+pknvUhq7daTuR6Vay8Hk9TvjCo
7Ckt+b0NhrZA+Yd6TqmnGTd7AhrWVD3pEHVWwsxtwg4SKPtjelsUj/jhaH6aYoeBgwbYgun4OmT/
seYeh7qz5PvqibzmMgRUhE9+NbMdXRWu9ejpBUo/AkjjND3UfbkcqZK5fS2Due2c9hNZ3d+asczB
Ka2DU+e3vCRFbxRjvalD1driQphAVjufrYXDzHHDF5QEFycaPmdmP8emEgtqW6PbzJPie53MAdKh
SxItkfpu26XnhhrJ1mfuglX3J81IRRx1IgRpHMWpc4vvdLHydWgwldJdOgIzJMYKmvED0F7zDNCW
8iXJNlmq5Vt+lV0/5/V9arm4Z9vYJ2MzXbDnvoSlkhzcGlpJ2jSntnSpe9Hor8zZApPPHh3tgHqN
p2WPeIVhJWIYVfONHpI/bIkJlStVnJGSpb0gcUoap9yWJN1w1TrzbnAQeRe4AdnwDkGamst9qa7K
GENYU+vhISnVtdrqe46JBoLKPi5Na1+2P22kTCdevL9Tk8pUT8EyA7t5oiknRx2To+O+GexEtl1G
ie+gPD0PnfWMmKG6evWlRNZu0jgTuSkNZlWAd29cTxWrJjfuajzC4PGKa+Pm/QEKAPdvyz4xmu02
hosoEBbQX2dY7tGS3uslPvfCflM5PTJzeGN/bm2biVcUpRSd9txv7eS76QvzodaHZ9pl7Pnuz4gw
OJ9T8vfqpKEAxqWrYiyN0BxiRAOcpojhblbRjdHRtOVWCI+JBPJyVMKNJVzQj2jl9aqaHrop+U4y
FKv0SOSbcMRPWfUyJTEDLy5Jzev+lJnhkj6u1qsEDMs6UT0yP6onrS970ljqDuoyxx9IlrcopONQ
M/NBTBin6erAnFu6CeIkea3ZEmyi5TUSuO8jhqiidt7xqt+7FGKRB9zMyJdwPQ3E5FBBoPwkwa90
liApm4fUUJFvJATVa864011z2Y/TyemZY+ZWquDKRcMSh3jBsyxetzrZIo4Wn+dp2VlW5K7duiOo
jCSwde6ELlh5WGmZBUof43+bT5dJF1yTzcU6KMjHfAjK5DsjEPV1xznV54y1xL0zQfs6jMBt2U0C
Ql2JCE4j1iiX1NTu21T4OeOU1LYxJUZTNc+I+MzV6IovNPB+Nrh4acLqWHrNmznJTGhsykNhbyol
s7gndvEO2sXNmhbsw4spViiQbRZ5mhKkGVU5onnolETkVugjWyDEKkEwlVZAHGzgqJkL87rsEori
i+Yq3qZJtHFs7w9aMSnzrXRGiQN5j0m6d9rvfBoJiUNJTAPmEf6E6flihbe2MEzITOU9Qy6M28ng
8kzHq+sNH8g8gaksMAcV97Upxj9VPCHlZtu98lK2nXqVbQyerbFoWvYeNcOdHqAEs6VrRtu8brpw
C7ZdXRnkBI9Gv+xBbYF9Q+rFizc/OdZHBvUmQSu9Yf02HDTLxJ4Yk6FSNhvHwyFhqJa9iwrW0kaH
/W2OiIsTdbnK6+pxUJKXeph2nok3lMFivhprbgIF45kUvU6gS1Qkznlzk4Ws63GwZav3ilH1azya
fDf8z1YFv5AMRXSB5gFcqicpFxGXH082J/1ENneGPlubupWAqbuPmwaWdDLdpyyy96iP80ys0yZG
L0DAdsibZNOr8cCNStHRAiKuXrxn4Fjdbk5afdWoseojutnqusrmRk2+KBvEqnchr+iO8ZA1IYhQ
xs3AqKlA6hFlb+oU90zB1xdaXhNMYiBiBV8swsPsb2SWGupIGHpEbvG8ONHNgYoCRUUCwFKLxvRB
FPCuRQJCtBTO3So4DbxEXEwaQm7aQzAC2T6Yjk6wFoX6PBO4Fep69Jr1OMl+QmrzB6Rj3qVTBBGG
+L9BkpKAR1TMoA+83R4qh1CccWl2PQAvf4qM7jqoQMqWJV8nmXLtBpRZVPwnBSU47sw+Pjd1trMx
woAPbF5a1FRalOvbqdSuZY75RHdO+KYZb3vfMIhRP+0LlaupNhtjHdXIiSpzB9YFwqI2mdtFL1Eb
uwrFf1qg04sxqJmAefoqdaGkdfnRVbXN8JqK+qdsB0rkHjVUa7x7VlX+NeziYBVrLLjVOY0dMl4N
FPhCa/DAcHupW9K24YfXCjozYTk0RSGl94Tyd3ZdLgBIoChoAkWoUmroMpFOyDKepju2KZQRZF5H
FiSzpUMnkRjRJwFkiHBHTV/VqThnSscYHkYQouHxZNlRjCWyOEHpGnyXxkHaVgjLipR9Xg/jUctg
TGJKPA3zW4sdCi+0Uga9kqxnO1ZPuJ8jjAfM9epqQKhluv2RdLWYltThlVqUD0bG5mEqxIM9Zctq
nMQn1Qbhv+2ffLARnk5yK4RzL1ITFKh5CUV9NreZmXL4LVrxYMj6xu7Rc3Rtsq6n1LnYjMvDhQMv
xW96nUPhMGPot8S660TVsFv7SmV2jdOSYgPCm5EY7QcsvQiYtw62wwRAwSaYf77b1GV+TzohHUXj
dVAYUpgOL2faiE/WlWfHytNv4WBM0VYcZtF6ifktKHC6+7LEJ1XCEi2LVIAOEcDgZnsbtTx8/oGz
T5BEGxka9k1jozIqOnNqAMYU/ZWsb14+jUs6a85twr+pc6/oVHfFkMAiFmuobnrM6MRJFBw8jZvs
xrDesXVnaawz1S5nCDOw5VagTN69tLxaFWS6DptE2qenfNayR0c9iGTOT78PipKigHfA5TM1XsU1
74UODQdFbMdWMstXpDqxQ5eokbaimU8KPWFz5FZHQbaXnjvjxqntD3yH7G5jAWBFRWkMhpucL49N
RNeox34moKMvj14ejyvAGFfscsVrAZSn7Vm+lzaO5qi30JHITSeRKyRqEe4Bb8lYri0rQuK0KLgW
z824M2NqZmhCwJ5to5FsnoxhIekYWM+KSV0x4FnrGHrhrybPwyb7eqwguOBxRn3i+IaTzbdMF4Ex
90tgVfPVdnNMER2oH8+Y1tgO9hRx33OJlrBijjkNw7g2PLYHdh2RsGtbZKZpIlzHCwVKy4TI1KYj
uhSx9ci3j8jWuESKe8/Ugqm1GBXKZI/BXW8y/LJ71D14dDeJ3BwCbu3qbFkPtr73cDVffh9UJ10n
ibXG6JnsoWYuDP1jdVvjSqQTbeEOeGn7GlNRAZwut2rIFKfBjzuUbniB2Gnc5nzQT/EM4MRg5GqM
Mf0p5infdcReWIZ3MgpagbJsb9GIoXq2D5VN7TT3bEAWnEFlqW809ARLJMk/+UvUINDXY4zMbNpB
maj5H9cCuFDkQHxzAtdW4ULWHJiOVyha2yUnaqIZ9RNcGR/za7NXXlIT7QZWmHHD3HnaQb1KfciA
XGRiBAeuzWze6vBGbIvmRzB5WUOP4m7kaP41YZyiIXMevUJ8ub436OZLbVDWwgJXy3oifXAowPC5
h0EmIBuZt03sojiQRXOL6BFa3W3WnkFIMjGiys6a6x8jS/46gCw3jYpSvHZacw1Y0WGCYnIJiKre
Ct5NlW595oWH0KZImWIiP1MV59S1SFFKjH1uZr+XScJ0qffOQyGix5TFY0pWK2Uxd8b8udG66YL4
S0+rtW5FROgZdHSlu6f355Thxs8aVmankWZZy2FhtWyIbgTRVaS7Ghf8tqNb8PORhVrS8i1AUTf6
bG96Ed0GFmSM75ZO2XZEmfDzseBoyks72WTCD90xEjrMRY6EQYUV1MbMUOq+NSnqVrnh6lt8sDD9
hpmf1GT6VixYosHPlpQHmGWTTVvdoyTExpUk5k4tyctWlvLddp8MjdWQCsyjyiFwhSXTDebqGJIt
oyw+wDHRbTMD8vrlTssf7vuUbYzmIXBoQ52wtba9Oy4G27TbM20hMDEFqTnr1gHwEqN41hH0yAP1
rbpcRQz6NM0fqq6kU5rjQ4ycb+uZBhPuqRvZgtL02uj9SFAUeERBhajLCnj8u42GeqeSNBwOiXJt
LOIEAf/yVQVjM9W115VZx0+jPTmBW4sHc+6StWGEqDCrERWwRS57ISAzDEm4kyPvuU6TbdKbf72F
3j73gGpPFSBHsz0gVlsOBF6/ZFqab2jgl4MnH37/z1QHTE12DFpMqBJzDYyO2Xq3yiSl5vfhV42B
NGEU6KJnltAxGqPWSAumUKiUSDqBbtcmFQVrTD+FOqwkrDZgGs1eiE/9fv73oZubaNMr7jM/Oivf
lFf04M0lo0+tu8XyT78fihhHN6M37VIpbcNj8xznTrUxc8GSinsGg/is31B1rkXlrbgpdwchH9AU
IgBJLZU+jGS5eRnGAxNuIFTy4SXv+aVdqT4rlfTJaTHXpKMt/vkQ6R7TP+lG/99KoBF0kR/zf5dA
73NyYauk+28S6H++6f9IoB00y7ZhOK6n/qcC2tP+l6UiiubDGG40UyVg6d+gOD7FxxE5O/xlMl7u
XwU0AkiSN20P5bL8G/9fFNA4rGQUy3+k4ZiuRl/gWarqmY6FVfB/xDiRummmuYYdxxyeO9Im8OwS
97l0Ig3esAdjQJQ3WFveahFLmfQ73H5deSPGj/jX5s4smp5bdNxys16Sdh2FKgNfDzHKWBxcSHbb
oSeAhoJgqc3i5OrdBEVhUII8OoL0tV5Uon61r8iYnMe5sU5Cmd1gRnZ9nzqGpVVhaogAoFNZwxIw
AcdA3+T9xga4T9m5TLtc9KiuOuIk8zeWOM1+4gyr5VkmD7WS003jlPPkcUfowMKOlyMQmmWzjjgV
lZbjUZMHpULpd+o4O115iKrG3pGH6hztJnnIlvK4naACypzjRR7E6AuDRR7NDmd0IQ9rZ8qxuckD
POIkn+SR3svDvZfHfM15L+TBb8kSIKIWyGRRoMryoJKFQilLBkMWD0wzkn1MPSGoK1xZZfw+9NQc
LrvkNdtbfgaejVyfNgv5uLsMAkyApYvAEvB+W7dsNUanyp1wnvRi8e9xBGIyoeqpZfmTUAc1siDy
ZGkE0anzTVkuzbJwkpvgRZZScIi+W2orVRZZjHE3KLAqVhrz1ZSFWE5Fxs5ivhH/5/gp1dosy7Zm
hP7UpeZWZIrhz6mBNJlwuyRiwmI6BCB0TwXQfWZW5dEswagmQPI3MVZMjocKMbN3xcumtxKxodJg
FxVRvaSd7VJkvH4ji8+cKhSBTvFKgNbVlQVqFdXHWXHe1FA7ZmyfHpSJqXds9mgPEWjfbD1kW++4
HyE+tw2whQAVYX1MPCdZN7JELmSxbMiy2ZZjAH1RurPkvfSGra/KwVj1c6L7eA+LUznb+T8P/GrW
wqh7TPJTJkdaHUkudVRfI718D6nnK1nYW7LEh15Bn0bVX8jyH2kmuHLZEpSyOahkmwAwwF1ZdA4d
HQT7muYcqdrdobfQZZPhym5Dth0Z/UcnGxF9IFWlVxB4OQvTh6bYKxkzodyo3M8MmIddpqeitmlt
OiJHYxJG8cKujEbfj42WfttufC5DDZF+Za1DJBy+Uo7jtUGLochk0UpmjAp1wHSr1mwnbZaNBN9G
E4mkpJY9aDKjdB5Yr+IZ/3Il606B5q3KRNOKaFPFI+PUUYYFkn5SBMI8yQSyLqhMmYkq01FrmZOa
yMRU0ZOdahKimsk0VVfmqhYyYbXBmbvIzNW4CCZvxDSXrIXQv6w2e8IxguJbprUKHMn+Uruv6eh2
vJzsWGPT3bspQkizEa9VKnNfZQLsQhSsOuEHLFGmzDIltsI+pMnc2GghQTYqmMPqayJnV1qCKpuF
tG0WvO5MIWKZQUvk7PMoU2lFW5PRQrABt0bw4/q0wrtKhq02fTLvfdHzGlpw0+8s0pjkegecs8zA
Ra0NOURpL0bxMDc5snOV97YJwBItot9UBkHr7mcbvzsm+brfLNDZIuh/S4XAMLhf5q0njjeXubwZ
Ab3IACHfyczeXKb3siqp/bCKZx9+h7mJiUexyljcgDOwzpweG2KfZRowaobKb0S4cgkKToxhPsLM
T/cDIcJIYHuevOyzlfHCtD2+3k8/bYlVHGTAF+KOPqhb4oPadkbvQUiMwZjaHxsi60VSbgfPIVC3
SG8RAS3M4dDhReEjnNmfcTT4LnMhWkqzJS+pvZUyJnlqbrn3FLukJ2OVe/VM9lc1auFFBizzflu6
4WITvAw47aMkiBklMUlzNtnMSNuR2su85tAdPoqQBOeaiRVNJCsMme48wq4ngyEMEraTyUyMkxmT
BV2OB2J+GL83/tDWf8vvmNjoXOZH6wRJ273FhTwbR6yDZx2oI5tYhA+ET6cxKdRuDqtfr9Vo68hR
HASyVyjAH3lOzhneQWKsVbAuy/tS4xVtRgMgZ02mSZO80iZdYlwgW+2tVieYzi1kOxwaIFcSFU54
4pD1bHevCZHa4RBOwRQRC9+odQKSVzwSIPBDzjrzvRR8Wfhgaaz2FZ1sJf2nEqwu+slzdzWBLFev
i5w1aqADcnF42u6bTh4z0ahomrjWvc0cV4bvxfDDvYvb067ZejJe6RTWI0EJwjWZHaRpuyZnnRvg
sGbDSMR64v5JABCMGk2LFjJU4t7yrLTdI0IXQsvT/tu02qPbpsrFcFDdetE1wjki487rkjt3mljh
MVbEDmYE4Fyd5Ws+Yu9T2JulXB+IN4lQX/ghk5+ks/6YA/1BTNR6IzPXM/Ab9HU6SfBjG3hvqWre
l6gxz0PsUF0swCOV5JFbD7Bq5Ksy2X3i3OjzmdG5eF4cCEoYDNfdYl89QuHBVb4w3GFTZX67nEAb
0IbriRh5s5iCRF/em8lQVnT67UrRtX2OIN3vDO2DMqLaD+krXBJeM0Bh67JxMtLo9XeYyfWFH6/2
VWNZeQ4Hh8OkjU3jvCcasPZ7eQ+fhuXZ5MJYYV3to+Ivl6rYK/HEWWwOG5uXeClIwsgbZ+th993N
HfK5QTlaHiAUdyy/JyPfe80y+EPCeiu01bcutO4q0gWQW+YXzB6w5PZKEP1Hcwy0O6GKijorPg4O
bYiw2U0MKHss8mvj6yJMFvGIzjk3uHWl2jfQ3iN+XM0nbNrQ4jWGT248A/HpTfGJpf7as2uBgPWp
99ZH1L3MJNvrJPqVjk64FW/ZgU1RtsMD8jzmi70eCOktbWcLKCfgjb7JqD9Exq68pbOZ2j+CKKuu
mW8gOO6oWUn2qv7qDftUaRrpNdbwKcL9+lVbXGNt8xZTG2XBFr/j3bjBAhJvRxUovKBOBwbofpak
S8bdsK3kOAtLOgshxGFziAnsyxjENs4YUGuR89aVIeI/66/t6DpkCuc7yS81005Wa9JJzhjVzy3v
ne6LMBjiM33cXfA+rN1EMnywuOVtYWgeKCEz3bLGQEDMHAXCOaotfe1mnhvwLFVo1/VrbOA1pfTj
DQu0+VN4+UbY4gEyxWc0omlIlYMr60q1MQ7lX9OIbiwqe/K5CjLWkytgRqSVXbuJ4EiJVDcDlG37
ijt4pVg+ER/Yw96IZ78JMZyKMlwrcK9HemqQFUhS/HkSR6vLH53UwiwQqc+9tkAsLLi1zIX6xOga
6AfbiClloT2/ItAdZHEa7lyG+eBI9N0MsY0f2dKCpPe2mpeCyoIJGyAQ4FWlE2BgbFPfMiPQypJ9
eqy9QrD0tuEIStkzv+aMpExT/wCvCt1M+XRi925pAlSKBgYRRZkkVTDkMPcjEi7ob+5OZI86ewuf
neqT1iKVmFLsFGN31rtU2yL5SjYj4JnSLPdtxo3OTMoF8k8Hx5NzsKjTad2pCLsY5m55yzAfLeUh
IxHgA0wfzDAT6+3f/7XcwWO3TPOeyk+7EWOnfz7z++ekIfgaxRYDO/mNvw+/n9B57tXg3w/++5l/
P+bocJs1iPO/3/Hvx//jn//94O8P9j++JstIjtaHcpsNIGXWv1/HCdv91/9y3+/+6+f8/VRjaTtX
hp3lXXhAmItbPqs3v3/x7wOiK2YB8jf89wGF0n/+cWiN+NCQ+RyGaOYH90/x+2/8fpX537/0n4+Z
B5U6lTbZlSorqN2DfMC/oPlUjPHKClWmGr8f/P2a3weLgf5htgmb7eynCp1h8D++/98/kn+3BCTN
sIP4Jcr/+xmtsrNtwzNUSQD7b2ZBDMOSjAhizX8/5oxA3idGHEEGX2HD4O1hljLyIIbceoiLGeT4
7/8OSnQrEWKz22rYTyrnzmSxeRTWmX4iTZ/dNTJIitKQmbB/cNNgfp8ejEcWkVcGucSqHalcIr97
LrYEzNWv4pWKlPCG6qv0aR25W6zEIXnSGnYDxaMLtn6bYuunCwrQVH2nVw9wqS9eh/NcOw/5k3sz
ZuF/GcSbV5t2OZEjUgT5CkYtWpB62gzfXL/0KuD6gbQXHy3T8iNpmIqzS/5M3HiKtVps7W0BGQS1
bLHtv0oL+Z2PNTaF+zV+zChNCdDhaFkZn905ZCwZdFvjlVuJz+yJCA5ybP3wpX7KjgidyQeaCmIA
kVitlMeGFTRH2jnfkhGjPZkmXs7trM0rE7rHeCmi4JZf3Rte46TxEcwOGxXTfkQzG1+LAzPKflPd
lYrl4olH61RCuxAi3uv6GxKmGT2PyxRaOfOoOeC2/e6b8bLAP+Py14BLp++xD8m22BKh1yk7LwBl
t0wBR3LZZgfuo+j7MmVHRi2t9UFHa4atLgnMJ3RY5tMM++BZ+XPrqk2POGfH3NA45o/FBzfo/IZa
YAdS97F8bB7igAyCjaSFuCvMlb5Okes7PnChzZvjXdFq1cyKFyyX4SHfFMPKsw89MWYklUC2iilB
iZJ3EBsXq/QPet5du17eII6sv2hMo5N37qfV8la6gfKBG+kU6b718DoH+jX3kxNLsvlQr116F2NF
e+jDE701iJZ37uqW/W+uzmu3cXXNtk9EgDncMooKlmVZdlk3hFNRzDk+/Rmsfbo30MBaLkeJ5J++
MIMz8m0MOLaPQOIER32OfswQuq3b79SP6NUMEfkL9OfkpIf6T/nFvxNzrX3Xw/wLg4kmiH6Ewe/f
1dRlqlLI91YbRpO9PQBlZ0EFvAP3iPYS4AX3V3wu39FdfeZUxBlRDwVvtiuSUTe5Rx/f1s18Np9F
7C3h/nizGkKqx2wqQ91Ce6aIhD+D4eM5lduBOtgGGFWvujW/2b0XHF8E3uneq6dz/PJHs/EDbHMH
iTVbOuPCl1dgcHbgkum8UBhXgcXJruTMDtYVgfRChy+5RUft6Vd5eUnGUHB++9pr6UraBiYS58QT
eHfJGW6vqTtornTAkpKUloV3melifLSKW7CWSlCVuLw6lpeNJEfCb3xBO8vrj/W5gvG0y26AmcZD
wo4TwA2mJs3dwy88CIkf4gtJMekure7/fJeChh/voaSOPbWUlwFYPQpzyPMA1bLj/YprzY3XTc9N
0PxCqWIuOz36TA4NU2wb37ojGYpsvdGcdjjCsBP9ZrJ9n9Lj7Lfu6NMnT56GU3tGy5fOX7KczdOs
Msffkt0cQonzf9Ww3TUKnScX4RjD+89M+c2cwHJyclTbWNz2/Ztm+Q4p4VdqPpzfZQ9EnUvB76J3
F9XNTsJT5KqCjVQWVbttOTOYzLIDIkPxfnuY3W+IQpU93TIvQ0SmPNflKYpDgxrHPi4O4l77FsC4
Olm4XkCBRrtBZyXvIFEmT9ht2VQkneo02/GdIknqrO+JF9u5n90B2+8bqkN78hyY8D4KjHYVgBAZ
i4s/NTZdWqIUTzyBE38c/Er3wUcUT/eqfpYvw194fjyVVvAHTEV2AMp11LAsnlplOc1n95SgJoTf
mhO5U3uXf6AyiNIbkS6lrGb0koD65OpKCKqxkGs9mFfQB0hef44/WueW/anpfdiiln1fXQxZzL+J
eAZ18UUrDHE+1RWetMbPbkievUOxMzGMAl9ma2VId5tKVG8/zg+Kmw5rovitgArADnZg5/yWWrjK
HsxBtjBYTnZzYrJUAU/FQ4yC2XR7/BkuUzAaZ57OemicyskgEHyZLo5o5EZQthXTRz+R12emP5aj
On5UJ4khoj/yJxvdUgtWlO7sYs8qjCF42/l6ZI0kyDi+KLsuGG70dErIzsde9lCKoV4j+dDc8AfZ
8AHBWnkzQz/94kpip9uJcVW+OCw5AhEoP6AHxeYwxWF1x3M10/iSZwAz8JJw0Pvz10KkCmerdin/
sEE729hTqqk+iz3KqDt8AMUfxSVZWvXTwx936jb36s4RhrcCBa9t2BNCvFR+oXCZv947TsHP+JJf
USw8v3CJ4m975Ya3mz6x9YAlTx471htdPDsKOwTT3PUJDSwQ9dv/QILWr9iWDrHndzfoZAmSoC51
1ifXyJ3oUj7j+nSLYyoju2iyeRJINmxO0+gA6AF2eQiEmb+retYIdgMkIUAT01ru4VF5HYbSqAXa
+EKlQoA0OMKwv5wMbCPvQ4MgDtahXI9Tn5nnHG/RvrGBH3rxbvP5+TH/QpbWoHW1nFE+U6hjrTQB
B5TPScoNYkN1kb5gHQL096Qv+bfYG2znufVtbB068PE2RgB2eu0xRdPOyT6Ef1P6PrQHrdvzca83
gVv0dkrnGyb9Uxp7vYiW9mUNk19k+ZwUUHhlPNX4fozi2+MV8Os2B54AL9lw+t7FGwv19+HCM4r3
yqG5p27jsHmyZzSIWDnal3FAPxW2rh8fhk99X4csgz/xZ3QXDkrYHGKfxi1P0AGWYMv7qnvGWIGq
fP4M9+kAMwMoJ/x7w/u3MblsTi6Oafg95G/PyD0CsKAXitT++MTgdDdU5niEzuJtgwgWjftN3ddt
mjbBSNXIrg8m+KjUY3cE54qn8RLmnyUhGnsd6GK/C2CysPLN5/qAm6ND0iBIFCsIh9bqDrKegIeP
YrFboH2OIPc5v4TMAXihY7lIH1XxpWJnDFcDBu50fVD6TaBLoA0WM7RoQ2jqIU186SVzDOc3MHVH
2B1cMdBsYs8rjt8LDM7C6y0bQgdDrvjQiYd7ewbcYz0Dt/eCyKea5UY+0tMOs/xFcRMEKLzpMp+j
6Rw3X7nhFN+N8IorkjP/KGSTaNGdhAOcxv0D+fCkg7H/LA31fm0Kj24/viy6w1wuduZnnNL0xGJJ
2PXGJz6QW7xXuz0U32h9VWv0XkMYURxXlKnA31Li1KIj7tCqlwmBUH7Lry0aLLpdkCZC3MPTgtr3
KdpZ4111qSRANt2z7WCK5pdnNOtQC/tib+M8IZCWDFTvYBZuWYOdFpcSrgYKqUHU3DKO35nCWEig
ysI7s/M88OfZD7+N09ygvaN/CRU/cwlBCahrnA52QDBd7aXRj9TjwUQvsBZG73s9oHu9oselwptx
JS0YkTWnlCzfaFMTWWeezhpz+/ICGr9z2issh9pXf9VfAUVAR/+dAsUkjPioz6xz4z3z+lDsbOTQ
Hp6MkzDXs9pUV+ziRdKYws6j9ygStz1+PQEEXYs4lxJ07OLwkK0OwvwJuxgrHl6Wo1+HYYt35Omg
0YugElShTwSzkubyvJ/VMyWVNQdq5OOjCXQF9MEpuxt/ItU11Sd06Hh84w+CBf95Hux9OUcKdkZc
c8CZUKM4CRT4LJB4HLo0rK+ELpQfxSlswEFCFxgdWLKZAMyFHOMtw/YFoyRYnYDTbM7eV3XaafER
Lq7s6KdlL8JO9uoV47/n+QCAcjPd83uUePLDQ/wV1CMe0tCM73CdULzHMXWUPQSGkZ2xOafXP2nh
DE/t83KrIKBCRKheRrCf6JGgRzy44g3zDIRDgaUtOkFaqOgnpbsuwls0f0CpBOPI5oLRcnHH6pCI
8J3evU0I/rDR7ZBf1vOMLSNoUD9vPAIMMK/DmQB1PRQBSve5dqbQaOwHTgGREAN+CUndCZTexsJ2
q1t+FbJXmjr7pQF1GmpfUEYf03PuLxX9A+aPLSOkW7vSDsXMtrjoDwiqoHZfczzC2Q3Qnndnmm6A
gtjN5MbuSwocX2gm2WJ+MMi2lOdBOhPOcD729Z7NbvrF8nt2YbCPrZsuvmWAh0OinJJU9frAg/4h
+LXmwBwXa0/l0Zxp0sZjkBrsbfAObFTjy2yftTujOABXLlKkMP6SJ0zss1dqIWgSU2qUAZMqAM0h
f1H8dsvURd0Ju+nIwpnlWOIkrHqdAXQmOG/Tb2edS7phVkA7BrsB7bt+vKRhaewkHyXGOj0ui70F
YZwjmkunZ7ng8ZA/jpSjS4u89ZglNEM6KM3LSwFrBYZ5IjSODuKXGJH/QI2AtspuDMD6RTQI5Uff
ZxnncpM9F1mwDC6stlGgXXLARtdQP03jucV2QMRJy5ZAqqhf0x06rvVVCw7hSPLLqYRx/K8c7RRQ
7sNOfNY8nebXUY05ywli0aWk8r38stmIg0sleEI6pkMg1RMRnE52C/GycNP8vvAf1k6v7fK9lbzi
AXXPJnZ3CiiTVZjMr1w0ew5ygFifoajKxnIjYGKvW/PLLLjjK8cD55Pdn1k35l6hhe2fJX4MKJh6
uE/c0V+LHfUrB4W7p/gT587jvQ4r+17/KLv5/XslE/uwBKf/AUIukKeRlCafCRvTcmIQ3g1iGqbo
G2UBYKTP5LK75FRcUmj/1NipzJLefQrXFL4Qbhy29QkZDw8kL/0m7ELcg2PMOL7CFBHcPGNDNcP2
a3xnLy3d5pIw9yQm8dwG3UhqRDeJLjJRKh/Lc3HK9tyQ3V+13VY8CNrJ3w5equ5fqeCz3ZDpZfvy
XNY7tDt+ACET0iQyIEJxl+g4/QFVtx8A1Lo7ZD4USqLKt2TqHqY3r7QXXHZXHihVCb6Caa6GiXnM
6Oc+P9xmOm0HyXxlbfFOZO5Bc2Mbqy5DwILLuL4GlgV71rG8snhZkTk2eEh/2ezpkLcHW95IybuH
09IED6UjFtTMsuUXiOpPwfnvEn0g3YXNJs5BPrWov+JNurDceZeCpOG5d4fsB/5a8ZtciotxqALD
I7zDcm+7nng8p9+itx4tn2OvwnogrOtdfo6Gc5l+rMa+A/cFmdqG918Urpk+oQC6pURbw3S4KQRU
1nv6h5zc8KXRBnX5S4FJ+MpgDX0btTtcZASWtw2y9E32TMqqSPCS5p7JVKV3wkvd6T8UFOkpF/hn
MWTEjaA9UyuBHkDlKcHbzxOJaHk4CQ0pR/qmcJRAjBRhyvt09OHQ2YSfpBaVSkfYTu76Bzw2Vg16
Z7JgZyeCJs16/QVcGnvybZ58kvZRwdLDNT+qAFH5wKhC0gwx85Ts3OrnpPgr2dY7b95PPlbfOLCZ
zQYLQZoG5VTgueKr4GMLTwi/asf+OQbu9zI95QhmI2X3sIlmVeW5inbih07tQ382WV+/TKAwCrgH
2UF5hi1rAMcfjm722R5b2a5ftUcgfEc1SA2nALiA25pvPY80cVQHHR27ceFFl/57860F03F6fRyi
9/Y2cWCSdE721DmxaT8uDrrm19Z4r0RXqpzPeZ+2NuVEu/DRv3FHQgi3dNDk4bBvUHL5jP6O18o6
VkwvtL4hKSfXCTtXxCWYEfprYsFromp/rMc/0yfnGW9zLwKNWKj/eK//FrgmaNSbyNlU4W/d0VR1
snt+fa1Q9Tl2F6KR4a5vEhJQOQ89hVfk5qodiAvKjD1xLNWB7neBD++wZifNXUdb/FUOgfVCbH4o
PDJM+qLuQA1T/pA/Up+BFLOn+AmlsEH2F/mQ0dGF5EUNxieZ4Hgur8QCxV1egleDbhgztXGogFDA
oNLDPo2fK3WQrdjxm7ZB7udud1qygO+K8kFgDs2hQEOjO4krtWYvPXYZIjK7wrjVkTepzxW1mnc8
SmsDNIw9E4ea3aF4M/vz3L4w6ifIkPVwyEZu9YxCMxICXxUHQUMNDkkjiJaHwjiKyx8qdGDSReMY
lTCZvviPiowFBGf75wm1URyG7am+WcZl7g76FofqyTOStru62qHfAEPrJ0f1WjjwHgMV/yD6W+I+
YX9TG7HUYN51Y2iiohy5bGjHDcFOfcTWx13ko2yguJHLC3UvRnSADqeQXWHr8UGdjhAeWO87ES/Z
EgXLei9ETsiDhlvR3FDQ0yKnf+/f+WeruO20d+sFok1FxTnSHP0DRQoSryfmPbTNDI15h+ztfWT7
WWt0B1ld6ZlMwyw/xWm0OapMBN0Gd86xxkIXzqZ8TdbGYn6wqxP+AiHdpX4KaUtzremNF/siuYRv
AIRnOMfk6xR05YOWOgXZpj2/C08cQ2DV2WFAnND4IYhCuS/eFVRtAqwcksxtR3/ebQ/kzhUhVQAG
PSbRTbcsmhMRdBjslQzd120HLE5st3gX2fW1IKvR06f5i6c1vhNrsa3B4kadeJt9bHrEpdEH/LZv
UhfiYmq5bJDYr9W+sZNxiXXXw2+OTP1Hol4JMeFNJPSEOvqPX+xu859CCkZ+Rx+oo0w0nU7w9tIr
RQ2W1hNRex52KFMD9p52Eqf0O4YK8xcC3AI6WJRmIsnPgpDU3p4TsCKBCG/rXZxYaRcgFQYg2Fc8
GJMMY40zgurCEw85adBfw03JtujhnKab6i17JFuIq30WmfLVX8GSHSl4NFRrCEDND6J7uMB8SvWf
VIiQQqJmRYygMwZvMbkiqA6PYERSgDKfB1BTNgIJf3PLJ6LKdIeSO5SNydMiajCEJSAj0hFKqFv9
Tto7juUgreJ9Gv4RrtRE2TKC7LGnpMRlMUBqME6/MeWcvyqHYrMEdCTQ6CGsmtKAJwowJSNFwrbO
aaOPZTop7+UZxtyZkZl2YvoOe5659mpSocngKriC+DXb5kdyz+KQrYGrKW7zF6/EtoK8E3UpTvhp
OOegp151kloo+b5ZHaGSyweZDe7+uE5PCehzKo5vUUqS4EU4Qp0NLeDF8u7KriXzZMgtrspuvBZv
dJK15Qj36Q2XiTu/X8fHmkn9hT6DdZ1xcLApVoMEezJPTHAqTfiWe1VNRdHjgbB3FYRYUKl1Z0tH
wG5MnmXaqUVLKRCzN619LxYY2T7NUPLX7JXfpbDTEFxkoMh9xp3RGDeOpjdTEiKtbsBiPT+I+BqP
v5vg2Lkz7EJAXe7EY2oDXsoqw5jiqPZOd8YMS+sDJn4POgbOLRWmZE+tfdbvpeXr8a5WQyLnTjkU
2rvA1s81C5FbtgHkgLwNZnHZJk+yZR5s2aTWgF+ASDArS3q/HuMAr78/r0h7Nh7KoAInAVPlSmCi
ImJBsaLacfVcK6/MJ4rEfKaezug2FEib7dlwv71y4w3ZyXgeNVvK/MpPi9bpNLeUPaqJfE7KVd1E
DL+k11QDTz/uaKxXLO/HTz3/8FCH6YM/5322dMXlQfek54DHDzxW7oj7qgl3RkbEFZQdlyTRr6cF
xo9X4DVbP8cYnzkLeeI8LxUfVCT0RBfRNMKg2uZiDHzMBoo95MU1o0iJ8s7s5DX1+cK5h+lOJf7h
rnOKjU32RtmfL7h8Kuv9Fo5o/Eimbs1OyclHSi3VHLjbbZKioBQ64PTncK9kg1G2RY4MKuc8T1Xm
oiloQFZmxdPxBtpSA+lH3d/hrphbLSEzTFDd4RoZInYFplKkscNdhO6K1WXQYDjqcEffDx98wljt
ROGvStkeiYadRA0NHfosoFQ5mN42aU1Pl/4wV/iSkqusba/9n3fmHaw+5BLguVDTUFF8pz/ukp7U
CqIFHns1F8q9LiCCepLhYEbcB31C0HhsDtdl3fNY+Xs649uAxg5/xL3jKcswcjtMesXjqlhE/IRf
YTimYIbtmGy3zd3CnODS8s7l0fEIuEbo8Nz/Ctc7drhz/ojrZRJsg1QD23QxjKWFxACSg6IFtrVv
xKU7RnuSjTjn7CFKotCCxIq7nKY7bzxe6RIIZEw+78vt8N/aXXlBLJ517YnhoS6ckTWr6tXQzqwK
TQ1Z8oVy6LVwoCugiTYOaNws+DcGkRfbFkbisFAbzR0amnWvxkEl/zF9BpYFwnvwiww7d8htYiJV
I10XNJdY3gnsDau3FpcGmOTWPwAGSvTrYgSkc9PWDr/yNfJnurqWK73q+YHiiZBRTLgy53nzCNQz
1KlNGvk5RVJOdCvjmfuZmErEg+hxHBkGfhdJq20uAkyh/CxvU2qDvlJxJ9xhrgLrvE2/WouTExZ2
DlfB7zEMkrlnGNbNodBuMS0AManc+AMogpN1pF/H/GAoZzS5iqCRAt6JnvsDJeAEWWyWOk1A6zBt
q88g7eOquOz1SGODZZHVTj8cmGRo4r/QII1bZ1uLkAdfcZWm6oFB2KMhbAGlE9BiMylmIzPsKo9P
sQy4Otax9vCIHOfB71JPtJwa3pZRhi+r5bKdWMNl7D9SYGJwPpHKL9QTkDb0hU2UL+TTZrmHPEwZ
VGJIaxxjexBjWGXFmi9q74wxlzlGr6w9o7vyJbe7IbjgwiQ74vJI2m20OcGVNp922lzbg40PEMDZ
H0ieQDiudfjv8dv4npZwXpE9c8zmhhLJf54we6nQ78BU8nzw9CAXzloHlzfzbQ7BunFnC+qvVIMx
8VXRKwpYcOXWdXLaZ/WNGh5Po1u9TQIJWiV97eJqwOUSPB5Y2e0eaI/J22qia608PLA6OYBPHiw7
EF+3mrclUqUHo5enzt9n5Z5nKiFpgTPWvwXZ2cgw+dTkfrg/xpVpGdG3U7f65IQf4ldzibgnEicm
I0oNuFL9uyTufwMEwXkHyKp7uOsiulxtuSn4yETdtwW+iQfefpsEI6VMB7d7ZDSoniOcgNN9SVZm
07mQ8byzAqOlpGYP42JPVuME7J4OsmCFDBboJdH/sBitw+MblGrxss1XweGVRzNcdD8t72QPTDIS
XHJglaytml5xy1ZnXBcjrxHeRTCe/5adiTTKuD1phSeAeC4H5IUzk9BC6YDCwbOlMRYmGqQtEBXe
9sB19IYR+nS0twe5A3s58C46jKCnXPTCouUwKhcg/Q1upIQztmUeJHi2GNVH6cXIo4BlsK0f1WlQ
TYHJC/zuGRP1akAT1GWom+bQNiQVaNsCPnamp+iNJypuCo+4q7iMNiugYg9BWLHboeOkdLvW/Nrm
tXJhLCm0ijREaXs2aGpRqAf0IuRIF0AD9QFcUsllByopkwLnKqztuS2LuWcflmWcQBRS/OYJgwSq
ipblRPTIx52mBlhOYyTB9lype6YhdzHGAQm0QKDOAm091Iv0O+luk4bW46mPAYAjdcPi8fCIgkrB
SgORaaYocH8K3yBW2MbU32YvWLvZfClQUOOZEt5Yf4z2UncuGMRtJg0hyHKF/ilBygmaX8fjWQ9K
/ERnL24OWFfgRaaNfzBJ3rpelBIe2GoSI0DT3rNXyZSc+u2gYS1uEiSflBEs2jRB3eyYmAwFUxbE
PyWpMgmWJ1agRq2PIMuwWSJlfOMwMitU6bYm3mQe+BFb+xZzPMLuInzxtfkIean48apzC3XIqHGS
43oqmHshw5LYga3HXfCbVe1sX+ouQmstwMjH4QHYGg93a7dF0qx7AeznBxUR3t7oXFYer0zHiXM7
5zh1KpnZSNN/2TaQ7czOqaQhagR9AJUBtyx9ps2gXViWgNOj7g2VVca9HvcyL7V6feJ1/TcTnh5I
pFxYun3CZucyoR7py8wNAXZgVQiIFjSIUgRSv4dbYq8jAwYGZjgoGk3TnbD4IqVziOLChdHBabAe
D1hwUsjhcQvlJSLiYmP5txmxWOvn/IM5w5LiytiJ1nEbbH6JycxmxM7BEMViIOYhg8bOUwBaQQqN
hcxNJm73CSCEDYrzTtBCfn0IJvJm4uXcwWOBAKySzmxjQ3JqTXDGxOZuLELUZO5ssQ9nH8UyvuQZ
EpyxWsSZHPWZDo5mUbbfmgwMK39VxBBzwIyfEAJ0N0pOOk/QLN8EsGTa1xbv8VKEIFnAFpKvHfwO
AMIobqALx+xHUUgcQtYM9bRc+XwBE0BLhkiMuze+2eSfqY2SrJOvbsc3yBPKn5uuqqNtMANMDhU5
BGlBMZnDuaXChBDbioy4IJm+OcOqdTpVLW1LZPPQrISqUINCOxaNMw9z+1po8QRFwhJOfl6ywTbN
2iFc1iAgFqdESPr0BAUyhSnUG3sNT98YyQ63yEByLpOYBLWuXpJNmRwvB2VvNRIwshQQFc5qIYS1
e9pDoyj6Rd6jm4VdU5OF4vSg0S1Aakn0tvSEFm0ZlLnHPcbocWFPssxKmhS0cUU28dmicNbq0rRf
2uxcI1SPSCMj0k3qbdKxm4mjzoBYMbNz9Sryt4/XRjVJpDYKJqYdKByt2k9bxJ9TxCGDiVOye6xF
MBheSlwTx6imZoCm0Si2UMQ0pOtsbhb221/++/NI15dNXu7871ttphQEOeL138+KIlsQ3CAi2mhB
pTz3+6LTMYJD/Sgwh/GYyIAos//9IMcrQMx/X/eIOu0HuYYE3bBwW7Vu9nH2+J8PSocBdcVRMi0N
4Yb48t9fSPX024QY7SllSRNo+9BiipTb//3632djx/QryiJcOlCUiaGBYvz3aY54N6LFVZ0GZbke
hAZkp5C1aP6psHlLw2CNIJsLQCxCLO3f1ZrYZ+zbJkNd5d+n/775nz/c/hpkJz/57zfrLArHlhys
76j1tAZIyH/v/O9D+o8c++9y/n3675ta3bxb+Hp6swJbKS7EhrySkw5J7P//Ydq+/D/f+/fTf9+T
B/RvUj0JFGM6FkYu+eUYN0Bd0AefUhK5RyywAzRvrSjjcdU8DLenvyHHODeJo4bCjA7K3DoOqal7
GozZoBPq20RlZgUspplbeTulMlDOf7sc+dZIiL5iJBSICJp9FVm9NzUajREE88KUElpqwDSuxxI9
BAGgjIJDk1RvRDoknJCUwd9sMTqYTQY4/gZDzmwZ0LRZpue650AeRbQwS2SYkYgkJcohom9sQlPN
3A7JH2SRza+iu7YaBUGtlcpXkVZIQrqOVCIqw2aTBppc0wihSKK2+mWRpedGRA5GUQG+NlNk9zPh
yQLmMNBavUJBddBJCajPwVNXHjkyBSpHWjUOLx24ypqqFV6r0akuhlAbQzFB9izNceaLZvQ/CpNc
y9LGXZdP1KFq1bMg93nFzJOOF78reyzJhhLAnnHMYqklI29+5kHggI4Jg3SqbXFNMz0VMrr1HEJw
Dw2HrgImmClZoUBXZs3rzm9MPJTH0XSnkfqoJSp+PYEIKSQyjKJK3iqxD8HT4/dFgzYlf64MIwml
FQxSRZXZpECIHklEm2i4jxUPrW0mlcrrm2KRO5Qz0aaI1xdkRXcsYLTNd/iBA9DMEcQ/Qm/K40+z
RAKJ5QPtvaFSg7xKv3Ai8DUJ84BZETi8UKRWHyUNmIFilR7Rj1qp7YjJOoFpS2MoTUN5Khr5Km9Z
F1SI0KSECNQLBq0B8sg6o3DOqhkFIxAf00eFyYMrCBmgQMHEhnfWnkTOLmN44LMZrwT2gD3rR/Zh
9ESjovZlpZaGrAIHXKFBNK2T+F3SyQzBMQ+hIC9YuI4zEkElqh3KCFFCbIGzQafPpS28R6LNQ7E1
P0EHm6ppRBZhVE6lXCO8NYCQotELBWU9oBz8p5EVoAQIYdQDWnLpZLqNGeQypmZTeUbtznpH/mNc
Nc9Ck+pQzGWIwG8fDrVmZxjBHjShPRmGNu2ypr/rsSb56EqDVWHxOo1gXAYp4dxLFkwXkZXcJhF5
ToJKV1YbP2W9TvY6wW1LVfUHA0SqjYXiI22IQspYlqgkGoAZiq4Mh0Q8PAz0rSeQtOm6FCCVEM6T
0uEjSwS6QGuf+anE+buoP0ZsTLuphdgH7eNJGTN5r2RYWFQ50f8SfWqKDp0jm07diDnP8lo0BhKS
knVs6+YIn6bHi6w45JH0V1k6CDQ1hTOOAHoNAJJ67aBpUhoI6YjSAsyjQmqQz35BYXSrObfyvgQc
Ac0vNJF8DEZ5IUmq09xpczy4YUihYBdpP2JRFUFR6UEk5ZwEbXeb2vI+6TmUtkEKViV/2mY6TF1L
9DQhl4/GY/kyMzyt5eThmQ8obxMUFXQsgpn4W7V2giLhAFhDadah2qB3ubotst6HlHMEVfbEXSPI
3hNZ8QZaBAZiNDBgGw0f7IF4S5OxIJFjY19guQ7LJ1rcbHg0DqRhbJiFNZyUcrmoj8curbUDU6T4
wo75hKYA9uzVfJMK8rgBmps+0VmbOsqGj/ZD7eYd6kLCYU2AaQgbQbKe1xitu+62iPkcKqJybBga
So6gv+OHhSKw8ovOmXKBcYXCn0VUJEnL00x/F2FpEiEErc+aqry3Fl731romYZsoxIQVhah2Qdhg
kxHUayykhHacQ0QowA0+6CLjCRxJilsp0HTERr8u8F/3S6xOQRJZSBHLZblfCWT0vDoOSa1chiZ9
xR+q8dmMs1BOb3pciU99VB+teFUOMv0sPUvk134ZaeoAxepaQTpMxn1erB8kGJIddo5/lwfORrLy
uFVuDOU0rMy7kKzj0aqrU9QseZBCOoY9IH7mG0RCjOhnYSaDTFGdHDPp8VbqI3kenYwll06SsLJt
mgjVCJmBH0VRvzFLnboR6pNe9KTn40TcbCHPmHRIOvWxdlVxlMhX/C+glP7iFX1MO0xpHo8Ci+6a
sLOakv6IKjhwANoujUobCPlx/TBE42ufyoiBwNCh8bCVSOAOx+g4npKs8VWj+NsZSDxC7I8gqUMC
naYQjaLM03T5vS/iCYktbQ6msdb9wkBZX1s4alVZ97WJ9MhoVb8Q8zdpRM837paLYMQ0xZRxRTYE
/c2qKiE+Wv0RU3ZiW7aWQR1lfxLl4SjXxfM0Yf9ZIUBWdNQIslnZIeRxVJM6DvpNYLDSp6tK1fCc
Gg4PrwoEGZnAoscBzdC1klLnAsRFUGBGy1Eoz2NOaoH0b69BSOp0igpNL+eIkT/O0zIfBeRrhRT7
aswNYEEQ0Dd103Cigp2XUiooqVD+lEjKIKnmEb+rn5EI95nJ/lKqEqVywwwTIvRdEQPr0B9InS3W
iwQNOcZgm5aJWQLgdoWqQ2Rm7G642bG1C1QVJZ1ka43N72Ql2qxMLIgQ2d1lrRwjXkVJMysNLewn
b7H8bCY5lEagJv0DpGnVU5szG9aMKA2BaiAPv6bjCdYjbkR/Ie7b6J9qn/X6p2kxnEBYpiS74f51
GC/raiWn5XE2tQJsw/CxqDNg1oVsQD4sa3rA3nc+tsIsghv+iTWdwDxu+7eH8DJp4NEzq2v8KB1/
kkWNrhadJbFCX0lF+OIUx+N33BlRIISKVu+amtat3M+UAdYqbDbf7kwqDoizqBct676lfkTwjXCj
MSmC4+f3J0Fyj/Eh71sWlvEd31BPjdfew4CJdrMUcQStuCLMp0VJHsehpoVqpoo/SXhOTAZJDml4
X2kkvNlDceaqekCVND7axApRDP3gwHnRTRkzlU1Rog4m1qlXR5F2rK38MEtrD9t8qzGJ1XW2kipE
FeawoLyJbCIEX40CvWKptAc7Bf6zjj1Bc9QwnzsbydAgNJtT1l8IWKgQmI+x86S5PitSrx8zi9Yr
3l5u9khhkqZrxN6UfZlVlB7baAAdlGaBjtIkfCcNhYdJrHaT4T5kBK3xUZBmxESNRXpX9Oy8DpN+
kvL2Ddo656QJejOFkI5vB1pwC8W9pbSeM52hRCgCVJOs2Ggd0OcUp9rVpQsVsz4vOhIKdM1XsTwh
QpRSAcfkc9Jrzcvjbp+OY/PWAVv0a/rrqDu8IJVG+UKtGbKcgG4U6dI3UklpuFVLyHvVtU8H0mEN
wh2MrjAZZDlULesZSbJkN6TdFieWVM6MbnwlNa2DDho2cGC+LFBO9fJMuy8WcLeH2h4mSMYULaV7
qzbnolIQnV/X3tkWj46GF8kjD1dDfhxMLiEpboSlPi++2rdIayaEEQI7Uz607lRRB4lS9V4R+3ro
o/8WbUnPXpwKICEtirzNzrBYpLUcs40pTPCIdm0+DdiZjYXpKFUB341tspxgWigmXNmoe1XE3Dw1
I5XdSq52+KtAQwDwWUoatuYo5YviKO1kxCF25NPKtG5RAdD1LBb9WV2BMwIII6HeS1mbXYbESgMk
iyOMkPV2V1UGSvz6ohxFfG2kYtSpmiWRY2lzqE/Qj0ycS7CjndJ9jlYi51VGTQrzOpyQFcKTwERZ
Fer3Er+Z2gjeNCvhjlXSn/gPaqg9UlACLS1jzY6dRTkFzXrOPFmMnhYj2/gCtE8iLb+JeG3gySNJ
z7UJGVYltLHVuFi9uTNhyitoQahIC/4/7s6rt3Jk7c5/xfC1ecAii6EM+EbaOSl20g2hbnUzpyrm
X++HmvPBJ9if4VtjAKG7p0dD7b1ZfMNaz0IGmO2JZKgOSQeF2BO/2zlIT2qpUyYn5q0nE3exKsPI
gbiVpYaUr1Fuq8BUJ80YrYr5Ye0wfuhc3lxDuk5rLzSGns28OrSRkQGy2liZ7e3qynwnRGLm0Tso
apZMH/WMHJ0uYo0qRPXfLTAq8b+QKUOMWXwN7ezBkaP1Srvr8uz8tWjIjNKcBz9lYhOya+yt57oK
jmCLWQ/2bDXtiMd30bFFJ8mEZmgDD/fXmCc+uubUvstkWbF2WKnP3fchmr4ydvBon0JOOc8c6kC3
GChUc4G1P7KQKI45zf0paDRnS5ucDJt+S0PxJp0LcD3U2xBL895ayG/sRm/tQu0BVrmLcJKUrR5U
6aYqUIYKF/eJGMtjUHbuoxyH48B4ZIij9JrMJLtI1bY3Pp8cpxmRKnCjODvDjnLbtz4cnAXnUKTf
p5THqp1wN/Jp4YamhMU+NFU7LeqdQfZqBMfo7Mf+HeEAIX9B/6jd0d12s36zRyJVvBTSt2yI5kmW
7yK1vyTQHxkIspYP1Rgh/2fVH83zwoK6fSMEUGzdKWZJidbcNMj/k5btR5IMtF1lfptS98UKxmFv
K7Is7HC5C3+OMfLrOWmQaljkrHeuLgiCeSqW+euyzFjIFAPgvi5vcDC/LEl1sIo4fim8b2YYfk3E
eTCipJVsGHNsuFyiiJjdOsY+manEHYKCRNQTeoXwNIT5NdEXV9hvegHJULrqHEAbuFOeH6K9HZ6N
KomKssff7oiNJPRwhQyp8u4MEMkXLy2+++PXpq69j0W+VGn+VE66PfbVwhoom9alM5sgoxi35vI6
8UDaMo36M7RqOHSKXR7cmoEn/aL2EJQAxAsUjfBb3q2FzYKA+D3MeM8sNHxbkX/jwBp2fUZcLWOi
7NwM6a+0Lj6aIG6Z6raPWkT9pUJLOfBUDQipUMYWW39Fg6Td8vW9D8V0s3trq0peJLgV9b51I3QA
W03e5aPQwyHIS3qasdtVnOD3vZguIHvdoxO7FPzJdSnrgVlCwOqiWQ4TdI37aZ6xHfSAI1L/WDrr
zGU1Jo6aIcbcNQzE+3aTjCRnJk7zgMeX1UXLvZu08nul1G+3tOpd1pufxGcjQEqjZj8v/oNbCCbS
WbAzFlVRQG/XhFhppIUbsK9aLPoIxicJCUTh2+Jd5/aRycZMAVoPsr3YcSYOBzZWAQvY+W1QzQex
eaeuK/94BNqgkMeDqhEwc9JEyn63SuREJEvN25nYLS9lGWdJoJdG/6wELqgo3M2mrY9a1hyvklYu
GpJvvTHfp2FZHgrvUZU4jfPeKvYwPyq0i0CVLLJWeM+Xe8X3sArz1OU6gfZm+v+/I6odIRTctP8z
n+2a/oJC8179I5/t7//Rf/DZnL9J4ahAQGnzSIR2SaL+e0i1sv8m7VAoD0yWb3vSJ4n6PxBt4d8E
+DVH+cS52K4nuIq/I9qk+JsPUM0NwLcFyg8D7/8F0SbW/8k/EtqckCxSV7qBv5LgJME0/Ptf789p
FZv/8V/Ff2snawIdaMSZUImXTrc0h8vgnWqXZ9mofuK71ie7rxO8ap29rZ10edDtnJzVIm6fvwMQ
FmLFUE9zoeVTmZTfwfyPVKT8zpsQdVuCT6lo4l+SyoZUvKfawrORVOTOLoJZQF6x43VAC9LGl+c4
9zm4WtR4VtmvWaMlfuG2ap+nafjRFLl/DnxOPG3ih0+KV5QtLqGTtjk5QUjbPZYPvNaPprOm5yrw
EWX46wQfNgG2kb6M4JcidEwcg6eh828RUWXr4El4/bCZiZvDd2QQ4xKL/O537aFc2axuMtibmaSX
F4AABElEobOF+IMoKokiygQXurxNBlEQ+Y9D5FgvZea9u56xn6aBQjH1LC66/eXXYJKCksZ/yQp0
LKQY1K0zv8W2TQpsT9sHQgPjNZFTO+lM585JYDUXxt/OmY3SjBjNuA3VJezRuJAhVFL9Qbzh7SPZ
F0TgLZyHjmWO8VA/ZcmFEdtDI717XeFBE501kME67RrCV3/Pog8u/WgUGwn2fo5T74chD3CbZPZD
7UQ+vtUER+6AaylOzXDxO//Ft5No78gyu298gda+Lu7zoPQv4NoOEBHCy2imU5Vg+Oi9ASU3f/2W
BehaY/2YOn+AvgHBVpn0EBPgQuGnO1JU+Y/+wtuSePFTONr5lX79eWGz8+yN3X72nQ4WeDyxBC5Y
Zo+e96QKhJVell2TDmM77eC261R7JmgOmnr7NS6p8QSn3X1iE/7QkvvoBTXW1iEPz1MeMLSfAihl
YYy8whHbMHNQB862eDRqgos0ZEjJK0pVoh160Yynfzgg/jeB6eJfkIgEAXCfhRwJdkjslPOvN1xo
+rEgKZ3+wQ8spCA1yKxouLjdxCOf3aIBinYE0fdCQok4Vqn5ISOW8olEHCHiMtr+59fjCGe9xf8B
0sgVSVuIQHqeDH3FSfDPR4BF1mhDSgMqkzgZj0VO7Ljn4XApmvG5z0t5tAe0UKYleTPs/beSudxT
xDROD+KuVa4GgYZcNKKIomcLH9tCIREoo/htlCNadxDkYI9+BLxvmA2z+FX9ahR5oNJSKBl6pLPC
wygnBWP8KgujbWbAY3c4JAYW0Ib++OoX/qatqVC6nv8w9pthEwOAIx9u9Ws1Xn8nA0ug5Otpc+fs
OvTlgfY8OLbr2L/iic6Y6ZwMLibklbKb6Xi6SfvYuVH502LSvLEj5uaEvF81z/PXuO8uM035OYhI
UgjtoSP1DgAyRE2Y6CK++sLOAXVFxT39fXelX3sB6vc2qnh+DrW79bT9lcWWvACnPvmOJR8XjSUt
Egmo+THcKUWDmzXOq32fENEOnW6yj4JIx6lxMroUhT+D+JmjTBD0W0EJWvZPGblwyzPs0ygvLmEq
zH3rWqQHoYWYKzJ1emqlcxyTxJiB9nfLHyUjp206Vt5WFqrbMDR+VyGui7qi2cv7/lvgQ9qauzxn
+0RmR6mKI8AsbPNNhwkNmb9F/Ol2XsqzJGuSxXatD+wyh6eKHFzjVEcuqT4QtqNBEs1bAL7pndeO
02VaenrQAPlv07cEKcNbcMTwESh8zWlWYzJK1p1BDIW9JE9jxSgnXlafB10cQiYqZzhKjBS9/Ci8
1b7X6R9BKOw94Xs4d2Pf38uEiq3rUOV4DNURO/BNs/Ue0Z7FOI68IBPN34YEGf4wZ6hSJLOvDr7W
uZWqJNITctsMgYzwW7Vl4djeEaAlz84yv/IzPYAyf5E+4QuZTIerEf6tWBDPFP0kboVMuaS6gC4Q
2qCoOkRaSqYkQup0L5yvQzt7RPewgbfniEhSZvi+7lbaiupwLNqHOoTr6UXBU8JIZZeNID2JFsFZ
EKmQhM70QQtlIfb7QpCCPBLpSjqOywZBzek+VuggG5HsxYixKY9erB5Rf8Fe+CobTFilyp8ZMSaA
xfHS1WqvJsyDlQuys+/DYT/JFu2xeTWdmJ5DAgUCiydAZKz5OoNcrCTbFkrK/m5qvBd3EpJZzg68
ucuA1flltaijpoWfM0+jV1cGZI0xqrDcas0jQOOc1fUFqlkDv1us3K1ChqQL5NWNTtgiucFW26hK
vzqicu+JxOB2SFDvZdk8bYOExtrMg0tTRGJJJ9SWHrDHXQb6TzIhmkOy7rswyndlRdKS4SnVTtp7
iXUBjMIyFp3gEzWJ2Vbg6zaQ4EHwz5MCcoq/fph/yqbXh5V/lWkC4jqGPvtUz89TiiynlcWbsiQi
0fXkaRf9lthhjTCATHPP01+HSn0xvcc8ukEHMFWW3Izr61Br72xn1rTJ6+qQFYuz96LXoP+OYZww
QPHY2ZaiBJrYi/Zxdze5bMiV34H8cQ49WohLnSDlSgoLOxCAtSYl4cb9VS5OTc1QIv7E6eaJP2Na
8lk0EXq95CM1qb9V681YRdFjwjxGrAFm7jCm+z5NCCvijGtydP6akQhtoHsBttid5y49FFNLCym8
9iRBU9Rk7x3QI/mNSVGCdG9NCRFFh7ImhRVJN+umfT5nuB1nzz1m653rSMaejg93b2QtGY14Xspn
L3IDEmINpngWjd3IIvPzjizRriVzUt+CAKmUoaDS5EgdBt3f6qVungaNW0Mu+tLMDdi1bsaiF8Xo
8tvud+mE5lb2/U4EGFEip7lFWoSkCcTqMQR4yo5oxC40Ih4Z3P6CNLrl2hD8lC7UAQIIZlgrLG/z
Z3+2zrIhW63AIV/XaXLsVDPfB2WJD8YanHvK5leixfxD1ZQ7t1iCS1ujkkth7GX0clVM+nE0Z5gu
F9TrY2IlZ1YWxzJc7HPFVA1MbvBnHLn/ki5ntxqyOBwq97fPaXzIJ3DzUqAb81UcsIHgb1CVRMRN
eKTex6tnp48/YJ1VT2QECiCb9Q87ktlJuz3xJXl3rjhMbpqw8nPaM3iymk5c6B6OhZwYv9venTCd
YpfTNTtGvre6uuU2oTrGRtdeFidTOKvjiRCfTkrkiG5B794zivRhdvfLGssSq+uc2hRkDFsuxG6P
MwFnPIweqgRQa2KccDPbLbdJD810cUk8q8q53taiuY12QuB2GMp7Monfezhsm7bjJhw6JKteLOdz
GnYXnzNtx/4oA1OC0sce5nFnos4gA0h4QEhsmS1kxzvL4mYkt8gjEghSj5W1gGOiabhY2fhk4b/a
fP5uJJqE2V6Twk7pUZjxiH0pnOTgLYt9aL0hRaSCQqlkr8Nn7HOBpBCwTsesd6InRj0wq/Grh9G3
sund+3loy1032Q+2TacNBE8h9g/fCzLOmG7EBPGAjr0bTMfPHcsvzJmaVb1Rrwdsuh61fZw1W3/x
SFTlVjqKfv7uAje7MCMedrJhQ20ch2c6OAC/7XnE62SGVPCMYOZ3jrTmnDuWeDWDOPWKqqmgpKVu
0R8iQ08WBuLWuOKVy8kOVZ7+nmK7exx87+ii/cGYyQIkjvH0NMLfpxJtrpyibj+2hkDz9W1PRye9
LeP0NR97PAW4YlfxROmpW9eC+pvbB+nmQGbc5pAkmE74rEq0OzCMkttgch4GCwxtlOJeHrZ7N4Hb
wk3GTbjhQqftPPCgnHHxEyBrPfPokv4sbpW2H22O3YNcTIGMACKYhip/9FT5g3wofW5TwsUTDGeN
BsfwmcVelz0eTdTBqaem5xTVzVZkHBZu0RNnbEF6CGMNHDB2vxim3DAsN6mqu0cmWqysfMxoSd1W
588vfWV/1JBGd46V0IDpeD4n3SbGz3fOeuXx9A8QJCPU6Vkn3VuTjDiH+UmgBxF41plquO8AWF/+
aiB1CjO8KnZp6mGqICHh2KQMyFugiDBn1xUlMETsUmv+d1JOqMWiFNw+XrUh6h4KnVSoTlC0BA0y
PockPxSbfndYyuJ3FCHqtIZh5K8ybyVlB/tx0OGaxqGs0r758fmpJDV6fhzWgCvbI/KtbR6TNsYV
Mnko4L3pZ0KHhOBP46BCrrQbSVogk2jGcB2034jAJIQ1hbxBdd2cSHQS90Ply3eujMvrGpaB1PSb
3s9LNLckW03FjLvSHU/BevR3IVrzuG8wZjj5sVajTxvabMgUiXhuufW5rhjoBkRW74mYWD/p6I2s
8mdkK3PL+IwGPicY4mk7bzHoUpqbwX92LUApoVWcSbj8NfWOfSK/77dM65+0uBJ7covx3KFvGFA3
Zg326AmcN76H0d+pxM3fkHGQlOixP3TwXzYTtzJ/7u91N9fgUnqB/YyAyNbr1TYmnXMYxGXonZ9i
psqJJQzS2QFe0eBqSyswMlWqcKmnUbsZgDwTYkxt5YWIQ2sfL2E9EH/dJuFTxFaBJw9Ze8YM8MHe
Qk62GwFRzy6DCGSULTi1KgY1ER4LIsW+ejWWsqhiHrjowH2YpjenK7aIYzs/hPMCOLSeHDLJKTVK
6yAsyeBQlO0u1ZQfPCvc06+AJPpbgVYB1QW+3srnbHeIMU5tiuvIj3+0BHC+5J3z0oUzMUxtcYnn
Mbi4vFhbGnwk/BmutTgjjiqIYVyi8fzDu5Ke2iYXUCncZBPro1zEuENrhKzZGEgeSfmEHuFrlGKs
WpdF9xno112qmBZKwQGgyvZnlBv3AkCf3YgMSIHK5hV/VJGVWowsD2qi9A62tsxFeM617qP8zIW9
R9MSPHmRw/J2IXORqSyWW2ruXd5SW8fQqOscpJbRydZrub3dMpVfqXJfipWj5ejjVHU3aoD8EnrI
rFLzMAuXsaWXz0CpGZMGbByJHyXNsgIyxWeT/r+4eqVuzqOnkOEqgm1b6V1RYZm/qrnKiQDIZPGV
Yba983w6B0szPOio3bel7ab7YDarRwVIRBYiuli/LOlWS5k/gCW1tzpzlm1PAGMY1PbBr2hqM2f8
yB3upHGgYHSorSZvXVVXPal62gzg8xm7pc06+ALeSq3A8EbpADyeFkeiV4azrtlzRGFec075LASn
LD1//qoVJdTStDgp2SH5rhvrLgnr9kKFFh5cIR7S1M6emU8S+9SXdGgcBPgy6vnO4c82wdS/u1GW
P3KvICCyE71xe5rHxsl3Qew0D20+RpfIIcD1bhC47qWVFGdK/fxchTzsdJgZrKNLdNIF++3R6UxI
iQ4AwM9gwlkVgBoFN1SQI7B1OottDhi5tgx2siJhuAd43yXrnVX5mGuQUZ56jzZiCADxSO1Yr2Ne
faPShbTAfLwEen6s+UjeFwq5WdvAYBPlQirECsgeQA2dc2YPsTvlACBRHBRu7rLq1pALlDiHiVM+
jOvQy5rc2zCpCZ+KH+/TPk5f4wl8T9VxLWRmJ6+c0stlruOPyyjT4MVug+AlaQGOEaLlH5MZvrEO
OmfPYzx7qmdcKY47nO0aqIejORvnbMNYt8UmgnQ99Tz8d/6AECQtncc+jF4GOvadi4L4UCQ9LIip
to55Hh4/f+jMJdUqJhwXTPnVDbW4fn5WOiGOdMNPI7XwY9MUMOvWIWTj+Pl5YZSxkZHzEflDigEw
LA7EAj+gHZ3tCn0o+ABSLs1JrNE76RjO1MsBHCqcB0Fp7GsC4CjQywUlU37Vlv8cBVRprEoBp1n2
TkDZvbSYm35n0MAvhGdh5pJ2x3CPHLFBl2gjKL3WTRZ0Ci8iblEde0/F1xXMzpQQUrUD/zcP8whj
FWr5OMSL1MT8SILENRyyvFMmNK+oPqeDnvLuYPRy8wNWgUkRjddy6SMMI216swzC9qJyMQPbWbOx
TUj80jJiCU9Tc78M0TMRPeiupCSWhwOdpy1C/GQRv6tSNWczFsUmSWmTSBW39qxAIdMolHdTFzF2
nVenQQdTbP0ia6fbL+P44g1OcEbhhFW8nPrDZwESothZYl1ujJnECQkF//NFHAmJgulU2Yjc/Jrz
AjNpmQkMauPvRlXPU9CexwrkBSfqe+yu/G1m4/h4e7VTXdjf5/HBMPS4k4MboiFm9mNn4FMI2U13
0vWwlGS3HpTBV1W0XzS5070Y1ZeqvDo++0pEgqQ1VEJcPQyJNqkVBx4ZDiJhTtA2N3BTuwJd9RA+
9QFKUrXu2NWC+SVMoavp5kEnXn0mSOC7C6RMsy69+unKqZtiCVlsOUmvfo3KfPfZSNampG/sy+9d
yEDHGJpbq6wPoYTiFuf8+GZmklr79Tu5eb+Rw8GmMt8sTEuL7wdH103BOdrtbg4pd8oCf0GW+QsI
QAtNZYE6e0GDHhMbz5uML34i1sFCuldbw1NHbMDVi6vvSUqSexGod29t8RCXFWspPVUDALG0ZKOQ
bbWPepen/Kk6G29kppDRq8vWYd5EvqVXouCk5WWYx6pmx0FDHDbH+B2ldHyWKQv3wHPaPX0cLr8G
U9FYAK+iUv6SaYIF18QBv3bt19gjP9o0FWb1pibxbH3/Kd1IQ7MWKLKy+Ub0YLUPHdQVoP6znfBB
tmbu17mkCJvL4oYglLcjCOnuY+eyFKwX5jmV26Yw7nWuQuTBREpaigAG2dDk65yFrBGmuVjSJrVB
A36ct2OOfIjX0T1SCU6PBvJSY+lmH2kwCqU//xkdv70aTibTY38XTDr3Q2zFODBBNaG3ZSlP4Biz
JJQuIweh7ldL3woBQZ6PO6YKmREMWKARMN41qfvq487AeRNUm8wiXC7ugxaOiUNYbbKnTQA4oEsm
dXmmDymioru5vuttIjdMVPEqxEwxqXTSE8ZvOz6OBBuEub3ctPSfqxLM1GLHX70EvX3hqB6TKdO9
jmjjgzTRR46zhH6YZ5ZdamwVUKuUhx8mqhhz3TFsR6+UoVhnZEGTwWT4T1CJ9sI63nrpWe749az+
Gqb0UfudtcczCjWysodiOJRowLMSp9VM3Mmp/OonTMNjXiUIWJRW0q8/XJ2e5tlh5e3SXVSWheGl
BfYsIEipxaYbCCr7kMRQCspaPM6tSkgwR+tBNbMvJqw5gc/YxpfMd5i/k0jTJjjTGgyblv+Wj8Y9
mZpzZ3SC6mkY2x0A+BOVl8Q9jjfOHkgU+BwFZUJW2AlS/G3vSTeMb6rzXmtOjqViEZVFV5dkoCdI
85s+dLF95K2izRTND+JF8GarCtBSIdLNukon1/O1a4Q6xrJLz1OPqz9CIHTic/p9YpyVMgX9nNy7
fK4DuYo6uvTZ+DTaaikf6442V9UkWyRIXL8OKrzpfKF3iDBeDXq0zsR7L/efE4ne5QwPMqqtMEOY
7RSjRkUNFiD+lqXGPwR2hpBITky8l2a5swNFvqV0o5Miby7k+GLG5ScvVSxwH7duTBuD6st3++TF
zLK+H0fwdp5omnOwfkEGfi3suNt/Fi2JgyG/JntIFUF8dvjodIjZoRxH8LhiYTKuO2zPWUMwDDMB
LNzKz48ev7WISr+o9UvlW1999FB3hLWv9urRvtUtmIGEo7rrxFMucjb+7p8Qd9ehCoY3N9Yh0wwU
l0kbLFvyn2a4EnEAgKB6jEYJbTxHEm5w09lzA0gu899sKwbLifeG6cEUrQnZ33j+/6zbTr3knFzs
S9pgI6koD/mC34qpTfHqL4RmddmA8LJax0fK2TfsTXEzcaE6GMAcLt2v3Ky5EaMhFSnzkXTrctpP
OYhYBVWuDDGYlKAZeY6DuJV6bjfZVJeviw2tygnLI+mu+NIRjD/NKzQpb2rvCyXQAfkFHpphiLZL
YUPQ6DXzGSc98Z3d+16Fy6tBElVmirWBQpo/kln92GXQxiGWJqHtYMj6QMXlA5IM7Mclay9qTItd
66Cwz2sXtdfIFMxdui9IaqOdSwTVZhCjexYOAIiQj7NyQeWYPgrv4mn5XrREi7ned7cm99XO0AEH
UeltxQjGtJwpUNSANp5l4Mk20JuYa7qOvfHrjnUkW9rLouRj7PNSF0TyfRtbkq7zhXaQqdslHKad
zVH6vWqgxmbMbvKqwYE48mDhLbKAEqXmcZC4SVJQUyYX1yy1sM5HGAiSiqp2ScP+jkiv+7giu2CK
0Yso9Iu7BQnoLkO+AmEt+W51M9EwA8g9UcBQa4xrnQbkzAzjOCWR2xOgBZ9+N0Vt86Ppi/CsomXc
fP5bnpnsRSGXZrICEV/DHmT5eN8s9BNQs8eQZNW+pEnLehQ33vwYYfg4xlbiXAdwS5mPzYj7EK8U
+w7WYhhdQ6//EiXvrTXDIRQRXO6QoQk9kd6wwmqu0iOhQylq+b5KDF5Sk33z6o85iTN2bTVD8Ahu
FPKr5Byvov8sK6czCtS72mrDJ9o3hrCsABc991u/XOS18rtdMUZkFfUZbHcZ2MFm0iVkQIHmNIC+
mS6EMupWm4exLFEnij+Eivy11s4zKnyVk7bbpfolHL8Rf4e2DvKc4RjZzGn4i/Rnpt9rpEmi3e5l
8lsc4OX0aM3Lx0hIwnPsbhngq40ncc90KOfoirI/CNb8jW7d98qxX5GlKYgOZCbjjItLMmqBEM4x
Xs1uch+kSXddQRRbmsUPmde/SGc4ZjQfMC4jfUdsOfMm6yOK4YrChSVvoKeVaD16chzEHb0tr6UB
2nGwbT84TYbbJ7EFMTQCAqSFKLGWOUSm0uyxo+hoeAryDGd/lXElQ/khbBGzeyDhskLttow7gX+T
8HkbVjqlOct34vGymZs+HVgfWEXJTLxv7mhI0qJ5s5rU4ZahdCGSCUeGwhnVXuwyj65J4qvr56/i
2LrkZlTHzp96wtULdzig7/g+xuGXMWZK4Lmk+PltErPa58vnrz6/WAsCuMEBqTLp+BZXZXKYuuSj
JfQOFH/RJrcGBJQhfQSByvpn/fpnoyHQuSNoEAQm+UW+74vtWAeNjRGuTm+fX2zHjXc9epy//ixC
orfTHRuSQE7ZzY6B4lH6L0cMJo/5VGW3//Xnn78Sdk325aB9lK24sizGKT1+vBNp7RepQjq0uv3N
g5wjlsC0tYYEdWFV1iYbUKnz/YP7eOgLQgNCQEkRLBgMWvZJKQngDLO4EHDAbLs4DFi2KL+qeuMs
rd4KRfFrp6tSMayBmzrR+JIzmrwMaUNig0LzjERylml2IGPoPuqY9zGLfyx5ZfFII+sKi1taMSFz
I/9tpPOCz5p+qW3Cxsf0K3EeBzp/rJiMJls10zy3jHI6Aqm0i/zU0hJhN6uV0gWPVnenoC5ZT48f
FcGv/vAuWP4hvccC1O4doe+zIvhWwLtNdWJ2OvYvamZYTG9H1eb3Ggpj/GzYo+Ze0N/FqkX5y+QM
1CSrI/TTtY9Ow1LDXeIlwE/t92pSMOXeevEzYF9EJyVP9TgB/GxttjZDDAgky2+uQ8iBHHwQVj3h
fU6GV1tlzooQAYK2Jgpq9NLS/7GI4jQH2AEXUSKpCEnD8AtWvI2+ecCJaFt7TOuEUEKmikrW0co6
RhGG7H6dRCde/xQxEgdfT9JDUvQ36wDHOPmGkSBAt0J9kFE0Wp1kjtcVeKf4hmgYflRhzKO8Mhy7
AJkWdnPpQpSY4XvaxdoVmkNuAU2o6p/F4IHT9tx6Myyk7FkRhOxgy3V4G1fkE1z9x0n9zDFp47NM
1kIaybMSPqJoBXnK2bG1oh7Gy7pxepi/7PNoctyPZYy+UOct5Md6L6oJNumSfkykqATrfaFtkiVT
POKyCX4tKZjeusiLfRKOz8RZ3uoyemJ33GK5gulq51O78zW5TC6kiD6mOZPhTGQRCoC29V5D1kQq
6BjxJGK8JyD9twJe2WNLm0y8DvRgIDM7Tjde7WNJIc3Kjaq93wAgmUdTb+2+O/G3X8ahXaHs7dnB
cn1nKoNSvpAviUNUovCNvW0yGHqOLRmn6W9ODT/IGyHoWe1vL7APlO2AYWw07F1+5IRnGA/ZsYJE
mVeCfOClfXY0GP1y8XZhxCLJxTmoVn9fGuPjH5IOlHMMWqJKPsTkPvaa6aOMAFFU0JZtr0N4lf4O
pOCNTPsNy8pwF0wIP5WJ8UDbHQ9JvXc8HI0MeFx/ggWclOGuy+03lpI/eF1TnBe4Ju4Snw9V3YWU
8x0LerSvbK15xtSMURoDKCvGe1tbvD8Rkohtj1UGX5o5Jp050HNWbNk8ljBADuhcnLulGg+1VRe7
cc4ejb/2pDmEt6ZVasMEjQeOUwOHdI1+8R3KZkMGdya77ZDW7A0lWm7T15sFg0hZ8DgciTakKwd4
PfGoiIP2EmusVi1hXLnDsMkGj9D6AiOI2abIm7ZZ2MBWyp/qMIN56RXLPYHt2yBlrTP3+C3joWJX
VjHfUsK9sQ4FG7aGNeHsgP+s7J9dAVZFgLjWOarqMrIhijcfc1aD1GwY2i8k3uIm+FIr51CUzFK0
AP3Bwv2lF211p3dlLX8RC8h2ZX5H2fSec6LdBV4L/A9BDUGa/m6M7Ld2ZuTDBAMguPu1H0GaBq9l
L7rdUu0iJ5wOQdBd65JVbeQziJO4tipwhN5ab8rR646pT4ThQhFvhyN8xOZNI3m5H7sk5OUxL/OY
xvjrUVLWZXzyUt5UH5+2xNVHY/cty/KfIsFF5XEYV5pEpHRM9naoXufpjOb5h8NJtOlYR0FlkM82
4/okZLgsYV7JNP+ObSTBAu38aur4KwFf+0w5+GzyiUK9Xt5KVf4OBtPsccxGcGviRv9APkw4gTuw
aoCnrWGqMBxiGKGnTV923m6whkdhyoQ2Hs2+zXtRkr0Hvo29eZPhT6z8D9QBb3i8x6PfhX+GRf2O
PB64bWHtRh3afymGf03/Pf5N9Ggxx3X1X6qenjCtulVx+u/itCBw+UeoQClXheQl/5M+tS7dMCua
6NSvaTBz+K3xYX2gGSW2c4zdPQ7HirEEZrWqj7Z5AUkjt645jf6mD5jMyxz3QMEdto+pjv5z7ZxY
44v/WTmHzdhD14vHxAmkcv754mS0JEHCLuGUmdAFqcH4y1dptwsSuWVEzzy/UFfl9uk60SruBwy0
OzTmpc9i1hLUZeMC+NaU4tL1KFGd+fn/coGoi//tAv2Ay1MoDR3b/hdp35DUfm9UHJ0kbR6xc5pq
okp2+ZJa+5YLv0/MOJFgwcbRLvBhF+BESRi9/eeX8W8aYxkEgW0L3kfhhv+TsjNbchvLsuyvtPU7
sgBcXAxm1fnAeXKSPkryF5hLcmEeL+av7wUqqzvClSZVRZjRSJfkBEHgDufsvbZnffgODatVWoD0
8ICahibFBJAvsldFJl8J2UK8NH+ZZYiYpEjTP8gb51/992/I1T2Xb8YVuoFY+qO8OfCcEnWwfYCJ
YJzn3Ok4ilDO9x4m1PkTBzY0GuUU7ur3n9mcv/sP74y7yzS4cnXbgvXw92vDcIu4yNNM0oKKqguy
r0PTaxCXlLFrAjBAfcawBcIwn9wfhTPVOOKv4221l7UuFcPoR0bENBS1jvpbPhB2DBknjevuDsTH
W2aziEfr8Cd5qpC/HjamEt11TGFxyXyUp44ZJR+PlfFBtDX1FW069LOCoKDpsEqE1V0FYBmkGTsE
etYkqqVvTukJAS4ooKobN6gS494sTkFCz12Dvlq3atwlJsClpmyOLUT5tka/5xAkPRu00AF9z3oX
1o6KaTjQmlhkCC5OpQm4SMcnQSkaarqKzS2t6TsW3sbT77+pX69OV2LVQqvnOCZNxg9fVJFblc6Z
tuGqoCFV3MALHfhd1bWfYRFA1q8pABtO/Km2E33z+/f+dXTjvR1DeuxJpIkk+O8XCVb2HvW7sg+G
bq/zaQCflRmEHQANdOay6e/f7dfhypWOZ7hS2p7HsPXh3exGmBVqScLNTO2dMPNnNN7AEqnuJ0b2
Yyj999+/nzkPLx/uAelZmOldpMVYFj6c2qTKKiofhTwkPuagCEovS+KtoYALFe1c7JhbBFFB2T/Q
HsqyzpF5CWbbwqUIOLdHq9qx9iIoH26i0ayc0z4Fu6oeu10hySxgwJrwml8CVeEOppL7h0/w6wDq
AtNwHE6YRRTkx6Erjzp/7FObDLpYA99QUL6PVX01Whe2Py6snWFonwWNMNvjcBFUtcDpBmpssxyx
d1GIlMSj+y2sDmv0aGfYd65Wvph4xZ+m/NmX1bT9/SH/m8vZMz1au5x25vuP59wz+0ifCAk9UGqg
wC/pdki3yncoAPeGXxgkFGN0oBQOLuf4+7c2/s2Yx5Xs2IICNBnSH+dDh+It752Zh2F2D1T5NC4M
F+VOVydHQ9DN9+tuvDMaSAlW3NDrmjW19QDmC41f94er3Zivrg9XHwYZyzUsXeJLFvPR/sXa0ukR
ofeY2Q+pXTFezeqhadb8XLn+wu1UPrMr54Zjfag52Lt+fy6cX29tSDKORFDn0LD5dVih1+Xqeagf
Sl3/Qk2wRDkixs/S3WYifZgiWtBCZpRA/bmFo8cBWuSAJklovzqRufNTzfhaG85uagt56QS0D4Bx
Rl2C10DNENhxt4loXF4Gy7hOIUuM0rcOgdcSUd9V3UGSedCanb5tZG4D/KblVqKpPQeECgvqLAsM
I3KTVTWz3whbAI+et8I4+tCJZtdWHnG329vQIEeT3G9GsJ1Vopo1xgDYRkieR6pYpnu1wVxm5K+x
HjyYk6vIEKJR2Bv+DoK9y4VC3FUwnEBo2ODUqnIRlNoJn+j4OvQCbjeqJC1LHjDz92Ss4vft+om+
mEezU7Gjilv4bJbbuafcSR+bILm2KjTYnWHT/v0X9m8mbE/HCGVizDTZQNwGs79cLnnE7nHUfHkI
essFxiK3KA2+xqFy77tGP7oBMoxkRDMQG2xk1By9EOdP7eDLvT7VNJcpwQYVumI89lvP6KkToGWk
WVLW+7aSz3Ii2R2HgvmHA5e/3vGe7jDKsjz2XNyz85X4lwMP0g7ZCmvAw00mKtGYTNr4ow0C+TXL
6ldXGzFhS+cumSYf61NKTzpvr41nxXwZTKdIaMBN0shD+XDyUzCDni1QD9ag9lNN7JOgoK4YvwR0
q9YdXb6t5ZNt25T0GhRtLcP7LOIeeT0ed+soUjr5NjL1A2SB621l1bDvP2VXxAoMjN5grlMzooZM
b/loZeJ+0OiFpPW32kf0DD0+olPIkLmrqODVPWgJ7dUVJaaULIIEOXfLJlb3gjN8yfyBcF/cYLui
Qeclzf7L76+Kf2PX8XTmaEYRQ3ATmx+mML1S4dS5TGGpu/Mo9pyVA8MaORv+Ig+eZ9BkI4U4WoJJ
YRUHkrXx/oaIIhIPHEid/GF0N36ZUm3B2bcMLESMbdbH46kiReMSS/mBr7ffO+RKuY4DR1yvz5FF
JaG5T5o5F7pE9zjoJCRMKNVzh8ZbFBYKwAxhq384RfM4+rdxlkPC1SR02/aYLT8uoNzJRJNN8fBg
hpFAZgrGkXqF39NvSEKD8oyJvM6x9fGOev+4t0kPzPTOPArDEcs/HMsv6/35WNAaG7qYF6/yw5if
4c4pla+PBxkY+AJxJ+xVU20j2oCEo/Ol+aaJ9JW+56qxybByWo5N68lfSsC7j1V2pa9PiF/TWquK
3S6bySg+TsP0+ocD/XV2sllQzJsSzE1sED5uzVIRRoNdOj0wRaCouCX1fRboJ9SxHvu0xN1RgIUK
ieb/4vtwlrxtVXBre1FGjFv0ICZMKL0jn8OghjHQRdA+azc7pWNPquGA0PehrAZQt555brymfGSE
yI50LDEc9ViYW4bhIgErN1pJvZ4K7wsB1u86DKptMQp/o+lNhs6qJFopzBGEyxiC/k1YHVZ+tulc
ibLQJtQXpb6loMDICgRfPWbOujEhMJaYhY4SsJKJMm1jta6zbRVRA53h5DuKBQJ5kE1oYJFHqxa2
FnB4dNzgzg7URmHL2xrGfkvmx0HQFr49lA2YpW6En3bbgBQ09FC/iuY04ZbEHZLbl2lEgtCts9Yx
n42R5XycBM8Qfb+kii1uEKVrzWqMPQ7OH7WOHqQTk7uk9nIXhBJ0R9sS6DJr7WOKhkfd7YA1tV/0
YsIboa17lFanyNAelNlgxBnQUjhWQCL7Jxr+MZ4DzzvY9bi77aQjv/4x5CjYY6/jbDATLPMpMM5G
GjHHZf5OQSj6w5rj14tfGuz08Rt7Uui/bHajHIcMai5F7o5gtzZTn1mUlv3axQO80SoaCP34P7/7
pcFtbzkWTQpHfFxvNoFuNt0QkmueJM1GK6y7tO28I0yidB/DsFhNrtg2TUSVBlVWhpnnp15BtrZ7
+v1NZX7Y4Fgs0x1YMTqPhtR/uadyrB9GVUuL1rT2VDlufuImYgqWFGyR/W6xb1h7O/TvNKsdV7Nf
Y3K4EmXheC8xoK6whqCXu/1dFOVfWYhQOAa4UCJ0HLSMtZNHK38K7wXtv1WBMns5FfUGTNC6GAbz
TyO9+7G8BI/ItIVtCz6LKdijzlbSv0zsVkqn0kK0fQgBOa5cLTSIPpf6IVMxde3bayyLxuH2LMkB
pJdjtO8dH3J+gxN6cXvq+kieYOxkRMoJ7WUYoNLdHiJW8UjcIQeltVzdfiQ1kiEtSheLoGqmgzkk
NBSahnQzpOitXs25qRgoLu24r6uJZkpsC2DuMVkg4cxz/ddTfaY2BxSecY6LQxy641ra6kfmjdoh
KiYg4Eq1xBcoYmayoQgXwu+QLaUi21ky2cVaSV87toi9Rq7tu6RIZoMLe2R+OmIWoiFxyOeH2zNP
RWwo9VznEXcyi1Wh3+eywSxTk0zqW7il/YooiahMd4NtbU3AnFk1hI9Vy6TFKIZirnrKmgyhscYs
EJrT1gmfwyyQW6fCzkYvAb24ZhP3VYdPN2fmT/sVekEsd0G7lAN+oBY20KJMreqqRW9GUx98kVXn
yYLL0tTRsBHYtBa6Ksiv8ZMUTC50N5obD7HRGU952K4UWpb14Ce0ClIarMZo1UcPT9A2ZZRejpnr
npxMrKg9+5vSMja35dnYl1crnoOMgoRoXqsJdw1GsdtR0gO/y+m9gzIkwEh3cvnYJGa08hKuBrYv
dOaRCK3sVGtOmgAQHiN+YnNRIrk3rWlZN9Samry7+n6lP8WB7m1hfSK58fxHPP/LpOIe0rVKMC8p
gt1C56b2s+6CPEgvEDSAaSYosOzetvc3uw7TlrYIelpXYPIQUzQ59vYRuzxurR3XICE4eYh4VWj5
Nhxq9guK7bQnA9Av6hve2V0jeuOptxJg21Wg4QGlJD8WMjuhcpnVTvIkE5RnAT6KbYPIdYtzCwR3
w/7JqxS9R99+QjBmQvJlhVZk+CGTtsBuGWn0f4IXakSAMkzKUIa1c9PQ2JuZtQvY7KNRh97f+PVh
jHoQK0BRKuNznskXK88+uwoWDoxPfKW44vdmW2+0zpE7ERhY+YICYhoW/zLE1Vd35ieEs6yd89Ra
9zVBgCqErGgShVoPVw5zQciktv9ZodQJiXbd+qGoUKljJHu4GVPHWZY7VN6Tib6LJgy1TMnS75QP
7aUwpnaZazHQ/x55VZdGn1DCVtsOFiy+XkR7Pgrbq9XRYdIiO/pWk34QTPbWU2D1+hB9H5hEAONx
WGBrZbuOy4DrdTLvJ5QxTz0acSLG0hBxEi/Tqr3DyGMw2uo2uhGqC07bI2oJxXCNalb9oouhK0Vu
vAO1dfKklu8gZILjTzEvDhj+1pY2hriwffGAXoC3n+rH0UydlS71NTAozF62CwObmXfpJrQ8i701
2uUjZAYohHXV0jyxwFhOdFjzdNYfYb1dkXOV6lhOERCkOysgnNvqg3nqHckWaHQkkHV4olgS7q2Y
UUjp3BC5ABNTi0StGmAIq44G1p1tEprpEnbp9S4TvkOH2isECj2cBQRRjMl7mSAVRdtXnvQompUp
GE5ShJUnL79np9KcKPWmawqQ5IM70ODcwnJIfiwCgJ2KVaYdVE+sa5eFm1v3rJiwrHjqLm9a4+wJ
LcYT8YBxZ07eaRljlJrSVdeQ5etbQ3/k84cHm/SHSHeHayzz8YqCKuQKILO7d6qNtEL3qgXKuJTc
TBXbWTI6kvgQ4YOfC7j9oau00xxT4gc0yVr9c1ES44F+4CkxAfL3mOlXTRlcEBC7j0nyjYmBDqsS
7qHJ2PWwk6wCE9smYl5r22Cy6PwOIdTVGwz1RFne2OgVGJ4kzNPDQAZfNhzGJHKwljRv6QjyOcpE
AFIvISMTWdKxKNwHpQ+SU/oWtsHewydzSDxEcCPi901EW3thpyRmybrLnrPkuVVAfnBbHSPU5Luu
g1ne8d1okimu9gg4C/MSXaNjsayELTo8aIA6S3CDjlF4l6LRnc1Q68QyJPG9lVPqa0pu/KLMiVbX
8aRBS+r3UZYTsjxmz0z5DFRoVDnbOoU+TwFC9tC3LVkTEyoQDt0qpRlMFKy9GIICyBbd1LhERWS5
6ljiwY0WrbfVqpK7WZdnLxY/ksBejYJcdXQBuKTlINcRqingY+YC4WxxHEneKCrSe3LrFYKnuYCG
AG3Rlayb0+SC6p6vIS71lYL0QAe4x/mlbYMUowBuselMS5JCmz55KwM38SbEtrzGFZNt/anCK+EZ
ybHWIQTq4sy2Ba0afJpLXwuc/Mha0SaZYu1Sswf9Wq8Kx3RPCOjadSELkqPjTN9yXnddk46bokqG
vRQVnvP5V9MUJvOxJgkM6Q5ce2d47BmF1g5DqMsY9FiZ5CCIoCXIjVFJCvlYMVRm8Neu01jk275r
gELWNoaTLsHi47cu6bRgoziT8Vo6Ei/lqGbLSHRqIpICqmmI33TvxU7OVtQ6X2x4G0pWKX4tAibB
7XePqNSWN+1vkUS0WUL5ljmkMiMjCvee1qwrX7PustyC5NfVV7aU3004fG7nTXuDqEuWUmyMhu/I
OXAfZurecQzyLAtD7qzWOadJcDapcV9MNYKvLH1QxOnJVDopDDWk9EkgtQ2wJy7boDe2LNHWbTTZ
O4V5YuFQuqQWx64jhLdtj5QZGtWF7JrtfZZUxqqorMdbW6ZtRLK3tdrmuPNXoaPgaDr71OTV0ZrF
1kMggNkkpyK26r2ZtLST/QCjdddA24brtQMxvoWm1x/tvNhGQWicZGcfgfd/r5rYO/vIggQFnm0z
1ddqEAkfwx+XhT+1RE37q3A65qNXntGXISm2Sm1P5xnIi157a9IW9QhIA6UgCAJj/FB4bngnsU8Y
o+GeqhoA5STkqvb7t5uzvInQGFUZGTKTIqmkIZ7AgyDjNVDv5mZIUwpt0RKlWVWGsRqQtq6HiBpR
QSF6TT8fTSsZ00kMcdPNjHtSMlTcfgPKVyFGsGrf20doShahXyYI9DDcWznWe7vE+t7PFkYcoisd
sQyNuvAr0uJhV0KxQ9Gar8a4LhEBtP6BTR46eazRS6Ny65OPPXMbmfIt8oW4k5OajUrx3tTTz/4A
JZx+qLEIM8wLDl6fSAfzXDv2o5eWy8SKtYOfEYRnF+xAk7J/zIXSj60VrGiiEnE+WjnFYrUzsP2a
LM0fqO09ZaOpH9MJvUrvJ/s0SiXt7a6DySfCM3KSTT9hbwZQ4pyMtsF40nfRgfoj0TINoy9lwYwN
s7zaWvTCMF6TiVToFwCM3IB2sRcuxEvVJOd2kt6F0okdIaCM6AgisKTtV6nulepfeW/f3wAnQeIM
19s6FNH0JvVEeGK9LxjGkXRrVVOvNe78lVZPOurCAE0hYLTjZK0sq2n3iDzUKhBud695/V4fAv2u
aTWFEp4QyFLapICGziXWLYLZMgiD/oTwDmYBQhUVfXW6ZNoPfYtj1cseaoPAWWwGj3pgldtYKI/h
PkZ8InvM4JG/94aqfMgnQAnGnCphkRgD9Bidc5d86oR6rLLhxTZ6/4FqEXqoMjEvHSZrykMAZsZY
IeYDobhTCbsWvE1Y87rpGCl9upgt4IE667XXUaQXnEitrTk/fMCzNdqqN/bD2qo2m1NE6kZcTVRB
m8TY19BzV7rFtZHOpiocYKrEdNTZqj8J/KE7u3K/QgcwcY4db+Ebkz9mh6QgncCSnsC4Ad3ppwhY
ASdAPEo7FXPRwgb4fIDj81xJcx16ZX6PGpsY6dAFcxy2967InLeeG8ybsAW1KZzLAHHkQ2mjuWE0
2UcBkMNhaGMM6jD+ZoNfOWThIbY+25XGejBXSJJLVRpwWsGFqbKK9mE2XoNqKohmnvzPdojaZrBh
6MfdNegs7jmQtMT+MCvXSL/HKDSvviBuXg54QHqRnka81F6Uek+uwOOIvO+urSzqF2N9L1Wp7rsO
RWRXEhQ17x9u122PJnzZ1zBcVIvyt3XE8DD0NRWcVngvzD7eWo7o4TH6bMYSIEGHPpZEAbCrXj9C
/WSfxw77xfJ666hlhBRruplv+WY+DXUu6dEx2vqxviw91KE5UNf7GSlT1ojjx2SwADSJ4REANmNI
0u1sOLysFWz3MXW/+JMEgGJ4jz34lZ9cEW5r4gqniGl9bhe0JrYnrjbMi4VPGxH6fKgsslXzpF5Q
OENzlQ/7TG+YJ6HM4gkj+Rev8bpoWQ+klQBwkSbT1kt76AZpYZ2Yakb4ECYCpDL/QSnDW9NVIau4
BgGvmcO41w1cEf4gxSZGpHcnCrFBzJMcM5pN+8aZodfkiQw0WVxJIBhgDlYfIxLmJCm3jYdUY9Ab
bVuPY7MtfP0xpwdwHClI38pbkwq/5R09XA/n6yJrYQdjsWZoNu0nWvBPfT6eaw1Xl8UKbsxVjONR
YhRVIVDZGq+nsdVSXS2bmWWkYvkSRXhwKpWqtT+7mrDqq0sJ1XabBx4+K8M9MpB0W/zV7sak+LWK
WvVmNq0ASUYK6ZCi3Fl0wTyG5aP2rCNfDiQ7A3skW9A1zzTLhi8pUR/xuMnS1GZpO6xtv0feHpQ5
+61cnfumSQ5G4x/gwxZHt0q+Bk2lERYD+Tu36IIVgn7YDZHUoJ9dI9uCH0kcWEQJ6gwTZ5NLVd+L
mIWkH9dfx9AbfyYZuFG3UH6G99Ok72JHQ7oCkNIcu6ARhyySFMwKSXJX4UYnmR1h2AZ3QxX2G0wA
3gIgpoYEHMyJTZNVhpzDHBXVkroFdrOBZGWntneRP5wDBJe7wTR/OPUo7zLdPY0uvghl4Umpxphs
cmSZK10TrxaK47XNjoJNUzctO87fzqlfepehwRRM623fP9xAUKyNoJWW3sKAzHbDTCA1N87+SGZt
FdZ3mmyfKlSLS9XU2bp0bZ8Ne9SCgzUICM6IJC+GUy+Hg8se4lCCAGtR1hHMBmesLe366MTmxeih
mLM/5/KcDbJZdO7c7OAmnnXBl3ss2pTY6NQKrtTvV13sVWsnCAg+dZBVjlpYneqqbMnpqi5G2Y6f
2g2a8kWpB/VFIUS3cK053aTOUHWPQRfyzYOHAC1cvPY1f/FmPZT9lK+GltxZrEKkBqK+rHBVLBK3
eala8dRhQ8ZmNAI7sZZO7IMJg0G0ZOT/mmkhHrTUrO563nPv9fJFK7xX1iqLynLTLbZalrkUNbZp
nWOgSeO7CuztbZdZQ0S+FZnS0hb73DE2yqD1OknmLn2uWnpdeq7MkAVvmz764t0AxoU9vBpZVsmd
XhXmJ9eHGNp+DQY8M5bT++vQTPFHGmz7B1O4a2yWxspXTbDB2bYLcMckkwDJ28GOCb3wDufgd6tl
IedQGFjYRiUXfoMjCME0bjXzKRGUxAyjtb8TxZW/khEQ3BVhzm7HNZ68lEDEwP4iOtldzCjd17qT
HuMqewhqNl6WsOC++MN9PxJzrRwtWTeJ7RLyWIKrb8yjaoNxrXoh3zojkmttlHs7ycWFveiJS76w
1bCnT2WutAiP8W0FVzC6GhHdiwjVMR/JQ9AGhNEBdOrjF9xOuvMjNKhH4crE6N0iC+hH7lWFYjV0
5jhgoOZHT4nPimt9EQZjsxcTsSdsCfO1p49rholoEzX90RxpgXZGRVbwDIKcBWTAn4ZV7OuwzAVV
iSG20pUjqbz7I9dm16IzzgvsLAnFyix+9OzZXqkQDqL23bqVpa3Qv5EmpvkNK2eA+44f3+EamwMO
phz0DhahaRreHRs436THhFYQzjJ7BecBXX0v46jewRLBet5NX7UtXB4cP94Zqnx/sHuzXw4i7FY3
fBdUAdhJA7L9wGzKQ29SrL2JJmkUJweb4uUikQBdZDAA76+pwrKtc/NSba2eZTckeiWZguwOPW+O
sXzRdOSQIvY8dE3y1jZ2dMdSvlrUtmDuYt20D4vmvm88sRfKYUoZ9VvRlEre/DO9Hk9GZgQrIfNu
E/TdF4Kbmk3fEHaQJDa1T8epSUXu2egNs0Wl6RHahErf3Wb8toEkURTdpma3VQl8YVyT2FCB2g1p
1n+2FZl2Fq5nRz9jotXlUO7zgZbZCHAI6MoSuOlwReJJIl5Np1Sv10NLVoXPINu6tjpOun4/EU5x
7msAIW2t4djue+4dNqLuvNlJG/9r3UNNcOuWq7kCsjFzmBe6BwLdAv21nFxSiuZmoo43j21Uj5y+
qLb0T8S+xB5E/l2O/mnCWGX41St/hvnFbInTi4yT6quz2Q/2XhsxgFNLv3qH4rKE2GJTLSJSusfp
so8Tnahbo3RXpq0ey9RUD2kdEzZrNZQStexaE+8iLYINglPtFt90F4hw2VnV1kWcQKHCbTdUfI2n
iqlqn9P1KOrimkpYbj0hi73PhIDBfI+keXyIUvAWyejO+o3oLn5IK1cSdp4aK4aPq2OP4AJ6IpjM
mCF6Ckf7xEq0Gy/UkFfAsjG0QTu9R7NKk66yCcG1e8XdmIwXgcsN43BJvlVZiXvC7xgtTOXufCAz
y7LF0cheWdKKmK/cCioMVt92C/wUQJfMAxrhyiLZWsFoKPuQRCnT2SRGy7ymmZSrvcj+0o/fSeGG
XEeywjk2h/Ss19mb7+WvraRoMqZPKjPNZ7ObcJuifwTrUR5N2X1nzw/MP8dDIlD/ErqkVpZt5icF
qGQjcG2Da8YvjozyoZZyPTFwPhYMRmPoHiSLpk04WF/Laoxe0Bt8do1yDea3fpfUO4Pk2c1dcWpb
PbyzGJANNGUnMsowHVFu2cl8eu+jIsTakNK5Ep314vtf2BE9ZVSMHoogEasoTC5Nm5LeU0XjZgpD
DKZ9lOxY0J/6nHK6FvvjY13q3D7NKPF4V+3C9/s5w5OaVGgH6h6P14vJEuhOlCfNjAhozAHjHsYw
aekGVS+JbMkQTerqiztbEfy+HC5VVej3vZF/xk9XXsdC/chbaGRmH6fbpNecT9NozoS6STsXI96P
pJ+sjcnWa6daMjcKoalzMFxbKEjFlgzTlXBILyopsS0hkDBW3cIAZFMlpxr19MGPJgqABAROWGTw
8yCT3aPkpNDlQcwOzfyxj4dPfqENmxCE7olog6OYSyP2SCZsh+d3lRX1eEZHN55NhrKVNkA599rx
OWkD69qN/OKFxaFVVc9qN21oQrdV9xhi2dyRjMPNMb8cS7991L29Baj7khbhtnAK4zkI+7Vj6tmX
mu7KNgVTsakLo3l2qmzPwn/V2bjdF2sfrzLXI4QaUJHam1GOX3qgJy+hhw3c9dx1l61k2iSnbEJG
5mVy7zTQp9jFu3ZzLMIW+DDvjQMkWcwt6Ri/A/i61l5vH/j//f1KjNYC/zv/M1+v0Vpu4YUc5dm8
uk/pJ/s71WCTyHJiDMhjIUKWunC8alhBRCtyaLHorD1GYegA4w68cX3q3UvUP6JjL2EV1wT3AOJc
rdfn9fnLGWfZ4s1dGEvyo9bD2tzIQ7WPrtG1e3E/ix9gb1j1luT8VpRzlnhEeRk/VITGSlof6yTb
uF8H2lU7fU+gybW/mk/qS41oHZ8JnigSTImo1EFVrnCCac2m7bfU8nGvogTBQaKfwzEbl7IMn8K2
3CiAaLilaFS2pVvuACF2ZO62Flb82lvGYtT2bp+fsd0VZ7cNv/SEb3Cj2iQCpOJrwkKAQDcKpJh1
nV2QF6c06fq3ogQG0A5aQTpNG13bXn+Zgnyj+i79xJMYZVIRsMaM0k9UkpeyRoIA573CW25ZnwQx
GeEUs9yM86PA8JFzEI+f6rW9wGMzbq7EjOHIPFwTwFX+49W5x1dZlb29kmqsDreHyiLysQL3+fOl
E5JkHZS4fuI5L9KZExf9OVzx9vL2LFFcGm2WnQzaaQc6XyctPGVUbjeVORQHryTb8/bsw8ua7shu
kt0qdkV+KDIHkkcYVDwa9Ms2Q+o+3P6EaCC5jGRNhZjgyIMfi5NDg3Bz+0O/6PJD1QXFYT6Cvje1
v/y8JD1oa+HByXsjO9wegtjPuLl5+P8/uz0DazMP+8zZKa5lY35PRegkuEefDM/bocuoZF9JT3cZ
GCU2nLY8+EQTbkcS7tRRL812W4B3m6T8129XKsp/vs+Hn8UVACejTonOztLnKa/CTe2YGJlUSLwQ
ExpEKK3KD+x88oPC1pnm8bRFx2gy9JghDiEa1Waq//Xh9rPAqVNKesVRm8/67YF+LLXTyEt4HGyS
bUMNiYTQGfU7GUHZqpvikMxv1NPe/6kd/I+/+WvUP/+T19+Kcqyp4DYfXv5z+16c37J39Z/zv/p/
f+uff3/JP/rXL129NW9/e7HOKcyO9+17PT6882Gb29th75n/5n/3D//X++23PI3l+//532/fs4ie
BfvC6FvzV7Y+QhMLAd5vgPxvUY5I/ecv23/HT/TzX/yLxm/b/wCoD2pfmNJ2wSuhrvsXjd8x/jHb
HgxUGDbyTzmD+v+Lxu/8A/8G/QwHJL+LjQYdxn/R+MU/dOk4Und0bB4WVO//GY3/70o6C6meh3pF
xzGMys/4SOJunFjXGkCJu5b10AK/HI1rs1kxWZvfjEP92j5pe/xbqLH2ffAHGanxQerOm7uGzVVo
eB6fBiXR39UmRS5RVOnetBPwmPQIXf0x7c8ZqbbNlsYCQSGu/W78yZPwx7edDSl/Ebm0li/BovG2
9WfKI2F2abXtuk3Jnlr46ijLDdP7Xy6J609l4l89ZR9kUr980A96WTp0tT/3cVAS0J+6Nxw8qetg
rkjC5H75/XtZKKA+fqlIR11r9pag0jV+0RWrVCvjgMolgujeP4S2s0XMexnmLrzI3eouUkm4FoXL
GscLCAYSSXznZRg0Q4eGb2Emd05G/BGOPCpc+BSW+ZiRtVOVBS2xTK4Md3ZXK73dTI7+yXegshex
oW/GDPxNbH2fK0UDX/xC9Ejv8nmVWIusocbJGU4qigJxf/EhO5Ml099ZthFDUUDXKweVgxtxNx3/
rZSO3bTQ6e+YD21QWGxAMY4NY0C3Rg4L6CA0i6Lw4Bf1KrfqT2SwIfGIhmfhluSXjM7jwLLu8a6N
0OqZZbTr+0kHjqNDbCmChRHii7LrNzUOXHniLRwn7Pz5+CwBmyNja5ZWSpnZ7pylIdSdw5YXuj5p
Ay2hac03UXhn0wfw40HdxfIATa96FWb33I/lSilFMar/NJq9s3QaziwKelITgUIleNbbXrMWFBPY
oslundpfW6QsdN2QM07sjfAq98+DgsOKQeUVoStfjFmQ3axtRipMJMg6dHBma6wodlXyzcjNd6Hx
73rBN2Em0co2+VVmQEys6wK7z6f7gkzAsicBq24pynDadlo1fs61g10k2Rqquc2ufmlkkC/zyBhm
y/4aI/urExT415K1047vyTQ8h7ZYsUNfRvXwjNkUpJlfbsF6DiDXpnchsueg/A4L4g2CT7oaXbiU
Hn2M5UycS+Js7fTlq08lW3PI8c1hCgm7e5Zl9k6235owZ8I5+D2ZGJ71UV7G4orGkXw4hekZfk9U
SnflklTk2uEDPmQWgPhIUbnzVwgRYst2moj1YzOU9qtWg/+T2QMZDUKQBa44a25JM8fWfyiTz7gf
3IJiWGG9a+jitgZCDwJDEgS4V1xSJNHH0Q8FjWeBagyhM4KlBFoUaUgE4plp/TkWFqXAQn33CoQi
WugMayyjB9AU1oLC1LueErI0A6DROwBXwc9MZm25rFwOpLJsH+XQlP1fns5jOXIkCaJfBDNocQVQ
QGmyyCqSzQuMbAGtEhpfvw8csz3s2HTPNrtEIjMjwv25J4/gMeRMvRSOtW/NFrlMy2tmEn1zFPGi
rywTdB0MVOGwjxK0Rk3emDBScuipuipV0QO4u/zcnIohQVNc02hOI9l0k7wlw3jhD4xM1bYv2tnG
IG30xVX/mZ8FHLFnj4/4MCZVhM2G9EpaEj2SCZGpeiOz7L/lW5FN6UZt/VvJCMqb7eIWQ9+lyw1N
qtftl1xsXfqCdxchh3brrT+jGXiRLBRn27qZl+qel9N12Vh1WtF/Ki3pU53EYKFuSA+xYPhKjoCz
qcr8BVbjVcbwt5Cgai6JvAeiReLuerJUC9GbTHneaOZuzMVzWs2ARYfuYjf9Q6oEduSBj+9n5ckY
eNl3KwC3zScqbFYCJMgwy6JdKqKYOQ2PCVNDFkwoc+OCf0NAEqRQr9UJRRgNmGFqs8tJcHTBxfF0
5rHBuIq4PKV/pdK85ireRJ0nVdn+oRkadFyIsIMuwM6Z02O0+IzpW2GwAWNmOcMNrHPswiAK7Spu
t4bx4o1v0ShgwhqTBfmobCBigENm//SUuFjp+JSHbTnZ8HT8RWUzi/sUqm/6KLQ30ap6INvbfLk0
6Uhx2TV5IJPcANSwvPVNQ4yTzDefRCsmc7b8n+2IInfplE3g118GY8iZyCXkU0e8Kad1ZZO/JIv1
v33HRjUufCOFzeY/A/ZRoxe74aPI+FL1Vf0rCuy82ET2q2a+JNoSYql/9DO/SRbALdXTmxinEIrb
Q1JzEYiUZr2Tip8/P699QFLKu6NOD5ycD+EwTZGiJ9lkOcspJLE4mx+oHYPYSl8Zre3YVOm9TPpf
teZ1ovhijxEQnFLj0QK0iRtKAqH9rbPloRqsRvYyZrzabdKLmyKXt9Jp/zkrCTEI32J1e451vtF1
5uPqpDxAnja4sr0VdW0Zg1NYAINTHazdZZD5KJBdNN6QnbuEj3XeNvdZYg+y7JqPlekjCifkg5PZ
uinnjyeW+SKQXHmrEzNdE+rf1JLYO7P0XvRP4xC2a/+25Pt5ZP9kHA0rF7qpO0sL+AjxuX0kS8sR
o9LfAqYJjDQvFuIQ4RryBhWJQXxLuvbPgjea/hPf6rHCfhw6667j7/QWhXMUN2QI1PIXJ3LslSpi
h4wv3ImWaCd35c3SuwtH+2eixR8C9wQBaHr40/uAHOcO5C8rThqFzpwUQM+13SCK71UxAVZtu5oR
kdc7KTkpBQKgQrHSxk2ndBeRDF5PU36zJ/TpcPEYsDURscxWd8sWmE01Pq6dLcxQSQwCqSseoUQs
tP3Km6h4KNR5etbr5DpE3aWtDMmd6H4X28mXoPbSsv6mS/WwQwn0yhl94iuMIN/UR5ETdmpPj2a2
mEAYMBVzXNGQkJx/fYy4QXACJKUMyqYC8GPzFvokrf3EaHbSyuhb4okFVl2RUNAvD8diLG+m8o5d
FvcwRkMaFUkMFoDhbncS032FCCNbtMBUgBDY/kgUnu0P0Vq0NzBNwpVx1dbCIKCgPbWolwgq7gpo
HvwoDtU/nUGuQak/w8lVOADnc87/MH0WhD71+0ZFtwn9n8loGRb0kSQ6CjCA++GUmS2rFIBCVcJt
lMzCBeMBxSLVW28yfpkWS7mtUSbJs/o5KRNQvxxKG53bWqzDYSSntZ5i52kV8y0hZIA9Vv8C4k7w
XhFX3jih6C2KCnKKxptCoMnHWZglbrv8PqIKIz6QvNa8KL4hew2cyKhwLMpuF7qszKYtgPLrTeaB
U8BIHuvHTuUVjVN/yFqaqg6xAV6MHs+MvvUFkFBOtpLUM3BNpIVPYxn3qeXVMUSWGbe2y8b3IsGU
ECBL/UzdYDaEs1d026yMCxxvpUE0PS0IwFd7D876DM3oSZtMAJxr/hZLbD7jrEo7jfimRvdmY5T3
Nv2DwMSZ06BV9WaLqY7ZRbML45gp02oA/rOn36vVVMeM6Yw9omkZDdtb+vFu94Pu2qrkczrULCIZ
hBfZiYvGmS70Sdqt3R92O3ROI2ZEbSWraN4SSqfhnpH0Sv8i+qo3B8t/LwIkmTfSHtWXJ1Vaz86c
fpI0nvqtPMWerhUTz0fC3aCuO0I7MdXUaRxkkvwuxaSXpljjCKyU9+vG6HTkht56lcAl6kVYU4S6
eaLfSQd+0RKr9C0Sd45C1StfQPjdaQ6MGaXm+tOMmgjn2b7qCMDQGRwFZ2/WRgg5sqRB9naYa+s7
sgnUormvAvfzlXX+M1o8VLCom0uaFQc2YC4FPdocm0kCDZyGyBq1BmWfc0tqu98djyZwjz9pyYJI
xuS3rjKgWlaL7hwdDIZQUGK58foZtJQd5N7cmP+s8qjs5qqgu8hcBwZKztPClttKDk7njRD3s6LY
KBiBY10wogsA8cx35gAqzuil7B4xI5+JfqA6IHuwdbXa80loWyWBYkpZcM6QG3qepYgJxJ+44Mvu
zBq1X1VdjI28pw+stG4m7LU20h3z7HaH2eM778diN5cpFQjMM4CN0s4B7uRS3HKzgT8MGbQnfLkl
Zc2KO056hdG3pMqPdJOXkTm+Y2REwxQrH61rZIHl6HPZOqy2GJ/LdGEbgC9lxBG6SYZJWQdgRJv6
f7PgIJ7m/JuqaPQUFYR60+rchUvES9rgUD/EnOgwtljGdFk15AVxbQSVrL4ZqtrCnmSQLmIbrSSB
KSmMcS1R+KwI5MOemb80cl+RyBLd83pIcJjSuRcD1xaVuLxgJA7ZA6nsJDm7YjlmPhHTZJLn30k1
MTxcEQOoxBYV6ujNun41iQMdKFg9MHsO8Ga139mUW0K3/pQxYW36mh+FwdW2qYmWaVW+V1PviAA1
24NpMKLHspx5cj68F+b4YjVWR2CpxecSJYfYFqwCNepv4LH90VLIY7eyqxQP/wxBdLXRMOSul+xB
RHESSEzSDtxRrwZgeZX8ES+1Nai06tieOq4WvYIZjQx2zAEZ3VkQbKi2FC/rBooNposJQyefSiEw
l7QLY2tjQc6jV3T2Byor9IW69Jo21ovajJudDzJeoa3okggG1uljI0fowNPSA0fq0tEj3jv03S6a
Eb1Gl6IyjJcuZ16eRHh/qvGYwTTS5Rq2MFENIzEH1ByW4RtrXx341be1EpuFviyYnFHfxQ5AQRDh
7DZjqOnvTDD7r7lwXk2N0TI3q9otZoQRfGrog50tXnkyzlyEy3Ccea6dyXlCz0dFTssgGRh/mp1g
JKrZgKRk9W6o+pNkz986AzXfUuhNFzHmNbR0leC2XZhTWDYzIjIEIX3Cc6Z0cs0gr6J2t7vE59Nl
uRPgjhIV0qYeA+2bUObYutgsCDNVXNef53573DIx7U0UpGuJhlddVmerNlmedC69mVSOyTKkEEIt
Kw1ekI+pCXOguuPvDqaEilGgLKEoTuE3UWPA0NOOA0wCFPsoelt7CfiqkhoCqansK1s2PNOi99DR
b6jyHfBK9hrc4n0lkyxh5xBJmktfMEd0zCVUI+58aZP7CWFCvpwEzTwD76y0XxUTNqGM+XEsi29L
Sj4ZX+cYHmRI1txq3MZov2odMP0G8c4VrGNydB7UcrfacyiNLR3mvLzJa/s3X5aDzhHsOaJq3CST
mUXXrF/6hXuzq37JmzO+rnAX1s2tTqWvJibTi3t255Zyy3HCpHyEQ2dyzXHBjLz0CeHcT0ptMrQR
4o+MDdutGqalKoCy0Epb6J8WRrNhdry6fhkMKtmoJy4e1tl3psXoayv4mUi+VqRd+Wul0znM12Uf
RbsRj6xvDppyBtV5EpUcjmhPZqsKV9NIgkgpr6pNCywF6MpIC8oW/vcdpMqa0Sps6eFv2TUvY5m8
koX4VkEn8MwCqaqd4ImNCzZVSzppssEYLUFanBr1e8Nsyi8qsw4ie4fSmQvPRMStY+Vgqu311Kya
V8S8Aj7d8yy0G7ati2ZikRRynYUZITlDoc0HXefVFMQX6IYOmtxY93WMDiKik5LxtXGr1Z4bqeBV
xozv9c0Avkh6qFOh+BZTJKBlD7mifzKjv4zmbA3ybtQZkpTPZkfAF/HF/W5pKO96Qr18pniLa05s
glEj7cx2fO41Jk0dg0JvkM03k0sSlExCs1D0eJY+mCdMkAy2JNke9wtSYBQ8wz8zMUHjkhyJyQSr
AWlvXcwdyYLlU6w2DpgiCymORk9uFXxtESOEAVF4mVf7jR7s0X1+4N5zgq2+ywm82C3tu0oHwyM9
HvcC21uW2SE6dEwsCe+gba6DxeOYLEVyLphsuehojrWsvhRT92FVhDrrhGN6Y7lcc0s4bCgQV7TU
DMlQX4nJ0P1BUSpv6rrFX1K2sIQQhbyC/6ahrjTzebzM/YwhJk1azD5rR1AJoU0LudR7CUGjo/Gr
umi09yEjTLSdiE6XBFFt+govKEdLla2Oq8mIwkcje7Fiqdzg+DcNNw7pEQjgtq0+l62jHNWBNGcd
z1zGjdWKFK9b6PwyTociIsV4qOS585dV+046cWcO8qRaiQU3kFGesyynQgEZjXqD+a/hXCYiIQ6A
vw+jqj4VbW2c5lX19bidwqbkdC2XzUeQ0HBqSQqKKey3sxoJHUpSyrQsoWpyHA5so8ONgY8Ir5Ml
JySEtO814W/loHPXTNjZZ4AXlFrDiEbX5iZnRc8O6MZywo1SyjxIjVqcBfGsIG6Wp3ma3qOsZnCt
yjaxNQkzXRJRa0sTh3b62Rezx7i9eOgR0dHs6LqKOg7RXfTeqJYEjOu0WluDufaq7dQ58oQp/jSl
9KvIWWddPhfHNedUKAyHkSofIJPtg9JxrVBqO9joOXG+EFznpE5YMcD1EOoFSkI4fFc5bwhWAFTo
fKZV3nU7wyZojzFtNuvHYhEn0yhviUTXsHM4MVHfcmMhuo9OG59MFUwmcaasGgghaMlrRFSuLoPx
TxBWLiOKAX1bXwgzYeLDi3SVsi12EyunkKSO8u23Gem06wz1Db/AJS2qXRenCS7mmNLoF/Fh0zn2
qbihU2N4r0tlA2rRfCRknGdFKf5VpjniMMqGAEBW5xEu0u86hTXP4p5PdHz/GENLUxCUPl0jbMqa
9DQSD2XO87mqlNJbgSoieJW+K0hz6Np9VW6+HCGPLghEyKxdrRzjT1P6p66Ng0iBDTjult5NCLgJ
jQw1CfqGfQ9pcoYDWyxLclFEiQ6VNcdb4ZY1TLdUq2D1U0A4q4LoAjRmNbO/L7BQw+qBN3ZXWk3k
jQZZQa3V1l47c2PLEWvOA0IcTRkdr7NKOAEJ7TmD9WdL5tWwiEnL1Eq6WxWJp6mGoKOXExDUEXN3
S5RQEU06QU69bUAxfiS0Ej8/We5tSNxLv5uhSqOw/T1NZBk6S3lLl6+1c7KQLsrFBGXLpdxhNym+
U8mBr1ohoOtWBY2vQcSGtTUBV3rj9dQ+TSoKcYo9OA9T/Zh69H2xYBwQKZwSyrDdrVUzEAruIokG
dM/A36m9cizv0h8jik7r2lteSQyfhy3nhlYmwPqx0Yj1wBiToG2aw6C3X61xWEROUGlLSd4Z0bcZ
pUGU2VcuV4GjQzVwEO5bqeJgBrXftVk7mUVHdtBC0NM2BjdpY7f4Ejue94l3YdfiKxdqQkeQ7ZTe
6OBi7RbjH/ByjGiV4mqSO4l6iot7Bnm5fpnNs0a6IC3+GamAATiRkTbaX9TmDUF6ccOs2h6Uu9TI
7PCAQcetyADsjK8xucH6PiA9IUW3Tmru0tomGnD1tv2ygQLzhUs3bqhfRMICzlzeMzQ8zAluncJm
N0mA5azCXVXxNedL401NvTcBBbtirgFRR+8Qhu7AP4jQIa+pny4SM0c311BCxw2mUFb8F5nvr7pU
/dIFv5FLmI07gM2LIXHXcmB0Sg381wRfOYdljvJ0Rwg2lFblo8cdRPADVBfWAuqd+rcmIeTqkbV4
glQvb3krFeWzXWw+Fp24uJ7zTs11Gp41O/lQMrJvC8+oSDn6OXeYXB9FgSWS+orsQ06RltBju5zg
3M7JZXSinUJZWzAfgkpqxZ6hv9RgD1+1CE5rShEIsNKrcCm7c2fnoWi4cxuMWcwMc9TY43kWh4VH
0nOiaCSVA2fyZJeW12TZdKvHFtYnoVwZ5IlUe+roL4EFtnWvMednCkmL/jlhmyW9JtW85F29XoiP
e18N80NGmeCrJVenBLLGTq+u8JFJ4EsQEo4ZlbscD1w6UbNt6tWtWsEVshV5SABpVI9c6eQsYOj/
LaALXTuDbT+VNvsbwSWYwEZvXTD+9haqycipX5VRs1Hw0dFbYnCzlbk0B1VtQPJGvXObylAu/06j
842S7FlSecwNp/01j+wWPfKv0b5LAr9FsiWX/CTLGjEpuFyMVjrTBMhNKateI4/V/Sls0YfjKyxd
hceqgO7oWuXNLohtHDI2yDmp0WKbVPtY3z1Lse6jEr/gxqWBSlKdv6DA2C4sbUuLSEEkczKkG6Ji
4Uut9TxnyGomJg43Uz6MmvxWTkoadKjnj8acvqOWj4+SUnRBvkCvIE4cufckoZcyH0Y76fsCIH9h
pKGIzOhUcndBGoNcq1H3AqLUiET+atrDoUb+Ea4dzHldCTN7hQ5aa/dkmf90UstsiKb/icueOBka
yOwZ0XBFXivCElBPMBcDZJwcujFfBLno7FRbGq9F7mMxirswHqWUxgdNN+K99N6i4lF6WgXCPpJ1
gcp7u6f+nIWxxA/I1BcUAJwGs3mNDY5se4BeLdEALmmq7grj0mrwwX8CVqTGuhu61vE8J8TzOE6Q
Rh2zUZxnKE7J7d02ehQLSJ+m6NYbGPHbJP3+WbqA9ijx5cIgewnZsA94mAQR6V+hEM6pEz4sk9Mt
KwCmy3y8pmsctGXXMw6MBvxw46c+EyY/yjQUtueceuWfJvje1exbwOV1i7YBL5Xs7Igf63QJUM2m
1vxoScKf1TBi4XG211hv162WvNPepnXR1tuNiD7ilhLs1xXk6mShEdpjVmgY9yLcIL+l5kci+6TA
ajo/09ZgUGwT8hlEOzVzvhz8Tcc02iJx7GWf5dwAMgupvqwM20aUVT6ZAhVfDshq/VWjsQizfKVB
V+zYfvpdWgwYGQSlmkzKzsqpvHYDo29BpCCfUDZOy1FZADpX1eqblsUzSJAn9xNepEq9gVla2kN2
d52W8onai5sjbBh7lv8R5KTsnMSxjqOFXQRRPCL6o9bFUNNUXQOO0M/Xn38bulHxWagKA/05DZwo
LfwBcbhXcBUghpPw55g4SCTyqjtxO/YazcZDtzQPYwvrVvK9Nd9UiWc260vDjZMOR9a81MfFZreO
lXc1jU7MK4ujMko8yQltCiBN2L9lLT7U0wgKAcQkQXdUPZyPe/Brz6AELRoWZfrUQyXH9yGC2RQD
LQWotpFafLSZBgfHCbVC/1XnyXxbDSIio/Q5oTMTxGv2p5ItxqSqzdRGAVMxRJ/GiHNY5eV7Tfm5
TJAyxgmqaWZdKlAq60CYjNlnV8ch17tdx5KLUvte5RHdKIop6SinHaB2JftYeOU8k0N2MgS1XRM7
fppTtHJon2u88vT1NaSELSBvqzZ/TwzgDbXgmYU/6Rk2ojykqL+sun2etgNtNZ60RsgceIQYJxq8
EsZglaukgNP68ZT1hCOhi3geqSNcI+1+AQ4HjEAyQ5OiyccVVmgyrbfESN3S2bKi4pXqMI7e416S
Pq0xsDSgkNl6r9uR/FSr++swl/dJrbV1+r0Y/Ug01Gi16KRtBgujVV/PUjPoLeNTTdX1KOf1youi
3K9onStpe24qcluWcuwOJDZey6ZVw0ptkdHnXVBrDLCUaPySpqq6zwOtWAeCO32tR7Vg/ZtSsk65
sWIBAM8mO8w/cU2gj2thmjTj1cK1uje0eAm53WxdcBJ39UZPsPvsqkYHHk95hlQcN2SU3BXctD4H
n801cCH2g/9h3royHT9GphzTW8ucY0z+46KgImrInS/6gQ5eUSjhxGr0CxZvEOXxuqutUYSlxPBT
r3KQUss/lYGIPyDAPar0lkI9rz6Is5l8R51pDjHlR0IdjJGJB6N1Dgj8otA0em5HqhrOmcTiWwmI
y4hqYWJLmH0mDTJqkxRDabxpJxR8OlAgnaWaXht5ywk1OEK52DieYNZnW2v7Yum7ZGjNcKid50ml
0WkCrWHqQkK0RDhfn41PuT4pR7LAbY+OK+zWiGYK9VDcGqR0FdZTY8UKZQcmhePPP0jZ7Y6aUpGH
gNLg//+qyiwwiKgoW5tGN4MWv9l/f5T5If/p5/+LjXbVPn5+Qirfs0h1C8QKVBboF3sdF73ge6Qf
z4/Nyj4NtCx6yHFjHNbqcicQRjwVE9FISgUwm8qm9KJRdVCgrM7N4QnwtEZZ3DlpnD0hzblUbeaV
+MlJhPT1YsI4AjiBE3uxWCyV+l311t/8tsSSgk+nKPF2R09NNwF7c9Zn3kN6lJuBdW3sLBu9ZiOP
zpOsNo3n2ASyx2p6q1Kmx8S75Qhg/gIrIPtN1i2EbTnzff6+V4UDfbWl12giqKpwztKE09Lo6yBr
ml95kvd0EqZfWQkGfo7GC367MZxsvUQdAPQUF/IlFmDHFkJ/Qi1dH3MzDQFzfYSVQ4rXkYwjJ+UT
KRtoa2ppjJe2zioULXi+a2o9lStTmVUBcbAnkUYovtP8pUQxHkh5/ZgxNCabUHVF98XePPMNlsN7
X0dnM29elxwHs6L2z6bIe3cyJzQnnTjRk6rQm2HV/rHMSqrEFqPk+kFD9+cZZPXxy5oNAby5Vf+j
tcgl3Sjenbr0y9QKgP40fL1HEQ90Slu3VvCSlNuTriPPc7Q5falAd48TqtiEziFGx845MsU/tDLT
5Umtg144lD5T7GdlycgdaZVtLpzCDlKwKZ0IMLC0Duc3N6i466+arJbhujpwPebMCTvGanQfjOGB
Siej8MbMkKrNgQZgCuDa2U+F11ORHmtp+UtYXf6OoMK1K+U4JvF8qDq0HykwOcCwy+wtBr28auzH
Hfb9IcgrFjtqLbctyvYE5JPRV5PHWDFN1R2gg/p50/yBKGMFDQlJTTPRmWiY4mJ1Bn+0yZDGxMhO
JKIHRSnIKoN3h8Z0+qfClR7qsqDGI+xyrf9lmvFmTMtvIoeQFaX6GYDEidmbT2OIZqSitVtn6R1Z
Hnj9obqziI2rvigRN+hC7Ptk1V/NZ1tKh9uQypTdMQ1LWcF2JeMU7OrI9LGRWyj9TQbYZbkrmG4d
BXpUHpXRukSOPoWGVdA0oyDfi760T+AzMFB3Eox0QvUOrdYlx8ngbbD8y8MG5DzVct1RgzjqGQ7B
SkaXqgFUbOwg10bjWkdM2LPk0pFRcUUPpe6EmsnPlhJVu6rVKjiysoXC5Sc6r4tfFPqQvqEY4wsd
2MGfJEN60WAIjVCuPNjA82uvM1oXUp/eWx2XlyQgQA0OOI9Yt8oHkh0Byoa0rzIxGXIyKAcvTEGl
84RhBozwjFLGeGWWizdHCFY4+uy3OOJuOstD9da3DJGa2SzeFNvO6RQwF5ZFgz1x6rK3bvuheOwS
3CYtojklj98iuEpezyX1MVeICIrMsR9sTDTku8Z6IK9Csz3qsDpyrA5LrdLhRh5lCxSJP7/MklW9
GhHJjHP6MRSm6TYTs/XIkRgtttJzkhkGkQ7ddI1ifbzCrJvIdG4w5CTMMbff79up32HEGJlTWcal
U6A5ZERUD6b91uf2o5/QRVbrdzFPUA3zbbxAhhNejvhXtpKdXCSC8XHcQdyadYVPKZuDekoF5nW8
cvbIFyHNIJrRuv1mXrkEqRAGbWpT37U1s1EhK8tF5V5CYyTXdnlffhFNdcZDVT+T0DEBNb5OE4SW
os2t55VXLGXmuYqzI2yA4qU02I6ZAJf0Xh32s7FCF8Xrj3JhnfIJaJbSMRGE80vvrjI2wY7Ue3WC
E0+RdiJNTHQBFgB6fWR6MkX2EdEO8alieOnj7ET0+Bq23cS0xsifRZruBzFlx3nTfEUrm/w4Mk+e
teIM4Hvy4MtFrWXi60652XGd4hDoPytoi3uGbN2uXMQfO8pouOVXddu144J0Y7PEuj9UpS81AttB
tNW1TEmIHkahpW23tWrsgItwNJhJy9TPDFf4tQFCsAaBAKhNO9GcHSpK09Xqjgt7McqsKns9a4Zp
XjIumxRNZGJoy3BS9IlgCVrAT1adnZl8nTohABJHxGY2dqoe2BDmPcvP4IU9SePcImJdA5AbNM8t
bGzV0iEFscBxGUWC3co0qennypcX7iHJOlI5ZAwW9ezRmUr7HC+z6mo0xdi211Cr2+VIKaTG6du6
jitEpYZYoRZtS6URqtclU+KBsPIGbEBHJHFeVWs6s/+CrSTGvDAQCrjM9AR4k+uhSPr12VoVlU7d
xZaV/NrZZrBMg34uSPvaYaewjzrIRkiNgOELeQlJBd3qMvWJqSBCVU17l7Lm71KIB3FfFitreTIb
huWzoWgXaWXHTboRSzu71r6IDZqWNb1aMHxnOepoCmQLNh5nIvaGKzHbMdEJ5ZGzn5hiM6k8eRnf
65n5yCI7i5cOuCj1WYcSjKkkVK2nXieYpksY2AyNWh4l6F/s+sN5Rl52sBeSpDKb8GtuZtd4jcjk
ZL0xWs83O0V9p6wjpaY0T4Lo52M/64LePSSBRh92jGOHgMqkOBqWJHbTghKvjn9JsoPsnZZxuAzt
8zKXHA0CLBxn6IeqUgYlsMpo/uyFJa6OKkEN6IosqFrM3VFOioBDUhQh7/FxsEsOz0bcOo0KeORC
4JdY6YnITjR/nTEVqpF85mYD98Uaz5aF72ouxGnuzKefwpFP0hWlKYVJu+6tooxpF6AgGI0QTap5
k0ycSe1gFLuB9xMUqnUxLOS4RTWau1ymjiYyC2W4FF9XgKjnbqW8kLSl3JWAalF5OFuqOy1XcvPo
kWbZmxZHxZFwnoMpq+bJMfvzkhn9Xs+yZ4PMVL8qSDfUWn04WOlELdTHhXKKawDk68h8sNkO/5/f
+/nHuP3XaHWQpWGDpFlddgZZtJa2F2ZHipEln5Cx2aACRRboEUY5bV7kU7r9h59/g1ld+JVjbB3x
PvLtC1nC+m3sQxxxhJqiVCDXYHVRicLr/piQu99jHwOarzxXH/bn+Ns5K4wLk3dFCnBl0dgtff2N
ckG/tSwEMHw3e7lEX1rm9tOta0MHLaHkbm2Vxev0IAF08CseA9Aye3lfhNXO/M1vPNWvJn8UGb1C
vVG75Zt6S7vr+svKXB4MRHbGcwWqgfb1wzqnwXqB2yft3wQOdkJgueA/lZkH8gRY5rd1UK+Z5mmv
+bdpBTohTI0rhzNmS7/609xzGm3txWqexsQ3b/GbDoym/R6bCxsCuZ6k+XSMMquT0u0WcExbOBdB
xu5wQRldxi5ta5aZY29plK4oggzYd4gURn1pv2uy9PZlcbGtuyT95q0jzgu0R957SHvoMU1/WhgV
APW85KvHqHQF2d0IDz9Z2Ob38pVbt14dFhLqkCuyd9zwkGAhfsvepE+kBLSSsD3s6hCvn/amfxfq
SSWeb/bW5G9/0R4k6LBUcaOiPd7HDBPd8UQSYhkUrZt9jl8lSV83sE7PvLnF03/P4fTezMfxI7kP
byT5aR5S24tET3p1l1dONSREIRWnskMuMl51y208oqSY1VYPeUuVdKV7JrmgT+dxN/Z+1F/Xp27y
M3h9zHMY+NCudAuDMEuvO66v0x77Sx0w7JGyHdOtk5W4fDfLsTqXb8qTca8mTzdvA3lUKHwvOuYv
dxyOM3OIV/lm3cGDqCwc6SCzrlv/YzjiDVjpDWeedC5P9oXGMYXkPTsU87YCYiqOZR+/M7AjnOuv
uLS/pNt8LFDoh+Vh3emnB8LJXXIpeTPv0CYQ1NBN/t1x5f0SPr2/q/KHpF6EyKQN+vmT4Iz7xA7x
zgZckguN7RhijR6ixOg5VK/OIUF83XnWYSmJPzlkD3zoA5XsfCQmvuJR9Yd7G1RX6nC0BAuYnGPy
Vmy6ap9vBNZSLPzujA3xGL/ODynMrqQAHqyHqJ6N9ECwbBT778oN5M+Bu2neutU74TD5X3ECY00G
Ac0SeqtBTNoZStBfnV9/iFNEG/B9CGDwvaRkdqNjc/t9kgSoSZLr/FUcxcV6bsKvGcjIWQubHarc
1rf9+T3/xBDyat3QuNQfxNnRi47JggpIP0iA3v7L/hW9i3iCZGNEiFdZe+73yommz/TJVqZ9M+fb
BPUowEO63wWyvKvGB4NSc1+9Ot9G7rWf9UPyGJk0oX7vT/aE3GGvfHefck4oIX5b6dIegBygAnU8
qD0fLV5PJfGm36Zb+yIcnsrXzdGDFHd15X3+Wkx76U6viLwtWmCDL99xSP/uPrKviDHVzgqN22q5
4r0pfPuVOnH9pwDhL/blWX7Vbs4tyQ60waLDSgP5yidEsZ4dcyAv3xDg+5DrRrVjTGQeE9AB5gcM
mc/oLE5xSDbIvw6onpd9t9ukiQSTExRvLp6ov6CyyAQz7ZnTnQbrpbhBE0zJCXOLB337Dxmo41Om
+wTW5zht9iUbEOYZ1ED/YhkTu5cNHImu9Qcd5wIJ0L5OSGs0D6KRuONZaDlrNu8qcjAXlAzSR4O7
Z+lCUeGTd5u35AsYI+yw7jcV67wjxw11IsPY/5F2HsuNa1F0/RfPUYUcpiRIglGiSMUJSmpJyDnj
670gu8r92CyxbA9eV79OIIGLG87Ze+145i8qR7r3UR+vwsjWtw14LR42gymd8jHmyqR9mJl3+VGc
sittlyUr2ArdysA6CjefpWZRbdxHNZ8DWxPLBwSR/XgvnGT6jg/hI3pugVLwLE5WlbqQ9oOD8U51
6MbWc2bdP97B3BPI3NriAnjuCWzrbrwjRJ0gT3Nv7Txt73515jzcCUtOifgwlDMrIoyL9EU7G/fG
q3diSXg11sqnsKsc3r+QQz0FgwQ/2tx3yqdygxgoQCk6F++sBWaGuf+qf0PPPBoezdeZ/CpR6O9g
k81aeqQOrFBvFqxo5FqbykOnMEcALCq2ZS3MUwl29lv0FsImfBN5pA/SWrormvdwlzy7DG324OiV
oexBhJ0jk8ls/ier72KmssF1CuZDscM+XkH0W+MzD7+t+gnAKNjZjiVT3UO+otErWLanQSjGr8Vv
Na8JUDOHlhKaCrK6xbWwpwWLyprUR8QyNECc8einK1GepQvProkDXhhIs4/KMINt+WTtJXEFeaG2
NWNWrPodjFpeE+lOeIEX47B1l++DL28fZrb5KbZrnTn1fpBgcy4b20hW6ITZBKl/Uqfe0uNM+IrF
Y0vKaDeX03m/RebrL7JD+mq9sEeXdoUwM4w5bUDhnTo/clz3UztgP5fvI3VWuiN6lln9YU1UAgTG
+9JlWrCFo37y2qPeb8ZtbFerCpLpvFgVe2/WfqTP8nl4AUttflD68TfmNj0k6qJ69Z9y+DZ/eOXg
mNZb5UN44O5i/3Z9mxtmdHfcCMzyAUyrc+Q7lnUMu1kDjpg2Wk1Zk6fEOz1TnsVgo5uLfq1FO7jN
jrQaEWm81E6NcteEODzTP11gGr0NF1DcuqJt7NvvWnRcal8ytaBV+lQhGJy3j8LryJ1uF7jfkztz
Gyj0mxbp8BBv43TrOhZn/1mx8x31Q7WOzR3CxKwn+nNZ/XHXChzUYNk8hJoDerR6FHBgJDC7MdDM
Em7eFoPisIAC4eVOd6c1OzL5cGPIO+M7Y2wHM02bGXt68tqRLCBFgP9rIyTWnspjh0z+I0VzuQAc
1N8LSw9JDcpaA2XyTM0IZ2e/kq9MJ6mdcrxjhFX3Sb6WUtsX5zSskD+QnVbbJlakdCM/8OcNYZbi
NoCb+NC3WyNaTtrKaMZcRR9J95dKujS1DWf2QD+yUwizR13dQ8OszDMHSaHZs2HLv8oHAtjr0HHZ
hr6FyVo6MkEhf5KDR4qC6UN1F9yleCrBlCy8U/McFauIxovGHIVxyDbWJhuX/A9wZZ9F/0m76wmz
HJacilEG6I6XHYpoQ3GO7RwqpODgvZtv8p5JIv4Kj+2bQe3OaRfKW7Yr1v6m2dav6kMerwY6wmhK
TwpQY9DWeKD80fETmwwiw7He6mRloihKtgRqDukdFEIsgP7cdO+88ZR95m+5j3NjxtEvMNmaf3na
ArtH+o23K1G/8JYNL3gXsWFBeEIlh3BwEnznM4IP70p5Jm4ok57TVdBsqxPdTveZ5MVxP35nO/2U
vYTm3HXMs8f2a5M+4UGdw63q8ebtc83OeVhYR4hN52XlKTHYjmBkSxQo8/iRfVydvnv+LKM0uu+p
6z3zOTGHYh5g+dpE6LpJtnqg4+bmzxpUyfvkhFOmV2dsx+leh0hFPxB7jl8sbAXGiK3HVmJmulvx
Gd3KqeLUsREAONFrP5hOhWCauuI4147aHh19+DQsXfaoHwz8KXl9w74Vw49NwTx9C8hK/Wp2IMJ4
ZVieUNUhyH9Kmao3rsO+xU6OEdgHmzzQTbwEcrU3dzleMJNd8NzY+3fsHLw33pl422abHAsMLGVx
lp/0cUP8zeS3jVCwL0rrDIESNZ2kbbSDkcz6LXV16hSq4+Lgy5cRb4Q8z0+0f703iQmLHVVoYyxJ
txGosScXKmj2+Sq85f2bmB3b2C5eqDp7hB0v2UFBiwhnCKnZnvXluZ/wQA9NDq2EbX2Nb5+9jziz
PnkYrKoR23gONGt5JuyTc/9oQn97swy73IDdp8r+OWgz7Yyhhe6kpNrjfUnLb1k8iw6P0X1wkRR1
rHdbn42fvKQQbMqO/8gLmqEcX6qb5OitENmazJ+beB3vsvfWnHnb+Owdco5QFnulBsHOF4WAB/WD
/gwHUTasUwCrbe1QLMO1Qiy+Ce7TBz62dC++iUflTDGDy+KO4ozwitenRZGMnH2b2TxcYRuTTgXM
146/KneLgGTqsp+9T2bjRNigqKoP5jOG3Y/wu3RCWnpriJx/3J2JWZP4OnwOUGn31gNeRup6+a4j
smGu2URIfyYhPSzOQ049QyXzAqhjwRrFeGleKBWwXjcvlD7qYl5ibLFl27tTH4TXZCn+EYclkK6K
V/UeHDomKUCP+/odbIT6p/xm1YJ2VY9zGHXdGsyXsnD/uNvq2Su3IWLetbwTbGOTYHPz7aKdNeZa
XBavls5MxBvKzf5GQi9oM8BSLD5oJWy3X2or61ge60fEnM/mYGf4HxF+8q6iCF0OO/+dXXX4zewn
xTZRH/HHQIHPm321OSrLJdsm9Nms8vVzc/SVXfypvTA6H4J3d5U4cMX7wLa2xkHCX/hJbwHRhTU+
+RQwFwYISWbjN2EnOgVG+QWwmMBm9te32gby8p5h1VcLOHUbHwv8vXSaJptJJMYZzlhL9/l0iAVi
mq6o53kHDHovL4VEW96m7EPTFs85C2PxFqNln/dL9cDA4SH5R3nrf2F/NR/ibBZ8h+f2D4uAcJKW
6Wt6HqZ0nLl+dFf92jgxR/FSGJ903XbKbtiEGIVfI9ANZIue+Mf619qzm3EN+5Ti7UD64ZodsfuF
cpzjOtrb8As2fsLOSEU5OfOB/83FB2Z5b9Zjt9hDQArP2SF7R45u7ab6pkDXZ+E+eCef92nmPsdf
jOH2hS30sEGPKR6DO6YjmSkHy9mMdlf1XD1rrxUkwLn/IG4xEtwXy+6Zs6u6T3fS0tiuo6O4MF5K
3rYCQWm2ZPJkstRe2Vs/tm+dQzfmOX9EoCbYJF1lm5at9HJ44cDuBrNqR5a4XNjVUqTlR7Pvydow
mj7KI1hbEhciRGFQNM/mC5nGlt0e3D9d/0wYgJCsNHGVkU3Fqj+vHeNAIgZHv8nhwyEOIpE0E1+n
F6g/FN02/3aXmuwAjUrYATTg5B1vxR/MVtp2OOR3zIJoDq3NwIctV+WDtulX3AFxpywqGoKPeIz9
GeRoShK9hhdoHbBQ0tw6TNtnvIQfKdsyH2yR+FmYKxJdmMCfBSbySbgwyx1jn79XL9gpZA6e0lF4
DDQQ+nXLq9SoKwMRdGfF7kaYENE/P4t6sqG1KLfsClSfbZS80oj3MTS9eZHLw1NAYFFoCKRgi1fW
F6Nt8PProF7mSVQXDBUr2lZSay6Av6MAijjYBSGGKWWMX4RYqZbQoPjeeiXIG1FL+alngkBWqZ0V
Ie6SgL0XKmUUol1zH4lhsYpTPo+ft1idB16GbvohRHYDnLbo8HiPCjK4akfGBNulPvvfP/RmuW/U
XF9Fug++vyNlpVbZUMZlXGysL+srq6x2ZwkTnxA5F0VY9AmLJBc4qfz8oI+PsSF4K5oLFDERGJOq
XkI+jX3zGZFl6fg5G3N0j1gQKTyreE9RclCiHcZPUQvPQnTvUbHocs9ENCBhfS4PnSp/Eu8OSDfk
MKebR5fvuwkK2n9F0kBI58zlgu6fW7i7C2/4UnJ379YuoaPg+DCPvYS6XPGqiPiPeRCNKjvolSHC
dSPLY380qiZajVgtqMzQOHPzJ7V6HqBhzqefB2ZfoBapPoUwhHSZn8q+eqiFMWKOhD3Xx++dnlNC
HZ6HXCD/SBUdKutLaTDuo8FzckE+KBw8rdZ9SCX1ZLgcjgxZIwhi4MRSKo4cu0eX5s6iq82nvCGk
PvJQA7n9+NiN8h2Pgw1MpgLAGvJPU2jJLicUrxT7P6asCRvL9XH0+Y6rlLsq7QmAwWXFPBOD4TTY
ugI378TBh8WL6QQzxrByi2bVil4wD9Spi1kZezO2+m2bssm0gKIqBeH1kjCqK0LE/gwUjRembLiz
AHGG7QFkmnvPY6N9qyQGIBLhrYuaeKnFbBcasdlgYD+Ehc9pmESG//F/ED9XeC7SRdCnapqIl4i7
IlnakrjoBdBF72M5bQUTmKcKHyKzwBS0rBeyG6yrpJ4lSbEq1XCTE38LomJ4/P3y//JdpqsTVS+a
Oh0i9YKbY/RaT0qOUTpi1H27vWqLlUfpIKSKIUwCJbfUqXaJeKV/v640xT/9lbv387UlWTEsU6O5
pcrTB/uLnCNWet7LvVTSaSFHtMQpVuqrwOjuBx0v/Ciipk/KPTa8vW6h56SdzMk2A09rdZsbH2X6
jv9+lCkzWiWl3bAunoAUaeKAPBT8qAgWISwEsBDCl5+ZqCLv/Dsvpz85AWEYvj3ds/ZRm6hdFjvh
1htuDIfLELBpNMgSWlTFVDXZuvwsWuBKspAF9MqLFENVyAI/YQXiIX/38aK5gqneeBLKtQEoY/Ew
sJiIOkk0/30SER27Mc+F0tFTyn1GlzwaioZOkp1WM9aIN7n9hlS/5bkLMIZAYJyoRc/WHjkALpN4
o8RuiMQYGCBW2lkks9dXNf6SGy2x3U54uPLJRAOSDyhT64THmze0wAvIERyIEIctArM+/v5Qrz1T
WVEMLLLmRL26GNcDFH1WJa9yzISFUAcPM9OL7sbL8zNIL0cOSY1kbIrwtwxD/u+t63E6D7U1BfaU
2hk2zbFNjG1nUPyueWNySrBGlx7HvAXHQJbO2JnrPtT2+D967OvxUfcZUXGV33c7VyWRRMIHbapf
JB6ynuVvcVHuQU+C0NGLlVi592Ljf2dlUi5/v1nyP/QsRp0i65oMxVyyJPUiJ9TS1F7yZIh50ERQ
ZBoZtAIdjROtliHhmY5lkDiJoax7aE/iVFY2l8QDPnlSh8AxgjCi91+eJX+ZUflYTcwFhUzC2dh5
925iljfekatzh6LSuJuYY7L+8/t/zR1KZemZEfBxGVnzRoJqg+FqPk7YKSlpHyNa6pOn/40InlCh
dukhgKMmQ4ycWN/6LNfeHoWJW1RR1CMMvRgCHsISSTAHIpo1uidGEQ32RBsZfGpChQyhWON9qlta
7B5tjM5PPn9/dldfX8XSZFWE86YzEP87Bi38Jv9rDPYIiuxSItQtagNEosOj2YQh3PNsVk1vHr6s
CCDI9HBamQQZ6koTTqbHJoeNvf8ixoUnjdh/XofSV21EFFy9fU5axmDEnLKtGnv/cG599wNOxBYb
JQXTsN1MlKV6wlD9/sWuLozkoeoGq7Gsmv/MS2hQGUBiSazMVmsosesKrkBUa8se1EwdoiUeJYsQ
EU5NkF9+v/q1dZERNhHPRIB7ysWaoPau2qgJa8IwcXoEShPdSDe17cKV5BmPxFRRIOnqG9/52qyl
ihCTVPg+kOwucHIRoPZ2IIfcGXueJYKbN93MboS33rrGxTcLtFrGJ8qAReS3H/VypZrJjcn36pj8
CR22eC9ocl+OSSuE1SLXvBSFtFQ6WgADs4jVM8C0LD32P5ggNYDz2+zxyxwxNdGMRz8cxzvSDrdB
2e5bEX+oKUt2N8R0qQwqBv7gvwW5t6wrFMCtwkhuhOHRz1mbhwkY5RkPeeB+TMAx00Wl8fuQuAyI
Z8uiiKJGSDVzj4Vk/2JNUbW8USDgc3hDnD6rWcZnapwsZERQ8xAuJqCt+BF3Ny0HcDce+VgzJWfr
m1up/ftHuQjN/l+fxDAtNquaLBmXk06hG6I55ErhFOm34NFs90n6tIxaoo87HPuydrcKwApf2f5+
3X93J6gmTYR1hk5Sqflzh/6aeC1PIkopigtnHH3bkHknSWbBBJq3+NGYdEvilX6/4jTi/7vCTkHK
pmZgnNcU9XJ3TDpmMA6DiTtMJUMzRJnNVvYlL8On/4frqLIo8YCZzdXpm//1zXTOcIpVGpljUrsZ
XXkldJgZCvfGXtNUrn2fv65zsdkSlFh3EY5kDkiKWrBUG803p3x9BsF51UmZSl/xIQ6ydVaFPfN2
/qqGa6MIz3x9ag1t0y4Fa9JcKclCQY8lKb64DNkJQSlP+MSk6PJ7kA86FGyFCuAGIDTHVqvHfp+L
6Qp+qLDoNRFFL3SfhlQr23K9k5fgA5PdKeJDIQ258pZju8wSH+ytSodOao2MQAcVAXxWL/xs/IPP
XFh3HCjxTHbII+nl582f1iSCwIh8jwMxfjGAIu+dYXM8pdVG5jB6NfNVMlBKgH3MMTd1tZ2tkSFJ
Z3yMG9MDZZzoIsJV6Dparx693P8WYeKRe0kH29BMapijZCxLTXsRl3I43nNoLlYuFdaM9KZZq2O3
CSPEA2bvP5G+cvaCu99HinRlYWJDSfaByGwA5/xyt0QknaBwTMucMAEIIPswpeP0qHTyySytD6oR
7UwcoiN2nmcrCe8ry1eBNHVY/XdZoG2GVD1hXn/RpGIh+fnjKMRvkq7ErNQ1IQ6xvBoHn8JOoduB
6D2VrZ7ycN1mjilx1bviZ1nhrzaiI7Y2ulSq/wQYmKIZQFDF+oi77qTV1mGsm5NMzl/Vukvi1WiI
JNahLPyFio2wVvkLIaEtSt/YfoeXMzwmsrrDS3KU6/aEZc4rP8MhXSuK9Dl4ZLwJxgEeTDRTSvm9
SaVV3tN6DLjtrksXKyDIiG5AUY6IK/AszKfPKatdZFdGc/J16fPn74Ewr7LqiPrWrloIFTJyvjq2
Nr3iOhptwYa8qSpsHbdnTpPUF9jYa3wWmzhIyeiU7z1NJescNoRfPpLDs8ftAnPHJ+22i15LPx93
NeRh2fWEhzqt9mTZfVqaTjXfLJ9JkRvvo9bCu5XeY43LHjiDMqZcDFc3Rsi057uYtMg3kiSKTxqq
TONiMnETqKVyOaCOBkOWeeWwqSGXznWLOmRSaksCDD8DBOxIMkrkLCKPPap6mqCu0jk3Psu0nF98
FkU2VHATFiwP6/KIQpWlbTsSJx1wIMjTN5EgBJNRLVmY6OUaXWo3CO/FuZB3771R/5Ey8VSVKGt8
31QXWZvTTTQFb93V/Y1FTPr31KFwQhN1XZZMqJiXc3vpDa3gN3rqeFgGqHflJlJZGi+Iy72t25ev
bjJCJ4Rd7VQGnC1fIBSoEd0bi9oER768RfBtWc9MU+O/y7NiPUQmlP4GvKz5CBEgWeH/S4TFDzcE
U8esD/thm8aIE5VsXU40jXrynKuthaw4DnE06n/IN4qxE1CW7+/h/Y37zBWQP2EskUmtJYtyEbpl
bY+6cK8QSzT3CYmBOAdbi8zBpTslbSZUzG88/H8PJwrnIwUkg0ZtQ5Yv9mEVGRNxhKcKQmtzqGWL
1nv5DoNq1sbluZjCbxuiCQsF/Hebvf9+8X930Oq0mkoGSGjD0rSLfWbU5ribpBA7ikm7Cb+S3Q/D
mWrdMtCLXScnD6OAeOj3i14ZU+zawV0bBhsjRdQvvnFeZVnjtUDNswjJJ1rCPKreR70B+hESMopO
OsUj178noXFERf35++V/toD/fdtUUeFry5Iq6bp2uTHzgpjQ1biI4bST5wEsldGhy0jvxDml1TsS
g48t5gDa24Q3pgJoi47qRNGqs140n8tGOROYgfYkiO6GCi9/3ptUTLL3YXhQmj0Yv02YYdE3yltP
699pgg/OoQPcs6bx8acp7a/9T6FRt9abhA+O6d5XcAOP5meICR8E5Y3TwbWBoVD0I8VRZiekXVzK
RyrsmrUVOVEE18DA4eEZK4j+ewOdN5YxTpS19fz7g/l3w8zXg5iuADmfJpvLbZeaA9YUzAglEP+8
lb9ng3QGyWCLufT4c8sjl+x42bgxHv/dvqoiR3JFnDbrXPjiJdAqihi1a0SO0DSbIW4dVY3uAl3c
/f71pGv3VBMpdykmZEH5sozLtqsPAv5twh60o95yhs940Si4sVRmr4Wg7CJVXobEiZqwBdSKWbZU
cFo1wzpAFAikSoMDNxrPgntrZF3ZLnEPJJH9uymLOifC/w6tnuC+NAyx/Zb4gMbAPylazxzgkv1V
b5v2VXJDRD4hjCjp1lDTppX28n2cpj5DAxLGSnNxbRaQ2oJyFDmWBlyCrCH6bxNrQTQy5vWsW9cw
3Uh6pIw1kUhScpz5BqiKE++OqFV2sK07zoEP7n+At6aEEdDkpVYkvMd9EkGsYSXwAqIOVQpmklza
OOMQheRNunSr9CFWMZH3E0HmBzpW5yoGetwk+MTiydF2/mEZCIW50DrgRT9/HCCeBTsJ6BMmckqt
4OC67q2utA3pPGz0M3EyxXtLH5zmHPYxSI7gg7oeyrceuJ+QtQ4gLmsuS8U7gOdlPh0Dbgy46SX9
58aa1lSakchzvRxwYwjD1VeZ6AZyQ13CwqCTLvRhk5So0QqAKO6U/JdCIsE09Yk7Z6Hk1f3vH+Lq
y0XkAO0LS4b/fzGRJGrB5sHLYgdPJ5IqvrYYSWfTqG8c2q7UGxnBls65l0ldp9b33xGM201J8yKN
nY6U2hJtotmA7GCerop2wxbqDPMAPfiUdKxoR7+Rd6XbEjcz3vog/+5Upgq9RJvIpPjJ3f/vBxlD
ERsxaFZHquBeNPxg9+Wq8t6jZHjRJitnVcUfZaEdJiN8Yn78399w7oLKgq6aonhZkeM10EmwZjYb
Ivdzut8l+rKkdG9M1vK/h2SKYMyM9Bko38uXb21fRak0ZswYBBoaME8QXMd5jDqLTJlBgvLAnBUq
tRO0ujXrakY5QPJZi8ZELqGIRxgeODk4o8WWd2rfBar1nMDMkV3CBnrkgZWEwOn2NHxttiGGQpVo
O1wpy5h6aYLwayOUnc1G6GoyUvJ3buU8leXdIN6c9a/eJ1mBdQf2wvyncxNzkwyd6pcz9HeC1IBE
jvL3hrIpSEgTZU0cfDTxhwr4pRPAVXXsSPViE6QIYH4fGMb0BlxOBzwomryqpBBOcrHOWY0M4Mkr
IgeTMS4dQP8m4AcIlAXUygDtFyaprK7ufXYTbAmOllmtRPPVMNVzgrYm++o9rCtBQqIW26WQBRLU
NBGWIz+0loSyvdf2BGrvh1o+mz3FjJzBICr5u1pHT5ZSn5I8e7d6cZcDqp9VKCfV8rU0tUXhCahr
2S9RqqYEaZ1HqXhQoDXlVjCBh7+CjGa7bybKIpP1HR7jh1YBAZMb5dZvFPAW4pIOv+0aBsBT/TkN
OOYy7EUUp70I1lLe+QwHgpICWDtvPz839GTxc5fzgoqKn32E4q1VVb367A1JmeY/vH2XW/vSraaS
QsLKVpSbFNiSGbWbjianPb0QJSHQEFUGR5OakgPMh86dDi3pHJbpe+iVfxq/Wo+iehYCdpl1x4Rd
lMUJFsf9qJYd21JrHpX+n/CDGLdx1viIEvThHoeXk8EiiybOlBHrKKMF/bNlcJm5Vs1bBd3jNBcr
Br8lQsAHL5Xj1mlxEmTeQ13RzzKEG8vAtQ2GJKocIzF4W9Mx7r+zYmw0fRgAEHGEWppJffrg9e5G
DBeSVzwSk/Yu5mh13PhoZcONM458ZQkii5wZWZuatcrlfl+WeKtV7NvO6Eqf4NpegP0/GZK/KKz0
FOZvjaQ4ijN86ZOxTEO447+ImbHLXOXdbOtTWgDUM3O6fvlUqVpVPQIK2U3JvkObJVr1yS/j9e/v
6rXZlZqWpLPfZz/2z7G7hbbal16WOV2Ios1I10VDfSfpTkR6r8c82oidsVR8HFqoNIeUD4eOZNaJ
zSmuUUcYPtYZ/y42xj9hr74kpvg5woILzUcpGd6jSrxxprr6eCWJtiS9GM50l6uvKlhEg5pV5mCn
OxR6VyIaevLqfCuKwdFjs5XG/WIIvdVgajdzha5srLn2VHmWJc1irv7v2GLK6+pKLRhbhKfMZUaz
1Ks73pqVltmaEJ5w1m/8UfzMY/GTOvUSYtsq7dyDJjcnrPmzqDaRMQOfJiB7//uTvHbY5cNxnFHY
g3Fyu5h1E7dUAc7zJMc6ewE3thxG7SXUmC4935hxPt2JKbUlT9MOumdtyIx/uvEJrpyreDKipZg6
ByzzchuYG2pQJynVpWJoT9Pz6XTL8Sog5vWLarUnUYyeskTf9ZF5INLRQueRhcpLWI2fteEdhVR9
SYHsCyquWUO68XZeWY4lBVWNpaisSf9051v4lulIHRoldMO5OvvStOIcVwygwCuOZpPeagZfGywK
MVuyJskyx72LwcLIcDO5GlOH6sCy9FDDwzOZQV61c90/hf7AL/Y3XufpGV+svPTrRU1R6ECrsjXN
UH8d3POx60vRpXiFY/l5RMfY4w036j1ptrcK38a1p/33tS7GmyWEUaiqU6HMgo9VBS4GUwlSFycc
KXgv+gwAm4msUVVWvlgcxjwzMOGYW3OweGl1G8v6eSL6Jqqx9OjnlTmJ7pn6DKg+oZNPOgm4pXhc
5VITgOER15WQn7HE+iD0lZpiLRSJrbHNm/L8Qz5GopnQfoTNl3+pqeQMCvtCrQW7Eo7rypfWRWos
0qy9G4JPTzYWVpWipDM2Jh5sSi5ynzl1NqzEwtrmZXsgo3JhCMOqJFNb6IpzBMCnEbCaYgCN233S
DmulwaVWNN9hWJ/bik/ppYc+hWCSuONJi+mUyBaRRhkm7XlggLCJ+3GWfxAgHHE8y1QL5osrvhBl
8xpVulOCLBMGZZgD0rZ6uxUJyVEg0iwL/Gg/hEuLr7JUUUnixlM3OpogI/SKZdKjlBaT9xxpFpXF
ihysejt6QwwLNWUd0QuSfDJGIHiBlaqMMlAkL9jwBuMEpdWyCr0O4WbdwaYDFNUNIQERTfTQJGwS
FUsFDBKLMf/ERN1HlggrQTv4veGvIAshGaeCPSOE4cUt0FmHlrJKiQUyhfwIRg+PDqN+NNMjqHNb
ydmPGWK/rlKWQg1qXIRfuCU7yIq+LOxBRlCdiXPfamb51QbZ0SvTo1DVaClcNE8qlvbsT2VKz3KM
bzGNsqewX8MynBk6uFsaB88GcCQ3x+QNpNjyHV/j3yJ6UiTUqgEcoPjashbW05Do9eJoDcbW1AdM
pHzIaR4Akr5C37pSIriHrr/rguYlM7zeTpth9ft0efX9kQxDYnJQkK1cHFj1oirqQWdCkivXLnVm
ZL+7H3ISL1AJqYO+aEZry1e8MQ9e26RQ/+D0ipgCrdLFZTV/gKHiDbjIaP9IonVIo4R6fnpjJrq6
HGnsMKeOLW1E6+I6KuIg4PVWShCy5TRdgycKEnyCW5dqSoacDuimf7RKeR8Qi1NIt3cK12Z8FlVD
5x5Thb08OFp5UiR5p9FRwMMRFyhOG/TvnaDv+OUDQgEOfebM9cYHJv+FH6B4BYm4E0sAySbFx4ZA
nrou7yMShCncbt1EpoOlAUt2CaLpIGfOEinlFaxcx4vTz8yrHxrf28AV31pDC0yBtKlWK3EopFTz
PYJCPAzESdfYQ6aflQYMXMR02QxTj5Aod7mEVuoPk9NJHN6VdHTSkcAd35hLlnFIfBEh/6dcRQhz
Wgz45HrNDCV4KPJjaWZo2FVMA2I9vk9PM4MMhv+rj2wz1J84SkWJDrRhAJ8VHkt4S5B72Ym8uUKH
cGHq2PnMGwocPVvyAgo1bbg32aSSVRCCU6AKVSVGbcth61FlAOMogRCO3WBF5AcpBAjU6zj/wkgF
mFSEzU0CMWJrOEge0fFJrZ7zviuWA5p/I6898A4WDm0JDgW9R6PVN5WIiTImI7fp8di24dMY5dA3
kkkkjuczcLnAhBX8/R28tl7qCkd0C70bQ3V6R/9aLwOx0pI0alPoh/SY5MdEJ6+3E1eRRFzN/9el
Lo9obQ5vOAP56PgGJMV0ivqmxg4mcd7Vwo2vdXWXrHOuQpeCHI3j3H+/l1jIeVaoJd8rcgh6JT8+
Xfh9tpz27aE0vEoe8WI42cEN3/ia13Y9VGkoSbHV4hx2sevRS2QFacz00tP2hYCeJFhe6vpg+NZW
ynm+/P/vN/b6FTUq+VOw6T/VBuDUqFvgGDplWGIAK89QZd4ld3jO4vKrZg2B6rT4/ZI/U8flPmvS
x1LrRK1sXIp/xiqH6k+CghP2sT9XCTls0ThitrQIGhXL2Vjrpwo2E1lwXXwyzXMRQXEsB/YIZTe1
+jI85vWR1NxthdkVn2lSsyMNxpU1IG3QhAzqBMkjRqJtI0RvFLpcTHHjWs8NfT6WI3nReU34NO9b
hyuNrAFq29sWjq7Nu7INAvhSNG8r4oVPZYwxroYJl1iKkyXyY28V96mQDjOXSiyCZtuvfWjClhDZ
MvkJ1GY7XMeT+7yogCYhACQkLJtz+kzncPxfQxPqhAYc7/e7enXUMmYVWkG0ptGg/nfUdr1LVppv
JU5X5F/x8GRBG4nccQ2+7iCri7qxQ/yO461C5rUBBA+IQiYFXfWfk0HVCoOfy3riQKj+CkcenzVW
70NcvyeTBoOo6SPcn/PvX/ba6k/nCcW7OP3ws7v+a+YRrTJCkAz5MGIJycDVzC10WtPSX2baJjQl
ItiL87Q/+f2612a8v657eX4ORzVuM01MMDb3KzNmjIVmdehk6bnM2sPv17KuVKhJIdYRiXEsZVa4
KJXXnUmgB6FMjpKGD33fdnaAbN2jGisTQ0+MS/6tEeZG92lcDaKPl92EmUHdUOJBu25lzLTKUbzP
OIN+pOv9XegpR1iVfeICOFViRH6C9OnpeLEqFVieq72GaCQXsowsryd2r4IxOMWKS9r4WDcgTcbo
xNwIuxfy1NJP1+xpsUXjNqlwa5Pc9vxjLtHNUCT2CduddYgy3EiFwHlDAn894+RFwThjry+kZ2I2
Kiwh1J1daeW1Ghl3dUWaHsGQSKkWqda9tqPaEQLHsUeqtRVyr4Ore5CcO+CXZJqwBNcwJqK5J8MQ
jpT+qMb+Zto3F6XybLIj7ivGBpEKC8/vn1VvJAarPodZcyDuIV8YkbDtI1Lnwc8Ggv8tjGSxa369
IWO2PmilT1oU5lcSem8sMddeGmsKoKbxwNt6KeqM47xCd5lTV885XWXKcwuOohbVZy3XtjR8n2si
ym7M9PK1wWuhycANYdAqvhxPnC89cguZIPTYOMgA75HdurItVfMCEm4wpUNJUwuuCixHd0MiDRP3
0Adh6Hhhciob2pq5TNs3IbVDDr/T/8ndeS23jW3r+lVW9T16I4ddq9cFM0FRyZLTDUq2ZWAiTeT0
9PsD5G7aau/2OefylKtgAAQpEmGGMf7xf0HxHr09cKtumq0lkhNevPgltBiqY5u1TTtKgDULN4h/
fi5+UilgUmOBzkOnuSFW+eq5CJUxRVOZ4nkUZDv0U1S4q0S8h0q7NjN+FfytYiUo6lNG/NcTJQK2
53kIs0dJhDykEFHxmn3X0go3+Ruoeui3KHXaQy2gEhf/dpAe6dvO2AW2gXl8geNlowCgSNUZDa3C
fRVddPjnH7XEl171iYz2LW0eTLmEf+Y75rsWzbNHN2t0Iz0MerwtCapjpeY+NBKURaUPO80Lio3M
sA7PdO0hwl+BOXxOeW8IG6TJk71ImAbgWulG7i/aoZ8JMRBtkzqaRwnO3wKz4WBNRdDR2BZudNWK
9ElJy7tIUhhtmRQiNzBOKny8a2t4wPzxJhqas0Xqa9UFzDyb2nnb77Iof4Zvv7JwqUfmlj2P0Aqc
no9oc/cEtAa1j6l8/cU5VX/SgqKNQCqAwI3EzuusphoHoU3YKEOfXQFSSqj3a0eajUD1IT+jEeHs
DpMUxz7yvR7rARkn09lT8W7ooy/qWOo3JNDIbqc4BhnBzOdsS1Rv2vgUTjwuY/oJPmS+7fPmBndU
fE8gK3oFMY7c5mmxRKdsYnxV4XbysI24jluuuKexwqAyl84hTTwT2m7OXMo1fKlDyDEi4sJz5gvf
lMjHQA2TvpQARdfNvqbBM3WK9+/q0ojQGnrKVi0LlKeKce9a4l2ODGlltKa26gvGSq7iXiXeZ6en
Cbbj9ktoqZvAYjSTdweEbJvS/ohj6XMYhP4Q4v0UxtYmNOTd3J90ziMYzI/zoLBJjXd1VT1obftF
J9dH3vxdJ3SN7D8fbKjNQ8SYv++7o1c0JMijk5W73SYU/ddzoBrXHr1BaMbJnmghJelVCTLFc+7A
ITN9xBGQJrbD86toDlM6+46O6sdcjp9/cS/87FZAkGaoiFaY1L7Oqo0kE9K6MbLDEMsUW0hjhb3v
fRbWw575HOdHeHedqQDxnNsv6mySTPuFsuQngxYKBF105tbco78O8IK7LstsHqB5ksvXp8Vb28Fi
uPNKzg1y0oM3ltuJOtKVwGv5V0/xT1p/QiXkdAjjMkJ8HX3PybG3fSbyQ9ICkSzy+GBKPMwcjO43
Rkl5laQY6cq13lg8A7ssiDAPrQ9BIeE+R4271/P4OmhL/WiMMwKw8zAhhMulWseuHYIzbpkbgEkP
wgUcythiz6iGMWFVvfRi//V5+O/wWd6+NIn1f/7N9mdZAF4No+bV5n/2z/L6KXuu/z2/66+j/vPj
Jm/69qGbp+bph41tjhxmvGufq/H+uW7TZvlz/Pn5yP/TF//1vHzKw1g8//Hb0xfOHCbCVCt/bn77
9tLxyx+/abY2V4j91/d/4dvL80/447fTU14/1T95y/NT3fzxG7L131HRI8Ej2DTrDudJdv+8vMRA
/3fEiCSe5mop5lLGb//KZdVEf/xmqr+jqFZVh26SEKM16zRr2c4vGfbvTC1dlBc06kuG/bc/v9wP
Z/9yNf6Vt9mtFHlT83vIwdEzfddzkbCY86bkTYgBkLd+3R2XQeOmMSCLkxbg/UOsE5l7q14BtMYG
yZ3WoQpqDO/5vYZ1ZncSLcXiZj3g04gGvfBbx4207SSorLJFelz2UTBc+staJ9rSv2xKyJVdU1mH
5cU8+AgAojj245T7MDNzCtlZM+a1qm2NIzSXy+7La8u+dBrxubq83Mg62RdGcqoQyU7ryC37nTCh
kUOnAu3xocuktks9ejWKWifCcX6i4opo2BUK/BoqJBoSXNhzvRMT1bUQl+yyOFTwDGDTqw95OAzk
MpQN7IDolOoCraJtf+2attw7WheZV1VGhWVbYY2SWfRP86IOHAisbvpOwxp1NRoD5hAq5/tYwJ9Z
zhH5TaVxlb3GPMvXwbT6/L3Cf7U5FMZHwCcq+OkBMylMaxjk4oYwtZhw2Y2voYIvbK3el0U++Msi
tcx8BV3YXZlmQyER6TeUqd461mOsSuaFMmn4wi2rltoWh5TfLGlQNwGmt0Tk/vway3eZ5u+3rC0L
vkezq9X+zits6ZdkD75bLPsaCVWtT5tDDuj2UKLDwDVa+rFF7ZpMsdCDxJ6iwFcMtKGuO1NDFKf2
l4VqkHWXaN8HSmzQfBbhdmpShTKM6M3gicGXgyX8Sd0JrRp8WziljzZi7KPODwJRrfSy0LDrMMDH
TgTtTatL9q5XX6lxjwAmM3a9Y8jDcBMqned7JR41hgY4Im+RARoykBR+o5ZJIEvO+GCgxQ4e6Z7q
mzPASZLO3uaBMP1es9p1UWqfKMq4il0j9wPZfVvobaYe4Aqul10kJt2d20a4m6VYV4Wz5fyyCMSf
a3K0uqOW3uOv/M4ZZxIVT5WYIrQrJSGuozG7KmKqA3vtkDvcmV7cYkor61Vsgwwdlbb2+8IjskLK
aaOoBn4qLkC1Rve+egz517EIUwpGJlgHL0cXGTmS1XKkWT8P9Qec/QSByEMXk4IkfXYH98PcEcNX
t1qnf1ZqY+QWxYUN2QPuhnHT+6UNARsI1Lgpihw85syjIhWLpdp8OhgT8yzRN8mXM2MlWrFTiwL7
Y3725bfnvcb5CMioNEGlzOBzlL5KSSMwL5a15dm0st779pgGFvygNseIGcCY0XlHUyhfqg4KnpJd
2fUUrPTG9dY9wHe0Hx7mHSWKsGBUc0hqWr9OFazIoo5Ijt3iOxO0xYM9ALgjtGz7TtU9pgqu3Unr
gTQFGJIk4lDJYTfoAdOWpleRlwSTb6f7Wi3to57nhT85XcH921HzpodSX7s4Rs83ub7uB0yZXAQO
fIGg2gbzzBfyc7UpO6s/OCqGflpPZYZJ5Vqa01I082aRDdp2zMKnTB8aYAFF4+sV5r7KEH6iXKBc
UeoywXy1wWlj70Whq80YXmAr1NXWvkmHvcb58415IXBMeFlb9rm91m0TO/68PP1uSb1RWSa0BpMM
s21n42OHuUjEaJPCDDHb/ZeGVm1VDaM6t8Lo7uUrJelwKDFdXdqgZZeD/GhlKholiemT1g69j36o
x7wyRWq8SswYXliOMP3glDNqN+dyLvfCy6pZgiZnTH/wtIwOIZEfPSBe2wQ0GELl2xHkBPYXEz6G
WE9jhcm8hnwnFtBx2JHRoIXQ1Xb0k1CDieLeelqhb5dTOfv2MII89RCSVqMVPtr63URZg5CY/DSM
6TZqWuEz8Vebl0fqaTBtClznds+NcE8PMmTqTsUATNUKBbpKf6cIzFojbCzNAka3ZCJeiNYkq4lV
BkMCiosrmWzUSWC/PwCAteLqStHxnoFvhyhOrVp/WTMISq8dpTlkLUEXU3I5EBpUfqTSTC+bgd5+
KVXZbqMI1S15BMxGoXmSEDSex8TQKD/K0lNPmf+p2KH6lz52LKVP8qJEYD+vLgvnsqbX8TaAIAvC
DAbyYDceuRcB3Myk6C9MTXmkEjg7TWqandAZZqcWH5StVCjTyBqr39p5E2KKTjMzlG1MFpKi6nBu
UJogimHvricj83xVpYVl3mLvzCS7z+sWx14q8krXvcsp7a0mKrwy2TS+Edfy6CCXYnZNX7DsG21A
cV6KjWvW087XrjPuqbI4Ork6+FaJFm7d8MTvA6+4yVM4DcJOzwjRcETph8lvSSeRzMWBODBxoqsR
PQeGFW7dRDtSgUNloxnuS47CT1LvTih1V1AlE4+IylAEOxuzeXW9XJ+sQsO4rC2LiIHQ3nAG3/TW
GXXZiE7b+2GcW2LzuhFdeGhLE/ubpjEwlkPIXPIILIscxfkOXPjb1kykD+Mv99N5sLMs8nnNLbL4
OFelOBhwJKuXFzybZmHdZOlzNfQ35NX6Kx3LGjyB8GXSdWrXK+0+lj2+qk73pAN9rcjVM+/s3omQ
gglKJ/dGT5itV5g7qCNO1Ka2dUcHpaCn7bWeYvJ6dKBxYQ439G9TK2KObSOiTPAZTlIQoi0Oswop
qQJHH5hCPNIK7QvFEYfKKt9lnf2QBAPOV5Ak9240frLSYltjuNTzMK6mUZwbqjyoD6SuDYbGPi1E
tbaEB1xQXDU9qGPbmDX6xtdat68l2p1jG+jbocOYrtHE9LbyQvCAZrczpjiggS7f2h3OTSJ96zRD
dg1SNTOAeuUipaw6joxVNjnXdaJeqUJ2mAVHHx3ZlKsp9rYG46dtNyWEDPPsEDtTt7EH/KkYMR7S
0sCq2sEeEuefjazl3A88FbJGl1OAqWwkHvQNtYqHIWn02zKyH7N89PnL+B0VN4HoiRo0c+/j0bUw
+1/lwaCuib7jzx8kLRHLjjT/rEgczOxB6F6yKUQ/7bBT0d7W9Elup361zWxaeanyuVENe9el+BFW
MbT0ieDLFDD6G+wvGsjylfCaB01Dwtq05CHDAksRyNSbeGKQ4Q2TvaVobCtlQ3S25qHTwtNQHIN4
NkIOqaQUavZxqI3349hr1OJk0boA0TLgv2WDmDqNw8fSktFJtwDZjqKnTQNzbjnOjV4b+dHsR06v
Fzy5hOzNhsIFx4nhhmYw0Ixb8A7xfSKwoCcoVuyQsxwNd0yJiqkgSvFktoEKFEN8HmzsIQMGDnjW
4dY4NuGjXpY1toETeK8c8+PGjY/0qrvc7MC/5baxSzHniSZH7KHQfOiAQggR0+XFBJ2dCkC5Y5F1
jdR0YyrdR7dtzJ0XqW97C2hObN/3VsHMVro4vGU45FlYxkWAMuqzrSPONA3o9A71EOcWEHTedhuH
2hHcd13gGZP3IXX7s+LxTbuHNryDmXiK7Abop4qvRRVVUB/G6NF0QWQXtXqYmISuhJC3jaFRHwyP
dWUCu12TV8ZrWdQfkXzMUElgnNXWomKOW9R5tCeihcVEAt5KGZLWRbQpwK0YvQFDW+9ANoHeckaK
wCuspgbL+wIlgobQxOXclE6yt7tA3SvqYG8kjueBDR9XejzFLV7oGSJsJYGBAwVqX8wJ59bD316z
IN2SfFcDZ9xEYXAb9hD58E/vs+6NzKwvilLsC40frtbuDgo2iDn5LhzyT2GERnjq3XZdToq3arkw
K92JPkkHZxynaz+gWE0/aY391JV4RzBd3rla+77y8Ne0HSvG+SbejZADNpqXRmOBH6ZkoO1lQ+YX
pc2caZyna90QAxSg22CKZRVBsFsOuCyWgy6byK15p5yHlsvOVy//P+7LRHX2lAKJLZXD1NyBLGVW
Y8w9rjbMVkjL9rIQ8yuXzd5I/nzZZsy4I62A63BeQWZgsLesNbZaHEM1XFWJfVYy5gzL7mWRzUdd
Dr3sW9Zsu2b09r++fPkYSua+/bHxTdJxbi4fpCpWeES+gHMB3+py4Hd/4PI5HWQ/houmjXHR8tWW
lzDP6vZB2hynmILQqSjfxXMfJ+ZhfAv0cpNUyKnSZba97FwWl2Mu++Q4z+4v26+OcTosC3Ol+ZBS
LPXdYa8+L1kmDK/eG81f6bIPwHw8ES2cpxY//WatZ4AkdXHX/O7jZvucXYKYpDAJt25l79xqbtjv
yGaUflcT/rgsyHh92yxx61v1AXbOYhlrdcUcRrm8/rL989cwu/v2KcvxKNJhKM2iBgdQDGNyvp2t
rkSnSm29TIXTPE76m2V1Mh0mFQNOjkPdMDacAukva5eFIKr93T617CCOONXhcsSylitz8XaNY2/y
4xuW9/9sH0+MwH/4r6Mvx5DUuSsKSn5VxdD8KOtYVPkzycZx2xaK+6I4+/818oj+z/zHyOO7J7Qr
edjI/Pvo47e3fYs+ooP+HX2dhb7Z9Qy85VCJ/Rl91M3fHQM/H1ebpfx/Bh49Ao84DJEpwkyKJXms
b4FH0/rdMjF58AxtLqJHt/t/FXj8MZ5tunM50+KvZSNOo0b4VcIMag1j77q17xLVEqCnkvFYN+Gx
CdV+HbZZzoAOczUXC9TG0+jRennKVSr4lha9LtxyVlAf4rRVz0qa/CL19KowYPl2FKnOmV0PtxX9
tU4wtAYzdaLGvLNBwZSThDLvKYyzXAWyWKrdYdh4D5Wa8Z3Ep3WUSrpG26Ed2rA21w60XACGGhAH
4leRawFomUhRq6ODHEjro5sWwHlGolxOZLAIOX36LgT9Lcr7fVT3VYr129efTTlcZI421//HbGQV
NklfSc28m7yh+FBNMr4mzFXCI2T6WEzAg0Mt8m5p7Fuj/zCGanPbaPoJN5boyohMcUViyS+RnF07
0DddBYt+t9EevaI6CmqHN3lG6lboZXXsuvoeiVB9ChjokxkEnleoDjjx9O4Xv2nWv1zi1PNvQmmk
ayRgZhm79vo36YYIcw8O9x03er6varzWu8oJd2ofEhXAKtKJNOsq4f7YFYnrHgJZKj4FAOMVWvR+
L9zy0R3G8uQQAPTikmSz+6AL0a71ODHv7RSQT5iTFWOm8QvB1JL8/dtX59lBakdC4W8eRWRrgjYs
PP1OK9y1aivx/Qg/NUMNnGYigDbbRSfgsBR5jcmZiv3hY8EE3+13lqUg4xaaB72+EfshnIad0cp5
XtWDfYlAMPITTkqsn5UOy8/RAeBCrjS6cRVj26CzwI+bKajj1CMRwARPX+mgZa6whrbNCAoC3kbc
kjVAjkz3qOaa5kkfZJbSlgLjH1j0jnFjhbhiEBMIqe2ZojsGX8BommLVKh7C8jG8hijnnZdFwsC0
s/EEtqN2XSXqeRxKcbTgz+00JgNmQHirD+X40ZM2NI9eIJ2Q7TlGkLmlbnogoAYsxo01xnpq090s
a33S3SZxA8DIUOp7Q9fltVoGR0nlsVsSI+h7Gzxn8mBTsLWuhkTbKpqJniauyuNQqxU1f8WX0R68
Yybq93oe9qtpcM27SCsOFhLwX4gB9J/dqggQMXqg/EHFIuvHx8/tsfRBIK7fKXp71TlkJFO3qvYB
CDlyIeYRKd91T57vKMf6MRIWMa4Mi2sZShReeqCdI1nsW09Za0k1XaWtdtcrGxS0OPd547SZKu/s
WfmvjAEWAcnr29QmCWA72HTo/P/j17YV1YkHq9LgQcOkUO3oPkzsG8NJsg0CMRekrR5z4UMchRwX
GkJUM7RL3tTeE74X+slWxVc3lLi34umGYSv+8IRBtkYJgHuMWvELBfmS/X/1dSn2ocrfxoLs71ru
zvPypEwG7S4L3PJWHZk8j8lH0adXUSvbtUvEdRPnru/m5pU2ASXWwvhRJG5z/OeWyfgxg7a0TIhn
1bkQmG+Db8qP5w2cZUPXxFXCsu5NmWjkgt6lEcBGKdACqEqLAvlDIvE6QmV9DnUKIppe12+WU4mq
YIdYKL2u8obc0QjrBSZTrB+psqZesNYszKKVKy4OUXXsS7qBqbQuuvsuMeGdABbsA2C/YUBMsHJK
9UpB2+grcfoeHuGvpLU/u0Xm6hqGFJpjGX9ryXRzNn1TA/WuHsRns+3jU0+iElNMw9mksXU/1slX
W7p3ilLG2yIY0o+xbZy1sbMBhsCuK+KmpThtqo6RAzqsydRuNRFKmrxc2ZQAi1/SzT9km7/vCW1y
qK97DWcWjyz/MEKZr913uhytiFWhGJ1+V9VU/uuZ6PY00vvJaT8XY+PckLU18ALCVLx1UJK1DmU1
WRUDcJmxa4l1q0WTtjXl8NlyO/dKizAjsDAixPClY9LPRcEjLzlGenzTT/hq6nZnHF3znd2E7kGN
DCZtMoLCxl84tLXhR1SyQyuuo12lGsQmNSe7arMR9hMOeV5ITY8+3Cf4ulw1GDQBlay0g4KIcJXA
D5vc7rp0uyO9gnsTDyBe1Fy/zbEp/qrAZ8pFgaN56xBNbUNfxtobzQuNx2xQ4OLpkvoR4jdGng1n
lFGKnxHLM+cfpVdGt/vnZ8Kc24pXD6eDMxingey1R4Py43mP0zBoqXXS4FIXpGOJst2PEUCVyalw
11Xs4V7xup7CINQc4ziBM+3How2OcNspWXUgXxrs2tokA63tzVy5Jh3crC0Telusht0RB+pN6MoR
zdpj29XrwCCqUJRtsbHB1q6ChrEhRPM3YW57OyCIN8Cw7QcXLGGa66fJaPWzKwtAjmPQn/XE3E19
gj5Kpm+6EqqVR8goi/CtGOgHV33sFNvMSryjLqv2F3eo9mNJytJ6ONgtu6Zqcr7+ZlqqDHrb2YGp
3Q1F/s4sMdAgU/getZo81SWkDddW0Cr3FX50IstOFuy6iNoksilDcRoDGDmUSZ1zg7DNP1/DRa3+
/TWcFWP4KyIP0JAvIB348RpmTajHajLWd31hyFPcJ/WtZ2Hv4CWPJNHdq8pRrgaFPDMBEQgpdppj
Pj5ZK9cu8IWab1/y8d3BGisQZLpinCsX5IZoO/VqDLwznuxU4Qck0UyUUzuq18UuqalDadpo3FIi
Fbamet8b73qbfnG2c19NhW0eEqd5Ugj4gykmBjCJfZZa5VaaM+0c4cqskaRQa05l1CqmzPPNb9gw
SbvCWGei2AxBRLG2ILWnObJa52aCw1foFTsjU4dNbxkbQ9PG6yR5ipMRGFm7LVKaZsYekrG6/hZl
kbbrXANgQ1FkOy/sq3XkmSEsCCBwljSnrSEkUCCi0et/viTofH5UIZku06XZu8ygVUM/+bfiBkK7
HoG7MbxTkl5eZwrehKaS4j6dUykjFegS5RcRkJ53ptE9NrHwPSOPHppJqY69BZshcj65Q5VcW2Nr
UvjnTNPGLEh+MPQmA4NtAyUZY7OzQrNex/antCZvjMoIsqvXq9eg6ndtkyS3qvahaUrtnrj/Y9PZ
KphVrMGTG7UDncYJU/fYuXwWrb3Hlx4bbNeyovu+0+03WaMA+EFNrMc6WXeTML8Ydi6PNNl30Z7z
kZ/UmfCzJELo1gvVDT1OfMLBl+qb9N4RWPBOEaMkPC8OthvisECWDpp4srLdEQZZVaibbDB14sdO
f2XYyYB3/rymt3dDZvpOMBg41QTBFWmUrZoMyY1V9ttM4q5hKBWEyzTfFARccAUmY1y4g4Yxm37v
TX1wR1rPbq9yuw82TRm/AxCOV/QcPKk8cD1JACFrgvSWpVO9jyhSTEtH3ISRS3opLro9BVMOvuGq
sQrruAaUhoSXGx29AVLbjSqJEA0Meq/L9P1YadqxRdeznmqAb/ag+12pjFdeoWXbqt6CzKbuI+iH
u8AtwrUWt/E1ddfkBwJM1owh+zy1yXjIq4jfSZh7MNsrxeLbIARow+rGIIW4VpNao36DOqjBISeQ
qY3cDlj7Z1b3HOt9elL7+jrrUnVvu8GwqVqwKZOCOKDn7uHypvsic75osRLsq2hUzlNfrq1A7a4J
ARq3VF58rI3pKXfzaBcneH6NVF7QZ2jHzrVvzSp4X4HzvhWyB5OK8WalcUPEJmjXOU1cJjboAVl/
MVNdPw4OUo0Kg6eHqpldQdXpxGUTa8UlBOuNGjWVmBaldXItlGHaxgUMJDVJi1M62rcFj8phKLzm
XCBilMHey6MrV7bPrkag1avq+Jxq5Ah1GyBHFNT1dTDCf00rD0FPWx1RZGUn3RupGrTLNTbvEClK
wvnAubMz1Z3nVjjqSjXdmTiBpr4gmd/l/CwbLduNm4IsyNyoIFUR5Ttp4bnk9BBj+hFr3y5gFoa4
3ZlZzn36VaY8YEPqeAeN2mGP7xww5JKIHc+jAX+ztUwMMXViOsAhSRN6SeVuFMM+NXbX7vsKsTS7
qptoCusbM8W5fsJWehuTEjlVKXIa6uOKTWTitOeqw1uTd10pKjmwYlLcd4PC7++mQ1F7iOcnU71N
m0a9Haexv52Tk+RrRMNJquMCHFtm6KvMK/J1EglQTl3gN9K0rig7emohgm8tZzqIZrBvtJS6WKSw
MMQtBeiKO8GXdIxii6rh8xiZ1BUbH4cAMVRHTSEWeU1Lwp07fzsMyeQbU0hbGzXPThMP1968cKi2
WpXYrO6Y21Fri4hr3w3pF0QT4e3U9M1R0YNbCTJHKSfzQWKDWVVBeBb2XHrgVRD2ouptVib6GzsE
FwSl41qoyLksWLOGjk8ot+0nnFO/jHh+7uWE56fWgEiZCg1FEC2lhgDpVFj4LjMXSqYooQhbw2F2
cm6XsUwYi5t6UMR1AFYaf4boEBZZsMfkkdxNOpf2daW5piGAE1fDCuuhP5V24Ny2kuQbyi7SxtEb
MzG3gWXX286Y3lPCSs1zCUVOa8EJl7jRPvTmTRFTX47FNJ6gerQhpn2odSwgHOoadyQdN4adES+2
KdbQugFQSwfVodGMY1sFt4Yk71N7rfmI78SjghH/dsCzBrG8RQ0juY3K/26V2Tvb+0FHo7Eo+xaN
3yLoWzb1RRu4rLqxd0OrTNW2JwofWfGkbhcl2cu2ikFpIGoXyfUPKrJoUM66Uzs7HNprvy1JWVwW
FaoCUcwqAJP7Y6CV3WKo+SWgpsg3DcZFthM0m8RyRh8ThtF3wmn0g8JZKaT38LwT65Luzo/6rtvr
enaMqUfYZmP39LI7EleRraMkbPLWr+ZFNstPWgG11DatmGx+VvsZigKHKf1BDAOah0V9tSwiDUXE
oqlq0uizjXBhZ6cpyiOvBpkosWXq8/QRcs1jZbfV3u1Qj3g56etFP5aO5HLxcPU2RgdOyMl5WKYK
NnoxjW/0iIY607OUoRAuNwPC3TmYL6xZSjAvXm1iX59vJqWchX+IPXqT9HBXA+pT+pzBASmAZbHI
li6b1aiYh65GBh+jL1HmBX1x4S+by1rYG1DOlu2Y/EOlUQWEdeFNNWhv4tQMjwgawzXGpcq+p7Hf
oDknMap7m9ZOpr204bfjYA6TFyO4LhlvVRFXG8VtTlUpla2jPauFfe57ZNSGatnMaTuN9ItNKUIJ
ts0MwSAjzYHVWvbqBje4tYsR83XqPVCtLHahEyRbRQfb49X7qReUB5r2sGq7xKZwudg5dqAgbgrW
yL6w7B6luaqx1F31ZcaJIl7h95X6VfGUJ496Z6E4PJ4RM1zUUccq7rdVE5ITwXc37PqtwxDnyk3w
BiZPfnRL+v7U1MqDyJ9yRex6F/pvM1ETVSO/mc3orvRhZiMHM2I8Vd7Ylkg2UdAQzgxhJmaa062R
1JwIDR0WOUi6pKUWoUgyp63ovo5eWNX7ZVc859WW45a1Zd/l2Jf3/q8vXz7BiggONh3gyNd/M1sy
dZc/U5SqoEZzOH332clyjF526V7LHb94SdwtObb56xXzqCiIyueqLvRpu/xV+ZJym3Hd/cRc7yUf
uGQK/3rf8lVefkxY6Iz558psZJFWFberNMdpIeYJkS6U4VFhguTK5kscB3tloESNcdq00b0AI+mL
bGfSdQgZMaBjK25o8Edtp49ds841nLQHT0OxZ4H8jSm+Oql2gs+21zHjMKEwoYv4TCGdfRRqZPn4
O1h+0ltwrHOcFhHwRm961+VJXl5eFi3zIJ+6R/xuS+x6vdwQ5np5hV7Q8sc4PlVxPO2X45Zdy2LZ
zCwAkIghNvX8Ict+K4VhuqzhrUPUQI29zeUNjORTemIyD1kxugcryChrVJoj9LHJtyo6TwBatb7G
rHvtZpN1iN+HffDGyix3S/gJdWaIaGW9rOYZEp41+RWSdsuOZdGTmVa38ZzEk+gSVm1peJtgVukt
C2/Rvf61Gc3yTnQVZFQvx7h/vXzZt7xvOfrVxwxhnWJR4tL69OpkbtpF063PCqkE389pHrM/hE0v
djo5AAZAs1bgsnjJ/V+2X+X+X20uxzWz+PvyjnCM3HF92f7ZWxgOdNCAknITtcQ6Xo7OMgn2cXnj
tOi9L++sRQJdli7Hgq9n4P16CEABffvyl8Muf1SZ1cGXzWXt1XFLNuyy77sf/jPlQ++VynYyzp5R
3FaETxvz5cwNrQMbBnIMMosimOrmjTqvBlmSZYflzBTYBGSHSXUwJXCsw3LNLld02fQanQlYtiic
X9aX3ZdDl7XlQqPJCueS3/kNXacp4xro3bQ3YqSsqs64v59Ay9Wt3JRMxNu5Hamo9J62yx0wTHpc
vx/mpsJbmg67YnaklT0Tnxr9VZ5nRxxlGrT8CGeXRVW7qEYv24EVKmulhstTaMganclihsHNtXxo
NHemlq6FxCWCU6rguGMpFexvt8fhH83Ecl0qBr47vZQPSJe6I6Yr0tfnCzw1j6lotssJfHXFln3f
XaLvxC3frQZJgXBFtC3KpfCzowiyWJaQp1FC7pnamY5YOvkdRTunAf+KTTpZw71MKKheFcy4VJTm
CgodERcOQlO88oc5h2kmfbJ1nDbaFk1T7zuvzdeSoSQFAFN1JgVxHkq9fGfdKnZgXM2GNRpyEPRK
syAFsaSEZdlG2qdJq83rUqoPVt+Jo95ct1Ton7zMvCvdSj8QaPkkdqK2xmvTSdItpUR4C6Vkieqy
wlWwtM+ijR6mChi8k+LD15fx3i7dT5LGatWmMRKGHpK3IujrB+F9LKtcu5YtoKwBZepRHWG6UtR0
qm31oxe5yOMgHxwaV/tg4Y6/HXuxavVMwWq+KW6SqdxVbd6vsVkednnPhF4xxycxDR9zXL5PIiYC
papMnsgw6YwNkOlVNZWYRuIgpjTkcESk9HkiAbzrMwWf27AOb1Xwr86mzs3qLg7HtxYAJrzhnC95
ACpVrVvvAD6ox+jHuy/zUNw79VTuiy5+7DKz2ZIcTjfaSAWIMUqQkFlvPekdATNDmyArhhQz8jDc
wEk01iJKgXkKCLSx+s4aTYsuFtCuyAbo9Gp1DeGiXYsq/6zkOKqhHonpGuMDcdBbGqTyhDVDBBQo
vY5juzumdnKHDUD2gFgQMrJpfhr0UX1LCZtqWPIkFcfZeQqwXFcf98iwXcYuHdJeFxuHMaErjEtw
9AYxA67H58n5H+7OZDluZF3ST4RjmIdtIueRY0rUBkZJJOY5gAjg6fsD63TfqnOrb1lve1NWkknK
ZCYQiPjd/XPrOgbEnVPS6Lgc8+0SKi5r5pS5XtK021dG6LQUfB9LdKBzOfjV3c85i1kvqu/89yJO
tVVskks36rjYeW3YCDWcc5dFwTH69sHsJ7g5vUGOzQjObe2vfKEpzJbRvGkhWY3kkfaeoaanNOn2
zqCvNM8ZKG2g0VFZExpl6eenWOCU9YqMgx4POs33rrMdxYcqQ8TMKkggSbEbxKMYsnw9jDSPFWNz
j0fPONgES9sxKrbDxAxRdxp/3UU5aaFxck4K1u9AANR+nFQenIsEK6FeJuSjjJ+apsmQIIDD0zXG
8AecIoxc7KOWSw/vA9G72fQ1lovmGjDE3kS13/8ugVJdwVLe0W/YwXJC3xqG3HB311fVcmFNsgwt
mMIno/Oek8Yyz+X7jOR8F8FPs5meprSKHo3U/mG1tnqA++gccVFdkPDKq+NlLGKBPh5IMegYyPt7
pzrn2WzzS2F22bmnb7LqmFHFEMAvk1bK9SDRkcjSrmfE9Rd/oabqGUWqZd7tq76+S8tvDpxPD5gi
9F1qqfNoT+gX6Xho0E3cuupOozEH8Agy3h0fMM4yW9sX0/yaNZBKcrXKIlM95NY2duP+0S9Tgsgu
y6tTMCpGFTUgK+4GEhTZPJHzTG19h2ijiJQUC+k51s9+4ta7miDUqq2m+BSkLm1x1B2ZPFe7XDhr
mM32SczBNzWaxdnu5zkczWHGlc+McNJnvKqQg05svFRYlWa2N1orlI2HIbIaQqfMvk+Sd85pX1s5
nfiuYfVamWMRXTSv+phE9T1pvC1/pIKzG3F1E6U6tWoYnrAePJudyTyBX66jubFQWzSBFv8zKGbj
WtHxMCR5f5g87U0nZ3AVC4drSmj8tsCL5MVMlKX0f5l6/RKo/kXEk7+NG29fO/MlK5vvtdZdXadT
Oz1Caw3Umy5yY11jpdlkQRetF/nRsD707CCNACrMdzOq5ouWaJuuOzTeYLyk04+UxPihHu0f0hzc
/ZCNT8LJPp08w/tVoJvAdmyKMlmPnGVfqDGIIZpO3aGcnvy01Tejcl2alqr5WY5MGK2KL8By+53H
qRVznvZqmPre885mkZnA9P21Qg44O60J6YvcZFhqGpEMXM+nKdYPddJtR2f6BqqQuoK4B+IwVhkW
5jbYBN6zLu3uHJM8CBVdpSob/Z0WcQKcNC/eZcyjVq4ilZDKcwVR6uIMa1sMzbPZ+4y0rAZCrSwh
xBjDuZx/1nLqHn3GdUAvntnKucBqmp0q5PTd6vOLZRXn3sqS5yB2E6zuWXskJ9PQUyuTV82KxkdP
ZxA2B9h/KFV4HKdfqWl3PzWAc+umnfEt51y0TCMrjtF48z1PTWE3xpIZUE6RnOCZ5gNgCIcvpaRg
mjDMj6Owh+PX70QWjd+Wqj7yLCjofKL0BnDWTlfVGUKEticQOIcmEPl1j7f+0tTZLm14HTsbm0uc
0a0sHcl9MZQ5o+E8e136J0l7JCGoguwmyG5zWZcoHgGZLqmqmyLicsSt1224JsLeNU9Dz4PBg6u8
bsT02wWqQfYEHs6UvhNf8Q4xUTTKbphF0+TD/c2mkq1XF2wLQRPhMGF6GJZcuFY+eK7YHUGwOwfl
a95GJ3vFo9fWngsgjYStP6tpkPfGychluoT2oiJ96gt61Ps03uk19UbUKL9TdFZfCCSBIUGnPgIR
8hABXRB/GQv9DtmFo7zt7dqpipl3lzzDmIqa7mGsXfnKaIXLd6na6BwrrK3YPvquu+yV5DvDeX1X
ZBzhSY4GF5t6LccAFhioXF07Sf3SGy85HySfwnYy5u+J25Hp1JMGRAWmfmb+UxjZjEwjPpmwqbxX
UedsLzSnWwMG91ZGnn+LCxGh6JkEVKXZbzsXUpqlo+1SKFrhrE7CmZ3qd9suXkdps3llxBpErVjj
v3fZD4BocCoTcxlAAynjG8DLGkY0byLTLC9M/QXMPvk7xsIMV3Al68QXrBoypTfs+CCtspRvVtUb
G9eJP+IOZa5GZ4K3pLGtFMnZCx5UPLprsyqe65hLmWwZiAqD5Z8tDFfFNN+M2cqOAWdlKbz+NhtO
v3FjdU85NTNBntMXsiOXOI5A4VI1sJunIPQje29lVP0Qw9vpI7erwEC0ybz+quWiow/F2mS97X3T
7U92dcU+MCnLqpyKy2VoPhBznpzB1H9bWsogOXC/8fRqNvmEZ5zQ9WNTeK/JXM7vSexGqyGbycRY
pMnUmPsnO3c7yCettoMtkKw0RwaHHlBdY+l3va1+ek2zgb4oSSQa82qyZ40xWzSc5zgJzo1b3gzX
Y1+Pe2STFkO67/H9kjHwhjNHcbzz3qPWLzuvqNgPMCbAp/mPc1t1MAYZlxD/QmUzmnpbFG2zlXjy
k9geGAu7CYAwiQGC+kYKYjP3LYiLHxA+QWAVSy+MMa5JMsUneBaUMOdS34u8JdQYWw9+VfoPTiV3
kccEo5DpCUlwzygbK7M9v7VBWZ9aFoMeOWZtDIzhasBTRLREdGwH6ynDMxMWjiv2rdazW3bz4oBY
xd9WCHYFm/2ksFSoB+YZUwLzYlvBwXxtPI3ggA4mS3g6RqTAf2hUQOTO1N9UWTTrwuCB4iGqVmo8
s1UQvIPG2jee+t06xk1N20a6rNWlF51aMn24QG+mwbDFaKm3mj3SNSU0jdLxHtqsfmsM2tTxAu90
w+xX2kxNdYb6BoqCt8O2KsMTIcZDYpRP2aRBsPCHfK00/5MNj3XSaAdbdQHgMGXIg8uz7Wa6waFr
JbuK0a8Y4ap3t0eAsbUhfXX0/FbaBNpUxLaJEOk27dp8kwuP6ZLlcNMT4xQF1RgJlDI//+E0k/dR
9dG7Xb+llq6e3Ey/FYP1VmMtvXlB842Ao3EUpk0zYtNP7DdlhAroOHsQ9ac6lw3gRax+SWWUF7fl
BMyDBbvlWF7xYh2T5d8sHVGEZui2gfEyFs3e0qISpW32jyJxkL50/yln/S2mwTkVtejCbMI7h7mw
3OnNaO4MmzYt3LafzMafEqBPiVF7fH2UJriNO+3n2HirZXRhe9Qf4cvtuiyer3qK26BTD2N+9uLy
rbWl8WAmpBONtm3WENzmm+KbWDVWF22oCyFaN6xqQ1i7aBIPk/CHQ+5Ex9p+dtvCvhgC9qSKjfpi
JuNjQZgpr930EkTFRAFyNW4LoznGwO2BuvnJ7sueGaeFST48KbasryHzkh6Rw+lQg8ig1MnYrLtl
M55r6voT/hwPqyxefdlLSrrF6GyAwDz1vwy/Dm0E6vPoSxLZ/XwYXPgtfAoTEvBc8S+n669rHJvs
Oo9LeASgT7Ah7hKj5e/mAIxHxJqVMpGrU8WeUrdP7VB8tDFOfmw4OpujOodIazBuLI0nmNP3xNfO
qDT1NVY/tAajps8k8gFDdLaOiS5uvv6TY3a9tOX0TebesGfnV57hBuxLv+V8VmHwtzOcSIUvwsSe
gJZ5zkvv12wsvvedjVUyIKgbuYQVbXwjGyk5g3zJTmSEjpmMrEsWtfd/jwYKzTrE8LJqflPlZ/7c
uJ2wm85OE5wrziOrjIMz5YKt2OcBhUdjtGcxGE5tnz+2eW6cYvKNW7hSpwn2Ik85R7vQQD6HUWu6
ZCa1JxJhH5yv+702OT9puinWmVYle5nUxooz0alwnO8IfP7Bh3OHIVf/Xc+NxBtUaVu6U/vTMBAQ
5L7ZN2Odo4hp/SKtRGvdFLh07WFjVTZzoZoZvN0VQWhLQJJFULYHRsDmoRX8MmloRLCg0xw1D9BJ
TdJy0wM+hnwAo4sTcbcqublCxjbFqaph41Pr/OAWJZF75si00PXHCuLnyggUZqRNhftq04/DHiHC
+ubUv/WZ/dFUy7PgNHZgH/6Na6Y/9daTYKrxmOfBlfq2hmVSB2+V6OphWnoFaOOjFAB3Txzb9qMT
QC5b2ojtrLoUwtpWcWntXZ32cI6EyXZu4J5RdFiGJpPXo5nRIzgWPft5bF3buCrFurfTbz0zxYvT
VVHoxEIsA650UyResEsmnbinb8udBj8ohD5dnPjHJqi+oTe1097tXdxunRmttGVAUoj+d5OO0UU1
8YMZj7ckjYK7EgYW5Uo3Tjx3xSpr/H6VclrUMQYeK9tgS1rY8HAwCm4sr8An50BooqOEQGbd7kRu
ZaFGoGtD4xjYANAPmjCfKNH8qCUaa9xXapfTjnMOyjzYOwhlYSWMTw0KwcXry808dO1NShqJ3BTg
A1dpqDp/2Fcu8nm+iNtJVBhXDY5gXydnAOAZ4opertCHoER4gXxI5oyCyMOkJfIme/eVdveLa03p
1vYMsR4C/YC5Y6JCOSAhU8bDxYuLm9bST+0uB5K4dbJrOQ/f5iHZemNu/pajtyrLAJ6uPZivcqHk
EcF/GTuB8DtC5e/N9kdQjtvOLn6ZZhBzHjefW4eqwTzCRQHwBUS2NZSPg8uOBIAsTfYNlSBgF9mZ
NwHDiuoB+6V1iDruhqJJNmzGSBcLl2AisweYE0G2xku5HBnkAPDC9XoTA503XkzVYoqqzY0XudG+
ayKbWRbCueyqmSty4rS+bEoyw8iO5EWHLfIlSnvT7dsE8+WcYnZsLPliORM/ITI/gsESxM3IYoj8
GKmk35oRvarmEO2ywRhQMIgw9MJO0e/094AdlNN2fMZ5833Mc+04OGb2ZFiIIc3GtymB/Iok+D6H
F2KBLvdrXK3HOP5pO7R2BNlTzHJxTbTqs5zMkFq5bO/nCisP5KXNNGK47IeKdX+Gy9Jx1AvRUTRC
silEjT4PvUpmZ3+6QbWsODdOEVhSg0xy/6plVbDJ/VQ7IMFbuJlmj7C6KY5+jWbfA2KnbG1im5YP
5lbUqYHgZG+5oyuMktyoHVpepN3MJQg2dvYmzvThpOc+LBbcTcVDLFRyAEJgwbOx7VB4SbOrx/Y5
LzwfE/jFQsKHQwwUPqjs7R/zNb1/omZ+vnVNMN3ohdbCTiuy7VxF36amazaxCSnaJkl6s+QDT6P0
rPXe968RTOFJO3QS09jnb1ZdGKi5GIJoG+B2m22FiDiS6o7zYad1H2nnEL1Npf1QjeNvp1wI4ZHc
9JmOU7+QTugpwFE9dY5t7WCbaKG3uzVErcCYDnnTcWa1VMSUtPnkx3602pTcc2yue0amoeVAiaoa
h83RyBRFLhaOJNJ/CCPL1n6c69huRbkuLcW1Ax76Zg464Xe6y+eOBCom7rU7V/OWsrB2b3oUbCDB
oYNbTfFkGsWrP6ZPgYrtQxxD3bFHNiCuPpZbPajtLcnUq6JY9dQgIuhXu46mo9NYHwMWi7NROmtl
ZAK6Ie6JVO+43AJX0lCtqVWc84RL2ams59RTnJMJ6JLVYYMx4nHsG+eS5GN5yvLoJit963u18y6b
iwmT5WwBUgnpTYy3Tjb/zrUO+r4+cD11c3sY0jRiz11/fJnhI+X/rBq3/wa7n9hz4vjRjso1Hm/c
8DdXTmvHfHWUkp+zVYcTJybMcTaEN+MnG670JmaYSVaniovl1w+jmzJsrAtrm9XYU3PuZurFZAhW
u7vU0j87sVE9Mbc1QyN1vTW7qVeREfRFbsY9kDr+GcPRG8CK7tTGZCQGais2XRGZq6wvxGZqexwP
vkL66NyzG7nhpJd4krL6FI2DjrINad4L4uRlQpLAqos/pCJxmLUuFBW8t/teN85z0diXCFu0Iqli
T89TkTQHJwE6yljJIaHB6BF0/0xR74OZK6b02gSvVGTfWw7D58zV7mOE/uLj+TzFeXPr08W8GGhr
00I9hRcTH2Xw1HgZDQjLfwrN5prry6fCiyycm/ZHwhkV4zDuuZXUqvcpu7JLrs9V7qpveerhOyUs
Ts/jzaqA8Dd28FxwI5ziPti4fbDc1TnDOFUw4soTccMJ19/Mxt/RgVSwxm90n7GrRsjGC4rPNhh1
yN4zD7K+uVh5qZ8QWcRhoiF8ldQASR08/0aundtiKF5TleWP3U8QnrsKBMkrT2fjXE0JeOR2Z2tm
9qzjrN+UxoRkY9jTJTC6UJvzfqf6wsfEAQH5a7ZgdE8cUbS9Lpt0N6c4DBP0D93v0r3+Wy2gqnZk
tc8t7bkS/MocnPUkjOAylflBq1MPy33XHgnA/UjbwQdO33FH+QBepM+UN1XmSrKp9exK7ck4MMNK
TAvkBIhN2073U1bWLEFGtMchgl1ogiAwlb4fUtNcrTmMuGstap/13lr6vJOtSCzvqYLiYQm8erVv
XMGP/xDz4qAZm57mRUBLUtKYxVnt1NSOf8gqBoVGWotTqyW7WpnUTFX1nY+g2dgzW/DJMh6shB9/
AZmHmNvLbetnbjhU5GItdsQ7PLodNRdbwvX0drcu9WOF9lOTI1QzHxiuV3fVtknvIi7VPokkRJgK
pi7ejEtU5cDDixGAlh83q0gN5bXL4T3BkvPN8j1jNaVgo1uT+IkvTS7kpjKtbOsY0FcrN6UWRxHi
0KRhfXdGhsO5+JbXRXQseu3FakRz7WPWLc82ol3bGetEBfNjp8bqIVKfFaL8Zkw4XTDymR7cJMpu
Ks9Wuld97/Smp1JwbrHm6dhoUiAWelSJy1DBvBkdzg+mvzLk6FwIHTkXN8h/lXFbHGp/0m6I/c9B
gfTBuK67AvH0IaPODIOeeeYEtG2X3qk3N1GfwIcipQni8Im5d/6saZ/FJOodmuFSEMFRRzb5WTEZ
uVCRgRMnTrnasjQ5u7l1y+y6vgWGV16L/vWPX5gj1wWW7FBLMey5duWdNAvDqlZJe0NpJx8yhzO4
GJKLxIjHsyWowh6HqVnJbvb2X4ELU7KDMntOlEhF9Y4kNtKU65/bEcnKpOPsDPbl2yCZ5FGM8FAj
WPXJQCXlEoD2GqNjEmXuv06K/Ai4fjNt7/WC7zdjvfcdgcHW9XZmOg+hp0/0iQAAM2g+fnBiTpxx
9NglhgKCwbEs8qdtIc1ik0e12uD53dV8WSF7GmONO9S7uHP7PpfZuFUDFo42NkDhdPlbvKwnnhdV
YSu0x7inR1MfJ7XHx6it2UZ6+xGYJIfqx6Ky5AXdQNu1UlFktsiOTc9jX1I7EtjNChGLHWvFthhL
TLZqBh4ODLv8lUb+YlWJnG1pX590zWX4xHO4NSjgTOiapSvl1DpDsIBaJDo8eTN+JjyJYtz5cFY3
MUySseZY1spfDDDp1rOnZBvJ0g+NpvMoTsDOb5nCOjfSODX6nNHqi6HT8kCz+ImDFlHBV6/ogF51
wjFeGOiPmOmZse4dT04vdmZnjzFLVjzRQqN707PsHf6EnoI+MIxwbJbtWWpsotk8M1wgaJRpSCT1
5JN5H/DlEKGZjMR88WBiCiy8pW0Sr6GxixWs+XCt3D5o7IuvlWxCBnHrXEvdHxYZRc9VoTdYgoVp
8E/GsniWnj4Ad2JNbM2wayaXzZ+Rrzsqt/Zm7TG/K08jbj5StBR8KoJBKxzUwRkR61jHbfYwMs8I
XcWotxeZODbYLdA03WtDW+R65sB17lzzW+T+ULEr7nxZr6n0JXoFwDTHGnAXuJQGGHpibxPbfB2t
+qdttvIa+TuzDHrOzxyAmihg/+FSGZ0QSKbysnKG5s30tA100OfSpMtGG1zxMNflwQYLQHdgEX4p
c+C6JH4H6e+FMfHtmSmkidY0oMtnJ296GWwM6FNdBCyQxXSrAQHzSJdvjm/xQ4KGNmtrr3FSOhf2
Tw077i4e4jWiRMtjc/DWKJhxOBVuchK1zsph5NG9TMTGT0iPVIZAJm5nuYEHwDQkxsFczHYMeMhq
dhXNKIGQp2Ea5cNLjFnp5NDLW2Z3tk7tGjMzyMO80zeDO+/9yEIq0VwL7lr5ilVanQJbydOEUqR6
xzoOMm8vHYaVXeDPPz0rrk76ArP6+r/aaaqTzI173HbNNrLq+RjTO378+j810ymrtIlZUtFfPI3B
tkvQVjj4BDpaFULTxDbmpzHO6aF+ksSHUJL5mivYvghSgb6qvYq8Qj4bL1MXd2FLY2HYxT6t1lWi
IH7AjFriZRXy6vOc/cKIdWvtyH3rOa8kgfHWKG94soq0OXmyJfwuQSu7mney8iVUkDIMpHrlYtJX
9GhlP7AlOs/Cznf2FIwYzAZwHKe6AbQFQ8UMc/EJGex7ws5/h/zAVBf3Og/l2duytz0imbH/KtNj
Gqvvtk7llJFQFUTrL4fIMnv/8keoeGI8LdP2Asw9hlZh4i6XFYNM3wcTm4zgrDPzrCWslIyh3gfe
yIIqX+Gm+DSE09J9w23c6e7iVxGn0bbBPqkn7HnBOs7qX1k6lzsj0taT6RjAKZyLHcF9AtbaHgKb
2oN04mDoj6cOuegUROW5GeJ8LRtivHbNrtsSA3GNoD6iGb/G5N6PbJPctUDlZnrK00F48+oPi2xn
XlMwU9sv+ial4w1yICz+YiiBt5Gj2+Dv9rd9yfQklZYWTlWClty8DIXfbmKfVaICkBPiCkjDrJpE
mA/0L/WKgTk8G8aKUkTE0kEIUbQ2Iu3VzmMKlwx/qnPILnggo1erB2rksNqHgYsjJfUKZqMVSOqm
bPe6c4w1zb0wymLbb8Ko63Xz1S+8j5LmPclzc1eivJRDT5+M66ekLpnpzo7Dc4DaR4xVci+xIFQJ
g+d23FtS1/da+ZOgS70b6/SWMJBdkSzp933vbnpodPmQeb/kvq+7jZzl8FSb3c1PZLfuHK1YS3jU
W8ASgADz0VonOcSwhOfPDfLfJbOJLZf195KR2oo4kcf60gDlazyxlVC6Uw/TxBRU7WYfFILci+sB
UYzp9xq8srioavilMoO5ZJQfrMl7bQ0kkhasP3isjLS4KOVGNFDq0C2ICNbm2vUD48IB5bGLDBiJ
TvcWW/rVrPvyQTjm1kplfKEi62EakplBbRGtWQinYxITqNcrHT0M/Ynz3+J5lFfNplmNjrOnrzyB
sI0XDJ71QQj2RbadPWcdzb5z5d6F7RUcrb2JlIr226FJZl8mebvRpiAgbgON0Ed1Ct3CsM6VEO9x
14pTOgKOmnHtfIXA/n8FmdBhuzS2/t8Rypf3vn//lQz9B4eiP7NM/v03/80ycYN/0VNEzMbnYluS
9f8HZeJZ/wIhuATumTvalHATwP7fPBPzX1DD6TdxfZc2ILyh/8UzMf5lkgolt42qERjk2f9feCaA
VP6Ud3WISRoYuljMDf6f4rAFCfCnnHFgTa6WN1qz1zt5rW1I7ajDjIAolfPraMWw+5/6IP7uFU1d
t4E3Q3H5bw1qRWVTiaMgGDDHiSxi1H7zSmuvtEcJYwj6wp++k4c/Yp9/SVL/zQ/ICxEGpf+TuOoS
Y/3TDxgLnhodxgWIzFu7qKtQ86Z7M+fv6Fb3/+eXItZvUjTOC+q82l9famSSHNSUQOyXNHkO3CXS
0k9AoH4e//yfX+mv2duvb41XWkg7HtfAf/vWhJvMmEBVs8dIicPEb0n8JS47PAUX5H9+qb9pTjcI
bwJuh7NMQ/t/NpTGjV7adcJPZeWdiRSg3/2WNkyq1ZROM4HbogTX/sHo2LGTAmTa7F2tGKK8+U9l
qX+NkP7xU7uMns2F5eOSPP7r5+uNJeeJQMIQDhBe6Ad0BwxaKPg4ce+qUU8I8R9RGv/TJ/DXTPi/
X9dyXfgSphsE/0lw0QynJtZacwlp+SHTxcH0EL9r+dQK9cR2HqRXfM6q+U7FUrSqtfS9szuokIim
KZgtwmruSwbm4x++mL99WzbZwMBb6kj+89Z1gaGYRVI1e2H37SounD1c/6W/XkLr9sVvCEPoEPxG
xvZedxlz1sXjlJctZ63x2SdGQn59i6z9/j+/sb/9migRZHmCQ8Ty8tevaR6ygSFb2ey1oe2QxMya
9OVIDwXmUmlzRyD9e6Z4o5P4n0rM/6a/kIv1T68NierPdzvWLHvUBuRm5Vg3fH9Y/uOcjCI2EbNT
d6UHfBQZpFXX/Zmmr1UX/VOB7N9+K396B/+xoMocFXeseAdzQhLP9NQdQPP7vJCWsn/mPelfZXf/
FXZfLk5q48ElBYEX0E/jLe/nT+sb6CIKD2rIkLQtbb2W6USdfxI+gD6oj8bWRk9vESqK9JUGYweb
HkxgWJBPTmftyQTCpdank8/fmYqJTSrXjqUFRyXBEvT6vQHOE+TjNdaHJ9tij5VtlVN/I0n0GaTZ
O+x2AJSjus/FNqjqcxNjwCWwNzN1WS1/fnDZhI9WaErsjpP1TMoGUQ8bUe9jiJtPrcsFmuf8IUdg
hLWGazV3LXBLg2vFCetohKjJDUUL1ZNtY4cyXSTwZF8YMIwTixoVPaguXpKWFBAb+O6nd9mrh5R0
ohZbJLHVoQ54j5VOAVtePQiPs6SeIBiUJUxZN8kPZRvvp8giFjrfGUvv7f43O8v3wtNPpL2tcAzg
8WMIaeS4MQOswg5BVyzDy/VkBlzCBtWcMFkfLaf/5S9L8fLJ6Lk0Q7R/fCMkZhUYcth/K31MPt0k
3Zmed+l7XB6Sn8tQ7l6q8aUQw8Zx+nXH5/m1eAhXnZIO/KvW4bNWU/lObPNud3xAJise/jf+gWl6
MlKfL3t4l9oyE5sH+h4ZkI+Q9iOP60CKgD44QxFy8PhaalUhHdeADVnAlo8/wjcp83wD1uDFYZpI
4Kv8pBWAcHHyScXzxbTIvSHkayFJXObpzS/yrCuYFrwzydLjzPod9j4u4A8grFgAfHlPJM8Jcyb9
FrAuNsGxTYxbgwEb/ZF3Evnzo7J8Ltj5zhHpKQjmfUltHtIFfz9gmv2INMrTpYnfA4ePoIqAmqa/
21GdbL14X16imjGGyOVCS4ft8nrp1P7oMVMEWvFuzfoJfaelgd27qsa9erl+12SxZuL+mdf5u5GV
7yPA1ZWl7m1L69WYYJeJH63alMs544lw/tomVb5uGWiGUTw85iUu0sDq0aMDrk+bHqhNUZ9x9dUr
msNOtgvyFgzpfeYdhVUitm2TamHfZhAZYNrwdLy58fjhLyVbpsWX1bnBtGvza/3BQM94cDxOYUxx
mWz356937xF/WCkDag7P3ayFg5K+M85fzW37Lpl+IdmdA8EeXxmglm3i2EWi35dLma0+t7LuXrUB
MXyG/54ZfDcpG9Udx93QjMa71YGv7bu6P+TZ9GqkVXe2Fe9tKCBNkFJd9jBuxLgBdI7i+mCQFVvZ
7etybJ34E84EraYl1wHy33fLjB+XaXsYeUtj0bKUcEj9lK66BwX3Sk2iP0I8l3drKRsyNNbiNmpJ
gM/TNq6xELhB8i7GZfKX19ycdDdP03M/syf8WrbG5VGfDAuYnkuoiW1wtCixmZjuxvJFEZ7Qf0Xz
aky9R32Gmz8wkuAsm3x6ddOuCp2lT3Qxikf+6nX5u9ba+zYVPyhlGCfugZHLxYjzd0qQxUrX1c4d
eGRBj5A8wg0koVazdl9/IBh2cSsXFWq8+8sPKjTelnJ568h//Cu8SsRzaN1p1rX3md/600lNAqmf
QQtTRc8G3UIGW+8wPOYBVccEmsn/acTg9b0TjBvVeeaa+J3aShrysEnH6RbP9MV3iBdNyry7xXJ3
4SjgH2pXrgBwgCVG4DTAgNMZgmZvJJNNinGzbqNiHWGZiQHNaXwwje+PG8pSkZDlsTF7KCOJPFpW
e/AEq2jfLI/JWmGy0HlZV9dwXCPGIXBtSS36oSn6Szthc/Ex34VxYz/DtEhXmmqCTdFkr1gxMQNW
+MeCgg+uMAjhadxXRcJnhXZ4Z+rur78uyK/NC7rJ5/I40Mvi04ndPQhgBr/TXYiKQanQf7eRTvl6
FY668Sij4DQNGfPrsWbQh8voj69oEt+GoNypEpFtufiBzZAJAXK7zJRTLqgqq94Nqubw54Mv7ZHu
JpqrFq1+laix3tTT8DFEmJyc2n1uKzJEMsoOBhySbVrO+MInem0VQNgtFufXduATicGK+G15FoFG
XTGdGu7QIyjOuY4PJ8fsIhCd3AzYmy655q2YcTiEOr5ApiwOYxLfK7kpmxnz/GKs7Kz46EnevEOJ
HGZigcUACxdndOzsdbM2p3mfzYbi8sSX1xo+U6IqOKRVBbFLtGpdeqT7U27Czq0vDCETYh9s2/3p
o/XF1RxYtyaemato/HD1hVbZ8iGN+QB13UrCwVfgZBxebGQxbzPG1H46bsiXij++u7rgHhpn8VnZ
974b/hd357EcOZom21cZu3u0AT/04m4AhBYkg5obWDCThNYaTz8HkT0zXZVtVTbbWXRYFLMzGQLi
E+7H78aRw6XNatNTbXFNQgbcCeAqp58rT9QW1JaUr52o5yt/kYFtw8LLHLZsTCRCG6iJNDH+sGM8
E5aNN3RCkWcnEJNgLxFZojMP10P6i3BQPQ3+Cj5Yalm/C2O3+xrljK29BVqbN8We5pK3xks+cgog
QHqc8+FBLNdy3TjPoDoh6nCKBoP6ZjLowMfI16F3eORioCQYqzmXhRtxbysb/WU0ra/b2kW15GeE
SLI357HuqHMpu8R+kiU/8IxvJfVaazxWtAdrrYRKzC7NU7WACSZQ3bbrjoEldK8N8qfWKCPULcSh
GnEGwIr7Itpro0DIeGxMgdLMpjDoOJe9nLT2Y5fD9sofRWv1j3jv+KCKhiW+9WPKhgfFtIbPOLDc
MDH2xBcYH8Gqk81100oDMZPase/VckvzHXnxEL1ZTS8fMjsejpJFNG2U+hu2VwfMz5vKL6NTUI2y
ZxtR6bYi0DwS4LCShcWPyMZoN1dkqOVEvkXKiw283Zgi28Ub9xxxK/XkaG2yCN9NFRxKQoc2Mm73
FQc0PoJxibHPEP4hrJGRQlXkvYhpVSTGrg7VE9PyxxyHrmN+3HpyjcN+wEPUdia6Fx+5WDbWbspg
ilwylO/iXh/rnAFxcZcYiOZ1ydqWYemR2s0IGicTLm3rRYkmBmFJ6REMAtY66+4hnvF/NuGYiCY4
ENV4qLSuQsmiYLNuJ6RyNmqVuGp/SoNxJvUb66EAbqdG9mYsIVfZWsVJkVxshqd69mINQeaUS8lQ
j9xRE5m9YOkTXBAWkOt9lnnkKqHk/dGO3D5YiSvrdkgIjS7ualU5+qyl3UiqyeKDm2NRb/Wj9qZJ
Ehpuxm8OpGIKrYDGpFJbTn2D83+ygRtkbPfHItyYKr/QrnTsWCVJPlHCLaAXsMyHyMrd2OS4nFY6
ZBiOL9vamFME+zzqvKBG0tK1oF0GQ8+cOpYxxI71ekBYdwwVFrNTgDKoHjGONazS7PouGfoEMlQ5
eQvkT2kTJIXmpFPH9u8NFH93nofeSXtwGyr2wNyKko1NUKxp4VIyTextQ89Imal01bDJsgOEM0On
bwsJyxEWgNFrQ3/yjBK6piSRLrPoGBTJ/+ybhMOJDxUuPL/daFuWGVW00o3wW62JfLDx7d/udLmK
zLvUIiAhjeL6i96GpOVkEzAn4HKG9zHPL6IivGHOwn1kBeoWMjbWZ8najCCfglGEJwbaDoCa59Sv
svXUN59pJfmw3fEPZSL5KFLWi2r6Vhk58T2iXydKQ1HUYkzQsAFZrfFkmVDA6N6MtR/1J2Nqnm0r
RheTEXhDlHfhwW7yZEFtgBV2a41wFfKcMl3pVJz8HATzUlLCPO43fWcfdNoHh5HxSy5A3uOJVFmL
9hc9Iix+KtPrcsP8NV3CFBIUbhJR/8SYGB3OdQ2cz2uvi/1UgCE2lqIgAWTnKDMyWqni/i6oswyZ
zszCvDEkXARZCG5uZWsSskDFreYozWuKrszz6Wbivi3XdTbcjwiSXBmhpqSMvFKVL2iQnIQaz719
JrNqwasp7rkmvRZWcL6Vum1Mm2nhb8QTE78Ii+ItCdoLgQeF+Gon3nctV1e73CyVcuGLlzyVWfOB
hjJyud+gfwJRIL3rXDu4CPrMrQlGn1V9u/zPFrxp9mzfc935FPFxvgpS/05KQwvBGj8qh8Lysqpb
C0q7OqfQAImHbt+KtpKnAkM5htZKozFFTIEKXRtD1o4d/z7VhdXR32W+BAki48QFayIp1SolU8OJ
l2arW2Yt3fIphBZuXFBKz34Tf86F/EJoDpQ4NbkKvDXugEgyy+jTJMMmZoZvrI1TvBd0JCQc8uEW
6b3Zj+fZ1B8zyzjbTA7LJeU0RkthVefCX04xfX7RuU+7ZVR5RYwAHycp8jfakGFMnqAKVVupStO1
glzcM1ieq31+BAWSrYPKGld+lL9P2lkX9JfkqrHnpNejXQksWlN1+WSlhIdfJVWbP5gx17mc5muq
5MkpG9+1Z26oS1tK7s6HaLeSFvGdIkO8HaFB1+BetOdDnKWeBUXTqTO+6+Vld7D10NkHbo8Qn5V5
uhWqjIpMLdiM0L4Y0SQ7wjAfo9TeJiV3aiXrL2pmD0TPK9tAHS7qMB2imuK4M/ngqexp0NZZFAE9
scdV3PWXBNAryt5gH2TFySjYUelNf4Cf8XL7DmDh+Cix523YLa9hua7mxdJbLP2xHE6vmjFdu6wr
nLKOppXl20iI1AlW1dIlqykYLlM6yzqlFjo+ULych0qfcnAtLwL7v8c6N3FyIzstxRSf06KEp1kF
1H/o9GcTc6MjFRPuKHE0Ks4J7OYPwEOPpjkd0qS9E4whsGjtEYFmbpLz/1j+6WX+oQf951A8a0aN
7wDpa8wxkqvhvc1ITxXGtuisj7LXI6dURqCxFLuTGV3VpUUfFs81usxl/HZ78QD/M7fUOF4Fu1LC
5QaUSuK7NXJvKPibUpIx57W7HZPnpd8tYIVxwCeRcfazRco9HqxMeRgR6jGCGU9qzB1T0u+wf3h8
8s/LBQM9zxtC10TmamOOCks4lS3d0rahUeaCljZHCg2KYHo9BCaOWj3epslVwEdd6x+SZTA8E7SX
iTYdlvuyILepnfOvuuecXpr6vqBk7xS2FWZhH4mp5A7Qkm7ho9euAmtFiWGvWjphjmD+RqBGqywg
iGl0b2ftvEzHSC7+CVdAx+ZMG2Gp1aH8daKtrRFWUfORjDQgy4UWT0zU/6yr/rJcSpZvNZy7rYG2
ckzDa6z8iHPiwBucZGmac5mR7iZVnJB6Tsg0edvLCKJvOHuCcbzo5lPShT8qBcUsUxXUFQF39R3O
Rsmdl8+k9x9I1nlb3qYhLTNlLoqLIkO3GGaaEt/9MrjsGkE3KZYbybPg7EDLyJVG05LVmHHnuu0G
1LYywYpiLfd9tXIlZX7BOfU9lumlsov1PLA2Dzn9Rwp1J2AlO0IzAqmSfBPuxXK4EftYZujV52+T
waZQS+k7loGPHoTfk8ZUwxh41Xgedqx6NgpForkc2reHqF6GU06Uge1Gvt048hSSAm6cx5FDsKlY
MLGwWBnDiM0ynVa3wUL4lOropnxhERA+cOAFEQ14ay+bbg5wZVoXAjLVUgl0HURLVWfOnjD1yFJU
i8vEQ7Wza1535z4V657ZCV5jemuOSjFmm0YyNpjm6NZv4zPMp7aK2NHyT0MLSoSICAfy6yUWvE3e
4lgPnwwPV1WNp72DUNMpFH6Zkr21vXK6nQ8tYvXaqOnsIxqqSbI8IzN+6jPc3gShBQ1Nuw5GL9Ct
V9UQW6tFrMGCgNOvMZ8w5NIbLq22Hy32/5QItfi7L+jZphHNjuCAXtp77vd9FXwbARduPZ1X3WLA
Q0e2q9l8p8O4mUqhriSG/wiLYHqG/eiUS0WNQOdy67SCZVSWjlwZchijbYvHFM4TkU/Cdm4z0mUX
rqHrhA50HCTaozjkamAEVG85edF9GTCcCvlC9JRDspoFF1ImdxmcLNxgW9pTCfc56TvcQgkoQ8pb
28SzVVP0iLfY3mDnVmEI1kkqeQoNskzmc2hQTeZtLzl+cxaEnukVl1eYE21ARGTfcIlB3/ozr3to
GkvvmZMOFcVWSHgfH1FrZs91Ox0HeBzO5HdgcttMcVm4Xk0lo2I4B6p21sbs+zalkSTedJ1GXlUa
1P6yZW30CNYqsDkXYcuvmx2lYrKqkDpEOq2xrYOXx83kSJP50wwxktjLSC7zNQ6a2PqyElreOpO4
U4ZITJeBWFkyja5VPrvEhouWUiM7OZZBzINYJqLvW+pCabNDCpX8VRuN7w7rDyToglG3SQRg+B2X
99nELSSemSjNxVszt3elxNv3Sf7zJgyQgFaQmkOWcmjyDreeGcEdI+fl3pYgBcYqZ3xVjTQ4y7B6
XkZTQufEzNXEpGK8Y8rgsKwmohvRTR3Ya6mhIBF6zD2ry651HzE0WIeS1Z1u53IjCXrUcr67VXO3
N0rpRYAmgE6aVFLCR1rM5UtXW/5RdM19IKKHQKkujVV+2iwYN2kFUlt+x1DAvIElgI9v1IyQWqih
6jNyQHWwzAQMjep6qHYFCkF3OerH5IKTi+LLIjKUI2TT5NO75FOrlGZ0nu2HwQwUvgC/PahLHkJr
CIJ7Tg33Ui6l4F2iHNEQb22vjTsZr8rGr6efvmq+QgEu17TnG0BnXNxsMOaVnb2VVYvNhEg1WLmj
xaGl5+k6y3s3rH5glTDWoX7n98VOksv3ObBMAgzodf22OTZoQXcIgiWHy2Xv6RPxhiISp1Huu0c0
6c8LfEnK9HEL0lYvJXu9YHBKG7iByfgOKZREPsFU6m4HJuEFM+c8AsTwG8srZrU6KiRY3fmFdsiY
PXSj6NY40s/EjA2OBAFknYjeWhudpYIh6DAyV2mDSZGyIe5G5OiqfCT00wnR565li80cmQj9NoiH
p7ojqpWYAXeg3KY9uuaDSkKP9axj2SZswDGbUvpowagzIw3i7VxacJLl5BXzrrYZOh1OvT+Ijabn
9zmyYgUsmXwxqq4FsDK2+2whGyXLA0qpahf3MRCV0dzfHnyFZ917QQrcnmPB+OeDXpj7Np4o/2Vb
YtABLHrdT+UD6ZAGiEkeCBc39jpnzhAEBe5owkb1NL9LIyPAdCPhm1F5M8rA/CBkXmyEXGkU/I9M
CLna+UtqolHIMEHT9EcjS4JQWPk9L1kopMRXrLIQHdWNnXR7iBL/3a5hfd/k/CNS0f3/PNx+FpdU
HmGVfEYETk5pMe34NLU9eiBtf3v2p/9Uw07dBIAio6LKD5rWES1ml0xS8xgj4H8/lAM8GsUuCQCs
fEY41Rg1aMxrCoNyBVW9w16bkN0aVkOVOSZXATU6JoH6mA2htR4I4B3VcVzJUCKzdhL72wMQD3UP
NojzioH/6n/+ICbWbpUmTDSUJeHo9sC4X/x61iUJNuJ5+RNzWGaT5PJwtkbVvU3wJHcB+dIkinwp
qhjfRM5oMPQNTNq5eUxE9KwadXXUYB7SOEZ4Q1M5IGdVvWCOdLNRLh9loz7yx+PZULoQF1ga7+y0
B7sR5RHKaTsnkrZWH3RFEg9RKJcrIw6jFVSwnMhFvVlrVARcdCbgkYQ2thxQy38yaK/uB37H7b/G
QVdWTPiJxbZza9N1vJxgmMrLrGblBRuUyWicOcXtZyZtWGt3UH8lhOxygUn+zFBsAkYZvWtykd5F
3khraMCMCnum+zPeW25EfM4Nck/G38tTfLE/lTEQK0xvKi0A1rLbs375Fv7lZ7LRrPtAe8NDEhJp
4nfeIMx3nJ/teoRdcEB7HhxgPo5LoHS/PNyejWRMMzibMQBxBzfh4uwDI/2OWbSvEtaG+9uPbg/y
Ej17e1bWbbw49dIVF710J9gzCGaSpFJ/8AIfkh7TiihQmOupdp4e7Nbv2TbxYE3TD25HGg6+2X+c
xKYY6kddgiFRF9OWGI2VWM5iczk728mWN50WHwGQBhx+i+86b9dM3I/6pPATERA+WOmQMUHjdnVy
0FXG4Wpt127EpcYLgRkhGF7hAAl+5Qljq5EY3QEoHCIZ4FH0kEVxt4eVaaEjXa42t2hfIrE3EVnI
GxVBseKi1iOPUABvBXgEnWkUZ6KmV6wSxdZv16WZWOhq0ZbHCvhOA9xRsvxThqzr6ziz7rq4DQ9J
qswuIK6CKbiEWtjIf1QVv3vaaB1pq71GOG6xvJhAwICmJOSpbGm901hwGBhFgOtZQrjNWQaTsTy7
Pfha/c9nkV6KdWZb3Dk7EDvltEnzqt+HgFT2t1C027PbzwgEHgIf/LJQlnz4kfF4iDOcQyAqHNyO
7UpIOpxQpfmYABLo2MUOEGPvyzB6S8MK/OlYe2FZT1slaJ9FYvLNj8TpTniHOJgZPAzB0Y+svehg
KhitXx5LW2dIZwQ7jZYnT2FPRaX86VvaBjcTtrxtCADYrsqXWccyMlIxKpOK/JNBpkQdskcqu6jm
1Wc9HtjPYcrlShLeyTDIVo0kMffQPmSBLa3vm58VRXlbp90mDUS5+lZLyYkUnXN2sPRdOAljpZjI
yNC6W4ZZekXi1w5Zn2+xnn02hvVJYwKRy2yY8wefGEyvk1a7o4lhJ0CaWcw6+5BxHUghrDBtI4th
k7qlxSkxhupmTqj14oniFnQdhZEwn9pw8BiyuCXeV1LJmaCOXNsgWyiqeU5Drna18RGlKsFV/CP1
HH5bI7c5rK4QUBg1Knr2GpSgYfTQesJh+6ma7aeaK8y9HiIMXqSbUsFBMBTunNVvg5QcZ3U/V4Jl
nGDfa2T1msRpmtmphaJVRG9chU6JHNY7CUhGalblRnTdPehOjKZjByQhbZ2slrSV2vsN82FucHOB
AlgSvVM/jDmByFSz9XGGRk84TvYdix557zLlAS3hYTM/LG8jXBqBNH7qTSJYESRSUae3fZ0PC9GN
iy3Z6Q8KlK7OpH26TfRiO/heRkHjraGSmbBYGVnAwt8DGMvcWB9eahsMtk5+CPz3q9z6NJAwTml0
hETfosWY4huzvk8g3IPCv0a2/KhSLDI7pGe2spYQjtyxeuYC+m2EhJSgYywEN+4qKrgAWw3u219L
m7RFYvYHtY0t0xUga7LZCqoKWXJ/UNuA4Qq0rmF8pRY6QR30KiW+h5VCXtrIjsQss08qPZ82JuV2
ljGfWEZNNgs1IAWOHcb6Cj6RzoAiUsj6pTO4fZQBY0bN8lJ12OGw8dEf5MtYuDmPscGWWae57Hz6
7VJHMTJ9GyoHQRdTE8rmNsIZ4AxMe4rYUNZN9W5Y4jrqMWalYRkdpOuZyzUlf+xlHYE8yFj++kNR
FkHXbx8KGlKFGJBF//hnXV4gIHwxEtnWmfLSISeqE1rW5SVFo3VSzMOMD9cGloOXyPvr3y3+ze9G
+i/4paTeIYr9U4ZRo/V6xqg/3ZbLxjvz6b/4RUr4AormLAn9XIjpYqAWmUblxTLFzh4A5tCFsRa9
+DZy/5poT+oIVsrtCTjDbtQY+fz1qzR+E4XZsiKbum1Zsq2qLA3/eNjk9ZgnZI5y2Fi8yrClQbSa
ZnC4DNNMTst4LcfGWxqd7QQ2uiokY9WQfC9ijijiW8xytiOI+dcFHTFag6u69HJWivrTLPJrXGfX
lFEhx8RaExRlQRx+EHlBcXt/kyAG8tK3L+PAtoKD+RZPpumMAU3hTadBm/DNItjwzBTfQE8jL8gf
wG7PLHUeD8nyKi0VwlvTs4obayTwsbYdJtzZ5C1cMFB+Rflw924b6WVp2JjzXI16uKR1g+FufBXL
kDEyKij81LfhFXxOv6nV6TEdw+1ff9ZEOv1+OCq6IkgPNE3Z+E2wWo5L1B+jj21kkJBiy9oKjSrd
76I3qZcrGTQ9No0AU5jR9E6ST5kXp4Y4K722JlK74HbARNkywWtLeNgPZCFjM+ilTbrcr6eBec6c
pWaGOp/5SW33F81nAVwqxXFu7Gzdy/N3NhPjrqNKWRtAEG/D5iBkYqEGoZuF16CREMIpzKsjvrpl
oYijtiO3mGt/TY8io1Fx1IyqSyyz51hs8QvPLmOGombcBgUa7lR7P4QsphIFJxr82jdCB7jy0Lxn
AlvrYgMsJ648WOA+MDFQFS5/HqY83PatnfSVxqDFmTlIygK1ytsfhJ8t4/osE1QK6gpA0yaU82sn
GDdmqoxtpmXlJWerPOhlN1axb/lhFECHl58p9JhXMfHRGM0loj5KDLnQMPCudbu93GbtpVQsgNVd
WEpfheDwyUFZeoWvvys95Z6vzSxGEhosGV1Zg/mhZt3r5A08kEwYMIjwWbAuwXkZl7vyimmVHDFk
U26S6i86f8iGYB8Uw6c2AD8w8jW0i5NamrtyEQkYeFYYShlbtZY+gozzfHmp1Q643Jc0jBdsL/3d
ZOBVVjAkRX03vkA/QKxRge0Y2npPDMTz3xyu/+aOouhklso4AXT7txC2oENjoklNslWXt7zcDUx+
Rg1n/8R0lJsxTWvIdInls+MXy/JuWZgVi5JOWzQMVZv+jX73d8W3rdrcJOBqchZxbf3TNbWdjMEo
IyXapnrwXmbxPeXzbhl9wxhEizjt/EVxVgz9yyK9ggt79eXqVbX0v/ls/s3FXbXRWwssEhqSyD9L
z7uo630jL6JtG44lyhvOKmilMexBlC2gdWzxo6ZV62f9h4FL3guQnDfLfMNY9GPoKRbsW+7BDHuS
u+hJaOQzMQnz3agcv//6e7TV3646msw1B4W8rSiq9mcdLgW2xhp8CLd4nX1PYouOssKTl0gCyxfL
Mpu2fk4NcwVQQCUT9gBJe9ibslavBH+RAfVxSqJh1UVWtkI/YbpimUZFoAosVYsIhp9USHsI84rO
fnEaVpIrechoHvNCcsrebnZDMj5nU1xACUUVK7IazBLIf1vS7RebXkjIF1E/SgmkxNtMPJAi7j71
vBWJ6jHpgxs0MFhLX4FiJNu0yomQ6qJwzWnh4lINno1MrI3MPhuEUZ/sHnfaxN5CUgcv0EpjH9ec
NmpFqIpQFDBktvRal03qRch3OYLltylFrCsBDGLmeJOK5szULFt6ClngytwjQhHCiuCCPOf5ox2i
jQrUbMIZK+1sWb/Pu+BbL+RuY6hbP07rbdFYDLSLMSb4sw5J+KmOlV2WlxSuI0cBV6sM8Oq2jqIv
qOvFr+rj/6yjSWVh9C+HtXdtr//xxd2rnc7X7Ov//7/z1/Af2yvUpzCqv/7gaPr1N//paDLlf3Bb
tbBgUHlx9/1nMrMp/qHrFlab5YQ1fmUw/5edSf8HixdFR6RO0UyVSN38X/HM4h9kd5oWdZGp6JaQ
1f+NnUn/7TQ0Tf4l4sWspVCXb9lw/yKH10joY9dNdo8dNBtWlic1C1fEGkvP1THdmqjAxboy97CB
isrrntqr9iN4al8whDM/mhgMT+BdXFN6bcsDqCA2l0q+YS6r1wAqtvCL4G3ljP6fUYSD/iv9S7oh
ZnSdX1WCP0D/xhShXvis/KwOtmfubE+P/6aa/L3eXt6jbfGx6SoOsT8bP2ofM68geHUrz+YLK7BL
2M2bylLv40H70dXd9wJydsoketcj5fIvB8S/sVNp9nL1/0O1z2/X+KYIQpBNmTboj7Vskfkjkz0V
P/OzPRzk7+JS32mhCzdnnX2HGHBpTb7NR+1S+J52CG0X/sLaOtmPjMnnuwr+xYNSn5RjtRfX7Dzv
koek85ozOKjhoStdeDfn6YrvmMW7/mjGmzn2iu34o3gh4vkekLL1FeiGsZLQlSdfybBiLvfesLnm
MuDQhukn1g+z6aCjcrqP6jl7JmYRuBGbjsyEeuKps0NmgIImunKRszXH7DiswY5gU9i2zP3Q31EQ
Ue969WN1pipXDs0GGamXfRTPtNnhj/iJt7MeX/PveSNdZrjxJ3/LSiMRTn8lPnM4dnfxCqB9/DVt
Mw9Qz7SK2FGWzrc4MHZpbXQd0o7levNJB9iR8eMxsaAg1zxpV3+gIMvEqn4GuZTC4BQM05zgiTrI
Rl0C6/Vhup8hwcB6dGvkNg/JV4BNO3OkU/Gkb+YLop78NRueWJvS9PFxBMfpLb/CUUigIzr6N4na
EB5wUyj7JFjlsRsEW9YGEImD2BsXUjJrd4R+b6h4VfU0I5QDkpbLD5q8hm1uPtQfw8H4LO79u7Y4
i0dC2LgM98UW71WIHPdCBPOZRJpzsCePK7g3Dj1SKA+DWoN45UpEtwWU3wkfCk/9jlfBmjUGmWIA
0IbPNl6BlQ0TJzY89vJvAqAyTQzDlxNI1MkzBwglbrxqV/lh3kAcWJH3Z4M4ZZbwrvz0TyWBR6f5
rUG64GV3vpt+hCdxUgM+2qb0pNyd6bx1Is6deGMCAUEWvMEB82pDy9bgCHjpV/2Qjs54FuB87+R3
6In6JdiZRKLj2Y5c5uyD4tpPzKTNmIAdF0w0+lixRfawq93sTlyU0rGeg0/UhM2hZWr16j/DVmWl
eJ5Kl/yYDsXDzjhnd8NObkmMP5oPjbZaWLXb/HNY52Bxt9U2fbM9ric2e1Y3Ptn39stcOUW3MUuX
3Gs34+xw0q+eQHCnO4gY4adb3RU7466h50ek1yEfccxkP7wBozEftAZQvAMax/fgoF6NLSZsljkr
G3gvwze3WNsPuLjxK+P3dplb60RVrlD4GD9qRDK8QWOdr8zdsrmZ+SAdZdjEp2nrl1uKsNqtzzh/
ul14SmKX/M/wWQX/KzPJW/loZUmLC1YBsuif6XO4ohN+T2D0bYQzbUGpM0jdTKGL1/y5/Zi87bQN
nzXZZRdGOmZwZ7Ze0Dr6k39toOztu9oRp77fTa/lHrKW7dgPNGLj6EgbEN8y/KMNGGfUEdad2j2D
Azu17+Eeeqf5Pl3kV0IWCZFz5ItyV/+du5Xb3x+vjkj0MGVB5FUUbnP6n+xYIp0tfTBEtW2C1svt
GQKG+WpFzd/MPX67CC+/RreFacvc7ITxp4ECPeDUyT6RTRilnpZfQbrRbgrGr7nBGDUxHJPnilv8
f7ub/82lX4jf766WogkiqzVDMy0yF/40/sLWSSiV3TQ4IbNXaIT+ClAQwQ1jAEnNUKUPFjCALVNq
35c4sJGMWtdCHXJk+o3bI1zZaeX0VCw7R3jRnGppMa87sGXtsplMWFGOgQR8wqqbtaKCDIzkSFtZ
o4CrIhScDhjLnKRqzu2y+UxZgcJSO8jLTjRftqOQPFkmxxDx0GFWTfMiSpaghom0opc7mxBdorrI
4bm0WeavOcpNKZiQovWg3IvnVje7x0BvxMlOc9YAZe9lyya3Xna6NsvdcdnyTsu+12fxa7MADvS7
NGCvn+o/umBwqZhT4NgL4KRj4J2tCxbJgMiUjSozp++gxRkJuHctrzcElnTuUCPoQuznDgOaRyXv
7yPCMTy+9pbLgYVuoFlXtSLtCzmDXhXar6KsJY/JaukpNQMfXLdnMdTwLQv5MSGP9xT1lQYgHboh
JA1Edzqppda01av6wUijxJWnbD1GhJayqV2m8tY3gHsFYloM6MPjkMOjk6ImhcgGjUmaNexChKiP
cr6WRELWaSybp7YxgSjQW5nywI3P1O4mxjkbQ9I+B3vUyDlcEX2ZOX5nptu+F0w0Wh2bEQDvcYjv
1UL6YQteWa7PT7q44v0wMBFnP+tC87c6abnOOIs7ZKenUNIJACwMfS0i46WLSNPRIE0PPmzp1KBI
6BtqtFpj7WYYj/ocPMol2+4EdLgVLkTXewWG86hf5hL3joYudTTKl3JEwHXXyfRQzdhcxjB/jP3g
SUTNz9gaEelyAM/MkHANvC7PtWHFlAUgcSSBycpUZMOz4ukyAxk6rC2yhyG3se/NBl5HTXiayLpV
FgMeB0t8DolajAQRBqQsIDLgm7ZA78SFtJFSkiVqCBZxP7CPQUvu1B3WNgb4xPYULlhTay2NXxOH
uiylT2NJZCDpgCTU4SGwkyUodCMlHdSSoAN3zZYSbkDgwEFM23PPNzD5AVXEjAwF7UXplWWw7oZH
tKVgIXC8ERZX4lMCkLTJ5c5bvjPZl9Zj+gVpa21C71dD3Rtyc1XPkCSsaqvdG8DdM+Tn7DrdvIAV
BAnRykidUPAjjqYT17uujmD7AWNWPvQeelUtOwmFV65/xeF1Hh/nHhzx2D9bzXC0VTLoTBkDReSa
CRvMmYA7SrR+jIxDZtbGQYU9uyFE+m4K9bhwAt8UjOeWmwaqhSNGK6tzAgJSVCTQ07DTWyj8Tqnj
Oc6VaieMfNrGGYg/Qm7ZZSpjd8ir+iIVgb/RCAjyaNnrBTik7INmVvYlVz4I0VbjWb3AHNr3e6Vr
NIfIYIZ2Zb4CpBAhrsb6gCqGVSoPxiTEPo1qajZht+ifWuveb0G75RKWzlhpakeDGLQaQjk5jNqQ
7E0DV6BP0Xr7UWS95j25ZGjIUIws/yed3IBfz3rxgzMiPsxg5V2ULuw4K61fBfWycAakk7MMBs6G
Mw60s5DW8J6j1X3kppMj382XZnApFykByq3lNafiwc6caNNDmefgfRfPtP/vMXhirz4x1z1h1WHx
coBJatiefT+zaW3c5H165Nyvjqijx+96o6x6KoSjerbeHVRcliO/g6bU7sJrcwSQecLL65+Lz+xA
yS6zPnbEG9+R8WYdmsdwq3nRItvkOn9nlhsWdFzpMzCPGh+US3ILWJKa8JuzfG+TXEp5Cs3K2FPO
9gvfnUXVTnnANhigc3fqdwUdtAkzE3O5R5i4id/K0T+te+untau+ov4dokoSe0DQtY6/2H9X6kp/
GY4CCT7zLNvNE6oemENeerY35kvxRCEf3GO2eDE35ka+izZmDaDVIzDIflC/04853qBC+Jw/4tkh
s6FZFQgxYwdhINMWBYLPoSWPhVZl3R8EQN+ADDwuoMQJxGeTgay+MZQDuVaBWE/DdrTWKtUVW67m
oGg7PebtrOoWM7Yrg4NyuJbq8JlY5OLcx1uDsI8lGIq01WDc64o78vYeKq5NB3TgKxBkoeSYDDsD
7iegZt2x8hhCBVBZEfRvoKBTnJ7h38AeU3eMUus3UW5UhZwpt5gAk6O4c6XQ0e8EDLMdDycIiqjx
QOjrhHQhRvSGNz5j0lmnadPKDk5ywedhHOHyCiilALB6dJBoDJ1oFT0Q8IHfuvjSfZb6h/qTXRdf
D+NdBCkIY7mM39nGPkHoGWyN/DL0u9F+l85cwuyzru+Nd6lc9VsOi0za8RGbgZMFj+ZZ+9nj0kxW
tGRtua+x77aKO1MzWk8m+liniXEfHBBirqSH+cW/o39q3uuMrv3SPrH45ncHH5S+b/mx3PU/6cny
xtW+YCydjVN27QpXhp3wOoC9dInnsc+cNpiTii1xav/J3XktN65l2faLcALePF4SIGhESpSXXhCp
NPBmwwNf3wPQqVJ2VlXH7dd+YYCeosBt1ppzTGLZyyccEQ+EX0DqtN/4BWgfOZu1xCX2E2meQ+OV
E/wJvrnuGpf0yWCpSrijcoKGTEhc4NYvEJmhHlV8/iOfV+7OKq1nlt181d4IQlnePNY4Z7DDC188
EQExhQf+TF667+9K5RUcfEG4FE56w41TL0m3fIkWG0mYoVvjBqcC4cJHmx0oMKOS/9SO1yB7l39Q
AXbxuUufw9kn88pM/aw7SR964cX3oUKeCxV7X7AQuzi3E2VGYEnjeTz0Nyl2fPrcHhvOQNoIvz51
6W48ouw6E3LOyoYUY2eboFy+yW6CYs/e1kRbyWK7OJQfdAUDdnMbsPI4qQECs/qf4ftCSiRBaSPt
VcaM7iPxdJKa2JlH+2LcWMhoXzO/NbcsBtiADR6RHdTjb1t/8S8MLpLoBk1dtFVVFII4AjlFtiGx
ODeCDTlZsmeHs4YtKnUBL3tHFKAM29HYRld25AQzpo+kmxMj8mg72+6FSGGwn/ZWOzRb5ZWsTd98
ynyKOW850Q1MH4fsHO+0p4K6gmfdnErFI0Mo98Y7IW/gWl7Zz7y1u+QQx1v9nDKMESuPjHRr/QCU
StbFRed1+1fdt9/5G67sdO1iHx1x0+DkqfirM6qfnnMoS3e8RUY31RhudkW5ky/BPWYMdN/s6qrt
4LItb++bW+lNnIwH7Nrtq31FCvceHZpTQCGFZcIV37ZDyZhRu39AsmTjgtoEB2dH9paXPzOFtndI
3JSbcQfy/1J/R5sMY089p3AfbiVtq7Pceqo+Otc4M8Lqj9olfiKcbK+rR/gK+uQF00aFJCKTKXZT
tYdKvjOv+tl6KJ/RDLLAjAu3CN2As87Y1z/YGuBPPdUH5dVqjvMtW7oLMwylEPaI8QfNo5bomtCL
+LFaroVpjnDQHJXike89d/VXcSowOehe/arAbkdie2tfUL3Xyo7cXsDIkbQfkdWjHwdGrxEtfZXH
m1I/qMl26RRQUeh2kOv1DdrepLxhV6n8aMQHqwoHT017o1+jRwkz2wZc3lX1nQclcgGPlVDfZZqi
CKS3cIe7TX2IVJfsiPEmRl2Ke/UiLnXEhHTBq6nwq/zV16524LQLX+bv+WUd5oBvH/N3qitDslHe
83DPssjxprvcL4/pNYyPmvKBoj5B/DOc4/eBhVd2mmsSM/ABneyKBFnzzODfTccwPQXDY4ejJpR+
bUgoty2vhIqXYIec2II9psf+YfKi78qL5LjsCIZz9kYFQntVSL6h1rVRbrPDvBNXBUA+67lr+M68
xGCgad+cfted+9vyHsm+8R31OualF1mmUu+a8tbhCxg2CVMZ42PIVhCPmeJlT2P1FEImMLcpaXHM
LeWOSUVhtHtL3ltrm95iRpuu42sQPIDMSVmAHjTO2EQlHNfFcNVtgnd4dITKFMDcP8RT+V4GN/pz
Fd8nd3Z1cow9EbBvy8JT2oEEQWie4fV3a2WTHpPbWUOT6vUvyr7a6T62HgAhFET2st8e2J525yWz
uPaFuut+2nhyiw3DZijoJ226N/tBni/BA85FL3jrfiJ5q1gFPPblhvaLVrv8UMKL7OVPFtzqu/JK
uvJ9RRrXFo5UuhG/tF33Tj59+Gs65nQl0aNtGzZ1M197f6KvweySPTDnxVdnO931MrrzQ3uMvekd
UKB4YlTXcoZJoL1HcUlP9UNfkR2+0fb2s0mZEunILQWlb9pO/skVxfCH8ADYHHgjeRqQExJcabgf
H1WqlyfjHn6BEe2i7Jr/1GZWsV7+04BRnF5n55QqO2znxL5Zl5C2Ee0WgP3sE+R3nXILiMx+ltmc
4AUIX2czJ62ECUr3ymZX8tOL2dgOKCYESqW0q8H4zRuBby5eQNK0LROSbnyFNK/zxAb9tSi2wbnW
fjX19zpy6zv+JizFxEUHh/Anaxjit1kkXLViE4TbjFXC0Wq9uvYIIK7eko417kb/GfBvLI4GGTuc
+k9IETiPo8f+pv8B/+89IJQl3M4f4ie7Rqdxy3ob/GrM3chEM7BnPlJLNl5CwOnLLLRVfOs4n2kp
3eQQCTeKO5ib4UIKyhto5kL3S2lHflF1QhkgLrGH7R9ypv6DSAWstn4N7eCkn8Wegh/DC2zFS/ZW
HBI/GrfNR1cRrc1HE6eywSK+Yaa4tX1xse2T7I8/IX9cOCsllEGP8zk6F9+dx/C2PefJRv/AxP9c
3/ScBXgrngkcmopfyny32COyLVuvKTkUNPXr3fjdsv2KNoXDVmaDBxwwS+OOcQ6qxg5V5BaTjOlN
53seUe0eZ3axEWT6Expi5TSud4DLOPf46X25mWqvzZhtu+Xe9WJ93Hq0Ps0aQgbyNCU9tOyUkzPG
CvFRy6MhWVTHYLrLwnY/5El0haGOzWXUsFUumhrGmVY0IAblmmAHle+r0kI4kJWpED+Ts5a3sWok
t2E08sPOkYrklRK7hpVeYyc6mYbNZ3NaKrd6Lu96iRlkBma3CQqhu1i80XSgJaN+pDJ4mOUuVhNW
VBJK2QAJY2PZNcZQmWKUY1DnDKIQO1j7pqRm5ImuGR6UPMKbhLJfqFTYZYcFd0tjyxUBwj7iJR+a
huC/MrC/qZHOxCVVLroLNDI1tuE6U13VsXC1ZTVFczXIgTiOEXKdnSHIUZASJCFxiLC414J6JwyC
qQVqB2AcZXsvWB0hqAHwn9ibeoSylI0627VmOOkd83qVzhRS7OEUJdkVGDnpj7ISnKNGezN1rLwz
40MC2eQAfl1Hq5fcV+VwtCvrZDE5kVt+AhjjKuj/WD+yQh7K4JrFwbuupQ3BTgXFejAgJjB7ttvG
LiOVjbisIykGhzQ8sb++ays5c1WdEOtJzVNvinN2IhOLirwl0WBwnqIFNZEs6J3ePjYWStFqfDXT
Qj30g0SfrDXvAjBKXV0fcVL+1CvsJUaPDRXWSkL0I2gCCiBJp2dvus1mJUh7hxS5SkIX19aeFIz3
c3jNi8J4zbvXRiplYE/tW9HNlJcHN06CR2H8UqSqxgeTPfdRxrwqUpAQtfNLQOhWmhG/pQT6RC74
DPmkeGLUvYHMILa+84sEWmHfjkC5hRz9mhE/K8hRazvM3Gjoo31ALU9085OwiLXvEgk7mmRT+zax
Zpvh8DItb6bClEgVALvwXalAZwa6T1D8sH8QrEnbOFGJ/IvUvVxRno41TNapjl0bONCmJvppfgEq
89IX0cVkDu0djWpjX77APRk+n5snxi/ZPqQKIvQKZkpDPQ0dL1v+zL7NTBn0ziQ/trL+WozpvhOe
iRdTZ3kvmHWm2XlmVI6QsIZ8Auu7EjQvpTEco5wNcVWwRNXK9qkQmG4KnfhRa3A+6tFV4uBDN1ka
I4E5WagLlCqng6DjE9PfILq81h0Vx1SngYU0CpX6dFP2HRmfbBlUkg5dkhssQucyX6nz8HAfGTSV
CHVlzxgJv1RiNjMNfl9hXWGNPxMzybbJIg3Mkt/SCrIF5AhWxYE/OdSD8vZgxIB4VaKfnaQ3kIY+
AVHJiFRjSMlkdstRk5Uu2mevzbXJExPWZFI+YYmAjjj2eEQNK3zEZbXAE/yefWnSIl9SJPk6Mk01
DfJUifi/KPlm6AoCasVKPbsF9Jdpqa81FfOi6pAY0lO3gCtWHBpBRW/JemaI9LRJOGTEdi6ONmKy
uuoWl8I1HuonRYAy760JPlejYPdq752haTjfhicylYnhVLFFp9ZkwoWnbYHIKhlK2smyFe7BHoDC
kRZZ2VXjq+XshKxQ6yxpjVrHHJd2L0mJyTbI6MUwhuc3jnjWbLZoSpG8WS0pUnoSEGgNogdWyGNP
wsxsNm6g4uixC9kvS/bSGAdULCQSKW/ppN5W9AHJUu53prN47yw8bc4cAmQaHxIbrjMhht9Exs61
jPInWNKbuOd/BbCxhisDcEMnRKmizNC2wU+U6q7Wdy9EfCYocXTYIVmSeNVEY03Wx2PTH+1GfY9G
FrJV+wZoOVSqC30NxG747+y2+emMNO5J1kMbxQK/OMOQozaTh+ftfYkIHPTUg+zYAL5qvx9MOm2t
PBzyuv5RZUdnkr+FYc50WnQS9hGIMnjcKDZZ2Vsq7ZqU7m9tROes7FXKoxkLHrY409s3c3JgKQkW
9g0M/qKnTqpJ6k3bURWpMdvQdR3uYW2w8Ejiq4xa3ciMfK8J2r5j2UG/cx7COsE+Bkhj08EebYhv
a83+GCS1fCpriagIObsf+/atrzA9ipyIdFS0bJZZE+Ezu5aSBPOu86ZIuw374oR04nYYyTBJna6B
Js9WUoG+JIElziB/bnWSpzeoc+p9kMp+ZLEnLsKwYR2VWW7p5E/lOHBTRVmtHvoTYvUn2RrdBmFP
2hiKL4Yso7U6UP3tVb9hNNtgLqXc0WsX0kSfs37CNqunHRKmo2EU87fZiE9KOEsAMZVrbrMGzdrq
aRiJN+vM9mHUqOAGg3XFzsxaXGeAVxcjRoNYv8vYN9FrDXW2VTDY/CbAuCY0UBNQRjWJPFgKfVrm
KBhAioOWVafejh8k/v7nmOI5+LbX1EqjRa3KapGJTMHVSLdtkA86pBvMYvgfcPJsSf5knKr1eBdV
bOytpmaDGcBZiqWuPCQkYHRzDPwqTOJdQCjGbTqWxz6xLdccwp5/ieNGM/wWjb4O0Dc2wPGSTwEn
QE+dZDuQHbktq/Qwy8o+B4KqJzD8bEmRNhE2KYrjJhFBhNSi2HAHoDrprDZbfGbl1gzmnRaxL1MQ
sWyDRLqb9DY/GJWeuDW+XOhV5U4AZfeTQf01IL5rhgxz3mMvyYZnE14spoStQ4PNUSUJsCN8ftaL
/WS3DzB3qGu2NYZye59ZS454bVyHnCmXrJdDPDqXlK8IuaVFTigAc0gbcULTKsviBzGhDxWN8aKO
mBDlNH9LA/lpqKPJN0yDRp3zYskhhb5+3BnagJbOafJDH5qvMLWpOiSSayhaSpOmAMuuWzv+3cOu
VFQM06GxMU1qAvZSszbU7H4mXS+q5oc6pQPBwG7onlLxM8714dEuSmMb2soPkAw1ubaNTx2/2kR6
JXZ90N6HzaHMrA9TjcmLgpkX5tOvpAyjnW32NhALc1vquteN1NcUgo4oOaNfNptpK0Z+1Zb4bgnB
zGZySuD/zd12bEw33SkLplztCYHHAvUUyF1403dsFHTUEWUAtQtj4EOaJxgvbVpfjo0qSNDKTnsk
EGjessBxRzoa00BdI2wt6ImsDBjYzpY8YiZxrkHQgP+Y5tmPi/62X0jL2DHUCCfgXGMWbBaz4Hr0
x9Vx8RNGGAvDxWC4OA2VJVZoWHyIXxfrbfbiUozl8D1MgpyEMS5Ezy+AAQtX4+JvDBT1Te5K7dhg
YUJTB+5xcUP2iy9SFjgkjcUrKRbXZLj4J5PFSTkulsrFW6ljsqwXtyUJaOVBp+pkLF6vdPFkrhdY
WK9Sjl9zXpybzWriVBc/52oMWy/Q/sF6f3MW7yc4mb8vYuQF+uoQXbyiq49rdXQZi5PUMuT7fDWX
athM5cVv2i/O02zxoK7d7v+r2j7bXjR1/2zn/4u0z/2ZfRu+/XdV3+dz/iHqM/6SdaRzCjJkWXNQ
9n0J+4y/LNtiu2WuuPFF8ve3rk9z/rJRCBvo0XS2kJrCk/7W9Wn2X3gylAVwTryH9r/U9enWn9hw
5J2L6FCXFYC3fLw/FA9pAtpHmR2x74lgpaRRHWelF/zYbQTgUXAke7ehLD2xGNnoTlzhM6IEHIti
r/TDCADIamFPCvYgSh7igGIdkOikSBN45k6pRQk1oYS6ky2mlKppwxOLcjRcZc9eDETDUKrtqcnh
kaXRTddQJZDCd9skYZykH5PQcbM7AZfCXyq1bLxE9E1GY+03lnkZjCk/xBVSf1OHvma6RUTfypjt
EGBZ+TMtc3RMjZHsbP5EMvpQ4RbNqz7iXan4s+jC111GcQZiBGp2fxyXWO3JtLdOZD1PmhyS9BVc
bDTtHuTh1KtZPnpBHZEcE9DkKAzq5IbxUCbZSQ6p3EkdBdM+iOaTOYV+QYMfF70414oReJPtUCcf
D3Ynz3tLbsWOGZtgzfDdJLHywY5Z8aX2TQDC7pjPE9068ldKSD/S4hxpIyr8yCsEAbC090ax2PtC
+W2mrc1wzvZONR6GATPfqKfpQxBabzFdFCLiapP42raJvFpXfs4gAuGYVRclUxFa0VBglU74Tz7R
a2ri96704lBSaXgA/ChzZdxOcduCEfFyB5RSnlOpN9sd59CvFKLNVquwNdZJ+1CF8NpMhf/9Tlbb
Z5ynmTuP2KiQDZwiZgwKKD8MiUYnfkSq4pF6rXv1aqQdEjOHBcfQRT0r3nKzu41SlUytYXDlEHYy
s3ZGXamXNZbIZX7uYnSguvkYBFTXLfAX26aeTkYVzztCgn8opQHGQxADnppmtYVMcBfxRqY2Ujex
2nNbCozVqnotKK5OmnVDiN1ZCRyc+2Px0MctVehAtrd1C+9zoIeXQQuiPYTCwg6vqp3flFN+Y8gf
dZXfVSI9jpJg2ggCukQJ/5R0Ct8dMzgAtLxg9pnL9JBp2hV6xbswGICtsnzo0tyz7CJ7Jm9wO4J5
bUdyiyK4MqlMMrwl7bF6kd3C+qkKbsNO3I5a4AUWMqs04C/vqfUBpMEz1NF6ziG15KDA4f9QnO9Y
QRC5s4eHWXk5KZl1Vy7COLyROb9xypLjvhwG7DjC2ndV7Wwd/BmHXk4XwhAdhFErfA3KNvM4dIBK
ng5xEj6aij3Sj6NJEsl4Ge17OvGnZiACpXSU20CXjm1I26qrLfM82Q9sYodbs6YSKJs+tawHU5ra
ewoGOwdqW6HU0bOGN3oc4l+K6gZ5XhzInNzDLqa+D5T4tjGdfUJM4KQRZD0qaF5S+7GLzlZm1hjo
g205ArxrMwqjslOV2yZPyCYEogcXjFjynHIkixCK6ogLAN7hRQK7cag+6swI7oyLxvL2SEngYjHo
7KplbJNiVhVlgEwzUF6mYSx3odzf5zHpW6pNNXxBdnUTa9T22GAhVKy6RnsFOFSH1Ey/WFzFlI03
2kzTDasOGuZ2otuioSYp4kr3IRyj65sYnfrs3hZgB3MAKXI6NbsghS1jde280yP5FvG/Q2GNiguN
0iCOHogro7uGjqZpI+hobf4rSwLFb+ew2E2R8t2Kj1KOuGJ4CJqElDC8DLQFWSkTn31nCQUp1zRc
+umKp+fUFuzCNY2NDZmnrh3IhO1Q6c9V45lYgYc4pAXWq7qFXTQwP/PYkrFXDoU54VrOQ0oR1Kkz
NmMnOCPEyPIBNNHWhLKr9UkdEnY20vyjTxcD77TTppFYK8NmbEiALxm2r4Vtu5+6+GphYPVJyOmX
OiDzxiJHQTgXHsjyca38uV4GfnWRlMjKWHnlUkrNZbnd47M96TFF+TRIkI+3Ir0hKHhLwFBEMnbv
k6Ju+J09jAw6jKOTE8+I2Qoi6ANWg7nW/FKtBt9PALSvmYR0irPG8MNevZMKwzgVPbTOVKKxHmUi
P0UZzos04e0k00r2xTBf2kQp9mAmz9pSEIZfbLh8Fe4Q0oqKhENAeqG9OFTT2JVZEHV7webLMc+U
/tdQnsSLasKu4lYnLn35FPVysR6J+VdEfOVxvZK3w7jnRPv8lEWU4hfswHMiwM3nSgWtLBbt9Xoo
YvNgt88AO0ivMrXHUtZUV+qi/aSY6q7WVaDgiGAonX9hEdajlZegS2yn28SQQaH0cNhFuAOpDQw9
ee0zbg3MDMQMzetaRecjT/pdWADDIjGXqGoQDBRuioOCMbfDp+wP0nyGe6pt/k+vGwn2YDn3n9eN
/6+OZwykv5tBPp/y97JRkR3WjbKiYwhYDFA6/ra//SCKov+FXhQ+gqWoy5KNxeE/1o3WX7K8uDNA
H2DrshZbyj/Wjcpfmrr4ZC3NxjCi2P8bO4hi/ukGpfpDuo6C81aV+UC69ocgl3Vf04ypOdzYWtZ5
sWjn43oBi24+wr2bj+pCcyiqsGeSkSkUi4YL2fnH0XI1nrMX6ML4HFuYTgh9Imo5cGc/iQzABPIG
uGjLJHvscJx9Hq1Xh+XqepuVD6iZ1hslQbyxo0YHeUxI/i6nRzIjCJZ2FE5+GRxo/Sqr840atcFu
2Xcdvy6UpsGbsF5npuSw1/MXXZ0tr2vi4lgvHyGyWlQ8ZihxacAsZfcpIUlcFsXrhSpaPC7zWHP9
61DNnO9xitw+bAranevdfT8Pfz8yyQu0GhmgeDfpEWCbaiLoBS/fmD1lYk812INK2Gfg97nt8+6B
oakpjqO8G/KiOhpTUB6pg1XHr6tZFkFzK6RowWJS2mkRw8ypwWi2HIbDrMKhXw7XC8lRSFYcBdrw
oGDIm8s+2mJ0Rjj3zwvFXP78UEEhyEKHr9+A1LhR8spyO4X6TlSZtBn7pJI9u4lpy1BmZahcb14f
8PWooVafjUGTvLlk98lYcz9NnBhakTfH9Uj551HcaYSv/3G3HI+BgkyBWqA0Ko+B3TWEdVd8SesD
1+tqv3yRv9319eq/vWahLV/t1DLcZRNauT/evfq8e/lw60daX+PzndbDr8+5PjGv6CByrqVSygCd
2fhAliNJb1VwORmtxPVwvXG9EHP2zt4s8L5uWo/y5WnrkSGkaV+UuDeWm75u/3qC0Sj5saz8XFLK
4wgrGAY7QOCMWuByvN78dWEt58rn/euN//b6by+1HsZiSHapoT1+PWU9+nydP1/it/f9l8PE+aHB
jz/8+Q6/vRLqY5THvcpG5+sP+O3+/+HD//aE3w6/PvRvT/2396+P/POj/fnI2ETVopOqahlpuVVt
fv5fp/d69B9v+/xd/Hk3aJNi/8eNUsmPaf3pUFZn6v3jHaqmJP1Smmf+wXo9mr7KkPb1nK9H//Gy
6x3mfAUsaByoK5ZHGDAEJS5HSsFQ8nX1j9sQkCd0NpcH/svh+tD1rvVovVhfaH3Jr6sQtRgB1+v5
+nLroTHA7KXU/D+9+/rA9WJ9G8JAH6VuyHbrTWoqzP51PeyTiOjtBLWxLw+Wr2VydaQAUx1p2aE4
oRQhjuuN64Wd0Yjdft61Pmq9ldabgVVxFkjlRDIgcJWSHgAeLzXLiTk/rIeywY7p9reXUSE6giOF
mpOnIV20z9eSNH2TnOo6DnYpRBEYg8rZkTA9Vub4Edf6WzAjKsmxzRURjIKx7j7STE/YgcIV61H9
DaiSywiMmLTko1SQDQbkl1VWVmyNaBEhGO3yo2aF37W57zHxj4hjUiXfgre0vN8+5eefMek2ese4
jrxumdL6ZRwHB8lcuk6y/+m25p/3fj5tecb63P941WmigFn0v7/0/8fLYHfvfH3pDC9v6ayT7fpO
n4frrevL2Ou8v77Bf/wkOXryKEGj+funadjdVdBLqnUmg0KVH518zI/rUbt84K/b/nzM191fj/m6
rRImqqWv6//uZdW+Zv5cn/31Ev+7t1lf9utdvl5mvc1J0jeQ9sURPlh9HJepi1zc5vNovW29ygx+
pyQyepflEevtfUQvZPPb4XpXss6r63P+eMX1ar7OkOvdn49cnwQh/+/3/rz/6/rna0ZEHEySQZkI
+D1lEQl6dmWcFJmupcS2a6bSspBYlXyildoNo9/INNooszoLJN4tbZj7M3nYCBkp9CRR9ZGCUHFt
9nsoziuqVpFF789IHbRF+U3jOOW+bxXfqWRac6n9TpoEFo0YdOK7KRGzl1b5gYqGSjNCjdA03gMh
gu4j05uUGvE9mXvd7VlheDHifDOc70IR+E012se0zpRNFotH2ZJ0Pyqb1yyWvqO7wdOk4P1fgFjh
QFWJmPRtaLw0TuH4Tuw4njGw004jX2ev32WLDj+j3ER2gteI6DsR4hCLBqgaDYRSIxi8iAZzXo2N
14/0fki032MRuVuoO2mxhOLBR8fead6wRSCjanBMqh/pt4msWhTmaXFa+GoL0+uYqfJLrqXjJY+r
Gxn1Scna3Z3ghPdDmRwMsXOAKWxFKRxqfxJewHZKt/0Q35vA7l0zxMrwrS9oqUddGfGflNFywWS7
iYf5tczibxYwXpw9b3Lz0IXVndBpOYl9mUM4qaxlnDMimjLoPKsJ3k4aU4Ay7IUCHCQGPBWyuK+6
me2F2XH2qgvfpSVisrORLg6gsOw2JGmsDBDVRhqVjR8ZEo9jHkT9UwaAxyYw5R6hDAkX4s0wSAjo
bNzT05UO9zFRq1MCp4LSWXFcqdlGJbAYDVW7U1qadKR0zGihIpSEE4DjdKrPxYTbs2VQFTKhNXqD
brNzGs/O8TpYwvmeKPSA1Ea1byYtJ/FDhC578fgQWepbH12DGn1bFRNeJRY+cVW15BvLmKYWkQMh
sQVrf4OKbUf5FdbCcBgH+62I1OS276r52r0ioxw71NQxOn2jkX5KqGgEhNWFY1Q6c+nXINoyMNPb
ZtbuNNRJZbELjQrrs4PJvjVGxNE02Gm5z4tJDmKYPVCK07VdVGTNQSRUmWPCClwsgoAlRe9KcWy5
QRB6g0EMsea0b2Ha/aqKaXSp+GCBTW97uc29aWqMW0M5oQntCVy6VFprnmwAdVBrYnxWPyQzDHYD
AuUsR+8hoExs2045Ok31C73ZHZUmED8VpwN1ETrr+hxXvpPeiaQnyaeG0WY2FI9ILSf/OK/wHgdx
TIOdKZpYMBQUZg4mP+z58czKfTUPxAQrJq8TxAv3562dx6vZUjdsFqFCp3bH9RlTRcU1kqdzUTZ3
RRBWb7aBAkiZT61l7XJ+H02aU+PT8ewkybVjtb8BuWGfTAVaXYDmPZW7/M5R9aMoJwWbcIIeX7BZ
Q+3wfTTqzCMFGBRtOFV3Y2EeptGZ9nCwZLeytS2Kpu5a8atCdJ73zPYUXw2y9+6mmP+ErsGFzif7
iRQQ5vBaDrdVB0qRwHIkBYb+qHYjQA4q77UW2ft5pmcQw1Ke6mraUgNnQ8YSWqRhc5btYx5Fhg8B
+w46J7ZhwO9eWRpPkdQBjZ6nfT+kJXQukL4dSR9tiF4IWt9uTvpveo0/ZRwKBEn88LeQcxEfU4Fv
1RptS+B3Rjju1BQyDCfqk9ThtTdaTb8JRJ/QYHjXWIyYGjFYulVlOEgoxZo1LxD3teGFKAEaXewU
+5RyNh5WGttiLlsQXEaNay3qspdSJjNnWMID+GQuQoezGBxM9D3VaDlC4D4vNU2KhK9ti8oT/iEK
H5Qlah/9nPvgJ3gkrJvz3kzGBwSOd2giDN9unVMmCQsRkCTcVkIeNpbtY6lKnBRBiWmEnAu/1bSH
Hu4GpHnnUCBM8RgKp7shoX6oxcjiwYhuogiRX5tT5KxKcA0AE3dtgIl26T7h9/SEGC+BZr4SE6Sg
4ilBSqF3KMv5DRedei+s6plfHwaVugM3B7oP826yaZ1gVw46+9GUPkBIGyVRBcEseK/lCbYLKs+n
mJ+p32nfFDIIKaCMYqsIq9xQeHoYAyd1rR4d6NRGGMtbJAOSCblWeVQ6lmWt09/IxjvuNiAcarR3
WgyJebAAmur8gcY6loka9a9U0LSP5Mw3ndZ4oC3Q9zbquluTFv9p4AfGL03zBYnshKpgy5mQ0je5
c1InpD/ASWwvNK89qcTgLPlNDgEiLVRx6mE07uyuvYgxrV10gMuStbPpI6aHtH2h9ptumRrlgOGu
bdN3NghwDoishHvu7FALcH6YFdqGVKv9tk5wQ9X6oZYTaIBTc5fCJaEJmVxTlOiMdjTLpkk/xSWy
bn54bheiNh8EfiM9Ts7a7Jdzi7qm74gwsHR/6oPn2ZxKFL/O86TKODXog28ypCrtFHyrO+PUA0Ny
iSSlvpWaP/Ma8ro1TgjTi7DYB+wEcJwQwoSkl55NTM/COqlmhPRbUNpvR4fkImDGXqLE5BKZ6puw
OxpyaPpw5XBTXcn2frKQjY9F+UZFLT/MPSuizox3kmE+jf20M5X8qZhHfdNic0EpbNEOo74bOfON
sPWW3XrzWHQ6An0N6ite0EtqlwMiUQNdPUJEkkIxOc1D6GlFclvfy606Xmy4alYCnLXkt2GlwbBj
IGndtv/Wd7EXBvroxmZwp1kZuvtQNTih5SOBUIVXU5wg8Gbax52e+k0SPwd5kh3nhC5Lp3/oqFoi
ZQ5htkbLmQHMTJXrHVDcC7KtzNdjMP/mdBMs33Sl9JeysNgsVYx8Q7tVqnbwCpJgaILGP9AyY+XT
WSg0MaAFNJpY/0rkqraEMhTKnt8lxaNNgahjPD6aMNijRhnOBb0OQjnVztOH4tJFpA+EGu3jSS4f
GlYOAtSR27btnaOJehOSrpq1anVrmOqzusjLAn80OySqGk4Ki5QYFzMmkG4aesoND+Lfpl1HQ0FV
noc3sdp/VANvJSf2rqDRs8Dzj3UfgBpXo3t4ZFj5knY3JNGPdHw2Ma5O6vgrGySENJakIjNTDk1B
G0PTU6y/+uJ7Nhs4q7+0RTAliwwtlqU/2XSrt5ocXQjIommBSGojrH4Cu5M4m67AAh+nRXAQLKHl
miTZagYVKOvNHolaZsGXhxt16OhzIKi7sXhHkjLqBIFY1ri60OSDQAs3l7q2Z4zzcoVMRbNI7m29
/95ZWLFSJSX8ki8uyuJd0kk1K5/uJOj6UvE1TzQ/imyKDw6y6aWNagzKqXVmUPOyQPKD51Illssp
K81n+4DH+32gR3vbKMvQmRWpb46IDLr+eyEPDCZA/kQauLDhH9mxVWzr/LKp/CmkmcLXcg9kEgNr
UZ1DTb5Xh7xzNbl4MLruR9gQuSUjWqqs6DVLHMyaY6TC0hMksKndPspHbxYjQ3OURCegk5eUMvRI
W5C08NeaHCfE+sKkOV7dMA+y3EIpEIGwBSjvOARSc97qaAN0rdF9mo9bkA24zpYYwFB+79vpXTL6
Xah1OKO08h4ScewTqvBf3J3XkvLalmafSBWySLqVx7sEMrlRpBUygLx7+h7inKpd3R110bcdewdB
kvnjJK01zTfHFzoPLQqabBwc+Lw5ax6MHbrco4tgcJvMSqYA2IxvgLqaVE/WedJutPinNOiSd/Ls
ojx0O4sXuUC83afUukfgOKOCEKqFUqaaGpQmbeQcpbku6KjtDWa0CNEEqzPCm31Dp+EUncTFR+cP
bBmRyV6SmZBPQnmDBhx9cU0nOAqRFCbCbPKQCN1aYu720SVTwzldxnWDzUo5ul00rNFHiB7+AhfY
SYggcAyzmgkITL3iVD+XKhpZSGacYKbUaE7WUe5A3upU6e0Td+s3MUKE8gi7P7mWVrpJ61EaWtw5
TpTj0dJXw19375WzdisYLBbyKbDsFbeTAHQnTzR7MyeRZDOI1HApQMXO65aRP7riviGsMT36Qmmf
rqkcebGmqAupr9ZVGhd2OUbziKpwQI3+U3tWA+a+o2a14nx2C0dfN5vf3EA4nIXuTYy/WxlhWqHO
KNqYKJfNDjpLVv+U99D0ir5fGmju4kKOmVlmU8h183sm3HGWgl1RmmtNr3y1nLFjQhGuwmhvlOn5
KYcQl42TWsHHbkmSLUUf3sqw4Kg2JynqeTIcghleTTetWK1YpWO7qCndlTDl5ef5qcqftydOhE8d
YlOLrBJcEayqcYP1A2LNGndnWruyXzL+HgvSHsKFsBMTOuL5WGS7Ilyqgsm85uuhrm/nCEDT9b8e
k3QmKGGE3Of//KtIBvt9L3s66NMzvX7RjspnPSKALeoW84nxWBXHKlO7XQfTptZLGSoosvluTFur
myUJbyQ6CahSBbhB4yIpGt1tWwzN+nipwZ+JKRFsWvDu+3q6GbJwX3Zw6u/PpR512u51QzlytJNh
JBJ96v9+jIZ14Y+Q+LFb/c/HmpEpAxmlKUwvmv2GFm7v003DyYgwesdFIbPk14wC3WV5N043lGaZ
7h/0AZ0GP9KDhwZW6vG2m+TC//Vnr8ermXqJCX8Xr8cNoZB3Wc5s8r2rnu4/f6vIoYyjggYYevqT
//YLBJwK4cs/j2jyE6TA8EQXP73w6xfhjRF0s1YcktPceT30+mWcikyozYbj6yENLeJGR73QRbdk
T63wqafDrpakeN8V/R+cknDeScpaHJJs1feaunvdIDFq7GcNFOSfxzJsIP2wUjI7FYUEIiJll5Ui
NItUS7VdPN28/riJZ7RzUMIMt7qCP2owLh9m0cwatdzw//VzCaDWK58Mn+av399yTSYy6ncwl7ej
yRqCwSlE26JRdwiDhC1i6Gj6QSG9+dcNqdVHk9zGxYCdpkAUMjKkhUWL+8/f9Wi9gmxkhuP1RLr4
RAF/j3d3pi02Oc5R/zqjxhysVs/AiJndq+2T6GuvCgYyn+R5zMOoX77+7HUzKyARhMYjD14/vv5W
Mh41pimd6L7+1esxeZBxwn6m66zp4X2LkbnLHoq5i1LesKI01ygs4U1Nj8v6vcWoLbHCxBD5HNOf
hc0wz3X5tn79BVngTowlhbIN598TLVYgROZsV+RPfZc/boUr3YwR3Meo716/kOqkmos5VIjXj69f
ROk0OpsVtpKkELNqkwma6g4QvI0HIrdWW/3zt7cCTyszrXQ/kwtkcwOj56MQ3vb5QzMc5qhSV9FD
wFE6zl8eswmNXWHos2+mG7Wu6jk1pUlKhdrq/+/mP813AIr/c/d//sNa/L/1/v/1L/6z+S9JNP8V
/pNUBaHnhEP/r+a//h8yZU5NldE56v9IRlX0AqJoihAf4QiaWBP8V+tflf4D2qs5Q0YA20pDT/r/
0vtHZIDA4L/DuBAeiMrE1TURx6rS/4XdTqWwaDQ9nG2kIWmD9PG0O2DF80aemso5ayZcu5uMyni6
yeOaqZfodpgJjKZnUlzh1THdfd0kFWPbFZc/cAfsWl43OBdQrp5uXj9CIaUs/chuOFPL8cQYpocz
3TTTaF2syP/+8V+PCY+7z1W2fLyaMOnU8Imnm9c9mdr/1DAzmKHQQxLmnl59nuh0yl93w0K+29Rc
dOxRLyP5gHUTyrtbMJW41DUDX7rbLlSBWJt1selNKM6wVFF2osawK0ocPPekBpiZk0uxcWeukLlT
8jdLMu8JNJIGo9jHjBjU1Of4ZH+ZD+aG/g8fCqFF0lfI1Q6PiWZR1g8qVoLORR0V+WGIlNYTdN5T
lBinZjAxqcCzqgCurcjMhaaVxqDn1PDqXw2v192qrOh9yVMDS5F6J8UkN3i9T2Hq2L/uxfFTBz/s
gdcfF68baSxu9NDibd9WAAjLATcj1O5T4IP/BJqCMA56EH5ZPms9aZIffSZxuryxs4t1pc/lvEO/
2OXzKKJeq+r9XI3U4/2OxWZa3/+t6ZiaLVKnMNVJxZOOGV2Lf24o3j//24/D1KpyiDr3mMY3Xjr1
LV834tQ5fN3DNOXfj8mw3YJMxSRukn683vnrRp9+fD0mQMaSe7SkVtKS/Lz0I3WSEKKnviwE2ZGI
knn+FM4EZKTELvbKisYDCILihNpWJ1L+KUXGxMk72DLJ8TxGm5mglxz4KQzH+jebGnVuG8MnmrdC
OBaMhzbNgXsmKhXFvp/bhzXKDjPVg7itqWB2qAFny0pnlnwNHOHxnv5JzmiVl+caKx48Dli3KZG0
N+eJtrMat0p/VPOfp+YZKRNsTFGB/ARTkN8c5BxIaiGnLfuOyRh6hBbenzCX5uOXeLoRuU8zZVZ8
QMmMYxqzGg+yWX05E+cgKsSZx8wCudxITqiuoofTchaSOP4m7MtWiDaM6SpqDzcLoMrj+DgqiTc7
zxpH7qevrRgtxspH1W4oGKjoznxkLtZYuzczKPDjeI2cdz2Zql1Gm9z8yn/uBH4WYxtv8X52FkAP
MlW8qo8UgfkmdHJHDH59lRESwOwyKlM7VK14+dznqV0deDz/YMzS/UzniZUvoWT2tqpa+QeaZow2
CThorBg9Pu+k0jY+LHRiuFgZ0mBQzx/iHaavKIqH34ap9ZLmjU2JgtecpXNAXOM33Zu0PlA549uF
pME/u5u2+Em5a9J6Zi6OEje/VDG4ZrhpUcdWc1D65WMnn5QL4nZJYw3B185iR632igiSx86P4WKc
t6UrPly4GGkEI99JDznm2xQ7qZFmgDsdwovsSCODScTL40s/Pc6mm20TYsDO1ZulWX4wjqgHVKsE
jiIzciHVLNCnDjC9qv3WKf2kJ8OP19lgi7uhYH6YgS7HeFNWwjvpNB+G01b9VH/7t1izouVskc9r
pAEECC7qJiT62Q+MgojLIfST7ztVV+AjzCEzgMNKEahnaFqTu7bV7NPnsV0xZL+Tr8Y9KMmaqWja
nGw4G+UbDmrzN8sWtNwpU9I+4YTSMo+mGAMChb4EDmHMbHAZSzeeU5x5vpGT4uiADmSyAKYX6Epu
vVdvzvhnLnCwqyzZMxhutaEM/JnftzdlWf2qP8pC+4x/TFgfTIe6s2Pk0nfQZKSSpzALekaCEJc/
l/mO0mVPcekCt7OwTVRUbncHzgVuiyLeHGL9w4UXB8eAflD1CVX3iQ41MDgf7h6m87efovK60sqd
n3bdKE67znEZu6gr+OjYXbdrBMiufHcqlyE6PbPCd2C1JGvrDgqobhXL2infinU9LmOTNQM0UGD8
QTIczpQcH7Wr1O+MpbN2gIJBg9zPftQ7avgDKT13ypWYzOVPtGPPBegqtp6MpwPeMYwu7C4RxkXy
U0c+1BSgIMHzAHCF77z6HN8ST/p6/tJIjeD6BAP82p7XDxgyTt6Hk7YCFsKy2Pn0Muad1/P56cSc
4g/mD5g4A2lkddc28cZ5vksAcmF5A+8Nq3hGYMONKM7zt3Ahhf6jDrKdgI3TdHw7weXQc+093nr0
/lyJMXRcMC/NGaelCRsF7KYDqU6BgmqeJQKaIo7tlzixy2nwYKNj3ZEW2RtcExAwkeBGn8jRKMtI
5YS1UWpfTII0dGd7Lu/9fZ18MfVhfkeHGsjNVmeyd1R+4fJ5sgZwFqzp+7M9JcUaiKR5pAvQCx5P
E9JMRkIvrHThWg1otgH4VKvyWzrW7+HalCx92KUDwDQnOnciuu6zRss/h5jOqJpK1d+vpTMwWlHc
V/1WF/9gzMIBxJ2CxSO+u6G6nGXuPfu9J4FIjixZaHPfQdgbtwnVpB/HY9he5eq3YpHl6i0GR9Y9
hUuIWenKBCmTM4+64znUyLTE3k0bj8UCPAa3UHc6EMimVZkcGaoV11t7UaFtJgtGSZ5/2Zz/WguE
fu/ywVj/RZ/YbHH7jugbWW+Cq+6j7D1V1/IGGHeMD/26mwMLLmkiUeXjnBULLyN5fgR99N3OVglZ
4X1OIsTk24Ov9h6MImk4mcnuWS6F2JUAYnQ+b4+eIw638X0uPdcUNMfthAhq5rUzQS+sE8xvZBmU
+QVHrfZ62jMbv0w/zIWySA6z5RCoG2U7buH9LjijQbUshXeQJgVLTIobJQZ577wFGjMl4KbYuYFd
UzY07ACpuFIYtPHmIR8ZO1U1dE42dHG3e3t6mqN4zNhlc+nhxWBK4nNcb9J+1YFZoca8fLipd66f
OMQ42o90+1ZvXigHPSAjEEhPB9srg0JOTBsI7c8IFY05dCuGEiXaxVfNHDRYZKr4EzxJQ3gZAGgo
JBeOJM2cLnkbn0A21lIboC0wsjVEL/6eKZ4o2zNvFAEAxcSYs+vAQnSangqH3C3+GwbRrWXO819Y
6+VJ2KmFj7UabOVkZnOU6KMnv3FKImtz98boBji51M1JtZl0LVytYTzGF1QnLWhPuYmCz+lZ7wKY
C9MQpGTF3+olX0PmMqzHnkeH0g+Xt2UvbODUpbZxKXKHt3SQl7C1hhVYry/1gjvCKjsMlUOZrLDr
P+xPyk1kzmcePZrGaX3ZYVDZfVzrPa2z/ehGO0FaNPNq2y2VjyLY0zXBhvrab+rRNbY5z0FLeAmy
zJ8BIWicpFvfQZaJQRy+lVDkcMJc8h0xgMP8EoWr+AgNuwodmXDVJFeYPwy3Tc/KDqYMs+SN7D5S
iJtW6Ytf5od4aapL27nlqU2dds9QeepUx2FJrMS78InZtcFvZj5KimyRrSc29l5dgiG7dJfyxPfP
i8WMQeyFmVVu2Dja3rWxynzr3lAGc8ZSnKEV2MOY2TwW+lk6jb+33lXi4P5YjyeUvNBDcnArlii7
0Xezyz9VD/oDA04zmXOIcjC9I0tPg9uhmUdH4U3/4cQBEXkS6wsqF+0sKb7UE23TIYcfdTHGI20s
kXfyCelEOlP1i2m410HZHrqbrz19jdLrUlc8CXh86oWttcKeMWE0nRUexcM12deqRWpfNYCkG9F7
Nq6YHqjroD2Y0axl4OPu1TNP+aT/8wR19YlQZfv8YZ82EQ5BajlDkKYk/zO6gl9vmnoOe0QOT2RV
xbY+iV8g2Mx3w4tFHCw9Ogc6eJ9qDYODse17R3S7aw/loZTXUmzjU49wi47gRwzMHabqstgNst2Y
XnFMv/nw8Ca7LS8w0MjJwGctip2MoUaPFZhL36PVN7KIjmFBZ7HajpAdCNRnbi4Fj4NazzPdfmSu
QVtCspLrUNnhJt2GF95RM2BCH9uPaNs+fUB3tGlIm8w/TDBDYcFnydV92vllfNTzr/4eND/Fg27t
e1baqeLgLsgw2kKTgJDznd+hEq+6UamcRw1PBTYPTMJSgf9CWmYs8GWDgd8NxSJv5slTMhavG/32
MBeCkJBaltdQydpFezMbmEPNv++9HnvdRCq/xY2JCMOgXA9iuFrmDbyxOmTkfbJG75UU0I1KurxA
90nGN93rJsn2695dEHhfyfSbTK0SP83aZW+KkKdev+41pX4E/+O/VvMciN3Ebqm1QE8Mu0iF96KM
Wld+EClqFUNSL2HqS3r6kqPGCl+1GVf+XRoWjzarA5X2RxVCkzEfBdv+666Sk+IP2b2z5R19hydt
yOcl+n3+xvIS3a24JkWDupDaVPHq0tdKn/lT5oli+ieIFnhVruTHlKV0v8b8sSwDRZ23OjAf6/E1
QzOyIuNJakvYMDVKFV/80NgpbFlfPWWvShyjs0gm1y2I0B7qkGfOfJ5UhT2/brGClY+zo7KGYfVM
loLhgQGj6iXrEMEel2EnuEy1/tKn4zWIPy+ILsPVDW+B5gMoLH7MeB/cN4kjjJZg1wFElf1wcxpP
/WjWxZWsM+pcA9b7CIDSuhsu8Rhw4PZSJM7sgy7qTrrOjvUXdJHoF+wKX7T68fT1DjGGw7EfULNr
Llg9+bf9wWeINlt2AA7qaPueRGsM0ttBw1rR6r8e3mNO4EHbMl+B6aPQzVX4RyW8fk+D4ffmSVds
DboPBFkOUBV6xsMm+SEoJtPrICx8VL/Pa4FUoLKT2r7pPrYOiVP8Elze+GcRtY92SqbkM/A1+u9s
SJOlpKWtlC+Z/W+PCURu0b4u1mBWQew5N4/DjSh22A1YBwTannGFNdQdZTNIlIpc+AfQJ0DMij+U
TxtwplAEsM8O+iWvhh4WKZv5dIeHxz/iqcYDoNb30MvBUD2dWtbhmtrPjJaB1XnRisuAJt7jC3on
OVV7oSA8KfEugvvd4wcANWMVvuk2ssL5DCCFla5Dr0Sh54EVDIBCwVhr/PpL5hD88KyFYo+D/Qjg
zDLc+vXA3PtY31zAdWnAAwfhQIebvkpOg4f9/UD+rCypo0hL5GX5EWqXaoE61UaHbn2Cz9dHpVj6
QexszhUdUsZPHmSXMiTDJ6ZiYsVKZS9jIz9BspUcdREtwSHuHyFALGL44nAjNMRKAxwmnCFGRztb
8aHKsNiaaxF+o9UHzSnZak9HvxQLaWn0frZ9Xm9HoKcKM9w/tJf3YevimBWd8HgCx85xYZj6q4es
zVFmXpLUcha78g8ompyMCrt4zmAYwsynEVIf5XkZ9BeORuGbXr4NKQh9yHCfTznQhDXZSzMFgUF8
VXPPJBGA/9Q8PfrS0oHgfJ8DE49wD0Fhgz29XQCbDFL8NkC4pQEaGe7UFTpW3NEPDeUnNk6EQGQP
0r5p7JARSjf51NekA3fjDyWcIqy1ci6Qu38T/JGezvx8ToVMk3B5w9AaJykHwt1UMaBGENskZH/G
3W9pnkPUtLvryNzwJ5YsN5UxXftR8SZ8RpFp1pAMMdLZfGpf90C/25jGjlQnEw+wdhgdH9mbdvHE
cz/PtzFlpp4gJpjGBkX6NDYAD/hTMDaUy+MDk3oYsg0SVXSuNAG/JMD0ywF+O/UWWCfX6Sy6Gr9U
EaD9HTkxUCVwGVIA4oA3e6oCwjvJt/bFSXJ7H2urF+ziCrVQ+6qG/T3b3BK8uK3kvfllibt95IUz
S50nQNhm2e4qPB6JqZz2kuO/Ae5rw/uiODGf7TscJwQv2XVXU0J4wDyUTR1r0C7pZHmHvMcVfzHC
qq4Dgka+tG4NBnNk+47sWWwbfxX1r8zT0UFdjYWI1PbuC5R9oHR2a5NkWncqjG89TEvUNQLR+3l0
Gj/BqgL1vjVe7lfzMGgb0Gld40iSnWX7LH0LWZku0dOm4deWPpTPqp/KLCyhs2QD0BGYMNPBIM09
+Shi355YB7jFU+JA0YE6wdQqWo0X8L+LNsB52ak5nPje7Clr2T1qYnrEPwCiaOYrR11j41zDxVQM
7z74TKiZsccKrTjVSXbJXqikBUwPDKf7fiIDr/PuTNWLnSjUdjcETJ3LllN+YZuzoYIWL5UL124N
EXGdb2e7Yfc0LVg6gHAeq4pg4Wlh3O4peHcxOm/haZsfOI5FNx9O00qR2LcjR55LTrg068zYx0kC
oNWi25l/sWtUg5/QqlcYhm1YeZfPU7rudvpVdSbnhsgRf3s1mLRP6VL4oimfQsNkcvS2uOeeQSU0
9mDP4w/R06AiitEt1i7qiE+cBqfvmwOjuuK+ZREwPhxoppM5GPYIS/Ls0M+3Ve4B0wb2zOJjolIi
CMHY9skwqSuRfOKeUgwLcfApYRm/bLXIsuIBgP/7LIGnRJ3I5sSKu7XOyO/dqt+6g/xbc5iPXG6g
Be4dJrwetTsAObLsYSsI8ZsXVCGG081if+VCkXEctm6b55ymPj7VVcNlbT0+b2g66QS8V5yM78O1
W3OlsWCDZQaRiXlFLK2z5CRqywwt0LycK06OHF3ndALnx6qlOYJyIlrodHcMuGoFgEPYOB5wRjIP
Cvkt753vWz1WXcB1MXuu6PjnS+Wq9S7c82zyo5tPSgZglr1n3LdIAI2f2CU99jSQORAo7u5MemP6
Wi8DRAXMw5eNLXYOK8hx+sysLAWD/jano8UpRk/wHmhfGXEKKg/Ape36lgeRvkvh6kNmrcgq2baB
V2DBCWIIjVtnZ7ILh3s6UVTKKV6d7enfVhivN8BysX0FjU6eHNq4Ppobll8LbyiwgGDXsDlYZiaD
lnb3K1VH0/AqPH2ajXhiU6QoiE6v/Xnuq2j+9BMkFzsOinJRT9E+Oqk/CNH0Tbtsa0qbvVXZRG1R
YG7x3DbxdP5OdtGyYoqbWbHU5xpV2WCx3fCpi4RYjZ+eXJgJpbiJJf5L7MUEX01zCJ9Lvnw1ssut
9DW0LoXJ8avnqyCc29dv2tMyzthGdWiInHBfsZBM5eiUbBFwVe543aE6zYDNpgfRnV3xhZzdYAFY
5aug3+Dcc9G87s8sA7Q2EtBl2jqPudB/58+g8qPA+GT5VTktT2ySo+qJR75YEHZcu9UvsTi6WIyV
Efrc87XwyZaeLqCjL4x1/i5BHf2b6WTb3mic6hoWsGIbok/FJuUY2iFI7QD4gKFOhVXkUwCon3/3
DTn/FdE714r8KzcOqoACc/sTHfHznSuAAK9j4/PuEFuwA1gCB5/93ViBTYYWGESxqJESqWHx/bDk
Rb+S/1h1cWCPsUXdRkvOsvr4+FFd+KkPLIA5E6x8NexrWCi/4NJYwRnAQN2bJouR5kf3qzjDItkV
hyjgbP3mTYaFV9UriqV5vuUgF4twrhK6+Vq6xsAkvhrnYqO6/RJBlAehqxotBeI4dtw2zpTMvWZ2
9oadAn4Hy5SkZJGtpK0GwnWw+S3GiA7B+YE1qoSXL3lIkwQQ39oUZoTSMjJWt5y8x6uBqjxXpHbt
l/nFxYnFSHvhZJF/5Nrh+7OqdXcOF48tV2916i8D9FHr5vD1/Vyzt3FVHqsTiyJEYKQb8ltMmODK
c/Vj/DIvY+UPJ/Sy9yv7kqZus2ZzG77ZaAj/w5VyDQvnhir+m+gEnvrj4ZfJ/Ha4Ez68aftJuXhM
Zd6yBW1xtpLfGBDKLm3Q/OI4TFK2Tdf9XnzXSus5z+A2rh5LVXfxzJjUWTGIQqvGn41gf5675jra
FQQ1ATMbW0YmOrKa5Cx7isu1s4pdJTC9x85c9kF/6N4l31iVLEkkS5uhniKHektJnEbFzeNolFaI
x2zmEl0A4pe+oIu1R9ZIOFsqFN4vCf+qNiB8R78jTjVnYzKXtUlIJKLJ3C0LnzNcfdjxSvNNnzIB
5mmxQzKNDQ9FfcVwjBGQGSYaID2Wgwdqh4GduwGBzIMj0liPJfQvXAF4gVSx9dbJTEfejjbjYfoC
u/uchRVC3VRtWDSEyHKAoRoBIoYg39ICwvcVslvlaZ0jv/f2zOGgEzE3sofzw2NL1kdgengC9Lhq
7mz+PJHxLWkIzEks9BP0SXOdbXLAEqJNnQ8XPFKN6kOk0sqiHyGhdDl3hE+kW+/9H6DJDpHdungX
aq/5rs8hyPUuyPYFaPkHiE5LOxtL8YvClda66kVYlJJ/O/TnDjF9DfjNfv4kREi8K6r5mLrlYoCa
aDZ6sKBlzLcoNFUccDefUQ5xJ6Y9bTxEXtBSV7VIgk855aphGbii7gM+ZVwpru4bx+I9oqJEC4pg
XB9c3MQKyiQHNb22fKJ43r3H3VFTPeiMA6cOtfkVlfTvoAKZvq8PHDacsu2W8QiGaELLQJVOiZxl
JJjQjz8Ytf0pZ5oeDIvcI1+jxSYF8U7BGCdzKk4LGyhNYZyqxs8rxgrmN9JgiB34W9HZg6iXOoKP
6zVarQc6GCTvNhXF79yS7OidQSNRtUcq0/L0/ccgw59Wf5AGdPpEGhZXATn8eBi22abG64gLZmd8
d2XAH5MXYNWiZ266ZtXOyHbI934GT+Wipre4KzYRMjIrd2UvX9y5eAiV2Uiitebm3vOzOWtf9SoB
GnJ3ok+ovfiisvymf8/Buv/VH0Y/bVT0+mZ+taiWtzU91uhPeUt8861adHZLwg+HHLEVR88e46k3
erOBcuD2wZXWztNDKOxG0v5i6nGO4aIUdyOAESjczQKe+wOqtEVDUuKwUflvfAHXiXTxxEVCXcFo
p0kHZDdrbTxhaWzG0551kr5E3IOMQDJ9mpZK5Ie6091xofVH4FfpHJoM9tC0iUqrb/xH5MtTHEFP
1LB7rIY41gfGGCB48armuwJKFP0tQBCgloLLtlD1jvFJcBxuZni848U97xYEBPQLSfycSWX6/fjA
ouPBgN9t8cD6TvPj7IxJwZHZvcGYIP/JN/4e05blpMH9E+f2CDmt6KR0g7MtDQ7c1xM4NveAxKVw
QWDqm8QrSb7W0VVmHSO6d+WKDhdHjwgYrHXKIOH0DkbDuu9lBPuWJFs3DLlWstusb9tEW1ftHPsX
NkTdbqnE+CzZKGktIuPknWj5nq8ePT2iZ0CMZn7qJ4b1H+f0B8MLTvX7KrVN1/igEoC8ksXoSpnp
vu9X0Yb2af2WYLerQ5322zdyeBqK5keJezgFk+RSpBsu6e7JJ3CF3+6b0a7GkiHlsyG1ARYt9+s4
TZ1Z7HD3GaNNxLbdRv2977E86Of6N9LbAhaZN8jzMFzVJAe+9g4vG0UyOyxXUgor2gJtjmFCXTqP
weOkndZqDj5h75tTlPATLfpluq3DDv9mA1Xs5Gc4PQ1XwFYF2tf6njriGQ+QrcByJNOZGolt0OKZ
GKLje6PAhnHQLo+c11A4T7FXHVPsiSQ3rZaT0caV6ZBil5+ezwCEFc0FOg4SLpm4H7ZzKdkN3Rk3
yfBJ7MxCQbDBW/FQ/1Ln8WeUdxzagpzrqlutGcqaa7iWUDriXCCyy532RF12mDibVnrUd5BBJhsd
tkf1rHilV11wRciFADx8e5IlzMGo265iisYYhSQtfHJrPEbn8Qj0rVGuePnUvEHaELSyAoM6OUgu
GMH44kE4pVOlz+YAL0cg5AhSbtfZZuYCmOCbYjD7Hb1wPpGSea+4JWR2aIf8rwSD6rd4EMh8Zqtr
PIDnlCwJNxgAd9UVzdPxTOXCpY313tCmPEk7YX7fFm/ZgU3dhPyxFBygQT80jGDXxuC35zQcYiwr
06OobpMFUK3a4rWy3/AiXoAbZQTe8+IDlulCdkaXqo7ySbG7vlL/zxdPAWqALS/L68MNXWFen+Ij
H0cFceXS5VDmt3mMwIDlGs+WdbTt1w9cFad+SjJ16OKbzUlDbJe9lW9cmv0bJxkLnlx42hGDCRbu
bc8EEA5+tiKv2ueHSAnjPLFMa7/r3f7hZcwcJCSIDu3u/PehLEvwz9SE6JWxRfPdE+7cgwpTymnW
gp6LN+B8yPLSOXrqPXGfMOZ6vpYi56bPmxz+rtuo/tjTy/BQkWE1yKAQXQTMV+k/9LJvMA/MlFZ6
yZgAq/VlK2ykNRtLOSxoffHt6a9+XKJBl4MPTT/aUj7K3/h4/+qxFPulIbzn6TljpoOwqGDMTXRS
O75Uy/K3FDlF2NItfZWcctUyDoY4fTqlfXWWKG0VFi1AOG8tVb83jg6fEVzTSBh2YWzKwRx2i0zI
Bht1oHfYl67+oyWug2eqiBPWBGG1tGSJrevn8J1Kk6Vu8kefY15vyt5i4K1P/K47R81mMmkhSEvd
xz56B6qGreBeX+u+SG9EJLZVaXSif8ZJxSHcuNOzww5Csoav+EJSEd59XCNQQlQ0T9xmoXGdIun5
MpYQa5F7njJkx54wZ3UQmffzmRsxn97YBQXwPnfyYXLg6MlvgKB+pQNa9erbYDjKRhZxyn4FqrdP
yhKOfOH1Wo/PTs1qXV3EQDnRUhSc51H4mB36jygJpLms+VjOfzPZFv9glHemcKedhGiO361Pb/Gk
Dz5LRnUsFzec0C7RkUVhJk5CNKi2OVT2bbQx1l1AnyHHTgqJt2QXXryT/O473dU034RdAywe1d1J
+VBp8sTHTHXyk/E11JZG8WfZvNE8wQOW77P0jdga3niOel/uxS91mW4xXZFLu6LB+dKj9OfxWvoK
bF/6ShQaqIseaTIDHgTjgrrkXXbux9uV0w7PRIrNtrGl5cP0wH31+UlanVJhCHo/JQb71RlwOxUU
hewbL8R7jI8qC94xOYGZwEKXqJYVHBPtZi60k/VK8WXyb8zVX8YXihmUj1ENCyfaBXqjR8ZJaCvT
uEU35Wa/w3Hm3fbVcoqQezZehAAWEpITBctljUvubCM4HNLkmnNhLWOvPOR7c67tUqfY9b76pdAw
7CxkIUs5YGDPdOv3+MKle1vEzmOfbTp0/sHQL8XYRfdCWZ6wc++Ai/Pj1pY9AUmHHqDDo8xCYf6A
V7CcTx+iudTXdjPj09K+/ZlKthGHmi7l6NyWggafgp46gzjW46QG2QEu7kr7K25Lrq9ZgKV4XMw5
zj/UYvCeECrGUC3kHQjdOH0R3lB1oIkINnKvyLj2EmKmxZu5EJd3lk+2nmLFeQnq5PSMHf1z9sVj
jWQpvywRnCjSB1NJTGfJl3ItOxIRW0xE5CDV72o3oVMz4AKKno55PYtPqEa+QmZb2JSdu9t0iohv
5R7dp0DLjYwaaEfySfSeK28tQdLoSrKvkLvjI/xdrHgmxLIMBDMVXZ674wzlCxcCg7mQPZfqkhEL
7bN5u7/hUkjh5YFNsSVQ2UaIeazXOJC+NXNUVLNXl5+s8SCvbiCx50TqYD7XvEV2TBLEW4APImxr
2Nlr6YO67m9PVLWKzo/VJBGLHKO/hsPc3BaftzmX1kg99R1NCH0bhj5B/q0Etnvkc25ubkMUsejh
zuU71Oc7gJTMYd3u3wu6u1SnFtEZRYewmu2pCtQU4K/sdG9pujD2CMv2zYLiwUeBW3BJHJ15+ec0
VwtsDkMPTh9lyw7CTjNboBpSC2RoFMJtAk3pfxF2HjuuM1uWfpVGjTsAejOoiUTKp6T0ZkKkOUlv
g/7p+6P+6nsKF9XoiSCl0iglMhh777W+Vd+F9Xq6Z5dtX0mGIDERUX7X3E9P8tG8Dsdmm6X72ADK
vRpfmi0LzKUzNuLoPmUhodAKAhKuzLQ/5m8Rb0lVOwTHZFyz8gnYLGvaLOx6CUvWne20dT1Wgje8
8OMLs+7mJXlxnylKW4eO/8p9DimD2H75odcd3rLgrgCazr6WjjFfJUCG7j0D8d8YwOZb8kTB0PJB
hujqV5ZfX5tzwp6DsqZeB0vIITtlP/9pP6lU436bnN2P4LFhq43Zt9m3QBaUHdx+9pPBcCyqc6Ls
rG/rO9UILFpFvIkn2/bMdMcYPX6jpurejIlxiG8xuFIupImE+Tq9Dj/QE8tHIIZnnRMTcMGnuHKl
y/VLHr7XaFh0Di6DemrYKdOpHXZu8RBn94O+I/OrZtTKxvRPzfzvlT1EzPX1Qy1pY3k1vZXn8HtM
fY3kJHQSlDmcQZgFy91Q+TVJium2a16xBlCrc2mqaafhgCWruKK5TXeZuSvNK2ZNQF4RRN2Vx3a7
5IszyGRbxddZWnrfsg72e06E1Xb4irHESLoAFpaXdTQuBbWOyzxfFuRZLDuaMPdzLtbRcgEOH6dd
+2fcaseYM6hfZgvmk3yFJD+Hu6g8OQEgSaKrvVLflYQLocwICcRDvbMpEfHZFG1r9Xs6RKeKXsa8
bGGpbuhbEoZd+xHXKlgK9wlN8+FlbC/23mFs2oPcR4Z64jrNWBpyJmyl3TA9kPGtjyS1b4jQwCfO
joQXnGdvaoBktCJYhY1ov4eeTMQXv4Swv0hb3v5a89NLRQqDOPbjfUuIGMlf+V0OXbJEyE7ILWaN
FzHsh/5aTAeHaRczyJLBxGHs7/Tsa7IOhoNY7GVyaNcUO7Yl7MvYC7FJMPh4aYawZWfbTQhsvGGt
5OOYE7R6J1dsA0R1pLGQSt57luUhu8vejAf3ijypa9HGrnHoOuVO4A9iHlVt1PIzNPZyPJlgPtMX
FmYQlf2z9dVfb4P9bpn2/53z3x6qOqs6OAfxjxbg9n2REy7dkQY9HD8wWvhZ1nkTDFsTzN/ta1Ng
GRu7ta99kLt7CIg+XHtUcJIzoRI05SBGEQkWDh2tFO7ZFYr6YVLNfd2cHGFQK96+dHtSmwsEmy2t
7dvX1LngaXf5idtjtzEI6qzdbWsgsc8TqH7KGP+owwKXun2tWZ6oU6T2t5tJYj243fv7xO37/vkR
x+gKVvO4b73eYLx1+6Y8c3RWvOUX3b4Vei+FSaKRPGdmDbEV+7GiGjdgR0xdsNN5saoVO9sGn9km
CNvthAZIS24IY2vyLMInn9NuumtCUuICSeQ7hsNVmevmxSriC6DAT1fPH3RDfGpK326MzDDWLuON
OAX/KxK/4XztgstYjDp4G3Jjq+wtEK7EBZ2Rk4GeLg37cTu3MtzkSUmRRwfBLRg1ZshiJ4KtPVuo
lDSOTZncoRPN9OSM2fQt78th38fsT3GccOmzuG5aC+O5kt24y2GXZvHwWSqldjQCZFGS1GDH8PlU
9knBe2Qq/UaqjskxSGt0uAKmIEnLZPqAY+LHUZjFO/qmsplPpqQON9MHrhCS1Gc2HF1vEdmIJE2E
bIyIGIYQgr7TRG0he+JFpw5Zoxy4EKaSZvOgjPusjN76hIhp1KmLkSRgPNC5VbVTzJbGHNkFvCHF
2gT2i+QbiEru1t2KkB2i1YwEMV3f34WW9kcqyJmtCIW/JFNxZl5eRXC+oE3+JLn5iak09bKYXNfS
hItjo0wYHbQvDe2bBDUFGfKUGLqqeqrwWfCEUoHYFUNBxXrJI8R2CAKn4scZi8Qn/joe44eK+kGi
FgOEjNxpCrFzzQP2teXHIzc7xiRsNX3xEJQpgicA3SrE9rWpm9PJJhphW+Q4eRWZ5Qdpfo3Enhfi
MIN1xmuaxMRw6r4clxibOJv9mFypQImqfZX/KgnKh6BBsG7DLFpBoDy4zAJ6TA8xkRBe08bJGaqx
DwCZtSYrPuMat4V6TipM+EPpIFqYWyry1P6IbLvdaoH15UYkzWkZTSlHRXmsmJspRl6b8h+FBr1N
LbJAG5lE+2QlseeRw6aXU43UyA6U+zjuSIlAzR259IOZKepW+UKKwxJFrtKHrPc4ohBHpixmiZP9
NkPUHCtnuswzPREnnligC86PYIgUdBoGQ56Mvav9wRJY/Rp5+INtm9ZaxrUtxTm70jhkW3poWi36
0+xMBxuDNm0tdgNGIt+Fw7WgooNWtwyIGsMSvtZZLAZa9mnW2NK1JnmzIaoSsYLW2a4elZSSoBcF
feWeqSqAmCtJK9TtuvvYGUTX6VVqeg1LWVLl5kWl+teGKwhxIOM9zQgtdLy6ClHnZqi/i9+BpPMT
BCwSzzTdc7uaHXmcx1A/GHV3bGnIcCcOEZw5bIKWDYuBzlApUM9nynZeByYXVCzH5WYyoUbzBvQ1
3cO84zDrZ7rg4RAZO0dD4j83yakjYmOVS3Z9RZXeD+FnLMeDaqD7UhAZsMSSgmpCLjEYQ8Tp8JNn
kIvSOHyLSkbKpQ1tq9TSLXBwkgObdN5qnVFspENw/YhSlVgfmv/NbMQUwOlrM88vRnoFzOcNLTPE
MZ0QP3ccwRE8iUzQxCoZfMaugNs3Kfe2kbeXUqOEScdvheCsceSzLk138gUGSGTZX7Kktj8EkcZH
O+kXx6DlKIyX4kY7vUmAJgYuiYLYNi/Q4JrNw5gL4z2l3ajpzCptesFh1G8IqQcrFa610eKCIx1g
rH38kXVOQsiXftRlBIpomJla9wxIx4UtEqASiaf6Hl7ryumIHih1xsRJzc6hVWEs9HXZbAoxXTQo
YppFSG7qBJQ9jf4IwKRA/E7P0B5Lmy0D0PxubrDf2NEFOK52VrTujTiw57LhPOnm0m9HmCqaTX8i
CmV0xkC7qqEYWLMJy0QhDAkcPi2SquL3sr5pIngQQcicohZkf6+yujWPkcn+InEZkrvkGwDGcd6U
lDYlfBAG+DgU1GRqd3IcfGFlz+642BWs7qN1omCv2GyHB+srs/I/U2u5W3McCEhX6MHnfmTZmpcG
SEs0LY+AcKvqpSuRmoMVJw3JoF7qBlpaWmht57C7jytyENzIfTFKJaPTTJ+C0wylnBwRiuCkDTnK
UfqtZYi/h4nzUCQWTPFNH6I3LBQwRlyNXpTuYRrkiywflpd4COyIgyqyxFafgpWa6ORiT9lLDHEF
tpapHrSYGU1TTANjHDQeqktnxGk5FUmdaTdux2a6YPDRW6JDAq2spTqRHBABzep78wI+BnGzaZQ+
7uh9p0aVb0nyR/McKixjnsGRWxtOsadEM8KGeQD4mk8BQntYBZY9mZucZMKYsQbrb49azlPz5lKE
HPJ2IoEtLW1qyUbciPlMXYhe2BLQrohKXVkNzeVq7p21mOh9aYHCEKI1XzOFpkHunGZY775Ro54o
B0l4tjPvqqpPDuVIfKUZZn5ZsIV0CZbB90SXvzKDbtWDeycTCo0WhDEmaJQwCE8GJAsh0HYy35p0
Yzf3uloJPzIVhoQjhX1i0PWQFrVfzxUWQhzNLxug1qhlzDAFWmyUI/XUEy5qwQMJoYWsSF45T3AT
0LWClGYW2zHfj21jrbH0b6IGo0wqSumFZGXuYgbt6pht4gCBfBNpr6pDd1lwfPstDbUymWKKRPHs
ZpK4ECdnyDmYtD+M/FErkhdRE9g7siCHBGDSh6cYUQrN60JML4VM8C1xMckbG6qYqb3kxnnSG+g5
drUTHQ3MSUlxbLXlD+84JbvjvlqOObxNnfMdZPnjqLXzGQiKJGt0r4/MAzQrHo6mRqiARUrSus8X
ZKjrnNwi/zQDwB4kZqAOSK5j5NgHfe6eJ45ADla2NezuqkFucbbSemXSmASKvSaqgd45e7amZP6U
W8ZbnjPIEojYEpvkhjamh6UrpJnNtfqjp+ZL2dSqNwJ7HofpFBM+4PXUL57Zt5lXqca2IDAti+TD
bNv72KoJP0TUoKn1lrg7WoUhnh89tD50OdRUX62fxSCCclGcK1JFrGbGMMbwoMq1jUvw16Xj9Xut
GTbncmrOgYjep9GJdtZAN8abktzAga7swoluUq658xYIjt836H8UyWTbgGE1jjLZB/F8MORwrbMy
3hZ6tI1iuldqhIq/TGpsSHGHWXEpgQQIt4i9gOy5TMcuCEd12tsd3ZcmKb1U9O5GqRjSZ1HiFcYd
hI9kbYWMV00LI6Oi/sK1/XaUlm8Lr8igpyP7O96w6hm8lrOvT+7YGo+zRkxwqxLkgSUN6jbb6Jco
iY0NDvB556rYpxnmGAFHrTqbpyEyGabU5GvZaIVsrdnHSwDqKLWaOudahTmG2wkrqSQY3WkntLV5
tJ5nG93VcAcMcNWCfaBqteBNTaghh+5F1/Vkn2UEmrCr1RoMlwjqa5WPOibF01cEGRa4fQnBqO39
ZNdHYzTChyohMwRSpgRBRwPLsDZG3X7YbjWcctc9Ti7limtW2378KMw7rYpPEquwL0AOMaECahbb
r5FqPrbZmIPdgnFDWhxqwhyCBAXB0xQ6X7HZmzt90t2NLNoHlaCzU26wlIFjfDdT8SdteUNN+qSu
2e8js3pvaiTGIpdvuQaSLFHKcxzUhKNRcEMglF5uEafYtrwLsQmySwA8q/VHJQfKF/eXsKK3B2Av
dJSNAx7Jbdk51cV8IgjpxybnDZfjV5DS2QnSyfTZjIHbraazbqvnPBJEWLaoFDaGWiE5rmiqdVS9
LP5ufa+4TFTauJTbalH2AjrZu3Yt1qGO/gvDJrkgNDFC9p4Sh0htTi8GGXi70YlJV0qk6rtmfayh
Z5bSeS81rsNDJrapSu+oLFKUQpLm2zSBYcFa8KQwNBti+Z6PiVxH0PMY26X21kSYnx6tXqOE1vqj
pXP9aCMNk0mRc29CO6eEhHLbMfo0U2/8OEaq0YA2Wvffykw+rGgL/tN7aOnP2oClLFJJObFMzKFD
HyNTnMJkEwSUerNODFFkxV7WMavl0wBwaqYAjRXpq6QJrami6ec7qRdTdux1YV1Vu6bfJTepMh0E
uokxZzzkMKTQqVKRMOezz0ULzgB4zFG6D7I6NYQHT93ScUMryMmDxqkCvxkNe73UthHYTQQAUXtP
T+FZkOFRGbnY6QEfoFAbeiBj95F2Rbq2DAdaYyTWslVOwcS0VjFzVJC0GyfE0qZ1b1ENHVTzflAY
iCXTSxJ2O5dckJUdqdkmD0GkmpzsmuMnw6upCmMdBSqyWnfxy8oXzN3jUavQW12MonCPZjnv6gzm
nhUDQtWt8b7vVSrvhs1MoJPq2dfOmYCwCuFLeDcHy2ZZ5eBkX4ogR95xnOeeE7rMd90vpyEvfGqT
oyr6axJqd/zj88qRFGyE0+Bh7+uzrSQfqZ5CZjN5h8hAjLdlgUrQTh+0EfV4r7dISybeX2X53AP0
pLoaHLXAzV4ViwjfSLRHAF34FHNii7IpI9q+FhCsiEwfFeYuo0tvmo/SaBlsmDBx78alzycrcW6i
r240D83UpkfXkRwdjsFYpwlx+SBpdSgryH9maD3jth10ex8lDwSwYtGO2m8Qj796Q3Ogbil6XObq
o9F6io23vxh4dyuaM5uwQ7DTxgy8RUlxYRE8jFN7bHZcBTBANzo6XfSIVm0Nd1EJ9tE1h6WVgcdb
QxQXa0HnW6OOYJUYnD3Ryhi4jZn8cdVYDzpqciWAYdOhcWkQPpqlYWGqan6Bda5MN5pOOQAvDovG
QsSI+mhwTQLkg2A4w7XaEfZwNytaeoRgV63HuTq6XSu9qgnQDgaxbybBfdogvhazdtSX8Y5psDAZ
uXyxMpsRnOJZw+schsoBIMhLb+iIuXppr3hR1orPM9oZYkYVMzJyL8z8SKomRqmF0TpNHNe52Ogm
vobpRc8srKgKeN2kQlkluRyEHPUD3ODNWEBHpAp+RZpRKY32PdePkUaq4bLq23ygGEzXMj5rcYw3
WI/vidraVhoKw2qqdzLNvFoVwaPSLFRB5sL8Y5mavWaWvunnvS7xVggdqhPeRjomM2KLYVso2i8L
5U801yRHFlR3RTeonAG5F0iDyOZWZ7wGAtYsnNK3YpeC1nGfisnkJLQ4UG2GhQM1/AUWlYU5y/6e
4xhNCML3TipUO9bwjoOq5UNsmtNk8s9GKKrrqhg3ok6Yc4g2up+sLyd8wOJQ0ZMiNwlmsz1oH0rL
MGVYpkfTmz1QuWSW/NAUyrpqIwPjLSjxlmLBOigtOo+siz5bZUlPhhmQkFccawPbqoQhpazrN045
GkyBil9EMd4hHw8rVUd4qliFhsxd+dKt4XFumGm01jltSqQA0kHOpyIgG9KfyI6L64xUXysZlUHj
W40mJZzKHq4aQih2SLUHWiBjpp6COXYezYaByMDwaqL5FeqxerZL1StNbFSA8JJDWhF4NuvKl1Op
0Re1zY8ZcEqr1lPhEvin6PKH69t7btF7MduQXdalrLtmRzvTHIG+hnX8bigGuqx9N3BBjQ3MvBIQ
XMfScMpRuEwFvv1W82I9r7dmyCbGhtXQ6MOGSxejCYOwkCFz1oXafwVaAvsPpXgZsDuZggb6qex3
pMOrm9FheSsm9ZMEUIiXCf6V7LZYMXwKxnM8Zu+OKoftbOXyRBC5w7xLqJ4VKyWCnPqzH4ztUmas
y8ac/YmY96Pr9kg52LeUJIFuegLgWeiSo6O5xiqsCpobjvpUuTW1YT4KpJ6Y4szujYtXfA+ublqb
jvvo2KHrB8CwPFnLZwcgKMwxwxvLGltqqT8aLetfoRqNl4XV1haK2KJR1SrsT4GT5Vzn6PGMrH3F
CAkzBF++yRvj0JSFtbNRHuiZ3W0DwSbUwcmpB6RNs1HBj8AuSYlLfPKUej3EQd5lYy+MLl6LkOwq
uI87nb3FISyN7zgX7iVOqitRgR0R7fq4cYmMYgXG8ZIXbOQNy7cScxPUyqaflqBpt2jP+teA8CRn
4V9TEdZoe0k1sCVThwDiYOE7s45Iv2eeQbR3s/CoHNrRVA3TyurtFxfxXY7VD88LsGGzEr8FAYuD
5VhUbuJid81PSOPNLxu0EkMFgdVFiTFXNOvrgG330rUvFYJ6Q1tPV0MU2ruBwG1nHPVVYDMjNYOJ
jVzN5sAGOrwKBBqESWPFUOlfhXOjIWUdxdruuvcwFC8JDDgvs6iSo6p406Y532lmeiQwlmSZAfuh
3i0iy7b18gkfvxhYSEuVZrMur41wQDGEOX2OMDI38qMT3bGRE9OkecDUYTXwCiRBhqyk0utVvDxK
AZPMjAtm+zPtiJEr3DpR3WyXaCRI1hrvqhiVb6szH3SZm++uQGPlJNVHYo2fSivOWmOduNZeBz7Z
lyowCfoBvxYVEsWK5BzMM2OTFG8jVfEuaODICNQMxSkdMPInSN/zgcW/xZbFhWQEldtzfbbq7yyE
3RXfUg9uqT7/891oau6HdjFULckIo2uWyeX27WFtOxOD6qWI6IfJo/Anguj2TcvN34f5LQbh9vif
u7cf/x+f//vjc98ge/772HaYMA5bVQy//MkIjwR5TfFyc7t3uxHkcsJUxc369+Ht3u1rt2f/fvO/
fe3fHt6+L4A2U/XfahP4E2mo/i1oIUgrCA/T8i/+c/f21dvjWR95SuTQPjS3fKQ+IYZpueHownH7
97GYg//72Fh8tvho4jc7n81dOkM/FYrU1gatzEOWLjlajmj3RpCvsmpydsGoQ2sH38/ZTipxpJBK
PEeB47lAs9mv8bCt5/96Il2+xbYMJg8CYuu/fuD2bbeH5NghuBui4+1LsWkYh1FzcLJ1SmrgX4bb
c/u+2zO3mzJv+OMUnQ9JrGPcBv/Kw+Xv3p5uNdPcl9r3ZGgmgmGYnavZQisQQxE7snGAsrXQiuya
YX6QcS2uK6a/JHo/tgkDmr6ZmrVVkkl8u9HGFkFEVDYz+sYZhQjUGbtsf0aB1qJwTLqfUJOPKRdw
o2FiFpHbhTJVrFNgY7t4yQwBBVnQdOHgvD283eS3sJDObppdE7ZeqfbYG27P9GGhzn5QFX+yga78
358j/50L6tTBsQWOtk1vv+H2u6twSQCLBHnvjC+2f//eP3/l9mv/+Z7bU2PLJEUdClyh/3pR6fJC
/7682xP/7Xf/P5/++xsqh+RutwOp+69f9d/+Zhk7uzhtjpnKBhhmFsufkwNSMN3Ei0L3cTAQLmoq
Pjt7ak8prWdwUtAzeiLSvVyQ6158poZa7+w6YCpQRnv4kQU01KQ5gU9lqpQyx2/DXR/1ftJmexGi
W6lLUF4gVrzAFZ99o/xaRpQf+ppBfJOx1W/YuVBxmlTZkAqEBYU2Z2apBVSebqGPEGBgEPWu3AbM
PgSRnr5sGxpv7hMbsPKcDixpbq0gnVUUP2whARMvRwasZFjfFw3CT4daxBiBGkgYHkX+pw9j4TcV
Gij2Al4HBLOjRedhl0ddZJVPrcUAoY4gg6goKXq6ZB6bbubdLX7FODPCfT2qj5pdXNjeyvWYKQgR
4mSXcQne9ZbarNolv02lLlOCGDmVsxA0u2umllzM4qA7jyqDpY4JpqozpusWNXgWuoe+HCciXzFt
JQItMVlqM6cWUBwbrTLcjwmhpFOJ5loyWwySCxzabE00HRIatf0xw9Tx56S2Pc1Vj2U0dMhPA8To
MjiEDgYQxXZfU2SVLXMQLwxjHEQdip5C0rwXn12XZpumkF+KvUmzJS4CcCA+qPQqa4rtxKzQUEf4
dUmZYMYRw4Y1P2xT/9TSDvOspJlmTOrOtNCORyXCgPLSp8gN7ax+xWWQE98O56Rpw3AFZt301DQ2
uQRK+J4p64MwyhGuNLVDyAw2bePmaA/izJyg6dunWmFfrFKZtgUMk0nGJN2OZzKNTgPhQOjHusRv
nfJOtHq9GQC4Cs34Kuqlb8vLERzCNEc0sRJJBzKwwBiTBsWvncXHLCAdoghrcRdBoYe1zraBD433
JNPOIZQRXembdSNpB9RIYKYq1AC8q29Kq/+xUrErQswV/Ogd7QBOmGi+5sJ67K1mvNJ71EI2ayTs
MdoFcL6z4dHUNENIf1MmXFNpulcdqqDCFUc7eEyN3rxvM+3X1HDxx9lzyAYFRz2Je4yKeqmAS2nn
1wjmp0qZMGvJDtY2kgarJfMV6J9ZDcJ3amq9tsTEp3eZXyWsanquzgxX2LPqBSNtJLCysBXA967m
l6n9Hfbk75a0t4LArbxoiDf1ALgtoK+7CfLgoKTxnmbms1YbYMN5h4SrC1qdREaoZXvKchcNnMMi
auQDtjrD3PU6IRRtFdzJKG4OhkFURl8SqjRiMMeENcr+vc6aD6XiFZAWeEeP774q1auMRko/3u9e
+P0Sj6x304+aWuKuifEJaJIWnohU1DTosMA0V6SkBG9RjKh6LhSYOlHOphMPcBsFd+Vs0evl/IAe
Ib4p11BUKPvCxeAbdkcDhd2AsUc2IJVYzjf6AI2vEhD3xySvv3KLtoGEkOjpFvA9A32bSmsP8Usq
N/ZsDI9526AyTBDK8N4iYG4jcWZPD8BPRXQ7FeSGxOHV7rgmh4yFDCMON6OufjiJq6CGKdBfaunz
ZMTdVqaU4WoEYryPgu+WFlpHRvg51ZB3jR2vq+6Sa9xW4ANnHfds0HF2j32PLGZauT2dKWI3ACUP
wcacR41EnXYgLXxgbDk81VIqaEujP5rekeBDs2DTmmh+R1VT2cPzS5kSo3HpFifi4LrrBg9vJvMW
3kmi+aK/8BI1T5NBi2KU1ocxyhp8L2N12LXUnVN5LMKhBZ2HmhQhx3YWwvSHBFMFNCCSp9qVJc18
r+mAhUwRXcqMnSj52pz3TO828G7bfRsql3pGF8aw6rmbM0xN/f0g5bzWHHofU6ViL1RC4zA43XcC
KZVGW/EzJiAJh4aYm6pXXoRSS9514h2ECSmTxOWjYjoY2zp70ycdLfxSp8FDWMGKLh9mi3p8HFsN
PbhBMg/931mriHtBXJOR5Xa3iMw4cu2yj09pNed+Q24UfdIL4UaLAD02/DKxasoOu9l2Lfr/YZyh
9jd80O4sz0YYA6ep+oA2wvhup2hAsnG8pPTtD0PFYCV3sHGNiY5puHSJKE3fBwSv9ji+ZxbDdMVK
7rpZoI+esFpYGhYmpdEJjEIKP/XTCSp/dqg305DfZ5XKmlq4n1Uhaea3WHyt5iV1lBjNDHHbDLWK
OYYianFlzoX9Yy2nqqUxwknzUzNwAtGzY7c3j1+BUp8HZaqA5vDfJzjeVQVLtpNjQa6jJ9WVpopU
16336HLyGiECFFB+XX4YLOB2jJmxQS1fuz0xO7Dxatt4KmUbHt3IfIszyIZJo3SHbiHYDMuNOqSY
KcLiORJRdIjyxoXmPL5FAlCFJHbroLLbQ17CTSPM0Ddz5AQJOqhjWhfqvnZnT1u6h4HUtuNSAyg2
dUFNHenIkuS/BfJ5u9H+de/28J+XuPzAkk96KPzbF/pWYzs3Lq/cGdQnkWZAfuxB8UiY89FFvuZj
eyT4qABy38w0nKa0PTiaw10G6SXo/EL3VFcAIGncbQETMW/e9RDtv+qi87xt6W83hsOhoC03t4eR
cOigU7CRMNiA0w4+QqMb539elC7lMPvtJO+j5QhPDa4HbZISp8PZQnFJEVFroEvK5eZ279++1jsu
100Lg1GjJTQnl8pJQMynwaV3qC9TQsm6joKuWD7Lvzdy2aN2sRmuFSbOaxJLQDmqC5n1hkgN05Ca
pVC2owQ+3y83iU04E6s8d+MFyjrXdGPcTN9Zt7jH2SaX9kZmzZuHvnXUvWVDLHKWmzlDyCvaOlsP
yrCQqoDFHroK11lTmneRXbJAWJp2mLpSP9zuNYrQDtVglTQzaMWGCyO21vVlL2ZScvDo9hpu9yxK
Xc8ykHBF8akya/XQSkc9oGPvIysg5QyaiZYi+g2rCBN8phrTPtIfGIuUh0J16m2UOEDZ5Ps8sM+j
1svXjA1qPsKSUOxQYNmxpX6oNFU/SD1pvI5r6Kq1UB/YGkvlgk6GdenaBbQAiDdZAE2BBCurYlo3
SYNUs55ahjnmtQqCeKvmNoeTS8nrt7H4vUUc/805VocAMf1MCN6/MLk2oURek9EQaRqnILtcxb4k
uKBB9SL2KxmTGIUzN/RX92U7q9uR+ehhXm5u7//toU5LMctp5vB2hwD0ls+Andt/3bgjDBUHrcCa
WGQUuBkFkRbpiEqHbdmR71uz4XUXkPDfA/D2cErwlJfTHHiddB51fXivKjx1/XwL4pwTuYmU8UvH
Hs+6b++HsTr+79zoZWS0YjxrwAhnd09zB/hmyJWXnjXwyZR8dz/1bdxhysf8E1FAJLQJfeTV8Bx9
96n+Ek/lkdGUgkgVpfayF4S5nLAhXuNosk/R8/wOXuxnvDCxCJ6jpxytx9aeIJyu818gistJOW5p
ezJBrPAlMQqYVrrhMwSBbp0AjmQa/lYswDEQJCSQYi2DJ90MgF43nbKF6hj1O+VhvrTfJQ8nZIPE
xULgX9XMAN81Tl/VQ5jTvvGnLGZxyL+alfKAGY0hYY4bHOGNdYq/VKoY7KkkBnEE0n7aleKId6pN
fHbOzbjFEaIZm8j8RgwDrKYCNPqkvt8DsPLjK4lZ1gqbMUKLJzJlIJ9gO08W0BQhdd/hVTuhTgNc
4OOPhUiQMXr9qbickbf2aP2Q2PEoPvRD8Eg/nr2exI6lw95dBdGJPQPLivaevE6X4GfEG/46wMBu
t+FJjfcGBv5uTayQaVFIbozaE0yxkJOfgM/OFUX3qnzjOMABPzOdYGp0yo7JF47Lal0EvmpsiPki
OK3O0Ftg7AXw0IlVTZoBChQ6avZquLITY91AEu/en1BbbMevkITDhz9uu2knpPKnCZ+3U3Mx3Bn1
zrUfSRj6b7j2KzuSsCz+V0GAWxkXrfzP/9AceO7sC5ev73/+8z8QniimwnaCECukqapp/lv+eVWP
Q5LpKkZNhfQVJCt++iuO5S796g7hA5TTDN3CRgmuxOhN+Za2on1y7uZvjhD2tWj0soXtMlmeuiFk
MOejyBZOahJuI2cfFFeYnUMFQ9XTxVaQab4i10bfakj+3iCaoAx8mX+h+23yTf4OheMOD+iueunv
k4f8qXpp6TisNa/5kxwg1r5lnwYGl21/zg5c+9FhKhywGOt3+nZiIrG171nM0BrskM1gp0Y+jW9f
x9g0bTVSsjzODhLoPJSls4E7qn2x78Awj3SzT1ZPwMrmT9P/WE/5CRxv9IsxAUOD/YsDaknpO1Kl
eQDT3pMvxJDKD31r5K/DI4OFp5oPHasNrGKe4ayG1yCQ9SMl22OYDU7mPYdsy/jxAbFZ/YrEwjmX
mzNGCby69IYz3r8Dkqh3O2aTvcu+0OpvxL3+AgVz4/rhn/nLwtitb+OnbOE0am+O7senbq/siN08
4ws1PmS1xj7lY71v78EAInjOX0vIIrheUDb5yJ0xR3Ke2rgBvhJ/He8LE1zrijNsuiwIgCddWf8B
TBbbPrsDr13H3g6YJbBPJtgRBsJjtxgvjvgUwKn76gPDSjVip3OiRQ5dfKE3cNgi4ztPHrsMT9Q7
iAx7/sVwo1/Vnzzf17vxkxKcl8oFfGse6vfp6L5TV27ZuW3Ym+8EjiFvAS2c380PlIQoRP1DsnX8
/8+Rr/xPB76lKaph2ZbragbPf38+xGjG/g9157UcS3Jl2V9p4/NEjYeHcm9r8gFInQmR0MBLGC4u
EFrr+PpZgS6bEmSTw8exqoIBBZEihB8/Z++1//oX838Bsm9QdMnhWqr+Gs9SuFruMZxej55+kYvC
9CKC1vWGbQZlE0ajRxxJzUL8XrTK/+LJEITwd1ehadsonoVN9sGfr0Inbke31v1wHUl6hfzXin2Y
ryfeIhBtOGxYP1b47EiQZF8V3JTtTcAAF5vlI/6R6Ob76fzvj/E/AQv+elto/vZffP1RlEtlH7Z/
+vJv28/i+j37bP5r+a3/+1N/++OX/NKvf3T13r7/4Yt13kYtLqbPerr7bLq0/X44Hn75yf/Xb/7H
5/dfeZjKz7/+5f1nFuWraOmUfbS/D52wHLFEO/zPMRVPn3VW5P/od34NqvDMX2zPsrRrCVO6qLx/
C6rwrF/Ir/AEzWbTFSYBaH/5j7yo2/Cvf7GdX4TJ/1Y2LWDLlIRYNEX3/R35C5WRqfmOo0zh2N6/
k1Sx3IJ/d4uW2nFMrT2eoG15NtPIP56pyuy7OSLnh92R/lAd+7voPJsMbeIA++rv3phfj/zvFwRr
+WO/ezBbuSZxHa5NJoYWvB/qjw/md30lqaT83VTjx5eqg5/W07o3Kyta0/yvxU925oR4La2lK52r
l8rAUZCBVIh6uDFedijSgkbp0AwolYdVMiKftpOApTWPHtEnPpQpMbquSyBM6ugVReSw6urFuJPA
bhg9VJZOdCoCtRvoHrGTn4p1TwPxn79Qz/sHL9RxWf80R8rj8P7xhYZumgIUVXpH6NpubHHPWzE6
HrYMzQVod3pUzOsj+YHk7iuNrF051rciYnrZ+nm5jkjZDXzIDiL7yuzslKb9sFKJT9lBJGiSL35J
N6rWkkm6LBr08Jn5nHQhM5UtER72npV637u0YebApqHVWldeQN5OXAKMsJZGq3UwpIA64MVPkUtf
IJ0ZoBJvAEi0DLlTExsEyQP0m+FBFnJsnnbbY18ePIEANjFQlwbty4SOlM1ZtQuV+ZhHEIYDAtov
lY53sWKx0hbm2MGLvlAv7/JyuO1dDkDY4MLCljfNn2Tu3CZoV9wEUsWcRPdlN60kuVqXvCy1muzk
tagKwLeacMUKiFvmpsPqXxyr5aT780np2RwnRwuHK/RPJ6Wo7dLK2lnvQjabOCj9h9hK3jQ2yJ6p
M84WoE51ToEfEKe46hlYJ0UNGst1gL8A6fc7korTcBcklsKCgQ+x9lwkJZIGUTQcyjB3106lXsYG
XI206UoKogfjkB2I7wbbusS2XqdtQJbQ2XzuRQqdLYi+nBiqWxnZdIc9pvAxcbQXFU3AeoD8Mdv6
RxraIxkv1Usa5ie7KGiKRItsGr9wyOA2k+UT0u7bjBhwGig0eKf+FJnJW+PkMOogMDqHooePJ92V
NNPr2Ec/KtsTkgnUhgdLNHivyUJmZuzic+IoLiYSGEf6LEy0c/5kcvDj+EbraUVo3sPYJF+Yphhl
OHcZ+oh/cfP4R5eUYjE11ZIUw9r6x0uqsa0Oncagd5FVDqta0FlQgTNtTLzOrbxv7eTln58Y5j98
RPxPjq2oYbX604nh9GaTlXjQdtZoHUvXvZ0VSQv2cjG4efdcRphEDYhFkepekokzOCo4wh6+i3WX
qz0r4xeixADVc9+9/vPn9o/OWZZyxdlCjJG2WDd+X19Is8nzzEhpoMuTbooQeDxPjZWsucgcz4EM
6jLSYlvwbz+sTU1jUdBbSlr2n44BXRI6jwN5CJmTfo2OehAl9wNVxF9NBa4joFfJmOzhnz8oY6m/
v0IdOsQsk8sy9XdrVBwQVzhw4e5Ei7MrCm6CYSR1aEhP/pJU75W0/O0ef6X96DfeQxLjR6xGCSuK
bAHT1Mesn5G4sSxx2WVXblwcq5ibjC+SaRvxZ1JAQJOm8M7jCYeN8JD0p4jNsFTc2rTB0PJFz3lt
nHOMojlevMvJCwDz0GGpeNx1ireB/BR3E5cDgRWAXq2Cct5lk5ek2Z6QKqpU65gTsnZRvAXYspCT
Yji2QgKJafssQ0EwIqr+aMVjUiaEZ3fDjfZBShHMvmAXFuMUHS6HZ4ZKNYFK35CKphN9aSvoSZ1z
NH1mijE5UpcldiiVkEAB+cpFfTctN550nE92wGIg7P5ynDhsZbUxXGjp0eiCMEinB6svHjtz+dml
+amn6c5rWXMwZBGNE+kHO+DC8zVvrlNZLy49h6RaVofJawAZVvlKIuNWISk7GD2LrhMXaKAJDqiz
f1HRmtL+U01rY1EVpsmJKD1Fge0s1+7vCmxf+mjJ5nrcBVr2SO2QevQ33TTP8J8WOBA7eDFChTDL
K4uo5ouw9a7mARMxcejEjNuEiazTXlloA2j4+krsTIUEOM2QsGUxCxG1yqXDKHXogB8aogsgXpuP
HTJjrBHM69NNxw2d3V6cY4omjzKv2IIbzkfEfI/520zzKkOHqoYA4ySeFuQ1qKHZxFkzlNgCdA6T
ma82p10kIwGKRP8oxL4OhztdDLA5ehAeNIi3NN9qBjf2z8RAr+7708NY+sYF9ywSynGzoA4u53vC
bU+pk9+pismeO7JvLYvEuShN+aK7FOS17W2cDC5p2ulk3cIBddTss3+jxArMbE/fy4eEM22MHKlo
2BvPLoiBsQ5Rx2fWYzMXr37ROcyhnOd6atiMp9F9HBskHDHCdX2keD579zQhtqUxrqu524+E0BOZ
4p15XAZCTPuCrsapr6aLKhzurbjcSfJzlMgiqLrDVT0xj1K8Q17KW2U/tQMc47Hq7/LK+ZqqCEx8
XW7yEjaWWTKidz2etx+HZxTy7qXntASeJyZzcGRy6Sz53RAAgi9ZneZxxXu1SieUZMJwePeiuUOW
qBnJU3yVCWrpjDOZ372U7vROaYZAEzJ53NLroTpFi2H6ABywGcwECq5UWJGs5vY3TUM7vp+R6if0
NqvYIiXew1DPKEiTLACeI63tiARjixLQIukqSWKGbQnEodwR+3JZnK2IRkwatsDMCaVKTDCr2Izi
sQqf5iC9j1G1o07bx27IXC7BLRRH4S7rKnSGJFz6Ja4xZxvanAxTbqP6hVAQOyNitHRXCU31pAro
gZM+6wBhdmb090FD9m5p1o8ZlysgHuuMhtPY9w1gv0bO71i53YQ/w1IC9tm3n5zKYb5BGneDC4Tb
kIUsldWlGivugjKQJEAQOepMK6eIyH0Yj7EJIXIoBO63tHwcJUP4GXPBWo/Q57LO3HoZwxs7YS0N
kwzplUGCMsN0I6ChpfKJO8oULsMy76aIyuMcWjdT3zE1MvCkjmeK1gtWGwBMlqR6GtE4k/z6SuT4
XSA4/lktxNGpx0Pjge/uqVAdqpUCHTDwTIPwdu7Mc84t1sYv2NDzTOPoHKuc60kBNzUwU3adAaTU
kKe5RmjomkteBzg+suYxoV6MDC9IWBlxxpY+7DNjgAcVwxROsm1VFYhXsVA3EeRwN5vo5vnl0hO1
3nWLJ7L7WXG32dcD17EeG/Tm/nVaVfdId/bnzaDDq3Ky5IUy8isx1ogZ21XphU9J1n9WHh29Xvg7
7mzXzXjs3Oq1rboH3ci3xD6gqDpUEySVSBcxMAIPxXeNvXL2hufUcYCT+RTd7RbF0fVMpjBvAiSQ
uEfPwPiATLTssU57FJipfk/wIEHMHO9TPeNF9axL16IPzOwPUya3+txQ8qatU5xFfUg8RwIiJhnN
LUqDZINTCqFDeupz/wHx8eUwFjMdKTQnpUxf45x3J0S2JwbGhzWuCMMtwUcOw7OWrCZGLJJzaeic
djtSeG1WZztwjQ2xpDIBIWGMAD86GrbsGy9ibwLtIhd5sU2vir/5qOiWs/vo7xCtwO3jYi4L+rKV
3dJ/yc9GW94kVoslSfWreMAcgXZsXTUgZ5rZe/TY3+xhHBCNNpIBP89NeZFhudk2qiPCL0zXpoZa
o5F1+tFD3eDUGCZumqF1zgMh2HR1uGm27WiHWzOMHzzcNWNcu4dEQ1+MSr8lvQyrbJuIdYsXdeV4
oEr7zkK3pUCaDMMjJhuYs7LLL/XMUNDcRwMGmGQCtD9yrBI9/TCiN67yBov0EK8crZ+6Rp9Hk7U6
0MljU9Zbe6Q53goRXJwFwa17t8m2SUUDzgrhhYR4xxkRd4A+xEkwxgPehDLE7hp0NtZLqe1XfOW4
aDoKPNbNqO/giOSH0go+LOKl0uAjs5Ej4XAgJmDsH9sSF3ublvGqdIaD9GFZGfrDz6KdWw5sI3zj
KXGXHj3cU/b6fbUuxmTXCfsFeRsTBsHYOFU3sYd3sfXSne71KhnYRibpodPeV4wy9MJRNU8UBf6A
4AL3ogl9Dma1Fb74wUtDjzcPiSZIbMSklt6a5YilH83b9+8OEz23iOWtmfV6GlNQ0ZrSYDCd6TJ0
AM2A1PeC4TlcgjqQtMIPiJEz1Z6tyDCYH40O6+PQhwRt4fsa+X4uuOe2yZfTw//00mTYmZP5XGBM
hd8C+bayzbWwG6SISUYvAiJCpNSRCejXuDzYrJh3yCB9Ckvam5jNmZsHj6Fku0Zf2YyH19YoBEvn
iwxM58Woz3Ek7jA711jEWnBAxqwvB5tbfM4c/jUpjK3JmjtMdFXdXmG3KaHXG9r8DGNBbuj0nrfu
7TAYMei4XO6NcnxpPeYOaDH6vN/oHPBu4RiP02Ta+xH+7DSUQBMpeJg5kMbCMsCgyLNvk/Io23xv
L5M+g51rYxPK6DDIWQJJ2QDW//3BmdFl2UXWr4hLPlOuzkxILPDlyYSfbTbo64wIJIRkcs7LBeg5
hP3h+7PfPgRLgyKLgfaLDtPeiNP60CsU/nmqEOtBALGW1E6XrPFNOxfYWdGIhhUaUbAKcK5TqJff
f0210tt28PYq0uRtpcEeZ7jb0/Y6NHXNvTN/qlUWbfK6hYXiS1aOgZlC6IXVRRKb286SV6UjrgSj
7HyQTEwRSsQy5AzNHjnFWXZtOvBtAJe+C6hGsHleVDgvVkK2x1n1G0gSdKaN5LOro9thzizYCfmn
Y6ZXHkS5iL3HPAW3vj9eUSaRjeyFt0PRPOZNcl8l0THris8ak1QEecFU8l117pt9UMv2s0fTg33i
E9ncrWzFpSmHjO2Px4ATrzhVxlXfuazr3ePYpZ/UUMe+WsoUoF2xQM+ALYtKDNTQRMYaHn5upi2P
MkcZnFedvbHvmw6O6KbDYHX5uvcWQ7NrZkCCgGi2EthIbzCsLkvGp0hLu0Vw6coRVGFXPLnLtPhb
6ZtwoMlfJWqaS9SIgIs1k/IP3x9yPA8HESXX1N0+RhVO2bnjNpYODrGRZXWoRaJRpGY1rM+6eCCs
+aNZol+/j+73Z9/nSjQzO4wmnzrbCrpw6y8Ch3AJZv3+DMgFqUyVizkepFxT6wd0JKS+ZDNZKxmk
VBfmYy0A79H9Gfr8yVfk9C0NDREnX3HvP7Bh2tlpAQAmd06yDR5JeY62k6t5vsLZRSOrWy6AA5ld
cFAT/Z2gxZIPwQbQF2FNcUYRFxUhMl9Kt0vbasGT5M7akfNPexr23z3MNlZqyc/SAYhhVZhs2CIH
eAmjrWU7OQgD9vrM6B3VB9+wuG+uB5ftic/bU7fxV2/TkHMc43PsY83wmxfQovhzypFp5UxWnU2J
ecDxflFjXkazNMl15X4ly7K+tP6+N4k+hqbSJWwT4sNOFUzIvrfcc8/fNiPotlnf7nE4qRViR6YL
vvVomtNaKwhgSwvvu81lZMycRfpWzYiV4wQfpUjjj8ZPvuxFyoH+xh15fXF9HQrDYi6KIF8KEa6j
VtzFKAnAiPBD3nRj9MBzdcHq6oYgdTruh2toy2hiMC6OAayGHBRbi7jPdHWIQOjWb/uI5ZkSjvCm
d9X6uH7yXTzZcHStZMeo/j1zJyAavdyntMhPMjoBgVCrDCYHMkl5Gbpy2Hn0U9v3pmAHtZwx4xy6
4B3pY7ozer0Qfwzdg7rNyrXjjCu7nhCpCoSY34dS+Rz9OBfpfnS4xrulrThAVuFlAany6p9ge+Dc
DNOxNFGD+j2NCjdunn2FJ2aiw+GI4snsZiD4KE14B7Et2XDE0pZVe6jRXFkUTfTc8xX2eXmZYJJb
u0Z7O5JA0Rw7k4v7+/Dgw7yK0AZeun781nIgiDnKn6RgKYvpDA5OcRNrhOuJgBJj+MPdbI8Dfr+S
yyOxrg1LnYVD4ySqqKaVVndGRNjGqOlKtLwrXkwXI3Wj16iLzoZPr/f7rEtGyG2mID1tpDrBCYke
UXzNM/VDiDllaYQkNSfPbGHV9+k4Mn/AFuqrhxQpIacF32PXVnFC7ZUD4IiHssJlS710YrzMOde1
/YHeix4PGSc0kj4jQ1zn9n3YFzFjVk2MG29pFFfkYESXS6OSGTZ1Tg7nZ/lrRfJObYtlZu7Dk5ct
fVwDZ6jbiGw5wdd4Xe6zcbyO8YOu+4K9XBbhoepESvLrPGM/zkjBKJfkAcj/DgvFeuaEvxhbjut3
czunGUdne9i3Q3QpEjo8hpvlaE07ucvmjHphiNdypDFclHa0M1v0xik8Jv6ys+/aoToUU4z2iS6M
aZx6qECLw/6QZvadryrm2iplOQ69YzWY4To3CoCUvcLHREheY5Myqv17bAARht+Zi5ZZGNuvvCuy
lRMXCUGA7BRmPe7NaNojJ3sJGD2wK4BMl/sIXZIfA+arfdIRCpOq+SsTj+1yAjshjTVDQ3rGe0TE
Kdtj1PfbhL6ZWYvzUHrbzKI7J2LaSrMDtIpdZbOcePQvoE0kx++ZTGrEX7RXOMyDeojQGaezc258
TlsKKHhKLUAfcNAGEObvc2y282GFSnBDyPrEpUtMiuiqc9PY7ASK5EvM3Gm7+grLNPjlKJMrHzsk
AEt5hFpkrGjYCwx3Ukb6cuzTVQa06XIwyv2UAMYUIYdOF82H7/uobIMvPzm11XQX9sGzyLioR1ca
q1SXlxoJMn00quCgV3ucYCEeYzZUTdJ8VmUC+T8Kj46JfKdkxreLbRqkGnSgwT3lMgxnk/4Do7Ys
6JuLWpf+eojuEvxNWJcPLLErH7EVG/6THsicFFwozP+pEke2OaDNfJQOgF01QTERCcy7WkgSWlGs
2MTSlmWxZ1LwHNntWRCtUtCRMmUMrW6xy3tsO7ZmHnI8ntwW2H2Hc3Y1uK+1mTLoSKdHd/Z2aK3e
e2V81G2BqdfEsC2p4Cpr75qUhVEc0YpyUKmwvyll/FymqGSjaXzznAGmb08It5WeksxkX4OBEfww
YrTeba59DSq1lQ8VFGk1R9eiSsEtRueuADORZtFp1iga8MGgyxPBsSrcH2aXvrQBm8VIpWvdi3gd
p5yPnshXvpgBX0YOcMA52AxNRYgybC9atvExm2P4VRid7XaJldBJcRwnyhS3PUc2/cyLCNXwnEEB
cqxPfM1ImgUupDV95sVkXsyH7w+BqKCq/PZ1TSRWWhXDwWgKdYTxUW8hpN3VPIODmZEi7dncQ/rR
ICpzhtI9J9XK4r50Mc5CHIrQggg0ubUggJ6vdejfmJYsUODCTJGZlZ98BrLzoHJmdd5a0CxAnSeD
dT4IbEkwVybDQqiXJBZnxPJp6ZCo/f3Z9wewXExMWbvXaTuBAF8++EA42OPiUmrDxPrv//f9jRnh
Hz3/cR0gHpN1oTZxYN0HnYUecBVgGSAV3UgKzFe0RXa5z3ySlilb42bfsRw5R6F5oIJVm3jMWBx+
++BovPAWek2yh6v8aNj14Xs08G9pCR6KjH//KB34o/rgb1fRR100xVf7T3/q/yNRgkn1w0j5fxYl
8FrqIHr/vZDh19/5VZSgxC+KUY5GfCBNRgQWE6bhs2n/+hdDOb8gVbalYG5t0URd5l6/ihKs31QI
lviF7ruNnsFRnuko+e+IEKQn/zzR0p52+ccRLlIV6bg80u8b+loWufILle6YuX3C/sgu0BaJufrS
DjJKAzo2jevHKKtOgrwGeoOEgIT9Mrk2r6aGdSEERxwsU+dsBH+Z+hB6lBS4b42lHwjUB2U+U+cG
m2QzmGfVEdQ7NNYFNmSCkZX1RZmBs8H2Pme3OgjX0MfY6qNNGiLaL2L72kCpy1oKPskcoZqMHuTT
OqyurSRuuGulxKk4MPrmBl2X1anrTL4McCBbJ4UJEOPddQvnlgYmlI+EOa1rNVdGNinyXBhl8puU
ebQpLgffIn86Iz8gkT/z0YHBO2OfJuJWRANRnqROF/abWU/0+YvZ5LvuZorFOyP7Wz9lBSaV6pDp
jITVAeho3Kk1XeabnryqKAHT6plYkycmG57nmFvughVFenjfZ/258ukAKQ0tr47Uh4b4Ih1qNwE0
dNU2trhgZ0+uRuzcxQlWB6d87DC5nmbiu/J53tsDMMeGzhs3VGudAhJZR9PALgnyxMqew7PhTp92
apziwEWGbGEXhPeXz/S0TDrktNTCFHYr+8slsUVO6Tlxxd6Zq3212HV4r25FMT+pUEMlJgwWlXd9
aQaoy+qWruggiKysIJh0NSIyz2Ukl0F9nVp6QLg3f2Z9dF0nxpcEf9Ma8Ckx/0gif2fnQ0t/l+b5
cx4ozgd3G3TOR0IrCNl1eTPxsvy5xrbSPvuZfSqJZYhaP2BoQXcAoUN9WY3uqoi6M7DHdBVn6g6K
3qvRoaOoi61ls0fsfpZUWEnbPXd+fJokEsHcA83bkFZmLZafxj7ZxmCvKyCUGLe3xhR9tum0UV4I
cCQBQWKVPyljt5hm1rgF8b5P867AQtTmNvmUIyF1Exi340BnUSlTr9o0rDeqb/aAOgMC1Zt7x4fE
LqYPy/kEikqYUij02pqjCzOwQdf6vOuI7qONZ7ZXTWlTDjF8ZpOSXpXMeDey803oMY7cNI6L4qaY
7pbt3QY/HbkuIt7bydTdQxBSbYIp0lTZeaiOrcQZ0Ebjw9gH6c6Ip0urAd87BQ7qcu2Tupiyv52o
68eGjE66KSo2bDgD41Xfox+JjKVGJdtyhqSKydwGNBghkFWhPAqjo+nMwax8QlWbDiiF6Dh9J795
oFkb7sOQbHh4GW8mwISApPKWFR4QILcLl4SURLzlBvHb9LseY4xIF5FHErcVH6phnk94Dk9Fwbk7
mu68Nfv5New1XYO+PuUt9OjGJy3JGKbL1iZGKlGkEwzExiEGB0GIo9LnLrXpvObcq4j54k9jKvW+
TQJsKcAMGamCkCxCf62nxD3m7fKiy/FW5SzDJpQ2mOrVLsgqVIuu2jppqLcDMAu6YI2C3kkYpp0s
0lATmJFFU9rS4Q98eohGxup+nFRy4wpyQgGXHmrPKc+eiQu0HAlZjmNgci1jsLggdsz1XhJ6hNcO
4tXUBbeiI+dUOwG9laTf+oUkeylyd8XAGxt28B6qoEPgOpAUjdhLrlQzEJxG73xCanKBxAsBcgDA
apTla9p5zsamqXyEXTfWFBHz+GHPWfSwDKhms47X7tAzRzHxBtqjS27YMgFsMu80GIv4dqYBWwaM
9g2CFz2aVkxwsvmnj8tkXZnoasteX8Vt7/HbDFvghda7QeDa6clcqxP3CZylt8q40SA9m2ipJ5ux
Deu7IjD3QaLHtSgBR+gBsxlr4RFnZ0oYfVjduLW5a4L8Eb6kv0EbsAVAVByLqWGXFb2xgGZre/bv
ooHqyPSIHquAY88Wil+mr6fBBj0zz1BgDAYJT22ev3tivIpHe7gxFQuK0v5HFqMsFzUYxrwOr8zw
hxEzKO0BDYKLgnynTPNRNvFTVhsWQtjoSFOR3O6IDZYWQ7rORHnDeJmJZZ/vB7A52nLwm0Y9uU99
LtcNBI6NnLqjGgPG1b7fwnOhxxeF4FSlJDlYHcJJkGnVQ+DVmvjWoBlfQ68rrmlnPIG6OAwa321Q
M3gpYzqDjqki0oGNO2dGf1BjUDM16blDhL3BbYYXWzbztV17d33hwD1oeaomkCdifJHAmgo6o9VE
82NhiFsFtfU4Jsw/g7HKtiV+pSIm6AlCES6nEn8hYLydrK3oMJW3eTGn8AZsc2dUfnN0O94RGY7g
bH2ykfu8uQmLvfTzhDsp6Wi5X1ynMakAsov2GVuGzmrrV2eoyQHNTbGyJo4fsLxTB7Lzxg+maxmU
lP1O360ap/jBWuM+z579OMmHtO1HTOzkBuVS3/c5omGpILXP6Udv+ZrYPNKjOJd2+Lo27rDSckb4
rDOalsL72RQEZtmu+wIvWDO4jq8H7JaHgS3I3G9DC2DVZBvJCdjkJXLamVjytTUYTL17GPHM4W5U
WJI0pIk1YQ6WHRSLcZp1ybWK7aswq/SBW7WkEpmuRa4VMRe18cDkhTve1L7GHs44u8I6VxcJSCg1
WbyxAaLJmXGgTj0s4nMIBSQhGKcrgdo5sF0WBlx46OKwYcnaT7Ejr8Z62LoMGHzOqn09swbS742u
ETruqr4mMUtTZrCcSDRcR8ZmVCevICQRwBTlq9CE/cnlwySqdxWTgehvxpI0kl4mtMy4aMuslDDG
gPvImrglASsRezdCyLogArDQ5ADPZZZuUxNIl9FzI3Gh0JcqNXCldURzai9ZW0lYH2IXgp4/c7cU
Qmx5DSFU6Kcu/GratwlZ30ropt/WXvUQoLO9iwHAh2CSxtrDgVBQSMgQWiygCQbYE7nrJTz1Gzuj
v+sRkZ4vjf3RKi98ShEhmms8ov1lNo1L6H1xZdolMlavrYlf994xrnWXZrgc4yQtER3dR3V69OGz
X6DsGvcwhgkOFKW5dsv0k3JI02uBjyPg0V4kNW/GHJssmjM5GxIPQGuB4LcMo9u0LZeKjXmhbkkh
Lx2UBNFBoDr4knZOqOuub/Lwxc6Yx7r0qi7KfqbGKhhT+X5vUH3145q60t9FNnU2plpyiGVJcFze
fGCDg+pSOugzOnI8gahGA76czhmu0uFamS4eUj9T5+WUKZOUuHTIzsw5UPAmNX2tluZjvmSS+dMB
tRDrVAfGX8uahblP7zrLbWm9k8iNi+pq9Jb95ehvh5IWUWeCFQArEqEzhEA25fkt4+tVopqz8Nrm
FtFAcdPiRJzNzqFxZj0oq3sACUDzdSrRu5pVdUkbbMSNZwEM0KQCFmmr16aHTbTluW1dF5MOpj+P
U6D8gV+SHpTLfn6I+DHHkoRnEnFT5lLeaPcNUri38plZ77ysyi/DZnwJivI0ZfLVsbgTtANG2xjD
PhcKyleBZ8WYWKRRVZuXys9J3ylZCkaRHUw13hRZDn548t76SV+aJaGtEANvAmigvQlC06mxI+t8
P1K6gMpc55G+S/L+HbPq3gj9GFKVf2WA4RCZjafsqTL1D68GW5t3207KfTKoH/5QfIYtRJvoVavu
Zoqm3dyz3XiqAUBeFu995NB1IkgKrGLk6CtqU9y7Nqlp7mXvtzeQZHc1gJ7Ao+vfJsaVRRHRkbKk
rOwS6c9mCodtGyl0YQ3JlfWmNdpt65LbNTK4L2K5EhZ4NKGhRcwz2KAF4ONXF8rzfjjdDJGvPY1N
ec8PMjjuw00py7PK3AdWWvKXos+ewhskIe3vhtiyjilJ2PmYWgfaXQpz2JAw7+zMK6KMnOpp+SFZ
Jo8IOHfYrg9tPNxhyj+pzCF/xzbvC7M+NtJGpglVmFQcVlpLH2F6n4tJHTizvzoHE0wAfIEM5RKX
40WPM6gX3WZhEVbk04Kku2+L4Hmoz4GmJV9lDy240lhsDBPCxEyLyrI/Xfu2sbDbLA9YWc3O7Nl3
6Pk48n2nh8WELPGpspPd8rhsqPGDNFeDxxpvIGInALmecIH1Zr4ZDPQUanSh1w0lbmt6yoby19ng
1pd5JZYL5MrViCq8AZ5WdPQi+n+FZkOMn3oqo90EUoytxz6wRiaQoiDvw4YLjfpgltFVZje47sB5
K7Wkw+unHn98m5uvY9O8DHVzGrvNaFbvTd0/GjDikjvPN+V1aZSwy8cPQ0/7Wb3ZnvfshwS8l9lD
TvwPCQBvjT1eG1TXUTafwrpEgYDfqil+WJO47aW8cmsKlg7zHoyUC+lN9/moHtwpt7ZGIF8WjbpL
mEkMJS3r7zPg3B0lDgX9WhWOhcpvQrTkrZ0lIp6kzfCmrFlcZxRQRmZNK6NeciLyPTuy9DIwDIYa
BZlKUam4GuJ249e3hsxuG58zpZSUh4JeausxWGhGfZMdHGpKxFNcTl17tAMTCx/TcFqZhFWTb2pk
8rbq5MGlTx1wi+iK5CqEj7yoT0UV3OH44c1ox3sUbg8YpU/MSJFRkXfQEqXaOdcDSVX2XN6Iarqp
pZcRTWfsWlVdI+q5MNmGuRFKOMM50Rp47h2cXsAuwsEBJGTj7G2i1y4RZ8Yz3mRmqEvbA+C8O5DY
L03SH7kJXfZ98yks+2ijHNJwUuJ5vOaVkoMJJpW8HQzeb5PHIGdS145dfSbjQ21mtzBT6RrIQzA/
tqLZLkg86jskhupnGdC5tMxb7QaPhtfsIy9e6UwfCqQpE5QSardNnDE+RC6OQTa7rUe1C8B1BzmG
C/rXr30Yf98yc3hcTdq8Noa4c1UIw2vl4nGIne6jgLIvXOs+Y1g1DcUPJNmbyVhAJ82DglGapDfA
NDbC84mwYruF1UvZwBVzBhdV+Mhz/YINcXY7/w0RiVZ0oNvqKeAGNycu9gf3oU7dny2UTM5/9QgI
+lGYzU/dGj+CdjrkXrEqfLEqtD7FiFPc4SOQGal8LRsGTpbAiV+LuHxvFcVbaP8f6s5jO24l27Zf
hBoAAkAA3fSGSSa9pA4GJZIB7/3X34lU3ToSpSu9ar5GZdHoMA2AwI6915rrOm1ou6bBJ9t/IJsi
BlZYbasOwUSpTlZeHIuu15ZD70FOtLnsx7S+zQVCW2N8N3suOVnqz9lAfyq25wo4XxXS+NQ07mMa
2+ta864HiomssD/1gn4+ke+q6K7bGKBl8rnVohfgLMhw4/s2x5Dn6VejlTNb87Jtqw1IVdmj2+09
CwaZPjD+EHmsCWc5aM5wdhhJpGmwRemElnrcRmwsRESaENOhKAr2kWVslTmewNCeAgf9SHsecAcD
jy7kxOiFLZGpzcvijgHCOohLeghaTWP3i8R6at64JtUIzTGSNcNZ8hM+ASRBfJW0QH/b4LUy1abs
rJswBpjEhpfwk4E4KaqlMulQ4KK/s9r4DmbSOU3rBo6RuRy14TVNoqciILBSuaSPxFFGj6S/HRFq
LMpYe6i4bS78tDiNlXkodbHJDfk0FZzVY5Fus1DfVGOwzw3nuvFui6i8RcCIOq/IPtdEYsoIWypc
6MlC7kTSQT/qdz2ClBJyTuhUz0gWb0tRAeCOMnamFkbnpIIFz3wB2V+/UzBvcmtiR8zCQXdCj2gR
DgjBt1pTfzFy5xY2zZQZ11mY3KRNCjgGjHrT32SddpPaaMkNeL8xW6OhZMz6aPX5Y+YUx1F2V62I
VqOhllGdffLG6SFKjXurGCAyj6di0hAv+Sau+zICR844rM5thE3AqeZCr/Qn+LWM0Jxdw2LikLhq
OkTD4/VWkGtNeVWmzadAwPyu2INZd7bANSyzT0F6o4XZMWKMZLL7073hMPaour1q2YpPDIgok61j
zTkidGdT2v4hCqpPehc9IImprK1ijegGeaL1eD2Bh+Jl1U8N5XkV1l9cR50ogKm0cL7W9irrnFu7
gqMy/61MH68CuhTZ6JA5Fmq3eFPw+79Wql1H4nLiSyKlKZw4KgmYE9t609nRKr99r00J0EysYiIZ
TG98jo3+tuPdtdwojDkluEPgUr6pGM/SaBoZw97nqsxOg5jWCRL8VnRnx5F8bloBoRHgdhSoJeSR
q/l4lW3+uXO6J89svqQ1McolYNck2bb52gqLO7OI0PDq9NScsTpl4ytQrPcQQ2WjJy++RIIz4UBb
oRO58yEQsvsiEAYyB6JZnxgceCdBxr8e2UWhdqKiF/6N0uR91vu3hglJI4rkrAjGkJXD0Kvu0W7b
zWiQzYEMTLaMc4d6F1tZsjPAg9DJxhXvRIyi+wnJNO3JKgHtSyZ3PpUbGirhsrTbk8+gnYQR4FNs
0O8jC28QmtjUpmDCj+/K8TaZ9igm7/MaWW7cTZ+qDsqwzIutrmb3enaja87nxsxhgzQEJYj0Na7H
w9C+KaBLLOBPCT60lUg0wGdjsu2Fx7Vh0DctZ0SHFpXHyqev0LqQbyp29Xj+vZXlmNetBfy16TCc
1t0p51w+JJBJm3g2TISde7AIpdTSUD/Rdaaqy8d1X8IEnehu5zk1VkR9JFz3PQE9Ngu1drU3detW
8/WrifXTMaiMiPnYWCLwzg05HTRAWOpqFE+Lki38Ji7Ir4NRTHzeCBJyAGzPDgD7cNd4pBgnDV6x
ur4fcpMEXFcFaxsWZusQ0lYH6oEdwdcpQAiLT6Patx0tc5UQzl4hSBVuEJ7MYCS6t7QeIsc7QwM3
t70lzk5v3dQVtj7UjU+YKxCBKvUwacPZ8hEi2Xib7YaUJjG02ipoSmsXFfGwTRJMcolpUDcTrBci
QzYQoa8hrxFB2NdPkMy8lT7KZzP3BckLwx7/5Zyi88nWBOUPW72QWo4EFAWstryzMTwsqwLdsdl2
FRqECnz3nAdSs59yzYzcmgL/O/gUxM41n1A4bmizN9fIN6QHXLzcowUQhAF+Y8jwUgEAaKdla8nH
qsDWDpFjl0kOYeqvdRMuocWKNsZbEdrOFXE6VELzDEd5bMbJeVrSNCD8KlD9XuXRS1CkXMFpu7cZ
mlK/FdY+TgzQaWm5F0nprhTKqMbPx6toxM9aBwibPWTdNAf9L3ZPearCAg5sXaGaR7kCdrvHJo9B
G9OURQ0FYhN878LsnBQIeTxnwrzB3SaJ3as3nsPLq5yGm5pzDqrhPXVdbnfPgNjZARA7nohHLbKe
8gCCPAD9+3o+k6uKsUjjhtwTZ79akrtEbrsksyNYW+Zo6dFgbYKYk62aegjb3J7SNiBqbxkM6bpP
qnMUiYfByJ+Cca2scwUgm7C1myJz17HBKWsTe0ax0n8eDfd1srYOQBonQbiYa/5I9b+f8uSt1enw
kgrSAiwC1ok3Jx6yp6K3FcaVcd+a1rFo4HxZ40nvx2Fp6OxwrapHhVLjQTFAr4lvxha7O1a44mtq
1qvW1Uit6FiYXAUA2K/v2F+DNmuSJyyDtA4LlGTkyayUIV6R6ER8PiBHCmiuIUWCvUsAOGepXOkB
+fYK9SSHIOUCTj1zPzB0sDRt2w/yobO6zz7wxQCxOBDcveXYe0cZj34I2cXUjD23bKIMYWBAw4Ki
ZTY7EwsnCqtXtlWMrtrkxSG2K87JcukTg8F5nH02yN120Tr1+gwcCF/Ro8NzKO9VJL6a1XiKgA+u
/IyQowEMqds/iZBNiZRrukOPes/dx6u+afmz6Kxg73PnrRsiQiyuZFrSGmlDUE85GwMgkLzZheGy
uyghS9sznNYXziIyNYAP+qGOijuEaWjtsOF2wzVDrmdUFohynOEtCKpbUqiT3r1jhrIqdX+ja+DX
x6m6V0PyYKYt+VU+lUdwm7fJ0cYUctXj8qfD3M0G3JKbOGojUzXLAj7NmA+MQpxqT3P61Wn8XTyo
A7skQg3gT3o9US6OeSq75EVR3y8tH6Z/3G+HrtwoEERsI/aD07/hkPts+80nECA3jUYcUpAm9ypE
QElsevYGKY0VlrrRaminS/soEUlpnrM2hbYQAk8BZJ3rCnc6b2TcJdXwYlg6GU6jnLWF7arQIxzP
nXs/GzQAY7+Iga2WpwO2mtlw3TTMJ+dJ9R2Eu6o+eroxbNOieNMg7I3MFKvJvAbLeRs28jNq8kff
SbaTnZBjj6dkofcUI1W9HrT0TMQhNOaqeVKI4o2o25aPKh3QopPr41UkqEwzkGPI35IMAeuQnbts
XIdGw1QWg65skMPRVRRMKdA9Wk4N4UGX3eHy4FUxoTL/+Vabv/3wsw/ffvjPLv/F9z8Q1tt4FIye
UpdS1LkPo9zYAPRD31l2cnnRt3ozuytjVsCIebrL0L1C1nGzgzk/XL765+H/4WcDwxOUHbRFZB/G
+4uKdwwmZ4UsIFkYWVYccJLl3x8u30IbaPZyeoRn1hGIMOOuEj3nD7gDRB87SImw8AvCAC6k4guB
2BoAv60vXxaphL91+XJqjBvfcoeN74Ysyhem8OVBm1lq37/CipY7PpCWxGu2elGiEGx5vZeX+f3L
C7X48n0xEkfa07KQRQVrY5apDypHGG/0/364/Ozy7eUX0lUdx/0/v67nr9D5J0vuFzBLLCBX9Cz5
YZERRoIU1vYITWaCNsdSmtzY9B6FQYxbjHFqebh89c/D5WepVmp7r4Ux3519rYf8ohd7p8Kg4bvx
latox0kRfp0Y3xCiEsNVb7CKhb3KVtYOIwhbUZpvCeKibpbhAx0h8sXt2aXyQN7bPqnzEmHpOK48
T1uPE8uksDN/lQ5VhR3N8PfKzW66sAAkZ407dHssrmMHYH8o1tKWwzLj+hnsYmUoboLslhf5YD9j
Yk8OHZuAaLLza5mOWOfqblxPuRdvlQOqBx2eLA9icK2D1/Yzmny6c6M+PpiW3xyDXB30sfxaRUG5
wyYUs7cmoqXPruuyaK8bq/RYUZ0jUwZiGyq5zu1uL8muQb+JwngycwTkMQczJ4RpAxg0oiZFBqtc
rSb+KF05aZ3S+TD1vdbrt6I36uvOrk5GjmpkyiHemFO+pw5fPDp+kpx06Psqa8R1ZwpxPTaKq59I
HF9zbiZRvMs0hr9oTi2ZiVjrCDOqCHnYcmJDoRzcvTSEfwWdkgpIrHxt+GJ4tFHcwnyrzSY9ZTg9
oonhSwuxW/L/kTv4dAtGPtXYo/0bkCnUe/ULzmZw7yLPbrR6ym6m8B3bJbzfaupWLt3FqNPxbzoc
Fbv2KXH1hoSuOM2uCX5Mr3XtgenScLInAFFBkTBSod2WTcaAQrnqF+zP5SmhI32awaUqzO5MVUpa
WeV45ew8V38XtAgmRmwLp4TOlpkTWMeqaFYjNyZK1XTCesxWgj5AujYKtpu4WK+NgYFw5hFxNb8S
Zk8a0znKG0MnWAEdcLsllJaj0g4NGLS04k7kJddxZ37ifqfvaNM9UICs9fkgMlFCacJAJWUmx78K
Ms6suHTE+vKz77++/MZOJUSzNueDOU4hgAnUx2mfPgvPfW2d6SpPS2rXKL+3UOBHFoFYgXOINP9x
GJa1Nrw4pXjT2+hhTNUpTklGFOWxH4yHEKHhorGMp1zE5F57xRdp9rRvJrqy5UQAO06oNBErS9Ov
7IZK0XD6q5wBzE6Ty7JMsEgR5JRR50Xlpg0SWs8ka0DMQGWud2QsyO7Zys0dznFSXnUTVDwJ1x7+
MXTZ1KlS8+5KNPDLPAQ5jkeNCYrRPXjcq7TBve1DxTypH8+IsAkpMA9sbwHv4Q9zG/up9/uTS/RT
T9RS5bDxxIl3NlKkM0Z1SHaMtilLBkIZbPLp+oi0IFsUN6k8NYxRO7HqPBIbqxnFESIwb2lbEWnV
QP2MUTl7xbe+pAiTqf6lxeoBkMVb97noVkCpLvh1fxLvNnu7RWlY6YxgvfNDVv5xyOn0qXoJBWdv
OGe/U5J493Cjmflw7OMJOEvafWodcWdNd1PAaRNU6txqZnIVeWg2kgEMoRkvii4/kok3UEFe47AY
WAhJXprKfAkb45kAmoDxXcZsN853lT29+MSqsnGt7lzDWvfRnQ3RMa8evAbaXSSzx7FKV9oorsrS
IF6VECPXCPZFE32zjDNWL8TFLjOL3G2+ZCg+4N2Pm1Gy9WuHtwwT375iQnLWhkCuipaRGgSGo5Fv
hKOK3aR8gmnZ56EBichF1QHO93wMybgdbPNKj6goaxPYjUmuDJkndePhCsC/YAx4uAWbHDGr6xGh
Is0g6CcI+1OujpIqDpCRDjkVH/qaBgWIxLR8k8r6KiUAvpZZpd4KepKRdw8ZesD8aoIsJGfxWKqX
LjDM59am4WLXh1RKtQ/bgQTiWHs2MG5TnxU5ChSrKl+T0mCZ7g55EYBRYN2XOjrkKjl7FGcdvnvC
S9GKYQJYSHIPq5wNtDaTcivuwEE9HeZSshb6cbQZ2ZkyJJ+magGQD3QiwrF+gXJLp77IWCRstmWQ
Lhbq1QWyepRZhlSNzQ/0a5HfDLQTFiagf+lM+J7JDr6r6uIRxdTXzoreovZVQEvadCapjg555ay7
1jnlw0ptmnqZiVyPHT/zgOHRxWeFeHuEkec3zeZFt3EElrSXG1JP1mPp5cumGW6MYGixwzB8LH10
gUht7Sv7JdAEyFd2lBzumwJT3mffNt7KYLpxUJnvM6ci3GqolxkT+kUVePp66knz8gjwXTgmZTNN
jwBkNhPNFixj41urQAAvzAOQgL1fD6t04uxyVHmbsPVca2bF7ddnPlNJXDVa/c3ssi0M7elBm4AD
BmZwUEZ2TWRNuFW6cR/Y1MxmmkGCzH3QGLjEgwZig59kb4MWk3kXjbODButKIZ1TZCPRyX38nxZs
3gLlm0dolV1X5G3O2i87cNfSrL60o+5tnaIiU7P2dsI1bkKGUpUd3CWEby7Q2ZtrT1d3zKx3dIbc
ayU1WNFNoe+joJidq22684rZ424jTQbilC7roT8I0b475fSU9lnH33YOILKuWn+MnpL2JrDqVzV0
DyXaAwq1atX1ur+ufH3bRj5gbOVuSlXSfSZshtXG2nbUxgtfGV8rIMrk9My7hdJ5y+kALyhK+/Vg
NptB9171Bk1m12o99Y/+zS813gIxk1Zm4RJp0DimCe0Jny11SEzWpoRNyjtbVo1XrUeXzC9NvRE0
grzOjcWKwZh5DLnvbuKBeVMMRugUuLp7GhNtZfQ4jfTJx6STApjXbUlWUiNAc8q6Jc4TQ0VDEOdB
ZvRqCg6irE8mwqRDpLprui/J1m7R6eg9eRtlGX9N8KUfrNrHqW4h5eqmgsDa1AE+IAlCXxAYGiE9
UJCH8+dBs0mBuPxkfpjgnx7M4AEq00RUK0Qjf061dqqSW5Uq6mHTVuXz92/RnOC5I1hp9Hu8naHD
cHEu/kbFxCIOZtQvmkKayLvOjtaERvmHMJld0Zcvp4qGc5qodCUy4ymbZMPkkH9yeZCdn4PraKEc
BA0wxQCNhp4ca4U0Ipi/Cl22Lk0q9iP9VC7BbK8XU3Ys6jpfhVoFasOf2No3DqBpUzoFSdCEskmb
ubAcpi9jGmQsWwjOWdyPQSajNQfoqpjpr9X8UOJsggiqPV9+FAeuDzIlyYiWtgkP7+s03JfQup3a
9Hauqjeomevj5QGauL7E8xAtpNfuTEgXK1k5rF6z7r2HPIY5RkWrZDBpVcFqJ4Rrqzji6AEJxHEz
/kEUpdAPJ1UcSWzOj2hLSsyiRcZ5nX41VKVx68IVHbrXbYU5DpYLWpES/nGsx1i5fGwaJMiZWHg4
fWwdJV6ohvAoVB7yGqNvbFs5H1CRHnu2J+QmMbiIKmyuxkDDxJGMp6yxONJbKI6N3qLoKMytARyY
UsKLy2NX6OWK7oJH57Etj+bQu9u8wSMcUR21qaqOmU0QC8E/8+qiGIRcfijBoHBK0QQPcaEVOqhP
NyNiQY7BMXYtejuXJ8R/JAlfyQeRH7v5QyDh1Nq2dXgqldeCTNJXl9ce0X46Xr5qQu6tZDjTVh3J
5MVOflt1XGlG9c0kpW3vMfNNzLDa5p3cN7k+bPSyPwaWhd2/oJ7RpvamSXkBoT58MhnBg+2urmCC
A/jQO2e+bX8pSWdc1KUdo0ihnAN49cIHvZn6Njkx1i5WhI/n6IQU6BASQ+kmOYNaGb7CQtb3A1KJ
foVjNNyQr3rn99R6o1duw4Dg1q5+InY1XZNes0kLJJcY7jhraxrmMore/3s7xP9PLgZDn8FV/7eL
YZPkVfj6s4vh+3/zj4sB35TrMBCe4Yl4Bv7XwyD/xeJDUosHsV/3hORX/+thMP6l6wJzomPqDvRE
x/sPWdG0/mWbwoH0pTsQxnAj/Femhhny9yNYDuKjDd4R7u2/4Y8/WxoUTkfapHm7s+OkWZVpFd5o
hN4d66K8aYaO+LUkCLakj8VEA+vo1k3K2LyE4lSckZEFR7NtyffFBOgWUA8k/UH2GzBgEvCcXpvV
+8boTrVdgidA+rX1gs79CxyPz+LHt2DrpuUCWxdYQEG9mBfXxg+YpbJUk0efjc4KhwrVFDEzyCAW
GmYi9oYQtqaS7r8nX2WuJX95buMD9uv7k3uuDW/Lsjgks2XkhydHh90ZRmo326oMELLn2zJBhsQo
d30ZdXCJ3mBNBkeDMMsXSFB/ONfO3w/Uj7TK3z4/zE7vYoJxLPGBXsymOS5Gy2q2qVufhdXH3MwN
6BNMqVMJgreK92XYk4ac1pQ1YDn+8vwfzp/L+xe8e4vT2xT2R/4c7STmNjYfvk3Lh0W8u1NzeIsY
bWOhW4FLE7VRK+nifrqwGUfuglRBrk5DnQGCKCrtLx/J718RHpj54kIu9eETaYbA90XRMNnOcVoa
EeYQwvvKq7+88dnr88OFwxu3QedC9nKZ9AkEoz8f+Fq5ou5Kn67BhBxjdEHZzFsGUt4o2JyGvpHK
/OsJzpdrdsau7bX+LCsq5USW3OgF3JVkcJwjEdHu9s+v7YNN6fLScETppjBMTklr/oR+OCftku5Q
YDTkk5Sv0mde4WjBN4sIjXH0H0IL+gvW6uIvZ8KvH7ttmqZnAiI0LINV6+cn9YM46l2Rt9tIn02z
5M0uC93L139+a7/71MFPovOW2L/s2ev141vT3drEBB7z1tTgriaXt1HlDMsBeJd/OY9+9yn++FQf
DrBj6VARbYQE7hh6izbpVqqNXknLLqjDsXyPIliFwXj68xsUH4COl4Pnwouzhet4nMDcfH58h2MQ
O27fc0GbUgeSSVDzDpMT5hSZbiZ2jKRq3QQMDU9F0T800qKwLbudC4KRdgPQvS6xBU0EWOPEeuzi
RPq8bnODLgAi2MwmAT1yVdpUbF3rdWtfC98rReCG5psnn3CaZVbNSEhngiJ1rvDPLBVOMHRBMAeo
0FRza7TaF6u0w91f3vn8gX64oohMlRCFcevBjPxw2mKLc8y84cJNzCbeGEN4K5oM+J3iXWlBd9uA
pil76KKy8x7qhA1jZI1nNmVyNQw2aV4Zvp6mxGzqGYtWEsXuAjgUY1SvVEibsONkMTvc/XU1wcaj
IexKtgsDc36SyIzJFFe2aUWnoSZtMyPS2+31nf9pdHARmFF7pZnR85/fMhjH371n7l3zYmXzvw/v
OfKYTzHtabY5KVrrtp2OfRm9DTn737p/nLC9z/g7kn0hNuxILhEMQd9Hr77WsUAVU6Rdqfw1i/l/
Xf9sMmZcVYXxGf+8sQ4FhmjPNjbEU+ZL0TgbJRL54LX+ztO/RpobPJKHApdQcp/USgQdhCdvm44o
JsunU6836TH1ajyNGr+zohQJtXvr5cVj014ZMcD1bEQxKyTqXBpmGYwQkGqTwnETSHMRggPo2+5W
FaCuumM8oMzJ0zacRaQM4x5dO7mvItveeQ6KUlilYKbY5OQZmSoZukdLk5tJ0qfOIRLQL0Kmtaxc
eINuM2wmVz2KiGwE2d1UM1QrZCODYfDbiFAXbwyDL0OV6QX9Lunlu2fY/Q6Z4V3RPli6DQxLAyDe
s/OsaQEOxSPIKdRRFrblvEsOFk4ZWuHNHBdZmYuk0+6MXNIC8b4Flf0tl9XZth5QPNugpewvJmm7
oIc+yTRgSg2hgPhdvOGS2WmDz2xRde2jo2aOl12F2zwtxIL1Ct1A1dwkwfiXs+rXhQssAVUrS7Hl
OVJ+WEGGWtnI4LmOWqvZsDejZxprSwN3mz/AkFEBtCaMhH9Z/3/7rDZ3XZv2wHwj+Hnd8irODm+K
ue3qT7Xo8ckn723lXA+T9ois6Dn2nE9/uXp+rb1IbeBOYHjMXx3MwD8/Za28LtOQ7dEEAGKUgbkb
h+i+QtG2rl5s2U20e456Qy+nsKfzn5/81wvXRf48l+eepwvhfLhwMV92Ud/lvF2ZfyoqcxONpra3
phjpYYPNvdlJ7VXr5d/otob4ZcXgiS0H75MraIJ8PLqp7msp8vJma7Xy2uMKW4sUW26ixmEfZyGg
GNNZ2l3TLJJguq5ZPOmLIyvonlCxGn856Mavd31eDR4v17SlISmJfj4EcahNhlOQ8zig+1jhZVno
qojX8IAQ+7kjV2ZfG9e1BKyirPwm9unXJy7BDEH/wPw+wzKor/58ZMzfHRrqYfzehi0MxvE/vybI
htYUQqbYmsKkKZ9o68KxjE0Xdk+FGt+7uqcvVeY+IxGTnHk/ecaCezfSHb6qE+MzeEC12NVWcwhc
okrj1qBv46By4LiuGl09GJF5akJdXlOKdFuaeH7jp6dyCt4Dy0ePGvOn//yWLmXNz7dGrAHw79kR
ChjgH2tahcBE8wNRb6WFZyhbNarF/ebPaTHt3DaJoclGYbnshAUPNAFZN9UWodf2fOGn7NZq3Xkx
J0oXbHj1EnFWXzAvc7waTHeKoK1Pkg1NZn0VK6zdrQU12czlGkrYNEOTWMK8K2+Qzc7OecPKQrXP
bXVAsq34jJgB/Q2f+xGeSx3EW/bA5wpJW5wd9M9HkcxyD4NbX9MwrckFDHbIoHDEajhFSuOqa0oC
1QJrH/Rz3EqG2DYP3iNyO+2Agr9rLW1HeT6yC0RXyAaQWFGB/hUmFO71iOCaATthNG9mGwLnm+Sr
5vaPVZC4hyRD6ookkfrHESs0ZGJh2hBXbJMQIaeLD64iFKfw6wmdz/hC2CodtdiqsPOj7DT1+h4L
0+ufT4BL1ffLCfDDp/HhOoMs1YMpHmtc3wh1x4SoXRNn6iKXdOqK2E3XrAsFvnyAQAaBgJ5J/0tK
+7GLmu/ZGD9FY/y45bR/t9JTgHOTZhUy5Melzx07qx/ttt56qey2veWOR8uM8YyjCy0N5qs2Ko8i
BHmFd4oFITFu0iGPb6RX7LFa7SZe+JWfo2a0C7CUdTYepQdmrprIqknnGifKyuVgxV9t3NyzbvKl
Mdpu7ykLR1vpuIiMrAf+7EPlthGWa/jPQJQylEtxtk7d8D3J6Lb70rxpEptoxdT5RFsLR4eHWF5M
/rCN53GfIGHEZIkCI457W8eHOng0B0P9WVj+C6OkR6eNuLcXHviv8rkFTiBKOCRhKZZWxQzIIMfv
z8f51+0NfSIduAQ1MFPGj8h0G2Ni7MPU37pW/KJ8fIDaBBgmn6jp//xMv1kkHbawlsdGmb/6MeWi
Tkh/rohG3xYqe4+KckmiJG6t/Oz2AQI2AFewRVE0ZdbDn5/4NyUv79F0mZNZljPHivx8YZe+agtG
gCzP0OQwJtaL1h2QRzbMjYQcFpPrr6SJGN/JYsJRFbiddGQn71PXQyqfnQjuq2UDs5vQDC9HJPfr
PATtyBzyzy/1Nye6o+NxnIHuJl24+fc/7KMbFRLxHmE2yUhaXoAJyOvoheyDMzOLZRqG77XM/9bM
uhQtH650On6m55LyIECMfLjSvU6rhzDk6jK69loXQLc1GvgyXE2OvFKu3yxp6WMm8ojla9Sd6bt7
s866Ve/FPnNY6zyICpd30HTEUVFoTuH4EBr9sdH+VgL9ul/jQNrcOiXHxdI/ll8hXA076FiTejfH
tcuojnVQgiEmeHZpB/9uHP+f685vz1i2SLgnaLf9khDkeBGhdi0kYpGdeqCWlsWzmplzzeIsgKIj
O/amAb32307YX3fkcyQMxbQ1HxA4ND+fBtDUVY5ltt4y9nzuR+vWkOwOgTnECF+rG7YrAD7Yf4KQ
05aOanzI1jXuduSjva8wXKa1gwamgzsfH6YJvPWfT1Pjd6uGIdk86lzMJKd/OGXg+tpTAM5ra2rW
C6tKx0amiRCHY92z7bcApuOis9yNY84Ox/G+sBTULhz8sjInOmTJuxj5CP/8qqzfHS8qZI4Uu1ty
gD68qkZ1vikybEdjqyIAvqi8tMxG6TVFGIYoXtESQP4Mlb5Rna5WFI7InWgiMkpMzyStZaYd3oth
eMPj3d+3hroN/Lq+VtnRY8J9LN3gemKluSq9ssWmZWfbkELzOuO+4EXGqXGRnITIek9TwW0i6yjh
Qh3zeOB43XNdnjL8xutwoMOzr5vmBZfPp6lN8r0GpvLJLNXrVIZrUq6DLfje4ZQY3NYEomZkNKu6
pAb48wf2m8/L9RzHYTGW1NLGh3WRgWw42plTbjtF1MEURuvWwg3QZy1on9Z+CIP21tGq9whvzJ+f
2fgQVDDXWuhOLUlah6G77scmdkigN6BlWW6dIZG7iIHdLtR80G2+iMF6OgiXq+rQdWl/SHz6m0Iw
HwtG8d/vqdhL2ZbuzNOIX+4MRVZMTeGCRYtDzIdW2iFDJh4+7LMcmYXxguTEuB7z7CqyzL8lt/ym
kc5ngNnCYhMj6eV/uMrNyUeF1fLkKN/Qp6hgC9Pza1QodZWq0lyHkL6XCoJQ1KkNCqXgL1fxb1YZ
T6flZzkGdCnb+3D4qZSyxgtsmHDtlC6BsAh/CbeHwJYINCDYvL+9Y7ZCv9lLUlPicia61BWs4z+v
bC4I6lZhR9/CciLZgdHssi8a5zzQtNmEOHiSDPCgMZQe0jdX5zT0X4UMgqMc/HKrBt87R9oLc+Vg
3c642D5EBB33AlEUIT01zhG8PK22bEh+WSVSaI+uDyplJPaROjm+0uJBPtW0mGq0tvdmkDzXBCQv
ZV1FL+i/NmKsk1vQilgfRG5zB9TZ9mYD9P6m6EmgStUuNQfxHFvW184JCK82B0a87IlOypj/EIEI
LzFufegHM3rsjm6O9mDB3/Rlbz+FXhztaX/5Jz8k5A7DmHa29a66nUjuWLS9uGWwUT427yJ3WyJI
OufZFU+Y5qO3jr5+1eOEaMMHyQ7iNu9t7YT+YU42ydhzu4EPtkFCVVBqPAZteJ6m0XiqM2P2Vwjv
E+yIbCskgQgwjK0bcN1PVDKMlyM1XQ8myQBFCz6v8b6wCYpPhTFEVyQV6wvukNnTMEYPOo4z1FqT
t/GMZvwcULelYzO8WLkNS4SSnBE+opFYT3owGy3BhaH8ZqJ0+abHxm3mJp+bNCRN1LRCMrPb8ITy
8bUYazK+2z5BqZfmLTHvIbGtFjjCEK4smuVkqlYhKFRgrOngrAGhkIUhwIfnBVV9mzw3WtRujfm7
y49kgG4OaQkyC12G19zZw+smz5vDSJvk8iPDLexDg4c2ycL+Kpof5gCY719dfubHw6ruKh8IF+C/
WeVE69G5unz1z0MPonJd9PTkXBsCzxhKbntmHp58oOonZQ30OvFNrJG85UQ46kTselpDzI6svgxO
zu5l8mFqKxDfl6+mNE3WCdpctHlqugFXOt0A98SeVN5cfsLkb7wJ4b/u3Ak3V+VcNZlvn/95wF62
DKlVUB6jtrdrXFAZ7fddPWb4GMzCehxiEewaoB59gx6x6X0LpgZbqgO4m6eRI7BBMqtINLb9e4Tc
MJcy41kL8vxYo/sTGmWyXhTaXVMY2t2Ql7ddIptTHmXa2UA+Pnlhs/UHTaxsUFYPOMLLA4RVtbx8
m1Lin0bUXm2N2arT4LkNMu7PlAkVVBE0mFHYnglvkXp0NGEM3ZYJeAJkqcm+K0p/CaAalQx557e4
e6NbGkzdehjDaTWNDu13pwuOQv8frs5rt3Gl67ZPRIBkMd5aOViynNs3RAebORXJYnj6M0ob+D/g
3Aiytne32xKLK8w5ZqpOwHlhzAk/fC/mrNjBVPHx8tvROwBhY1U5fUltFew6b1reZwfbC7qi5bEC
kPJu5+XRcKzwVppSvpdfhX7R6RIwxUPFxQC8taV9eYujcH7xepR/vtW+tbNswdHFFTNyAb6pRgw3
0xJfvS4V1/szSteRXuPBDzoSR8eeGimbhTz77eJv/Tb/Ip3ZPfpB7x3LpPD4fDuYRED2qKmMV6zX
5M61Elysjf+mZ5TalusTahYrdEPCejHLCoeAIr6XON9w4Z8dqih8U0nlrc0pgNWU8xerdIDSb43N
ozHbYBiaDlHyCRU0OiEm9bdeqeEL3+unGsaTtVTV1Rttcak7Pie1jRvGkCUctBELlNck/xKvnB9s
J3aZQZjtto7dcqM6xLBZ1ZcvSzncZpANv0qI7ptONROxwUb36U7vruuX+IacjWggZRCzDFSrbINf
Q3Js7dn7Yv87bSe59PuO9JNPF8hDp1/3BFVu0RDSoSaOVRFAgvccYoptac/7Qbuo5JK9V3P6xUFS
fFUi4ttzwBq1fAos2FcJMK84Ld+nYRxuIkjBFbw3Tmu9BgBMr0E5vcWDjN7cdMkvWW/8vX9VOGn6
WHXIAEvYX+uxMng3mL3euMmgYfaiF2JkopeZwDXmQotzKliBQoey5V5UQ79eGC7tG9ua38II62ea
NoJ9Wz2/IY/KNwCH/kwj5tq2zrqXYUqsx9BJn2WnupdeP1gT84MJf9wq1tivGnnZi6zC8Tii4nxo
9ZfZ0APSqRqM+uZXWErcOjhL9qMXfk7olOnXPK5FO+cz4gCxxez6p/vmjR73yhgHbj6B8xR5Pv24
iy22cy+s5cqHChbVLmh71hSjbDcceN7ZNXCnuUiQ1hOi6ytqvfl6f4Yy2H2o8YG4i5FtZ7IeAR90
+dNUNsnVK95DkHvbUrkho7EYTp0S1qlBr4T3319gPHgaI8G9N2zDZY+Hwz8J5mt5k1z82a9PsUXA
gtOU5qbrMkBGKOBhRlbkLNjdzU5NMoMmxz+1dtCcSs/hU+ovyfV+s6uxsq6TbKTRB4x7uT9g53zH
ZUA8QyfjsxPC0yBS7eBE0e8l7U9eArYya79rQ/31QAT6oAJHzQwEb3yAGiu3dNThugYwD004Plko
PNduRbhIBX7QBkMoaSMeXMCEBoBCAagwBViY55Fgt6tDw9NvA6ShBG3oasZhpWGHQA+5wXWb2g/2
i+YhKsCIXdJ99EgicbX/y9TZ4T5OA7OawCmq1Hs2NV+R8deNcn5dTUhSfM1gnBWUzJYa0gDPGIBp
tOf+aQHbyDjkWmiOYwLQsY4clCRAgfz8IwD4CAHrrw0A0gFSNsHHJW6kAw9JvNtlBhe5YGh9qABI
GrEWVfsB8E3gkpOmTLIKBROlyZO+ZlAawChphrKjVS/vw+w9tZ6CQF80h1wTzwBZKhhg0BVTzbec
NOkyw54mQF92cAJnRWwnSEwXNGbsz990nLdGB8jNvsQMqTmatHiCXxslq8s/q9G0TTM/qR76pte8
5ZrG6Wksp4NOfOjwT1ia2Sk0vTMC49mB8wxIMAKvAzhyKfpbFUbPJLi1a2OarV2H74YIglIPGf3V
yDSuBRlaZLBDF00RrcCJ9horKjzFbtK4ptP0OwU86moCqalZpJmwvqrGvDAqUasgIB+KGJOF3jPs
iKAfATbWysY9phGUPUuVVlNPpZQBpI8WxauZQUX0kfE34skEeIcpWWt0tWHU/rQhCcyaq6o0YTUv
Ya2SA9Rt2qS9jJrDamoiK6sqOBia0hrX9sU16CMqSTxXp+zwNAN1JQTt2yDTEj2/+DEquK+BSxxV
voR4URYw2bBhBwsSZQRCDPtWvcornJu5Zsky+MeRnBCJpFJj2OhkpYb4BT/BTTRpGu0ClrYd67Nt
pW/9AhPerdwjk8AfYMno1SGsDOU3Pv4focV/o5YBDlQWoLjlNtcSQQetoKfEV2s1CAwQEbrPkDIM
ltFxqDjrEBqiXSZCBl9ZoEWIiZYjYtI+hcgTtUzR1IJFpZWLKBhRcUC3uYsaPeSNLTpHUVhEgWej
xkf0Z6HFkBmqSNfCYwu68iq1YBIiLJw6NJTQuKdtg6qy1PLKCJ2l0ILLrh3+VtwAswZid48mU2lx
5qBlmpWWneZaunl/1qHmlFrWqdB3Ms5xdqOWfDZa/JlqGShzRuDoKGG1QBSr2inUktHWRDwaahlp
fReUoixVWnca3NWmthae1lqCen9x0LLUBn2q0EJVdjftydLi1fEuY9WCVtxcaFvLEZnrgN7V139h
qyWwvhbDlloWm6OPrbVQdrpLZvW/ItEyWoGeltVAiocRia1H7451Hdmt0gJcfs8m7h1Eua6W57Za
qKu0ZFeh3a3R8NpazItH64/S8l7gRu1DqSW/g/4l5FoGHGpBsKGlwYkWCdeohROW7aWWD5daSDxp
SbGhxcWBlhkLLTgOUB7PWoJMSIq5ElqbfH9gL7j1tWQZfP9m0iJmedczt1raXGiRc6vFz1jSP6QW
QHd3KbR+oAU/p1omvaCXTrVwetESaux6X4EWVQstr2YQ1WwGLbmu7+rrTP+WWy3JtrQ4mx+PzCz0
2r4WbmcouFMt5e61qJtI3OJkofNetOA7R/kdaAk4X0XH+0OtBeKOVoprybipxeP317O7ovz+dERl
zpjO37daeD5rCfr9WYgq3UCdvmiZeucgWE9Rrvt3SbtCzZ5oWft/Xxpa7M5Halg5WgAvEro8BPGF
lsbfH2Ytl5/qD+wl5X8vB1pSX2lx/bhonX2vJff47hAAahm+RI+P+TPasMwIjkKL9XNU+0LL9xN0
/G26A+0ZsEND4J9oqb/l8/EptPzf4h1/IDEr31vaHGBrm8CCX4AM6+Cx0BaCQpsJ4Ps0W4gkNhc5
VoNamw7i5HvRJgSGfHJT3I0J1SHTRgVXWxYGERxng6CcMQ+CB4fdAw5TDjCcDqO2PJAtAVoRF8Ss
3RBBMkH+xRI/9tVKhlay4I0ju4dAsDCnH+HpkjqAmbiISfS5vxrGBn4epXN+7q8O+rvc1so2ImJU
AQBvsxDfsr+/DgzO4qLQ/7fpDYFAcKK//f5w/+Pvz/DJOqssBL9z//K/v+e/x/v/WhvEvZSwLVf/
vXj/rub+496f/ve19MkyHjMIbv/3s033H/7+n//7SUhg+SBoh8A1/SP97xsT3IGbaXI+alIpqbn1
f80NMp7didt03PTHCpLx8f6s0M/+9+X92f21/+/7kHIAXh2qt/vr94cxljrr5f/+KD/u3G07Jdf7
S+Bylg1583/uaUYeRPSHMvQdsALEHP3vYclopCG58G7fn94DkJxwctdBIY6AGuQ+aUkLDcc2Wsu6
PSvTwLCKJnLdLG63zfus3E0lkZbNREqLqXeBE5k4hIn1P1Nm9asJbxNJS95fbkRY5Tmcd7lMDqKE
BeXHg3gCPgOuGTTCoxfQicPC2ZYlwxnZhdbOaXpi7BBY2TmYAHMyd0tCYokXLMzv18bAtjc1/wS0
LteEUQd99kvp/6JiS9aSg/yhLRcNARZEgzmcPV5efHfQRaRr3xCsIPuc0mIdJdEHWDjUyFCCMcH7
X6H/5Frmtp7aPxHIWw0JHza+DYGij/q3IqOlGzDBZspLdzozI5GLtzND96XqEReBrAQ3az/h0t2m
oYL9FcNUGBmeCKs/F5JEFvANM6EfwVp4gNZzYE9iZAmc1iGom0qulF8C2CraP+nLqFoiJgB6NEJQ
P8VPop6e7IyQAsfdlCXuKO6f30pZ0S7paTwC0a9V5xyzpaWryNgiTCgsaOwYFjFjYSImqZB6mlJD
bSzSvs+laH5Nw3UwK5hC0BFlHARrhpHhk6/qP6rKkg0RjhDchlejb8FWABNcwX45xVnyG8u0QVYQ
76yWJQ7O2paJ3JTtsPPrimQ0iTYhpTayqtHYD/a3V0XWPlFvCfKtZxxnxF6m0ZnUxvAEGGdWNWok
YZ7DsG82eZilq3Qg28tsy4rQ+9Ti9nzJmn+1EwMwpgXeWi5BR7lbkwqTWt6DMpW/C2MJ9iQ3gT/G
NQ4T7ZOQpIGZVg58X8b7Llq+0TjmF98hT8yRAcHOExgMV403gfAsLZsPA3fzySdzgl3HQLXjtPVj
kTZ7Vzkm8S7pntHTu8GPcHIZfRDeqVgDRmTlLQ5MjtrPon1nw3pz6CPZ4dQYsmx1BeRs4uJ8qAzW
8s3QxxhrfAxprDcRpLdsFEufhrCmd2cEVm4k0wH+Q/pKQ0PENGuih4y97ClSN3RMsHhCagOkBpiv
vDdlk+eV4+k1CiQu5jobSgNeC+ILwh6dQ+lVzZkoHu5EZUMdjIlPaEDMwiQRVVTyy8887vCLSNci
k/LcMx/qApRZTgmSnGQQ1Olj8DlZTXEM/hDrKq9ttMswxq4WF9BSzIShm4x0n5v1xbRQfygXOlCX
QNHPZlVuPbcLd2hfw3WSO19jQSAVQTsJhlTq/YEFLm0F5NX0Q0yISwlYdNdZTeOU1BSpMoaoXbTF
1jCKjulH2qz9ehwZY1Xzrm6GJ9cuJDhYZjLMuQ7DAHfQ7EY+NUWwmSENkcVFHpDNWjg3QWjFHmnV
Uc3BXJi/tQasMSBrGvx26OuY6BfLT8Uq2ajTX0bd/Azj5MB3IPiZSt7blR5yrXJptrELABrdYQmu
HV6tYSV/4ThjxHXbDSU39IU09B+TEShSIeCntBVyTpdwlDVzvzM6p2DdINjm1ulEeGWneS/retll
fZqvI3v8l6b1fOMERAijBqyg7TQc0xw/ONz0fCWXEkAC3RzRHBYhNck19tr6ZCkKMGHa745RRtsS
XwvQugH+42KE+1lFp3bIxnUcZslLP4l/kftYEwKbsccxFDk81BHZ01Jb4WMCOKgEy7C2ZMmlra8i
WILjoZ2sqx9LmrhQkcHk+ztPzMgyzTB/bPXDCPTMYTQH8eHY+6GzM1p57sImf/zvweZs7EX4E7Xk
DWt81cYMR1Z/Dxaz1J3fJue6QqZC0NOKVNaNzwqQ4SDeXXfMh1OHcP5EQzmt7YD9RRlHskZBB76o
5KTS1aS9c2V8AIeCiTUt0SMYVQBNftxUvr8HFGpsZdoe+giowVT9dqyM2DeBa3IkDWD93qnK2xaI
sBhtkWadBMkWszdsVZvT2pgzBkPhuHfM4fdcLcnBjxR/VrkyohAAX2jZG17d4A9uNs1gx6uggz1l
+j2ORI36rZJ0C2i4+zuW6q9tTsRpUOxUJgnrEgM3deL8Xdu4Fj0BoXX2mIUGgCuM5ozKeaeoYJ8s
vPUZvQz2cT6R9iBQ18jlk2gfcEBp9bH02WMCjfwUj2W2Y5dj8HHD6EHwI+HZ7J1RXsn5tYs4ZYuk
J5rRiX8xbHRXFLdod2z819Nis80J8emRNSXtXdXbnFEDV2bInyk4Hq8tv745uVKmjttmgIqJGypb
lbnlb7vsjZE35qOQKD1xDZcgRFnrF4zU02LlN+NljElOMxFZbMZSWwV1MGRIhINvDNNT0p16yMY1
pN5rTgUYF4SWStH8TXPAb6Gj8scp7z5zgIU70iqSbT2orcvUbEOdTDhrjTAOkDPG3tx6TBy6ENig
q7Ee85PPMn1TcGhDL3SW7SiJyEowRs9M6lcu6udrB86/E+rZWmL0cxl8g0ZbYhThgJv5F5aO8lmx
QFpneeWsMJhXq5qR17aGz6WCfgv2dlgOKs7/jVbcrIRFxjTXBAueQvwpitDeOQQhrAWzLiApS7Tp
fagQLNQOzGXmgzvI/NRJn/jBJgIWuyyooqY/hhuKU9tn4XkKw3hboKlEjWWzbJtC7JHo/i6MAsxz
Tr60RTbIU+vQwxIpDVm/noIHY6izp5uZTpioWa/uYzcjPmCxQIa53mTvcW7JJxE9KynKl4YQkALg
zhMaheoFbXy+Daq+X1vDLzlEzSsBM8PjlKS/uNza1z4YKOtdYM1h9GOrrPxMSW84mY0xrUz9Jco4
gl88Oz8KVU+HpGDG0PpkbE2j9WOkBXkV/UaG01q1rv9ZzoTvIAJkSgK+QQCZugZ48rA39PQEjJLc
KMv2tt2Oa98alytEFvKlM6c8FBUl5MwftAuNYju3yZdLcmGRBerWeEl8YWd66Sc4w2kx7BlBWcjR
ip/e7dVKDDLeOqX5k/fXDBH/uYUIkBUdYdzYtPoCaWVShSTBDs7KHcjly9LpYFrdwNVlYt8wBsi5
LLNGFDC7ElEPuy3Kzlmn94VqZElC81LFUQoQ3eNop0xx+eAeTfsvZIiNOyuBCi+2oEBGNLhR/2WL
+uKBgr8Q60oYJ4yKg9sthzGrtlOKWSmfly0JE96TytydMwtANLPcq358dh23v8yZNLmDWGrb1OSK
xyV3V7h/B7R7yU6YZnguWmrYsfqUOv/AZniJqjLcl439x+9NcQgzAdOSMYKYxMYbCVA150EdCTgf
HkBs08QHzrmc4m+sdQxEfWzxORlCm6IaNc3GO/RJWsHTIUFvGbyBRGSHG240F8wTJmevgakKyCF7
lOxK7vfaSi33lqYwaoDC4/puModQHyYiBiswhCbzxksdsTLHbtgvsogOSHkAF+jkxKBAVsVJMUpv
KxhVrd3abA4yd+FvRvN70lruSeBYeChtpMzJVBI6TkA2AKC0ebGKctN5jJRr1C27xiNHmEVVCkWi
5NxiPP5gt928hsI2WWZ34ESakH54isGHSp4DgOAmsurODb8tJ1IHpXHxnXAf+jml6BuzZm3TZa9I
Y6RaCLiNwlw3NrYzPFq5MW/LoQUqQLt8WmhnkbtGLAnc9MtmxHogXPgrHiP1KN0NCeDJUzxhFoGm
Qp3kmSXFhc9EpaG7o6OFmIBYG/hrdR7nI8JpdqTZPdHKJVYuTXeIMFGcExcQ5RL3Z+fP27EK8/WY
QwVs/YtsPVKdzOnN7FZRJuF4TGxlfNKi5zbaGmL6O1MrnquaxpPh2jnIIphByHFIfyIBQDofUe1G
G6Baxpc3kq1SeR9W9reZwTOG7jSfnYB0Q1kt7OHiiJt6njwmFQ4Yy6neQE10j1GfW89qfG1yoIcR
soTHJAtyEFScJIzydzmCk1uZDIyHitR7VMXFJcjzFgeopoMSG3UF7fdG1Hr0MxfSvxjpzATbRbxK
LCcIFoPPL+xAxr8RHB2w/2fSesW5c+J+K/3Ff6BsDC+hCb0lP5ezuSexBGDtsryCnMjOrCjmZ+ks
K2Mx6DWGjPWT63y23RLc7g+M7fZZbn83tWB5ZxY+IlQ/XVG7YwaK59clyqZH7gfq2VHmEejG18iY
mKm1YkOToEoD2dM9LgNApmoyQDGEJr9WUcF9zq2V4Q8jo+GBHfsCA7Qu0D4HzUiYhDeTWCXhktvL
mqiFEO3ixqnEvPE9swIdVGZnkXSbPg+WU8WgeJPapiBMgJmnaSjWOS7r5tYlZh5Mwy1HN0Jaw0Ob
TcEZ7+h0DGPE22kzfqftCMd7WnS+VDUdXRpWQpTARyTkQLZlbK2HBDazRRDsaJ3yIm5eKlczYlcC
09J5LvB/iCrZSreJHuzUpX6HHbHqjSg+p0H1lCci3ScsGJiAzitPNJ8s3zlFnCrdTiAP1l7az1dR
z/2K/QhRUkU0bKohk6tkZhlkuX/QohoHN2mC3WSlR/QG8nR/MOQYrpqJXwyApfJWzjBkEN68Kq74
Y6a6AReBqY5zGvyqovgbIH/wVAiBVLJqDoipasKgxEjJSHLrkpfleh7FsK6lzea49eJD2cfTSpZt
vPMXYCluAx4y8pjczTNoaiPRO37SKIDL9BlRM8S3komaBp9LtzyCTkH2LkZ5mvy0YSlSfWKM7flI
hOkmMaw/s2NS/87FeOzpiXeZFRC25pU3MGLyQh7ZdI2i+kT6lL2eS6DnFafQrhpzMiI80I9Wm3zM
nUF8Tl8QE2Yg4IsCspv8jDyOhonE1Y1/h/ZP6yvxEdYjuj6v+FUb+EMnZ8p+MVdvVhEfsdHxDjTW
UPJqDH9jQlhTL4TcJuX4WloZbE9KCrdMd4PXe5A8o/CABYbpwC7vVbrHY/9aJUkDddwmntkfqT36
wNumeT8ciIJDuhKa7WU4maX/HQw24s02cte2O786Xukchn4AjtwhVrARIZdVxTva9/QdATqBAcEb
UpuebAbDg+0cL/88BxVuzXKc7pEQCrub211NZhj7CYTvmEH6uG6296ynpfWRrNMV5aRhYiHxLeZa
i827T+SEkICR89T63UabzrKp9A3Wfn0T7orGBiEe1vvGmWuEBuTUNOhMd0W0wKJryKpqEL3nzRqy
L9vPZgfa1fkZSaNzPaCp5GpHqXgyLAvGY2vsa7PY5AWDK3ti/uNFw6MsjV9TOQGSZxZSDvGwqpYZ
atXiWIfamK+L8sPHxsjl2ar7YI2aqmShyRK1taxtJex0w/1eX7rVKp/A74rpM6vhr2b+se1Lznti
+6TXttzq/fjBCbNmLyinyNsjibOa9r0ABuxFNpJLRjLUEujrmnFFaC8o3zoDFJMln+1gMKllxk+T
ip6ngWCOCuhSyGU+NmYOznX2T7G7tawO7bjRVWu/Yvhlu2G/N8IU+G5NdEMEuYRtSNEfa7f/xzzc
3AWi7R4wSo+bkSVbkde/WZN5uzkGjQdukys/B2NrJwTDeuYJoF71MIkhem4ZLs0T+9oB98LJIIeD
Nq9/bnOoyUMeI4cYDOelJ0zLdgqictj39eVsrdukcfeD7usNBmuqT8V+xt5LwDyuBZdROJ7bjDF6
S+VY+h+JEWp8ZlPtWjOZ1m1D1nMZTRB4acJ5syZ8DZLexGzFVVXWEfsdcF1YjtSyiMQl9poHjFAO
Eb6dOAOCXw7lWD6Ffl+fqwoSuOykvPg+NafXT2cOYdLUozy8FilzkJTZGlHU7sPU9a9UUJIPq0As
k3QHEdjZ2gmKFcvPeBOTqb1bzBI5xfQQtLW/NiDaXQZ/ebXYlOmJlH+07KJcOwMBXXbAL25sZtp/
z4gYeVqvbb70R064ozN7Oaab8fcw2tYqy2pj1QnGe8nGiQBF2y3lW1xbf5KiL9hyVP86mvbd1FTR
yqi/YaAkZyR2wdZ3s3+jq0ddNmF+GZZ7NxjrtY2LcOsE0R/brq5Rdp/bMsiebfZkXYL5d+BTHRqm
dyBzmPzkUCOW6qJbxX1jQJLPKGSxFq6WuHI4Z8tv9rw0WWTfbaMl474NbnUXGBmDhWZ6FP0XM4xV
RiHy4Y8H4gP8Y2711soi5WMlg5atKMFYRFGRrbuI39InqSU1k/w4NR4ou9ra2KkaDm2VDTToHCXU
kbcq+rF8Wd9MBxJhBiRmUzVZtoMxTNZGSGKgw7kR0m00IbaRmMxnRJIh6OnxV0862IkkiRtwzFUs
2+Zc4CxYZV7NhnChHw46ZFijq8NGqQfSgmEQWWZ/I4sRjZP3vMuju699SOaeOxUPuQoFCTHGnwIj
sYmndcvIkfuBmoPTJPjnwcv28I8QOVdGDvB+Vo7XcE728EFLbbAl3quNxM5n2ZLDPIzLgHyj2aoP
geEVO4CdmNadX+ZsBKd26kkiSsf04DuXmiGLMDhxDOMWWy6Z2CRDrAy740Iu5IfwI3LL0D3smsUk
G4X10+R4LPRFC1EoaTj3nT4EvsNDMbr/GmZrzP5SsMFDnxJIWj0Rae8QDSP+UFOafwvp3NzITC7J
3AZbCyy6r8hBb1NlbRgJqS28H67nweEN7qKCXtPbM29JP7KwvizjMD0UDMGyRq/H+vi1R85KwVRk
R7sqD23eFcfYjOWBFNWbqPxpZ7ccWoQxs95bcctIQH4W6Dz+Ej4oBxl8EDlNcT6KfDflYAXL0Jio
A8QbpMB9OXS/bTj4r8CN+h3rMhQeSrSXcpCvFFXzgYwnpARV8V5RI81JLw4qJKACI/gm8nPatCbp
OJEIRFVQggk3w2DfkpoOnD45SjKwmQpF9Iati8G8y2kFFlwYVkwaJUCDM5K5rRayb6opDm4dXL6V
MTXmdp7DLx/h2sr0AEw6E94DrFsD4TL9vrVrQeB1DBibXqzPGL/lYBEYNIzQkUlpMZfafAwXi/ug
D84ReBQcdoJzGI35RAzlu64OaXXwl/MeR8+XIiq8bRYOpEq0XOVdYzOhSarosTSnvTk54bGglj6o
Ape51xCO7tsQPFVh7Kd4y89BX25kz3PtV+ht5uQSYhlMMvwTdmwVu5I9JSuoqTssjUOrbDxmNVBl
13SytbCW5tBX/bgNsHityVp4wA6iGGl6nwXXylNpkbVid8mhQkF1LeFDlrNUh8HLu0sYx6APiHZ6
HLkuEzFZRxdgO7mtESAEtHBJfkl6Z1h1hZue8wg8/Kx6e0egEKdVZWar+8EfaKa3bzQA7HrStrh3
XNKZUtFsm6c6zq5keM+3xVFr8uzViTfT5yPUc5A3jblv8uGRqXxLXLr0XiKP5UQi7Ze6okaJRsRH
KmczpFLrT5U11VPqdxtVt86vgEHLCisQPxL+jk3VluLdVPteffdN77y2EGCfgqwnigb9FP2wvcpF
XLy7RfJde576rokG8Nw5JIECPaxr0Aqny3xWhicOnT3lj4Ht7JZwan5xG6zQINoZbPCa+D8hmY4P
s38BTB9voxhm30Q+Ymy1xcFglR6l9mtHQllSLnyITLrzuRYEFCgcgig5xaWX3D+irHevqlnUKgFE
UDPKu7b6YTbLAresnJ6cabSZD5jO24JqnMSjd3xyoe5xwWqMxdPciGnfTc1P2eTtKsj81qPpR1Dk
zNPTGFrxRZpmybrhGVKic2J0459c5pzrADMD4/sEMrFZJRsjHvw1rbV7aDuZYgLA27YQ57VItLQZ
RS06OJKAnJ6mzh4NfLxx/mW51hV3srHDtplsbYnIjeP+y7cWl4q87g8pyeeEVsocJHHu4aBKur2D
1+klL5efhs93Gqjq1QkHsW/pox9yrmXIY+Z1nDh+Mj9Hs7qM+B9TUr3AmCNscYKB1eoSnUpCPZN0
Sc8YGvOLbZ1jyXK77kWJgCS89UVcX0evlsccPP4ax1B3CrzIfFRO1V3srjiYbf0iXIPxM86cQyAl
BU3vrmyfissKY/E2zeEzw/7+qAJSSbAIPMx1HL2gEX53xmAEkt/mpxZA8s3uuOBr0NZrcNRMyJjm
PYZZzfDPxqA7JXZ5ZkdLj9WofRlaUE/JvbrV090U7K7bofDOdwrwYJqEnQKg7oba3hT6LmIUjG69
OEV5h7ZpZIHlFsCZC/Skz7FRm7cwOXbeDrNV8TdnPLXyJrN76tRT3RfFucBcQOOZW58IEzFwW7LH
C7aMH/SLanyMGif4JbK+ZvvDTdFi/EN16LNdIgaHmeXwu5oypIte4xxLq/uiIzBPtuSeEKZiY2IH
98e5PvXoyXlXOJzyQiVP4yRe64Baz7ESJiT6IWBBBXJjuGXcv5+wQdwsQZQFjJCjk3WoiDIrPSmy
ZFd9i9+oI3aClnXkU8tD3NNvG8s47iE87pTKrUMbutlzhDDOM+G8ci6uSqGWk8cAYz978chIBsyj
gS2wCUX8LlPGrnHZQfNs6woHI/RjvK7VVxFRiDwUfnorq8HedWxH39ltI9O7MdnznPxqlwjuyp4M
AL95LwfdPUMXkGpvYBt6dGLzLWKh+VOLllug7z55A5M+1YEkKKJAXNgK3fKRYijoo5kAoiRa10N5
qReVUj/Rotd5Yz6azPphoQ8vxMVIfq9V+pG0jHfaAL/YOMutY82CjtZauRSh5JE3j6RLSiLFc4g7
bcghnLnRkyy930FMkFHiqRfbiK8yQXA75NW0i7yOpi3ir5FOcXPnIDixpydvPRsz5iRFtK8KwD/K
mdVtxF0y4jv49CSDzzxPbxZuQxYltvfANYnLIzrg/ttCgfT+kdqQe9Emr5lN3R8y1/IBpjrmIzSm
dbw22Ad9Fk4rT17BB97KK/Ozl2pApJYEJzEi7xu6xN8VhiofmxToeOO6w1vCh5thb/6OmCrbMT6k
pVpi/9B0sUUocdj8mVkRzallnhN4rlB3Qvdoi2WgkfPQd3as6kUp/gZIhd46RjhUAy4BOX4g0VSM
0/M8e/CS++h7Yhz0nEYkr0LblavwPq+q0JhWDdjp+/jKk/DSg/nH941pWguBshOojLWCcDfs2l67
DtJMkLYG1zy1lTh2OuKltQhavn/pNdzvoMXNWwnacm/WyMKLaiKIfpwxC5Tx1zyI9K1onsMmrN+V
HcXPoxjRXGTZDVi6cQV8sGuS6JWpznzuyLNGnhf6t7yKknfrvosYpuaoSEwK8X2+JsVy7kPXZ5yS
z685KYcGJrOTLBBh0OaI0+hjiYpD2X4uESsszAWNDuCDbCqZOYSo2QALDOE2H2ihXUTYlZaXL66c
doT5BfhLCtC6Mz7ISrDJnZGabxRgwS3bXRSVbldf7Lr8YdQQ7FrbRMFgj+JARc4loXMkp5IFfzQb
HDNUuiuzn5btENLLUlvPjx4F/6qpR0V9Z1j70HL6q1poeZs8tt9ndg/9EAzP/GA/s5ThekEeshny
ZNxXyNAeIE9HZ2Tf/YatJgvWSHrXHEVxQLKBIjBTxRS8ZTf88HYyIIwJBp9TYpOrMte3Yks80ek6
T7SVA5Yf91Qa7rTp/x9359Uct65n+69y6rzTlzlUzZyq2zkoWZYlWy8sR+ac+envD2hvUVvHe+bu
x5kqGQZAkM1uBuAf1lojpMPm02RlyUMVKPUD67dgpSppuLdK1kdDjo09zC2U1COOshZJoc5Qu4+k
2GLiIgLwntCOdoMexKZLnPgaCIdFBHJ6RjFHu5aF0msEe8BA4r+gjzDZoa68fu9G85lrlZ7I1tPu
fesUdV3yvmx84+xnI+80DbPGdoyHWfvQeor+pH1Lmw5RAS94DBU9uIVR5Gm0vXKTWg4U3MiU3nZ1
M9yiLHEFAhalZihvYnM14zfY5RNL1BngK2HiXN01Vd1IRoOzmszMyoYQnysj/a4z0y+xR+7lGJfG
E3lSIUl2HxCpcdAZ1oId3Of1ddjkt44p1Nw8EtT6sMfHM8f1WQuUU1Ny5SFNebJnrTuYvQOFotN/
xrLQjgDHjDMuu+Awjlq280YwM3U651uPPFAcJ4mJBp9OZu1WD/xqU4CdA21WP4Z4xdcEu7+kph5+
nLs7uw2zLcD/YTs33Y++bO+nUnM3o1kM1zBVnPrCsCCPCz4GXqXC4trC+j4p84Z5wt0PutlfAJf/
50+A8uZf/0H7G6LUdRSE7Zvmv/4HEZF6mgGRzV/zkEKn3tbRt/Yfxc9/4J7vsq/Rn0hJL/v/4iR1
7Hee6tmea7oCUa+9YiV1nHfQpLueo8JqxPOsAkT9g5XUfed5JmtIDz5TF6onNjVF14b/+U/Dfeeq
niGI+WwL+ic2yV8++FH8YrG8/PRL+zXFiPj411RwpqeqGEwG8Qk4/mxDfPPXzAuTlicsVkYVDx7J
aWRGBz+t+dyBV1EBMwlQijC3YnLJfO2H1cC723/o8Hio83ddQSANCu6IzPIgiw/DcDeUGOS3bfVJ
M6tVG/03qGUcZ785W8O2NcPg58GN9IYnorBsu3TdgLMd1ZMWkiiF3+5OdXjd+OanySuvmj5BwhwF
LOegZOq9Q2ZqOd9Mbn+olParnjXM9zpZXwidD7zbUv86KtzdQNx1Mk3SXokvFeSvE2X0bh3jR1PC
SzRC0+HfcpgqJzPL99dBXt6Jw0F0tvZFHyOSGpb8qvgmxvQkrrZlvBEfV6BEPOA2UUnxEB9FUjpJ
gFcuqwHRJYaIQ1althdnQCRoJw41WOWpIaSslt9Qw3k5qQo5b3FO4gTlCVcDjklrazvZWpw45KOr
ADIef7DRqWZsoeDYxhKO9LWoV9SbATOMZ17Pkl2D9iI5xrdiTJjZW0TQqpBd2WyS1RfAp1qJoeBR
/Bj1zSrfuO2tmYxHvSNs1vMPpSextxl5BzXzn+2mSkFi2GRv5MITi2QKkyP7ViSvB9Me58iGxeG1
OJwen7se+8jod2JEEg3vK0YX7ZRAv83laNWfOosXlomsO27JmDML8BtIG+YcgM+Q58WHg1NBVvLy
VcXnNUifOmSetuhr5f1BbELZT/4/Hiz1a4NHRCcbVH4BjmOWHVCRaC9+HvHdxYeL72AquJ/QlRV1
8RP6os62BlEzryB15EHl1IiFPZoqTss6xM+dilhzoO4zI1h1yEEFxBZs6n1xF+sPPgs1NeJ2AP/q
+Zji7VY0xeAGSYKicQ8T7IvMsasqzSAD7LGcsjVZw2fR75NG0vf+Jp6foXMgX4vdkp7QS7ZOOJw4
BDjOtdc6iGJHa3FWCA2Q333Z1dXbNfAEgK/xNopMNPBQamFbJQ5L+hDfjKMlZoT0ttZ+UNN+l7G7
OAOx25DubO+zZii4BPwDpE+7HtAC4YKCDFKWqDZ0PTZejsrj9r/SMahUqDu/YP2v6y65HxX/gWRx
otdG+Zw0GWBbe+VNGEdZ+jiUdowQPeyRLizpjXNG+Ou6qtGqJlrSxkLxT7/uRoTASA/RSMkAyEta
se66D0n+CesW+dXIr9ZJ7JI7qQ7fcrg3AC6gtBDwwJDSd5dqBljMgPus2xpD+z5Vy3VpQ0FVzPyC
xi0vseB/99RHAJ2Z5q+nPqa7ov7yvfjnP37kLTHa4/f//Odln1/Tnabq75hOXM9jNtHEhPdCwq2p
3jsVziW41SxdsE4s052pvYMsxYYCyFChZiBqvUx3zJ/k2jHZOVBVkLfg/Z3pjtP48wwCcbXrOmh3
Oi4cyqb3lmlIzcIS/q5ZOac1TGrkrsOd2aTVyXqpXfrKEdnNeCKTHfCQqMtR/7Zt9HH81hP0nK+2
i+PJpizIvwdrRjRmFwzeXZvANbJthvR92ANzyYUKG/EU2MRIG8OkD0gKkZ2RwCzIgrQ1Nl8G1ejC
opQmtslRUPz9GrX0XUYubVlbCiJuBYbt8LnvkF1f+t986mDGCmrpL2cha2/GXM6sUVDoy7wx2ixj
YHZ7QvnYw5fTHksHUG7j5/UpnxFHU00b8NwAjk5oVNIrC8du/tROCvTY5JY5JKFUsYKj3Ft2pb2W
nTQyH9l7GSibslhGXoaLj331Ab/b/KYvyJmrm8S+FjLhnU0i0nIkWTNICHbUyt6R91ycgPxWQpOH
qizil5ps6rB4zGuzC35txkqyEVhonMulXK7im4sqm7m8/m5AVsgESG3V2kANoW11yxOsHdUJh3kI
YM2JtkgUc6fKm5QwEU53rVQvA2Wf3OWyn7yldeRed0TKbuR9Osk+uRmtlHNlhMlettLBBrQUkQrw
al9ZBaaE88cZwFpyMpeHQ5yRbF4OKpo4kEbEhAaz7k5mhFrjSlZlEQ0aXvn0Sx7FRMEkGgZjvuWZ
oJAgGNmEjalF+5s08kiDAsMpwCEfZLVFxa8IquCohaALWpcUFynxJ4uuGTuWqkONPEMXHRx3AgRh
8MSIQtbUBPKdnCB1rY/FyS/t4gTuCLfq0jbqglCznX8mnF+eZAGv8q+awSRy0kQhNxDfe5rJWN1C
5okSYhCvS2bIw2iJh8lXVEpkX3sihw7iL1Z2QUwFTisQVAJjdKka0fsRZNKqmRABT4qUrSHKjSei
pFRdLctPKNf2Ryu7swMPxJClXsuvk88eHyGrF7nDNMtQJvT8eJ2jWYKUt4OKdRzbBxid0SNaTp+E
Wmeji0RHW9y7ZEQUJymTKJuyIPetOMlaklXXbhO6Oylw2DrgfVb6bCbpShW/UZbBhztPzXv5K8Qd
94CsyU9TO5glSchbx1o9niYvQtxmzoNVCNPIdhwc8r/NDjEgOOGEkq3Vok2U5IL5UXeQlawE4yHL
UsimQSpczksDKMUPxB1a6PhT5UnJa2JigHcIax9kl7xCy7XyYflGGxPXOi/5JM0eyyYnJVc2Efmt
TpMIjNc+dBSNKiRW/OCIbm1z8h3r0RsrMl9NSIqqot/PStegvCTIWUTNJHmclIT0wBWvTwrwDlbB
1AirICCpEG84VaFClrnRfXfboSZjJhTaiIlC2K8WVdnO5/gDTIvlDrRKeVJ62GVXsuojkniSNRdk
pwhDX6VCV1PqbSakMPHDvIhwBjXqOLaAwVle8ElVwgY8IIWsLU139sot+JGfsqvrgs9uD+tMWHTc
Eo7iNCc3BYZgBPN1pyXtSXaFAWExuLAPsCU8lWbK+/7ly6Jv0/FlX9ojWctkxCjlZvmGl69JUht3
HWk9p7KFiEDNrqQo5vItZVN+39JENxNgN0hFQVKTatMaAhtyD1+ERx0Q33xVWUol0qKC9JqQ6EFK
j3aIjq46PU62r+5XeXeAmfZAcsHAajRiwr88weIx9jpln4WGtl+6TDO7qUKePL1WeAMbTPFLEcxp
hD4HsEF5VQoXI61S+7sYwloWBi1gJTFty2YspVBl29KwFvCSx1tPLggkSlEWqpuV3DZVv0sjIn/A
wr0NBG5gZ8Q9b4/E4QHbFWhe99ASiJQ+2efn07NTgBPQOwtaGVHYaQL8rVA10r5IYjVmC9ZxknRe
KZ9eVE7zpIapxvmgDRPJKDkJBkU1N6cyy8hIYN5rTuR4Nad+xPj3VFSpA7BCPEZ6zA0vbvBL26xa
H7wbeJ6QrEK7rHnU5OWvxYWUxTy5dFYTOHSdGAeZSUTTiEn1KKeKq9rCRECUK155bREx4/HzyZtb
1pZmW9vatgDzvnWROXSmWTvJIgi0JwtG4vUshHBV8eqUhSNEY5c+2SxmEmlXsirHyM1LU/YZsSAs
m+yzbJnM0MlKjrtUZe+r41yqLkIhdst7DyVVQCtNdUVKQnMi3Faf9AbMudq8L3S733Qd8E5TA9vb
K5hPOA9UkruzZKOX3GepWEqSu8jCSMt5a5ii81KV23mp3PoZkt5qWturXMwng5hk0HHnLGVVdsqi
FJtlTWHVzKQhcLjLPrLZvzc6i/xLcRC5SfbK5mSLOSvR8Y+WJMywNBHtSBxkOVLox8D2IisfxAKF
hDSxuZDrGVkN5fJSdMaiJpuJBBUvbTlwaV42Z3LdLEfKnVL5xCzHlOOX5mXzm0+Ll30sQpf7tisv
ZyD3e3WWl4GXYzgk6JJZDiFNnTDpF5DnMk0PTHqy7eM93UAni2NK9Mmie6nJ5uwiBywHy9qyr2x2
cxWeUgu+JEaZgcPEKqvQg84A88ShFFNMt7J66V2Os3wUMyIEFalwa7983vLxsrYMfnXE5VhvTvHN
Lsu4MeJN4UYHXTysmnhsZTG/1N40jSnz1kzw6J+LIbqY2yqx2lgKghw1kqTTd9mlAhkFfiGWZsuQ
N0254S/7iiJMNlEHllSOI3mEA7451uVTfru9I9F8Xdlg1C5n/PJF5bnLvka+pGR1GSM3o1vE6+vS
Kb7qMsaCy/TYVwghDsZhgFNc/oKykD8ewglcciIoiMYn9ocSlbJVn3Y9nn+xyMv6/joMMhxfPWYF
qXDFyZFi17K9FJfOOtd8+IUquKrfDDLEnpdDyoPIttz90inb6gQYVSPnf3BJeoGunVjVoEJoMdTe
qU0R0VAVXFlVHRUrF2K9rWnVxkx6uUPyvKGgWCynvdGcBzidmo0DSvbQm0SzO60WzNU8S6bQye7k
WnKWK+0w5PuTpQCmV1OLLbE5pKNn1TzJWlhl1qVmwkG/x9Q/hGL2IbAK/45cVQH6garW0GsibkGk
rpUzab/w1sglHq4kKNpywKgI8vJeDUQhO20FrrReRwy3cLR7PfTqXaoGo7qOQqQXx3baw3tonUZR
dGZRHiNy/slNbk+xsFpkLeubYwwLzh4tLvXUioL443xqakPbBoX11YR+5NQLk2gpZJ/NCmFjaMbE
bw23vzJXJPE2hsJEMYfrVAHwqlXxp7l2XZDjYjp2xUwsi2ZGFbsonlRewbwixC9hiXWV/GFkTRZy
Q1pCnQIDTy6A/cPpUugpXtLZ3fny3djKN/Ms3A+DeD8jWU1V9qo52RlmTJLPEPYnz9Y8hPcivm9Q
T4e3gzXxtpa7yS2yZhHZhD/gVNQtqcIvRfZSe9MXVVqxQvEDpqe8Is/am3qAMSbBXxKL17Jv2SBr
o/ipPHB2YAJYzcvrK2tLASncr2su+2Sz1YTTZ2lfanP3PpxJAEgu1oI4oNwgbxi5XxQ4N62N/MEs
ZktEDPMTa0P4Ml6aipwiQ2nsNWJ7pYmJdxlKLgs+WZUU0VeDUiPaR1G7DXtMVW8u/OYAqW9/ch2o
Ij1ks1gcaaQEJzYIDgyMkJR8p9j0RtldyaKrUIsjeHxw1LFhUtBYdMiiy/BDrUzT3fRqV15e4BU6
7n+8rsR7LgNJtC37LiLk4E6n1Kg2yJEj1SpMNE0US7ObzTBbLW1Zk2PkaNksfTU9SBfk/9bwos6z
C/3rXztZb34M/7j+MUbf/uRm/bXbi5/VQLfQRLvKw1Vky9jhL7FD6WfFVUpoj9xH5J0WP6vhiJ1Q
fmIv5FxcIeD3R1hRe0dMUbNdgxwKVQdp/nf8rPh73/hZ0Wox0QWxTMvSUE78N2kQ2KTmIcjhcKui
dUDKGNDuspv34CKuYtfGDCYBvObFRAh6jToGyecOGRsg3dF6aCoiSNY3MwsVdKmvigFHQRPykpKF
YeIy8HXX3CrZ9JyJNbEhFsIkwWNHymrueuQMy2onlsuyJovEIUagyFiJmDYLsfAojequyrphFwu3
kCy0pmGKldXSc/JjlH13hf3gCftBFs5LTTY7IjjbSVPClS8NC7liHvBSFvIZz0W1nZFVyDNn2sg3
YCdeqfLhX5qy5mEthD5EepEwGANRQJGZvyqsDlG7zrTO5IbgfBRzqywi0RwgAtvNUXMlu0rfGteT
cCtfHu0+D3nAbWkf90Vxn2pNvSN1B9+CKdYnl6rTQTpFjpAlLTZDzCGVsNhkIZtxFOdbLVJ+1ooL
Y2YQ5e1qbpx+M5FgOJ4dt9ikoQ8PA0I0+Fm+g8y4UzpjQJAbRaTGy67bsLutSUPYTQ35HrxscDPI
nCuYVFOEnv0w3mt+rR40N3voQkQHyrC+GbTE2k9ORWQ0Du7CtV219XnGXD1ja9ZCk7bYQxf7xU8S
KKKUaFsPZr8zkkRZKcmcbYsB6xyaGFDBxTEQTjV5bSBM+kjyd+XDhqqbj/KlDQc16RmN6dbtHbkT
0IfIF/iA3jThZvhxCtX+Aeil2dp+1OHnYTKXNe+ltvQZ5WAKd8ifxizNZT/Zp3q+ISKAPfh3Xs3L
uP/mMG83y8MCrYEaSFYv25MzVKH1q3MF58bJvTkH2fz7fXWJEU/qEcFN8avIIqtZ7CzNpa9PYwTx
LA+qlZ3slT/dq59gab/ZLJtjHpOg0LFgks1wgCyvbvzT4lBfQhKydomNvAljXIIqch+55W0AxYzm
/QSz9jrUW0gTpc0qijeHWT5q+fhLhOR3uyxjlsPkLWJoij62ryIpvxu3HI8kZm9XJ97V0rWcxtK3
fLelL4Gkt7btiTtchJ8Q5/hY1DhAQ2FoKQVF2RS1uu00XpG1rnRwSb6p6sK0VKbgNhaIHt2uGnWr
aqRs2sJ5IY+xHO1NUx4rcYSrXW7xeNhw4ooPnwhLH1q0ZuSY3+0n+y47yzHyRC5HWNrL3m/6Cij1
YPlTi+MgFq+l/2zCXiFcTTYGaeSlo3ppR8CsIU4Tm15VrckvuMPEa/TtprI7ZCzXWrG4gxQbh8iU
A1iNxLpOsptJH38tp4RXg175/2VQYBkqm51YVU6JdSM96dI1vXgiG7lcheWw+53H3ZKuzMUDL3de
msthBrESls1QhafWQxJiTWpnf8rEalvWZAFWGLZOd4Z+bdnQNhZM5RiB0jPMG7o9LcXv+khWFF6p
C7vbKOdBsVTWxSwnPZ6JtDTklkAbwaP0IDnbBCMjsk0CRS4a3BomyNvBl/1kr3IxYTBmYmHVxMLI
kUUnbJ5MWj/CQJKOZ1lEwnyUNemXBtiPEVViTaG4d1zc5bqjsmzOYx0OCzzqo/ipDGGblcJKC1Ts
tVFYbqaw4RxhzVnC1ltiXrIm+0IMQTUfBV+EPp9GYSD2osgtvm+OCSlJ4mQsTNZiDM1eWJyTsD0H
UWjCHgU+cgrVbABu3+tQAprzvYxbyAiGvOby+pLxiRNxCXB08t6xxCSYnmdpIvvCWk6E3ewvgQn5
w/gY2KaWO3tfmOCeMMZlLbTqX7XJ7gqYBAoE6bJ8glNRGPQXNzsrwALTGe+VHpJ9PgjL3xU+AB1n
gCXdAtIxbglfQS28BpZ0IHjCl4AmNoncodpuR/hPVs0cASyC/Y/MJfwQo/BI6Lgm3FEZtrVY1Zly
9SajYLIt41iXTtmWW17Fy0o91dcwsvmwvr3Ez94OkgeRnQjd2TtdJxVefs7MynBDhA0OLsWAZgV/
zShdN6rwb0kftixGXDy+8PVo2YFkUesofdwXR7dYeckasArcRYZoy52WMRc/+Jvhy5ha+Kf0WfUv
MTEZGJul50xWuctIQZZRPdl+ux0EgQpjmRsTWOB9v4yRtf+PPjnk8ilyFz8avgdwuMH38UfUUNbk
V5Pfohc+QFN4A2VT/lrL133TlF+UzH9rft+KWWgpNDEJLc1AzCC+mL60lnAVLIfcsGJqKeRstgyU
tdFBBGS97LNsvhw2So388KbTaYQ/8s3HyjF/2Wezhl8bqbGz1QAEOxG5kywgROVQb6uynSvar0Fv
NzeWxaX86+2vDvp26Kv2pfrq2KM+8tQpHYED8dH/tl0OneFkOjba91ef8fvq7z9pOelk0h7I1yQ2
JX6MV8dYhrw6hBz0ti07X+1+2f7qUEa6NxvsLmLv+qsifWlmSImbFWEZOWLpX3ZwTBJcS+j0ly7f
RE5Dt9LMWMuq3AItnXb5iGISHkYII1i5Et2mkFGeWYR6kliERGVVdsrNaSuCwstIWQvTUNtMKbDu
eNlsd8JYlttfHU5GkvShJNVDVuX2yyfJdlzPD3Pppbum6zyor8Qpyd1l7dUxl1NaNnO57+FabXfw
cirbvtYf5bOyPBGyaQa2lh8uz4WN+DPJteIplKPUrHQ2fkRA9RI76mtcXqFcAck40lK48G6uvbxT
185YmUxlnoZHFZ3qS6H0M4w1sp3NiaWuZdX7UYsI1eiJqG8qblxTLM9GsWZbmtm4i2Mw1G6+n0SA
vnHDZxY7eBAmkhldsuSnzvzuM5GnRQXat4DRXvsQZGDpgCl9AlMFFXIzabtWM5/DyfSgVOa2TThM
4QE2NuB4FAsYab4vhbTw56gGVx/gTpA8kyq0N3USsMANE+Nkw0Z9tFtnDQdajXXY7SHn+JiKCLY1
npFG3cGci5uvPsHdl25dGxomBULFOrldbFfpipBWbDaS9F/ZxJG9odcukol/y8/2UGT8/YfY5yXV
/8+J//+6jr7VvEt/tv/lqP9BeAAN6e7/yl/3f+vkS958aV4nRV72+eWsc713tmmZjoMQo6dza5OU
+MtZ55nvUKFCjAyyeQt3mYcY1h8YAPsdUpiC8tEzDGjhxF5/OOtw/mkao8EH/PLj/R0MAAQtf/bW
oUzFn6FajobkrYCjsv2V/iKYfN0s9c48Wqnrro3MBMWWNecwsh5JZ46OnR4FAIvMb8YMqziMPpp9
hFTwMw8qBiJGzSGwpw+unX1uvDTExUPSdlFUEMYqwUdPM66LDEoBY+4AsBgRa1UIe93gulOncRvr
GXLdvgc1X+c8BVMseN/ibWg2GxC3LnODAbzUma83oRuP8NQqQod3IvVCN0he9411mWhfofMSApJX
xCXAM4E/X7VOjGa40OgD1PQz6Q37QxNBiaFDgQlp3y2CpQdU7P1N3qXkAXtwA8ajau0zXSfDCnil
TTbr1pnCOzP39GOqbuskez7WZfixLGf77FbutMG3TlBuNm/gVJjv8Ilpm6SZkVh4j7uyvVLceF6p
DqwFRZF4hyKFmQglrKhAUX2Grj8C1Ac9YjzeWsUtcIcCuouO/A8109a6aXuQtvrjOugg3bCcH77D
jFbVxSdw8pBkDnl+HubzNM8WaOdcXZOu7a9uNOhIj0V3Kj1fP4d1c406L0ngMQQQ8fQ4ZPqHTIFy
Ks/CJ2+u4i1mlbmbWGJzWdt6Nw8//XS8bWv/Lo0Tf1Opibo3+xD0AiRL6xr+kaSLzLMtaH8qFZSE
Z0LV0ZSrodNLrBMN/rAEWDSChGs/gbIjiHb4Gaqdb5FNXinFzvR6dY+M17UFh4gL11LsuQKUVO2A
yWWrMcW/xsIt2GvI7a7UvLKxFUKYBC3voURHYVWhFLGPYBoJ7DI+zEP+jMbtfdHUR6cpn9GqjVZV
5s03vgJrUdOqyCR5QLwnDxh0gKM4TqBiscN0M6v5M4Q9XlUGH2HldKCz1oP8W1xBTBWO90h7E/SI
Dx0ZGFBVj8+hW0BgA8fFkJlYOap2O3QBFJ+ldmht95NaW0C1ayAorad9V6roI1Sivlc+1KlLdJb8
qRXacF8EGZPpwuJsd1zdyiq+OPjBVgBSwP67kLVEiuIcskAHMAcSgmwX/4y9lJQ+WUuJjQwYdF4r
5sjPahn9mHVYKhDf6nF9m7tBIUEUmZA0LQEJwFIbTwpac1nwpdcxORL/TkG+YIvi8ycSlg56Bg+P
3m6GygK/h877vZP1B0MRqiPqPZkp3/ooNfdJHhzivPnuhyFEGekU8oPq75vB/ZACTds+QiFU7nLO
GoVZG3AQOmhjZ9/VCfxQgrsZmLjiVPm6SuIzmsbt2ogLoK7htwTuRRGB4v1RAk3QjWczhtu/h7+f
rEV7p5WIuiC6vamhWAKWAXFJfl/YQ7+3594mDhs9hkJy0jbj1cgDHerpY6manwtI28K6xS3NVFgi
VoVHB/Qb3wmygWstcu9jnrjWdeGQ0W98OGFWutXnpCqRPCRoDQwAz3udPBzFVSCwcN6bCmRsUOpA
Ih6Tvoim9dggRTUTncby/qbDVAIkNLurcPvA5Rw9BEpIKog+XMPQC297DqsXwIgRJjsgI0M+/ERa
c1xBAfEZV4Dg8IRAoI5PrmI+N2kY3ph1ffQ/V/Y4kD4LbYsJZsVoo+4QjeSoaa310+/AGenp6J+D
e7f0WWHBPvXB1E+O7nxP89jdZXFsYj6nPDow2xaBGYK0rpK1p/bHzE8hRqkxqnFiSLuWOYDb3HSR
v+hr+N5n5/OQT/cjVN7ioRyOKBiv0BIyrmNXyfk2dbNBzxRSuPE60CESmEoocnVClAcnLLRVNucA
3ntEWxC+g+krGp+HSUk2qkXukuJ8NSMYEevviTUE6wB9ptkBG1SgQrirQx3wDjBLb4ZIvoNLA1ox
XGBxDpqjAQTux8rBRYxCa1TvGBPhCXlUVmh5Rasa8uqrdoZ3jrfPASLVfJV+J/soWQeIdxWBe6eT
sYjsjapuvARW9Sp10BJEUE0BxnfuhuBebwtFqP8gMObDRWFt+lK5ntRp3kDAKHi4CWmVmn1ysrJd
TXaT7ll3raE4vcr85jokVRvFAwjSXJiAdqMRK/t2muAUNk1u6BCh+BC6xHQIg11bZY/oqapMZiP6
6E2EZsJgQKxh20T+Yx1ePj4hrNOdnunKl1FL9cOYF0yxqqtuvTa/7aHqiCLHvfKG9masCnJom/GT
0qUqum2flBb+49RVIbJASTdU8xkypNBdWwiCraLkFt1w88zLgJdyDjN9pA97oMNIjtm88bxVUY/J
PoaLlaU/XunUsB7dInisbMUBO1UrkAFnwUazhJK4D3NSNLkQonU3qa0b+yFNAjiWQTLpQfKljIaP
McJ+j7N7aEy4PEB/BygCbHtA33kQdwcietA95ajT2P3BnaDzMcfqNu/nFD8b4fum2pg5PDQk5Qad
HZ3gGjjUOUVSRuTPDBHybt5jb4cfIyRwAqBEke3twZwYoOr6qxoBXKhvA64sXNjwkaFTDjkQ5DbM
qmT48Kms/5mBUIKtHitBZGX7HpoIIMDBECpQ+SaZhhbVKU+mD0mOxF3LOSq8SEi4jpRD1Jtk7bX1
NSEpspX96f2U2c8BISXuyeE4R5p3toJhMxYkGdZIB/g1DzJkcXut7EIAcTZe/Aw1T4u8DBUyutyP
NuQFfZmyTRbr59x34HQrzZ+eUXLnT7sCwrGPYVWfSpwKakom5jiASusiT910SnhLbl56rZ3Jaubh
s0bj2p9xPkWdfXRZNbkFP2jUgdqb/R9e+5TFlrmuraJcq0NygLBo7Y9pdtSSATJQZ7qzbruJGy/R
qmcbHpCVMjBBD4pwceYDFklJYimEQUkHuZHODTdAy827xfxa8yAijdN96pUC1HkKfR7sH5v5k6O2
z1NhZleq794VrN7OKazB8AmbwdlKvGctrlA7gSSQJzd5iBVUyR0xa3fAn48u5LdkDZKu6ZsIbwWN
vzGy5hMuOHUfmiXKPiPJRQGkZ32IJvIPHQIoJkNrX+BW9Yf0i5lA79KUzKR5gu9LcXhZNVETkyYx
H13Te6/rHoRmKSvByJyeIAKuNk7TogKGJsOKlBtI5NURkHzeID3a6se4hpvR7zTQlaFLxmYInNyr
xuM8WEAz2hD1lcI/us4crYt5Zs0EcPjIKhAKCvc4Glz1BHKAjWYA5+gzY+ORVnJV4u3ctBasY3WY
6KQWeocOeBOAwbJfaUb4JYUCYA0LxS6d3RvmpXHrFMa0CRy75Y4UnFi5/6SjmjF3D/3Ye2u/GdTr
1NkSXnV2fR7DORbonyyngnXbRtHThd1PrrkSJYIe0+WnjmHgH/1To0CDCwMjVGDEOVz7qjQcZF1t
kaAFIH89h6wsagikNc2E6d5CgkDtEhMg6lbxw1tM0oAZbOKUKvV+TktiPPV9GBmwls6au4obIOhc
hLppj51mPDUdADQNOi9kHmH7Ug2bpcQA7V0Py+PQef0hba29BU3qBtaSbI1Iqgf/d5AeyZfYJvOn
lLXLvo/jdkPmf38NM+wzJHJfOz+ALTEPvkZzt9V7H959VBqx+olLx+l4nrrAA1hvAWTU+59aEzir
IG8Kosm8lKfBQQwMLTGWbSbLTZaavjl+7ovBuBl+Dkb5ZQrtXVUY15kOaSeyBVAYdcanys0he25J
7o0hViGNm5ebC7tX5J6qAupUmPHqGOq5oXSOOgnZGEOdSpL2fO9U8G9AYoF6o0OeXzM+JH3ZkelT
JSsLcr5tPboGVkflrWsVT5LtJPdoitnkwMNe4fR4C9p2InuaJXimx18iVb3NWayI2TBIHKJTqees
RgSD1vnR+e4igmqpICx7Jec5qTeJC9GlnfbnIvsOEbwCBKF0VjZsKliu6sM0HEkbXNVFXu+iovnG
WumZlV4+QuGPzm+39Wx3YyWqYHLvIK8dES+D3ktQBsJKaBfVGuEym/Bjte3tvkBibOVD9rJSMVs2
TjRdBZN6jLXOvu7w6q6Rufo220OxgwF71Tk5OngEddYN6jOtqwDzSUk02SWA63YQnmfrKQxZfKVg
lkGkW3Pv8opDvy0plDNCb+qxNvTbsLNIO4/bJzckfynp42cSo1ZOrJTXxgzFcIaAH/6YvIejaDjH
TIzvuym+hmS/O44OUNvAHT6r3RCtES0/1KXxMzXSD33Fq9TWrl2I0le910NRiPItuku3SHOpRAf3
pt9cEWnBjKkN+PN1+9hPKPtG8MUnKmJRlfEYOGDyq24o9naKIjFz6IwVtnL6s63f9gFriUDViRSM
NkyDarSdgCMGlvLNKPYqiWzkgPfmtklg1C+4kXdoPG5qpUH2W/kaD0g24gsIVvA9Iy9nsCbB2NG2
HbrTO12FJhJuq3DTTiHQDwGCAYAABS63mK6FGgn9DZGiINm4TQVtT46uPRIj8Zrp9CcYzJuwcXax
Fnp76H7GNUSUnyMTmg7Vbz94jnKv5kRN4vKQAtJcx8FHJ+fKJRFSZAEmez5hm1T3Zok17809abC2
b28EkFdXyy8aMo+EORIPPh5WWcCHNnhWTZx3yYPn9Fde5NUHJMYfFC+sVmU97aYQUJH6QEbmqhnH
nJ+0RvBXC8+k/ZJKm8Gh47noAEOws5om9BSCyPqqNNbHMo657Ponz8pihDRr5j2WUYa2sUIt3w5D
HKF4VkwoFNibHvHaJAnqTdcgoxFaJmknpPL0xee2Ufx1Ean9Th+ehygszgWvgih33X0c6h/ccVyn
qlk+mNm+V2F7jWwblQb1Tm1cZwMLDHNeAp94m2zRdUOkPv6WB+FT7FbWFWwP17MCSIP5ctR+Qjny
HHT+yW3VnVnP1d7F8wIR3rDVMwMAu9ZdeZY9rRVU1exwIKWZcwQQ40LWDwEZLgj/GDR3efI8tFN6
pQ9NSRw4viHm+b3Lf+qDB1f0MIusi27tW5DHWMOAwpyCXJ4NOQHKa/1mbp1dbhPWzIK4Byx/49iD
/95XBpK8RtzguiEg+yTkIB8OKmiL9aZsMwU1ZFy09ykUsgfyotZZi1XpVirm6dQNhwmOvCJtr5BM
gpytw0fVQCrtuOqDPlTO0TXmJ7KhCyUBTh/zcil87TrJWv3QsuKxYy3e9IPCPBq4ZOv+P+rOZLlx
Jduy/1JzXEPvjkFNSLAn1Yaim8BCEQr0fY+vfwuum6mbaVlplvYmWRMYSUkUicbhfs7ea8vqLljn
JYQ60W7LipvhaDARJWFlzaR/rgbvpYHxv3G7zy7t7r3lmj/HMuQFLH2zXV9HycwB5Ul0c6lqOWZ4
y4kkGABhjrFH1WIgjR1D+fMU1YC9Isoy2yQLn+G5nFmLzbeupjTUAdnldNLNp2KJv4JLb5+wMa4h
wuOPxTmMbVKdCBX66lrT9tZ53XO8RJ8WS1ocUQawGKCzaku2Pcf6/aF6nuS/0l5C+427BPDFsqtW
Wa3aIAE8uFxzB/VMGZRqCvwHaQcPpo7JMhf6KVhTEsyMIK2g1++HWKdmn/enNodXHKzCN2ha2JvU
wzEjaZHa2yEyYkaytD+qxaRsbG+fhZO1jdx2eIzGGs/++Luw2vQUGW6zAn8fWmF+7kmh9SuoeEeL
5Z0xELWFMsz5OWoPBM33ryPBqaRhQ2pvneLS8mir9yQr5dlI4FaMxCzvCRynV8/+DJufrphOrrZQ
sHAgIEjD2bGnkarlqDEMM71fL9dN5IEc1p51EZHqoY9EZoibNrrMIee09+OwOuldTxHIiFnS6UcA
QPNToJUTk5PdoGfdk+bUpL5UINYs92bL/JyOGbj88a4MtdEvNXy3aXhniksT2y+jJdPDEsMNK6OA
TARO7Urmu8gzl62uf4/xJPIlSLZNMpAmszSfMk+aPr7Kb9weLgawiDqhv5wnC0Qnx7mC9mBGp6Uk
NlRk8YpM3qWd+82rzK+Vlz/VVdVSDRp+9pOHM518zTLXQTNA7krqkCizITM56RlWlgpas+unnLT6
A2DPmzEPpJige6c+C9u9MKpNVbfkEOvW0cmK50XbMSV7HBwtPdCaIblcDF9zK9oKKwjRw+TpeRz7
UxYnUD+sfVNE21Ss/UpZL8EhzNIL5YQ72zKv86zV787G0bO6zdRHvf+vmr4fDWMSIkGmWlOxVca+
ccoHqL7azyrPTDxh4X3LqXRQz4I6f2lz+RoPVE2Qhbb+Aj5woy4O1Ya2wRAwyBAOlKGdKME/nLt3
gQLp0lRlSHSypvqrcqyOi0dPXrlHBwy+fmuTe6nsiMTrjGD8Wfsp05r6qJ1SUIsxkoc4tAgsTr9D
h35sEqb8H3qbPF2t2h/PDQ6UnrgRmbgIGNRmVi379+vZPNqU008kpl06C9U98Ktm7dO/e5Uxaoo9
wQG3sDXhIyt3M6tN4ozkF3UxWoKKljk0R2XhVW9phCFH5f0h/9sCQntCJpr3l5p/khHXcVDf2BH9
mvX6d4dzsdohhDk/OVb/6g3mpY8on4wtR9chXSSIVteuMvCSL8B0ivUYeg+EtSzGwhGTR3caIcUf
tFVOqz6pGkXU0xLPyFau66YPmUZjZV9r7lar9gPTodlve3ewYWra3bEIyp0UDL9RPzJtNPvHrg3s
/bvbesrzEOjaKi7SPK/Y14X3pORXw2wfowrX7rtCK/e86hglC2UpdPszfc6D5bbNuI0T/QKbxSYk
vmdFNsEvJ4pqPOthl2+gTLt+rlRK0SrQVf9nCRvWMtkCMeXvFlk89ttSw4LsararbykuztVxnWGo
8ReUeYdwub3rsPZzCCtK/soEmeLwVQZY5X39MMCSi/B7Wf2Ws9LxmsS5BRJJvdJHfGxMd2bAXHU0
yiHZVxKdgTLArmbNjQSwQnJ2QmxkbGHQbEnHSQA9ngEK22lJBk1NfknlvOVhb57zzLmTVAr2KjpG
bSzY2Dun45IXqw3BqmqJLdRCQZB4DXWjoA2pdzPadMs5bpmqs7iCvJgFhxS65mXixuYbHaueD3XI
h8YkirXm2IVrumGxdkJXGZESEKnNsl4gP3sa1/CpQKadQyKEz737ohdJd1LHQenI3o8I1Rxpaj9J
RGMp6Mav9ejNV5Z6C3EhuPScMGkO5Bi/TKYjfCfO76FgWzd93dRxtO81c963bfRZJxr6Nsn5z58Z
DVKUxJUnMZXONQvMAfGPvoPeRHGSisSVcMvPCI3dg/qFYpzai+mCf15/BlXr2rrB79HGwW7V2sFu
xvmgp0O3McdwsKFpAcywuNCQQhX53WBbxyHzWpw52Z5UuJIBKnCiG8hBVmNT7+3GdP1WZeVTvXqm
tkAFt2GSZK4fWm/ocVUaxN2ciQbJyyxL6aXDi7aXV28GgpRY/bUT9mVoiyMS6VvvZZQvCqO4BfPv
sjeiq2uSH72h4LZZojk9xU1ylKGr79GjtUCzZhvATmsaN4ZM8zY0gHVhe6GAS7NrBBjj2Nca6Z8D
MHmWWBshtW91KFhNJVQ5y/wigwIked9Atasm51H3WrJxp/x7NVPtcfTsa18v486B/7kxRvkzbvKH
PEVmhnA8OfQ1c2yd3JFq2UVuTHqIWV3gKrIzCUb2XaMFy1pHIX1N0HVb3QSX+7ERk+luLAndsgiu
5iDgeUjvkcKtXhIbW2cwJ+dt2S8dcxD8Un3MrU52pa9inyR4ZKZCpklxfk0NNOGR6xmhfYvM3jdC
UuT0HCZnvXibZhH7kZPvYo/QtHIOzbNhWwaGWB7V60Y9+vhBBFH7PAUFaCw6plv1Az2ymf1VTu5/
/J56F/XLthF/bqmv4zfXXJxlpns2ywQOqnroCUM7zjYgTs0ZgYxv1asfm2YsxfsfFY1LaRLu49YY
LKZokziTHKZv5LLeSaiTn8NAl+dJN9M9wW/HJpj9jBnh3HJyjjXMlKEBtzYENm9gwE4fD94YRJdq
5orxKgv62pnj0sLdQTOpc+M8VYyq44x0NNfsjKL8SKxFmI4EiuJMSEgJbHMmk0YwnmyTca3T0nLv
MApsLMf46UQ6l3f7Je6yN6or29Ltvlo41rcWUW592X6KU9a4qfS+jCnZ1wCoNuzHI+XW/g6e6K+s
ssm8FdhlLRh2xM3szDZ3VQ0TLEP23RhvyTxSx6CSNriNBPGa/Zz0ut6RoQLlvP0JcQjAbrfzIAEn
3ld0bQTYOXay7ez5hVu2CZCsg6A2Uukqm2eB6GQj3YTKScc6Oyd6srRhr8WfIj0DHNBJUvxISZvK
/EvWJnt0mVQerZ6bLCOeEznwgir2wprXViQPwDjOQRatHbbo05B/j/NBMq7dWzOx9VLP70tT0/0q
D16Cbr3Yy51uZzvGwYoMhonqUM1kAQkrEBAM+qKo7iRlbaNxueoDvGZm1l3Wsuw667esCopoRfOL
fIA6ebBmm3SXlbS3ZN0rdwag7OZ9phE4pCUPUzkdxjVdZKbH5mWfOhqnnFhcMfBkxuJTI4gPC+I0
xKDPGcBICVt7AjgcTvXWCpL7hTcbqC4WU8M+6uJDW5VUjEmZb3Z6a18EgyJIe5hTJGNW812emjT2
P7VAuDHBEeDLAMgVHOwaFrhQ36AU6It+q4PgW2dQpozrXVnnp0lO7J/4R0UnQOTEfRT1XVbSzdEe
NBNbDH0S18seSVDu+swgT6O4w/S4MWJxiibv1yCKu5q4rU00xD8QbuymfkewMR7F+DGQUFjT1tp5
ZRFuK1C0Ggh9dPObPCq3Y+9TjfB7ORwMSn5lAqsOFIdjm1cKgaCapH4jPOzQj9UZDOiOLsSV8rlt
TnfZb80cjnHLUXWan1O13GSR+ekYXloTArRrPBvuFVrJLxC0aU74EfW/52mkuEYDGVa+l1xmzZ18
x7UAoQ6WQeYoG/VIbXorNC+zZCzNo+R7tRjFZhYrOgdQyB4RwhfTwdiVuFlBpT+K6KxHm3wdAug5
1FzjPeEvbfJIkpInmb0phZm+kg/cxkNDrZ63rSABpWTWPZodXs2JsN6ECmM/2jVrOEbeMUytbxGe
x03WzYyUzNWsdZ1JrYKD2a34imbdmPg/cBCQ7ElGBelYGDJ7DajcauwFvYSGymMdG7uFpKDAtFBt
hBCPbb40+6qjdLxRlqtZWtWagvvqLsD+s5xFjFh5KsNQHWUg5kNUBaucoNxkNrlDG/XD6T5p8+z8
4Xuf1Awt14dum1NqBotHDJ4JrjwhDY2SAIFGNaRw6Bpcw+kKw9HgTHGb4xaJymE7FCvHMk89GLIO
THxviQlmn/SCji5a9nDd5Cx5zvp35a/sFu1ZFnyTQltveeqXmpyGQUQg8Ic1msUaNjllAYZiSwBf
szPSjEgkGX4xx46vk8erKtVZv7GSufXsGuBVqDK0TFj9hcQJlkN9Til+BdEoOxiqdNYzH88LA6jF
SM7CuxP7498nq8iexh6dbsaWlQ6Tp7bExhXAAsT4c1avqUdqo5nlteTSZ37kQQqyenGcRLQLsuWb
ZbcdK9fiM2r5+MK9wKAER5GpLARNutJCzt33X/UWT7o1rM1CzHHuKsVXPutQWMtmjslcaV2Du9G6
CRcu2JCYD3TgOrQyNg68XRloybFT37BdwFpmTHmoBICs7EKNMpaRxPu4sl4yjWFxN63RT4YoG79q
dMbpftA4AZhrI4SmjBK74a5tGVF5yIvZahkfO+9ZSdD+I7He/08aOzq+4t+J7E7l+A+QXeP9D/5U
2Hn6H4YjBGI5W+nk/qaucxHemQjsTMGlbbrOhxXWtlDXuWjxbGCFLn+H5O1PdZ2t/2G5wnOkThMD
9i5/9R+o6wz0Tv+oroPWC2qQAqGFJdekXAfd8K/qOiYZ3VCItdNjpV+mjptHEzm7loZ8X3vlVg+S
z9Kc46vU2msbL+juKpqBYjZ/aIkV77R6zg5BVd7CZBmulfweAcs5WT6pkPFLzBjRV9nveYZvRvjL
r0l872hEXmwUMD20mSNhM+YnS192UyWtS6U313iYSeoeX/BWpqcc6+Se7PBPpq5bj7OorloLlouo
sXNMBMPWLbTxQH6aR4VLPtuVBD3XCRpO1AfCRpJBITZBM0wnpufh3urRHznoovf0NHYaidrc7xAQ
Fqlo/Sxzv0ReojMZydckjmyHhRN2OMWmxA3GTVDZ1mNduG/CzbxtGw1vMez/3dI419jrJnI025d6
WsK9APVN6nlOUb+0tIttz8d+7L6NsaXdxdxLh5H+gDMGh6AwphcyZoiFtm+mDcrZ8txLueoVy2V+
ZGqtn4y+o3ZMEovI08UPSjM5BLPEPTDo+3AQ3IAdist1lTFrDiARVvcjuSsxMzvUPLFPUgbptk58
wbWyEFCCehBG9nJB+3S0M+KoQn+qjRaFyNGLSHGx4mjnoVjwZTS/Io6gENYDYhPwEDeUtu7socfq
5JLZ1xTf7aZ9mU1wpX1gH1AF5RhinV91ka/ZNC4ksipZU5lmQTqtyA/zmLqnMn3o2sZkRWyNO2N5
6nMDSFC5S9zZpHUrk0MWi4sV7UyTiiOhz3InKAMhLLB/W1ZxQYDSXQqtuSaT5l2DUe7dz2lXhGsq
zC2b0EEsWfRqj/VACUoHxpWaaDSdO9sp8z0xkdMxLt80Pt62D/V0DxtZO+hJ/60Q4+iTNZPvSLf1
jSLAAGMaFxYLxakVYbZLrKYgOSTr/IXo1X0MvWEYxK+iRBAmbJOWQxj8Mtx4PFppa9N6kjFxfjPt
cSPutpUmHmnRhdthRH7hhCSsYjP/XhDLQ4+pu6XhUl6CwNlAL+hOuVaeHBF6l8V0d/O8kWUZfCnn
+ypsw0c3OVok8BhRg8SbE+xQG7bvVPIrtRz0lsz+B80MTrlZPTbNYN1o/g7XxPhN8HvGfJGpplNE
FIA1uPct0JZK2CRBGGNx4YqbkEoQcgdx+FR5DcTCLv7Su8Aa7dQlQk7k7lUvf2pT2xxIZf8Wzh2t
SJkhTCSw59xilvGEc6ebwZUs8cSHkhdw1s3fLJnLQ8ZkiNaOdj/mtuDS7jbcqeck0k+5RBMy2M9F
Zhe33ECRKl0X4Q0aO5JOKITMRbq1JY0bIwy2XopGrZtb5+h09Z510WtB0e2AkyxcYxDCAxJK8qCB
VYjhLpwcGMjfCeLy9m1BdzSST83IwGWQN7FZCMbFnnlx2gCWdMBZkxTfictBsoMQEei05aO4pb1f
to+Zufy2A92XaY5yb9j13iRZROlvkmhOdD9E1QRV4AdzfZyS/CefW/q0sE9kgc4b3P/NTlJqgvdf
XhYy5cpxnogeaaNDF3+b6KilQQuyhqURPTVm6Hr0kjNob9wZcZyTMW3Fi7HqD6p5+9SUNIwXJHbM
jqf0TnsK625PTHh8Mqvs3m5HwMyO+3MAUrPNDFxqxIQWe6evHDKzevOEP4COTGYSnpI8NK077Kiq
QNhDNVPQivdzR24RR0lAjPdIqbttAoidXmGoQyxMkx2Mvr1HzXzb5V+rpUn33KhqGlsxWkbaHXZN
BctEeJOhJcHG8MsJCaSeUtohcJf3uT1LkFzNd3fi/LEnvmVNO2HbLuJL/jYx+UbT2Synpst9OFYw
F8qZtin2/D4ufpaTxwpLpHcprEYm2J3m62vKc9CfYkLHjuVA1LndlN6pyE0BScmpqJS9oQklDIOG
F7AvvfGt8S0VuF/nyQOHhczjM/fcfTchfW4QhNKfbvxknq9JgtE/K/JX29VeND24GGNL0Bn1Kzc0
kUJpw5ea1RQkQYCmCebuxhA7JNkXGuvhs5cPT/VQOPtlspqdZTsoyno6DxMSACyB4nkO9HYvSxYC
otXN+3SbDZ9nSwZnEonEtkVexGrArUgvM+ZD0AL200VXbC1qLDsMfgBTBA5/SvgPBC6zvu/rqxG0
nD4O4btLgjIqNfKSk53ab5yQQQLHfxOEgoAJm1J42qQ0NyrHIhYxQ8xaayTkebV5oPJ7tJfqWMb9
ibUgWHBPIoBph4a1QU8oS4tSZKCf7w7Ocme5Ve0Pbm4iwOkvtMm5J5DzQoxi9iJnMiJRxbzoOumX
1HajnRimeqWHQpTTV/GPuUZALuy3ZjGQjQxldmeXM4Nv0O0R8NzivrrmLmtcC2n1NjTbK007dBtT
mdyPWUduj3WHiWg8m1pL2zVOL0Wch6RRHAeyVGhFdcx7PRoF3Nkh6ozFwa4mmONVqaHDQD2UUM5x
iArZkiX2SD8RND3dYixB9UV0OQrseNxMMdp32QiPhXB80DLi37zC4MxNqo4wYG7AcV4SF2lzIsix
20SmvPUVOP/mWQMJeoyoTDCjDz8FAvEld/j64AYVzYloKo8N4CwZpZvMcY2rE6AKjZLEudkV9Vby
ZetKQ73p0IjLBufUAxXeuWND6x8M/n0bMw3wUsfXyFQOM5ZZcRTSIZRio5FSu3H7JbvS9D/MdYhz
KJt1suQAlZYj7jMFbpVZlhB1tHAChJV5fGccDlkD2z6cHRRSboscukMpuFI2CB/8ZXaz5g/mSZX+
1avqkb2iOARdEGA+xS4jjUG5hmWPrAqfw8hZRuGvMl1z60RQ0/O1weBW1vcknRv6ygM90wptAYPY
Ue90YPj9fFabJesNqg7eDwh77S50hp/aslKLVYuI2FGOdqZT013tnLmz9MfA0Xya/JVvR2G2FbFH
Y4HgpUtikpDbqRVObXcIKlLBfSAFwgh4pdvqoYYWtuteO+bgKJCQc6oPORUjulOK5Fui5GzoWk6E
DhZmm9W+kPKEj6DVz4TQvASE++4/POyG114TaqHvdM6wkld0j9pe4TiV4Vk9+leczpyan1WRW6AI
mGrTrnUE9Wg2Le2E66UZgvgSSXptpfdkBXpyoXKUngbGk6InEd4pUti6CYu60iHysWP+ujfs6kF9
3FFY8hCl4VERK1WzXW2gz7PO/njuhqwyw8D9opoWigY6VGFWHIP1soewR4YVaxnurWQYJk3RHBQi
wFZmOvWwXSmoKSJQAhSxc+vGF+quSPfWZv0wGNpMJ5yHmUOUfL3U0leH9b1Tr4BwUm3VC4ZdPiyu
noEMnr6pngvnJyCa1cP9sVHubtWEtMmwd5F9b5ZlnP8kd64GZtUiVY5ehK5vegXW5+OltGpSCl09
86yVM6X2haN2i9pXrelcHTMO9uYnNOrL+U+XuU0e9ZLQS4zN6KI27fqolb/rHtR/NJJ8m6Kk2aQs
79E8wy6YhmkrmewcA7rLVBf+tnnv5WWEA6Xe8pJrlXam8qKdMwK30RXAIK211dJN3Upt5CAoOLrt
WwZQWt8uY70c0DgdFe1U4X3VRqoaxrqRCoCrL6ZN77L7ppgCaiPQWxg7iR6PiSNjX48Qtyq9ZaPa
ZW7cY0igkY0rvs83Qds8eWKc9+qHig5g1VNEaBzZjna4UMvps6nbEAzLhHwdPRTBoPk72sBQfFX1
fOjCz7Ecw706KOpYqJb1kFr53i3E87v7XPUda9fbi9hwD+rI/NP5245EqFVtgklqrRKpX0FJSL3T
IxikRmWuTuT3Fqy9+vwbJgTvO4T7+J845L8wkfOkj04sJ953gfqW6vsqLsLHN2fYLvayiU75PPjV
0CDJ0q1fQLGHTTTB2Rad8WiwIhYoMnzHbJh7W95Avdf+1kIkkebg7jqAuPNcvmhrQAbCz9XEgRHD
k92bzlGRbYvZYZy/Nilp0ZkMvU1RZCgGG8+C9N+lt4/N5JFPIag9tQ4ldDvrd+6yarvLoy7KaWvG
ztMQkaTYezfSpvEekVfnsnbTIm70YCxCIgDhvbgnu7Wfyq58rm2yuREEV/ZCvyBl8m4Q0rJ4xW0a
bklR/DSE8VkPDSqhWsrKb4y/5PrnJErnTSarr+FAEoYIUBpaXAJGntyhxs2OpT09YsZyyjpBXJ1f
4xAxTk4PjKmF9aVvWXlS8GNoR0XZC9SR+uKk+xCR7xjMTH3E8CmpaKpBkr511ohZJ4tIepvx9TJR
1W1CjPWUOjjZb+km1FHvSlEcoKBtDSI5vVx+Siz0JxQiLvJVo06wwyiDnEuOT06/1mLlcG5t+5ZR
wzYf5fIE3zTeBxHUhzpPr5EzvbIgIeBG0+60PoRVY+foV21W61LCR89zDG6BCKk5aByx5jkJnfuC
pFCZ/gqI497QR2QAzcIfbc9kRZv1CQlRepXOJLeTGI5OUj3J5uStSz0TOIghkRo7ZfeQipx5wkSh
0MZ9G4z0RkucP0sy3PTpcyBEh+TIvc1MMrqm4ZIwZkTkjR8xZ/aRbr7IjHudBV5HT5hXyTQ+LV2Z
+3g97PQHQv9PrSu/Q5P0l6iuKXnjW/Rc57nJ0rMkvqjOAA5Zs4VYYPmZmqyph4R0t2RsH+1AUHjH
bNVk9JbCLP7cT5Y/DebLHFCTDz2afrnz1jQWvQWrxsIZCRqm/UNeDVC994s9XTpiBsFN/G5jvDZe
50U+uqHUnJxrnWS71inpm0R08OpY7BIsmJsKgVpeacigjwhNwi0hIa/knD4lpLhsJ9ISshnlt0yL
qwgmNAnzGanbJbX7fTrg1hns6WfRG3dR3rwswKVTw/tGQmawNdecl3KhZGylJYIj+ZBV+aHQs7sx
HccNc9JD4/ZfyzJ/4lMiEvOQ3KPaPhQRCy9I67hs8O7NxABTKek3pPmeUxEvvsZhCMeHKbOZOKY7
WGLDQr1mQGwRI7K27GHeOjZSbyv3HuIJ/8AcgFENMGe07dcmRK41IljrTLfd5lLivm6QgxP+OVxM
+PTUibVviBQ80rFIy9ZOAM7eRInyNZC0zqJ6+KGbPYOf1iMR9DClLgwHFKrbjci6h77FbRtofpRi
iCK7QdtrWXxxC5ItZEEgZz1maE5zPzEbutfN0PDvRc08OcaHOYwX9EuzL7vwSMwjyVx2N22bUUfz
OayZPcXvDFffdnCrr9I2sbgSx1EaxluHD9KPyuGuYoq1gRjSbrLMg7YE6W4boroebcyWafw0p9EM
UG2INyFyhBR/SZVH+EVSAvCIhTwnY61ddTO84isiA33UkwfsFPPWa6xD64gnD9/SthzMwReWsbGz
CUHw7P5mZhHurH6oCTp5EGjBcet/JtH4kXXxcjXs+Fp6OTNrt/9tQTzAQ0FBorF+TA4xDUujfyMr
otwti33phUl8fa1tJhm1nOW/7KwROyLipx15K36aVtvJLsC7yptTYSyFjb2xF9fc22CpvYT3rvSC
DOegeInj+aEtqMbmqTWgnbaNtelJMGrYckpRCJyLa0tD66SJ8QoT/8lLlldXt4qbiWxouwjNvesy
51730D1k6Prpv0Cy6YbjkA7hKadhS5XBopsqfye4DHYsQ5xtq5FnlAh6+7lj7CKn+org174yrPnx
xNF0wuY3ZQ8yNKfKt+yUeLUgeMbk1Z8Lr/4d4bPsLASsed68RVRRNigsZTKXvlZcUQV1u5DkU/Im
Uj8dXFo6uX7tmv7errNf3GKuLQPZHmAeTcruaz/IN27pw9aaZjgMjn02cpT3Cf48d96NSz9eQdOS
fMicrLetrdnKlurVPmlBx2Xc0riQWnenpRMFL/qAaUmolAfGHN6uX0rvwcCt6TtIsn1mtfHG0ulp
dbbE1rlor6JvHL+i8bbVYRyYTfzUpE5+5xYIu1ySeknAGkEJc0PMxEPGwnqLOLjyNXsElW7vmv5W
4qU1bPt7M4mCeWY/Hsrcwdz01kgueaJD9x4udAy4GBUlH61EqAebfMkRr/WYMKJvpY5xYel8r8ZQ
PYzFvbW082Pg0JkK6eDtrCnUd0s8YeSx7u1+iTdDLfjCmLEh6hNSa7pPCJsEcrcU2a1ztKx6vGqu
fCUp4EaiMDdcOwcBaX8qUlxAZPkIiqUMaGE/PABe3PZNhZONsA4zn+5mpEA3i7M6RmS4JON8tS2I
Odps9vvonOaE4U5tdokZJbaaWy7sGgT6Sxl+iZ1d3tEap+CNURGDrWM8hZz6mbG3MrF3xPgztdJP
ZX9rSdvaDHQS/KyPaDT2Jg51r99OOfGbsWvif+4OMdFoD/NwmIxFP1MmQ02i41tHL+f5ceM+xiRj
Rvnc+5n9JaW+jb6Uc0ptBLaHmsTWo1GgbmdgG/1RAAoTHUlkCcWhisbsjlpwfEiaYIc7npt/+Duf
guqCB1g/iFVa1fbuOhhOR83KyACzkMP03l2MkH2TTcVzMrzG3SUwa2fXMSXaCJiX2BCsF6QVPJnR
YIj0h0f2L225uDnO2fBtMaZX5k07I8y+6ym95zSTjwFmKAvNwLaJH62Mz9OK8dcU2ScqlVcthxeS
ozbA8PPDcWagQ0XlslA+LTrLq1V50tviqSRwDic10C8rea1M+3Wh4uFXndYxFrHU7DnrpNRuJtLU
XVdCI536EtUgoDBMg8WaSUUwworhMTLEyVqIQmBGM0LJ9Mmq62Tb1PnOya1dZ3gnopzHvZkl9Z6E
a0pJY/65McwSCwd+/KyzTq6Fmjxz+ss8Fe45cu17YUT1Dp8Ggem55/o0RyuiTtO9njYFN0a7w1yS
MUNp0voaQSBIAbj4FFTafez8KIah8HX9Z12hKfM4jqQMmfveNWAE696PsSp2ySr8zbdUnVCK6OQp
yrVg3hvzVdR340LRwmvKT3kmGtZXc7+N1tQUrAakjFQrQls91+uwo9TE0uuz6o82qo7w0S9VL6pN
XEUMFw4jvVYIBAYAICNjtOgB65GvWC+azj+I1ZpNcr5FcfJO6C6m4pGeyLRnwvMntFuRu9VmGEfk
7QI7S7k2aZPJyVp45cA79eSWLPk3SSljV2Vef5arAHJaicxFV5A6XEh4DEk8cF8p05CKwCp77ek6
vJOS+QDXxQiLg3pdd78lpj3Dl6WZr7r4smciuMwOCR2rZGGq256GG50R9RRXnwdYEWMCxbL6rKQN
kV7n1RHlIcmPcXKi3dVuYuKsfLGGl0AdAS2m5Lt/32SdHvuLuRgbbV3YK/D6FFhPRpcxU4uzT8gN
mr2z5oqoDZmN03kZUr6Wqx2DVQSLq26ktMVGPfp4jQiOh260aZsJg6L8ugIPA1jd74jwD063erFo
Ir90MuOoJyOt8KWDseGCO3VYHC1TFXF3B0OH+T8hNXy1MGRrOasupLkJUMRTakscc9fT3dIS/g5b
MhEla06JemSvT9Wj9TdqU3ZHyyNfo+3sBo/Bg8S+iBmjHzjx+wS0u4lSLXFJ6GXCZp5z1zTP1fpo
QDV/EnQ+hxbMU5CONsKM0dP2Ag6Pei1ZdbLqkTHZJuYYlwJn0b8ZljXtCqdmNqFFxtkOBuOU1q/q
iXrZ7orulHLEFCJebZq/E+P/6SkT3naXVmQ+qs+HHcHiVPaNli+sr0pYtVEvz12HsqN87PE6I/B3
o/RQZcmdYSM/pO7Eh1WfOGWSgLXKMrbV+hntNTXFXTfqqdq4dZf4dfOUVtyJ8Vz0Z3Ll1f//y4dY
d5JLnnK+WUOMURbyfOZEwJ3BFT6mDiLlT3bd3Huon0FrVCFrrk1Z61/ykMXKIlYIf0RmSTKx8JqF
S4/DCtCYbqymsu+W3IMmUFLS1gaq2W3QXQ3TSUD/JT/SKXtlDoSkbx43SJKg9JbxG269lxJ5cZDO
aF9Ko94uKVnv7owHY0nZXZjoL0zzWUvgkdkOMWmUBoWKPWK2S8eKppsK55AOvF1DcPlv3Z9Ybx6W
wAZw0IQXir4ASuxTExsvpTG8gXGgCj7g3ggTjb0Ad4ROKWfuIM5hh5ZSDPqzhlBkU2OX3f5XaD3+
1Jr4P7ofO5X2+Ni/NfPTW9tnf8Y7kzG8/vShBO78idv0Ggn5n/7S36QV//qN/syZ/DRXb//3//z4
lcfF39KX/0pbQnBq/rN6RH0o9WH+3XtkP/jM/S/e3DYJmvRc1CIOOCbhuRDNM/R4f/5YM3TxByxz
2zFd1CEUW8ExwXD/y076f+2Gf/8N3/fnv/+df/cNPoI4UZjoAN3/ASz/n+4F0qVRzDioYlYeFGIV
tCx/3QtSh1dlwY/Xyev879wLFsfof7sXjD9s1xKeKYEIkM4Nrv+vO8Hz/kDEY1JEBOGqSwXt+m87
FVzJkftfnQo2aDJitjkXTIF42TEQT/11L0A1E0QGCMNQ2eXmf9/1wAn8vz4TnD+ojXhEKQjHtG3D
hpz2DzvB/cPCrEa+ASg2xwHJ9T/Mndtu20YQhl/F6AMQ3F0eLxqgcFAkDZIUPaToJSMxFmFZCkg5
id++33CphEvJbYwR0L1MJI+Ww9k5/HOKTSvYnMIzrSikCUVyRc3i3IqlE6Pum3OBTfaVq9hkX7JM
vqywvdFxgZeo5YLLk7xyGUs3Uoszk2eYnDkXagxEWtHOFicHXGGWYwyfbB3ggKwOyV2amzLnOUMO
lHXCVELuQ+akf5I2+OjkwPDylLfB2aTE0pZZWWEkWG6CYM3lQMY9gt5hQqfyUf+DMXkKjDbVykJW
JpkRV8A4NGR54ikYm+Iv4StN7lTlXZOIuGBNbtSyUCX4QTmlsedvRG0TmfvJKhzD9fP70ONyFWya
nVReP1kvVAlTdkqmlKbci2pc7T6/EWWRlKlBA9dZ7iK0DqauZEGRzl3K8QSKgjedpcILKSif86Co
E4sMZCl6Iy1RjdFpBeJ8XDwVEwgfcBHyXHY/pQQJBQ85Z4JJsSDoTVsVEmLArdgMBK9IpuNquUBo
wLTfssANz3nZIRdqlEaVmip1jDOBEyY+p9FxNi0XiJLyAm+RxgHWio1RUiALhu4MvCiugsOejlyK
SzUykFHNhCxB7VlXM8A5T3NixVAUjDEJSoNOwSyj4QTXMboLkVVqVIGOGoMNzExROyZMU1MdcgGP
idadwlZ8gk9lxa+MSxQq9uLp74NYR2Qg+zoFfH4fyhzQoSoidhttZp3aTKa4jXlOKxSeIzIvbJ1z
ocK5pmEqr/DOwFhiDCFSIhylLAA2mpIJo3nBiOsJNphzoUQrEEoDPeVcGa8747oQU/+dyk7CBbyh
AoQpwxqeCailRw/jARSZG2CM+FAFg7OrFQV2cvKG6U9kzHXp0iWqIOs82R7A7AjnwyyP60UUR8nq
AG0cZauEQZ085RFZXthJ1IJwJ7MCwEydnHFdCLYYaHWjeM+8f6ZnIAwFWhBnINAKiAq9rHXhxGmM
MANhcem1ZlLyMK6GUlVSOeXB9YAJeUKeg6A1Z/6uGNLonGdcmUp7H1yd1IZ8VAreRjh1grRVRYKX
BB4rQRRhVnSqkdofrWZkWzHAeoFOnMLJhatA4oFkFLPs4ZIE3HJd4tIJBguuNA8CNhIgWOa5j4m5
JeSKIIBdeE8pPimwBPpaMchMwuvFxmQW8MTaYpGHIhtXgSvQW5j7nGR0YmCRVC2yQjZOEGcScdak
EkAskJUqJxuXSoaGUDJKj7FkU5HyMogolLiCPN+UaFkYSC6LA1yKEWIUm6V8fHQBkyosw5PJP6WC
NYaPX7kkyxiAQe4lUicJs27UhRqACXiJpF1S8tMyuiPkQkneWtLVVDGQiLIkYaIzCxxa7SuSbMTo
sROjBrA89RXRB7ZiIoofexKfZTizVO3JWQdUoiSkxekshAcLQZDci6sBG0hUUrQSIapkstJoHQQM
AxNsMIyZwTTYql4oBXYtALOStE0za52Aa7FdB0ClWq0UXEJKHhiVSTuW27WMogFUmA8Ua+UWfouM
JlKBKaMzDL6Io+jEBEjRxzxu4h6IxsiIHt2YovMhSkw4AvVW2tvg0qTGGyR0KilTIBBbcKE26Awy
LyxbpNAPuDk6NMXlTtYvqmSByAn7R1hEEh4DAZQQykJJlR/JKaxjWnBfxlrHuCInm/F+lFxgxBcQ
Cvmn2bsObsRYoSCxw1TS9L+wYLW/3x2krPam2+/mRa2Um30fAxYUvpW0AiKQhZWiVbIX8p6XBUs1
eBIFS7Y21DJS2PUEKOU79MZwLGq9ZjjteqwO7trhXH3wY194nMBUEfty/eMPwqfgi1Is7H/b18bK
v58FtcNj1e7sw2MV73iO6c+nBzw9WvBbx6c6/ueLru2bfrV5GD94mI75prmjwvinbfO+uWvm79gD
BN9OclLj/FUN/Afh4XZBV+oZ1HT7jmmGIeExJaon/OjG3LGG/Gy593ex4rrZdh/2/a4LTu3BKO2p
r/fbfd+s90fGivD5mgk95d2uXR261f0hID5GzFriz9tt87np2zlln85UU+6GQ9+tDlf7D1cwh+l5
Ids9JK79lZ/hercO3ueUcdBSZj5mfxMeGYMpYbqW8gs43nVHOiIok4unJfxy3WwCAZxCCDVdJirs
9t0QHNln/tWkd+uuWWgRj5CrKT8yE1SpQ16dbvP2RUHa876CwP3q9iFgsscCtKRpOe+GEzZ7h1pL
+3XT7QLtMZXL6en2D9tmt56zY6pG1JMehma1uR/awyGQaeuT92r63WrT3TShv+ZRXj1pbMGwPwQK
z1I7Q7ympz2wwXLoPn4MdBOlFlIUfQnq+/t+SfoiB9/vDgsdYn3uXXvoN+37vll4T1PWQk/6UxPa
LZAOKavTE/589aK5+zhsutCsT0jKJej/0vZDG2iqCbu9BPHX7ZduFZgxiEsNwSWI/73vb4+UxvjA
J6XVpOkv3lxdN/0eSxleTt9ZcZkfeN7cLu8+fX0XcEneMsIzYIsv5tKe+u3tFo8kjGrAFaTZRk26
b2+WIfGICmgJ/9ru2Mm7/dQswoSpVUpL/rfNft1evRxObJskcvVs+Z35oecFkYI6c4Gwz//AqSAK
ecBjLXv+gPvtMLSBS+F8r56e9pcmsPfOd4Nq6f55aDbHJxedQqW/BbDVkn3X9ndYtiOhkTKm+AKK
8F1HZLMQ7wlZ1B76rwa7s7s5hFeTik1JR6qJt8Ph6uzhfXOzmn43rPa7oQs8N/Y2SxJRTfthT3/6
zZHQ+DZ9Y/q/Uz6HNH1tLD/Fn44N4+f+LATX5Burbdv0z/4BAAD//w==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C11EBE-D203-2C45-A10D-60F079523921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EFDB01-D8B4-7641-B4CE-0401CF9D7031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A22693-9C7F-F749-A343-684406E436A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BDD41F0-49FB-C346-8941-0DB2D1D4955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7750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B06232-2E1E-9D43-8820-BE9F03431D3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60E6964-1780-0948-8571-522B4E97D93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7750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5F48-F955-204A-A85F-84DE17B78DEC}">
  <dimension ref="A1:J254"/>
  <sheetViews>
    <sheetView tabSelected="1" workbookViewId="0">
      <selection activeCell="C10" sqref="C10"/>
    </sheetView>
  </sheetViews>
  <sheetFormatPr baseColWidth="10" defaultRowHeight="16" x14ac:dyDescent="0.2"/>
  <cols>
    <col min="1" max="1" width="11.5" bestFit="1" customWidth="1"/>
    <col min="2" max="2" width="13.1640625" bestFit="1" customWidth="1"/>
    <col min="3" max="3" width="17.5" bestFit="1" customWidth="1"/>
    <col min="4" max="4" width="17.1640625" bestFit="1" customWidth="1"/>
    <col min="5" max="5" width="17.1640625" customWidth="1"/>
    <col min="6" max="7" width="13.66406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435</v>
      </c>
      <c r="E1" s="2" t="s">
        <v>438</v>
      </c>
      <c r="F1" s="3" t="s">
        <v>436</v>
      </c>
      <c r="G1" s="3"/>
      <c r="H1" s="1"/>
      <c r="I1" s="1"/>
      <c r="J1" s="1"/>
    </row>
    <row r="2" spans="1:10" x14ac:dyDescent="0.2">
      <c r="A2" s="2"/>
      <c r="B2" s="2"/>
      <c r="C2" s="2"/>
      <c r="D2" s="2"/>
      <c r="E2" s="2"/>
      <c r="F2" s="4" t="s">
        <v>433</v>
      </c>
      <c r="G2" s="4" t="s">
        <v>434</v>
      </c>
      <c r="H2" s="1"/>
      <c r="I2" s="1"/>
      <c r="J2" s="1"/>
    </row>
    <row r="3" spans="1:10" x14ac:dyDescent="0.2">
      <c r="A3" s="5" t="s">
        <v>388</v>
      </c>
      <c r="B3" s="17" t="s">
        <v>389</v>
      </c>
      <c r="C3" s="6" t="s">
        <v>391</v>
      </c>
      <c r="D3" s="17" t="s">
        <v>437</v>
      </c>
      <c r="E3" s="6">
        <f>COUNTIF($C$3:$C$254,C3)</f>
        <v>3</v>
      </c>
      <c r="F3" s="14">
        <v>591546</v>
      </c>
      <c r="G3" s="11">
        <v>0.2546165295474247</v>
      </c>
    </row>
    <row r="4" spans="1:10" x14ac:dyDescent="0.2">
      <c r="A4" s="7" t="s">
        <v>100</v>
      </c>
      <c r="B4" s="18" t="s">
        <v>350</v>
      </c>
      <c r="C4" s="8" t="s">
        <v>391</v>
      </c>
      <c r="D4" s="18" t="s">
        <v>437</v>
      </c>
      <c r="E4" s="8">
        <f t="shared" ref="E4:E67" si="0">COUNTIF($C$3:$C$254,C4)</f>
        <v>3</v>
      </c>
      <c r="F4" s="15">
        <v>591546</v>
      </c>
      <c r="G4" s="12">
        <v>0.2546165295474247</v>
      </c>
    </row>
    <row r="5" spans="1:10" x14ac:dyDescent="0.2">
      <c r="A5" s="7" t="s">
        <v>28</v>
      </c>
      <c r="B5" s="18" t="s">
        <v>244</v>
      </c>
      <c r="C5" s="8" t="s">
        <v>391</v>
      </c>
      <c r="D5" s="18" t="s">
        <v>437</v>
      </c>
      <c r="E5" s="8">
        <f t="shared" si="0"/>
        <v>3</v>
      </c>
      <c r="F5" s="15">
        <v>591546</v>
      </c>
      <c r="G5" s="12">
        <v>0.2546165295474247</v>
      </c>
    </row>
    <row r="6" spans="1:10" x14ac:dyDescent="0.2">
      <c r="A6" s="7" t="s">
        <v>70</v>
      </c>
      <c r="B6" s="18" t="s">
        <v>133</v>
      </c>
      <c r="C6" s="8" t="s">
        <v>393</v>
      </c>
      <c r="D6" s="18" t="s">
        <v>437</v>
      </c>
      <c r="E6" s="8">
        <f t="shared" si="0"/>
        <v>1</v>
      </c>
      <c r="F6" s="15">
        <v>336715</v>
      </c>
      <c r="G6" s="12">
        <v>0.27620667903129359</v>
      </c>
    </row>
    <row r="7" spans="1:10" x14ac:dyDescent="0.2">
      <c r="A7" s="7" t="s">
        <v>163</v>
      </c>
      <c r="B7" s="18" t="s">
        <v>235</v>
      </c>
      <c r="C7" s="8" t="s">
        <v>392</v>
      </c>
      <c r="D7" s="18" t="s">
        <v>437</v>
      </c>
      <c r="E7" s="8">
        <f t="shared" si="0"/>
        <v>7</v>
      </c>
      <c r="F7" s="15">
        <v>-10457</v>
      </c>
      <c r="G7" s="12">
        <v>-3.0870958390187275E-3</v>
      </c>
    </row>
    <row r="8" spans="1:10" x14ac:dyDescent="0.2">
      <c r="A8" s="7" t="s">
        <v>290</v>
      </c>
      <c r="B8" s="18" t="s">
        <v>291</v>
      </c>
      <c r="C8" s="8" t="s">
        <v>392</v>
      </c>
      <c r="D8" s="18" t="s">
        <v>437</v>
      </c>
      <c r="E8" s="8">
        <f t="shared" si="0"/>
        <v>7</v>
      </c>
      <c r="F8" s="15">
        <v>-10457</v>
      </c>
      <c r="G8" s="12">
        <v>-3.0870958390187275E-3</v>
      </c>
    </row>
    <row r="9" spans="1:10" x14ac:dyDescent="0.2">
      <c r="A9" s="7" t="s">
        <v>24</v>
      </c>
      <c r="B9" s="18" t="s">
        <v>25</v>
      </c>
      <c r="C9" s="8" t="s">
        <v>392</v>
      </c>
      <c r="D9" s="18" t="s">
        <v>437</v>
      </c>
      <c r="E9" s="8">
        <f t="shared" si="0"/>
        <v>7</v>
      </c>
      <c r="F9" s="15">
        <v>-10457</v>
      </c>
      <c r="G9" s="12">
        <v>-3.0870958390187275E-3</v>
      </c>
    </row>
    <row r="10" spans="1:10" x14ac:dyDescent="0.2">
      <c r="A10" s="7" t="s">
        <v>70</v>
      </c>
      <c r="B10" s="18" t="s">
        <v>71</v>
      </c>
      <c r="C10" s="8" t="s">
        <v>392</v>
      </c>
      <c r="D10" s="18" t="s">
        <v>437</v>
      </c>
      <c r="E10" s="8">
        <f t="shared" si="0"/>
        <v>7</v>
      </c>
      <c r="F10" s="15">
        <v>-10457</v>
      </c>
      <c r="G10" s="12">
        <v>-3.0870958390187275E-3</v>
      </c>
    </row>
    <row r="11" spans="1:10" x14ac:dyDescent="0.2">
      <c r="A11" s="7" t="s">
        <v>152</v>
      </c>
      <c r="B11" s="18" t="s">
        <v>313</v>
      </c>
      <c r="C11" s="8" t="s">
        <v>392</v>
      </c>
      <c r="D11" s="18" t="s">
        <v>437</v>
      </c>
      <c r="E11" s="8">
        <f t="shared" si="0"/>
        <v>7</v>
      </c>
      <c r="F11" s="15">
        <v>-10457</v>
      </c>
      <c r="G11" s="12">
        <v>-3.0870958390187275E-3</v>
      </c>
    </row>
    <row r="12" spans="1:10" x14ac:dyDescent="0.2">
      <c r="A12" s="7" t="s">
        <v>167</v>
      </c>
      <c r="B12" s="18" t="s">
        <v>344</v>
      </c>
      <c r="C12" s="8" t="s">
        <v>392</v>
      </c>
      <c r="D12" s="18" t="s">
        <v>437</v>
      </c>
      <c r="E12" s="8">
        <f t="shared" si="0"/>
        <v>7</v>
      </c>
      <c r="F12" s="15">
        <v>-10457</v>
      </c>
      <c r="G12" s="12">
        <v>-3.0870958390187275E-3</v>
      </c>
    </row>
    <row r="13" spans="1:10" x14ac:dyDescent="0.2">
      <c r="A13" s="7" t="s">
        <v>186</v>
      </c>
      <c r="B13" s="18" t="s">
        <v>187</v>
      </c>
      <c r="C13" s="8" t="s">
        <v>392</v>
      </c>
      <c r="D13" s="18" t="s">
        <v>437</v>
      </c>
      <c r="E13" s="8">
        <f t="shared" si="0"/>
        <v>7</v>
      </c>
      <c r="F13" s="15">
        <v>-10457</v>
      </c>
      <c r="G13" s="12">
        <v>-3.0870958390187275E-3</v>
      </c>
    </row>
    <row r="14" spans="1:10" x14ac:dyDescent="0.2">
      <c r="A14" s="7" t="s">
        <v>181</v>
      </c>
      <c r="B14" s="18" t="s">
        <v>182</v>
      </c>
      <c r="C14" s="8" t="s">
        <v>394</v>
      </c>
      <c r="D14" s="18" t="s">
        <v>437</v>
      </c>
      <c r="E14" s="8">
        <f t="shared" si="0"/>
        <v>13</v>
      </c>
      <c r="F14" s="15">
        <v>-5103821</v>
      </c>
      <c r="G14" s="12">
        <v>-0.29163223268588589</v>
      </c>
    </row>
    <row r="15" spans="1:10" x14ac:dyDescent="0.2">
      <c r="A15" s="7" t="s">
        <v>9</v>
      </c>
      <c r="B15" s="18" t="s">
        <v>10</v>
      </c>
      <c r="C15" s="8" t="s">
        <v>394</v>
      </c>
      <c r="D15" s="18" t="s">
        <v>437</v>
      </c>
      <c r="E15" s="8">
        <f t="shared" si="0"/>
        <v>13</v>
      </c>
      <c r="F15" s="15">
        <v>-5103821</v>
      </c>
      <c r="G15" s="12">
        <v>-0.29163223268588589</v>
      </c>
    </row>
    <row r="16" spans="1:10" x14ac:dyDescent="0.2">
      <c r="A16" s="7" t="s">
        <v>5</v>
      </c>
      <c r="B16" s="18" t="s">
        <v>285</v>
      </c>
      <c r="C16" s="8" t="s">
        <v>394</v>
      </c>
      <c r="D16" s="18" t="s">
        <v>437</v>
      </c>
      <c r="E16" s="8">
        <f t="shared" si="0"/>
        <v>13</v>
      </c>
      <c r="F16" s="15">
        <v>-5103821</v>
      </c>
      <c r="G16" s="12">
        <v>-0.29163223268588589</v>
      </c>
    </row>
    <row r="17" spans="1:7" x14ac:dyDescent="0.2">
      <c r="A17" s="7" t="s">
        <v>321</v>
      </c>
      <c r="B17" s="18" t="s">
        <v>322</v>
      </c>
      <c r="C17" s="8" t="s">
        <v>394</v>
      </c>
      <c r="D17" s="18" t="s">
        <v>437</v>
      </c>
      <c r="E17" s="8">
        <f t="shared" si="0"/>
        <v>13</v>
      </c>
      <c r="F17" s="15">
        <v>-5103821</v>
      </c>
      <c r="G17" s="12">
        <v>-0.29163223268588589</v>
      </c>
    </row>
    <row r="18" spans="1:7" x14ac:dyDescent="0.2">
      <c r="A18" s="7" t="s">
        <v>266</v>
      </c>
      <c r="B18" s="18" t="s">
        <v>252</v>
      </c>
      <c r="C18" s="8" t="s">
        <v>394</v>
      </c>
      <c r="D18" s="18" t="s">
        <v>437</v>
      </c>
      <c r="E18" s="8">
        <f t="shared" si="0"/>
        <v>13</v>
      </c>
      <c r="F18" s="15">
        <v>-5103821</v>
      </c>
      <c r="G18" s="12">
        <v>-0.29163223268588589</v>
      </c>
    </row>
    <row r="19" spans="1:7" x14ac:dyDescent="0.2">
      <c r="A19" s="7" t="s">
        <v>110</v>
      </c>
      <c r="B19" s="18" t="s">
        <v>330</v>
      </c>
      <c r="C19" s="8" t="s">
        <v>394</v>
      </c>
      <c r="D19" s="18" t="s">
        <v>437</v>
      </c>
      <c r="E19" s="8">
        <f t="shared" si="0"/>
        <v>13</v>
      </c>
      <c r="F19" s="15">
        <v>-5103821</v>
      </c>
      <c r="G19" s="12">
        <v>-0.29163223268588589</v>
      </c>
    </row>
    <row r="20" spans="1:7" x14ac:dyDescent="0.2">
      <c r="A20" s="7" t="s">
        <v>141</v>
      </c>
      <c r="B20" s="18" t="s">
        <v>185</v>
      </c>
      <c r="C20" s="8" t="s">
        <v>394</v>
      </c>
      <c r="D20" s="18" t="s">
        <v>437</v>
      </c>
      <c r="E20" s="8">
        <f t="shared" si="0"/>
        <v>13</v>
      </c>
      <c r="F20" s="15">
        <v>-5103821</v>
      </c>
      <c r="G20" s="12">
        <v>-0.29163223268588589</v>
      </c>
    </row>
    <row r="21" spans="1:7" x14ac:dyDescent="0.2">
      <c r="A21" s="7" t="s">
        <v>141</v>
      </c>
      <c r="B21" s="18" t="s">
        <v>299</v>
      </c>
      <c r="C21" s="8" t="s">
        <v>394</v>
      </c>
      <c r="D21" s="18" t="s">
        <v>437</v>
      </c>
      <c r="E21" s="8">
        <f t="shared" si="0"/>
        <v>13</v>
      </c>
      <c r="F21" s="15">
        <v>-5103821</v>
      </c>
      <c r="G21" s="12">
        <v>-0.29163223268588589</v>
      </c>
    </row>
    <row r="22" spans="1:7" x14ac:dyDescent="0.2">
      <c r="A22" s="7" t="s">
        <v>48</v>
      </c>
      <c r="B22" s="18" t="s">
        <v>230</v>
      </c>
      <c r="C22" s="8" t="s">
        <v>394</v>
      </c>
      <c r="D22" s="18" t="s">
        <v>437</v>
      </c>
      <c r="E22" s="8">
        <f t="shared" si="0"/>
        <v>13</v>
      </c>
      <c r="F22" s="15">
        <v>-5103821</v>
      </c>
      <c r="G22" s="12">
        <v>-0.29163223268588589</v>
      </c>
    </row>
    <row r="23" spans="1:7" x14ac:dyDescent="0.2">
      <c r="A23" s="7" t="s">
        <v>286</v>
      </c>
      <c r="B23" s="18" t="s">
        <v>287</v>
      </c>
      <c r="C23" s="8" t="s">
        <v>394</v>
      </c>
      <c r="D23" s="18" t="s">
        <v>437</v>
      </c>
      <c r="E23" s="8">
        <f t="shared" si="0"/>
        <v>13</v>
      </c>
      <c r="F23" s="15">
        <v>-5103821</v>
      </c>
      <c r="G23" s="12">
        <v>-0.29163223268588589</v>
      </c>
    </row>
    <row r="24" spans="1:7" x14ac:dyDescent="0.2">
      <c r="A24" s="7" t="s">
        <v>30</v>
      </c>
      <c r="B24" s="18" t="s">
        <v>31</v>
      </c>
      <c r="C24" s="8" t="s">
        <v>394</v>
      </c>
      <c r="D24" s="18" t="s">
        <v>437</v>
      </c>
      <c r="E24" s="8">
        <f t="shared" si="0"/>
        <v>13</v>
      </c>
      <c r="F24" s="15">
        <v>-5103821</v>
      </c>
      <c r="G24" s="12">
        <v>-0.29163223268588589</v>
      </c>
    </row>
    <row r="25" spans="1:7" x14ac:dyDescent="0.2">
      <c r="A25" s="7" t="s">
        <v>145</v>
      </c>
      <c r="B25" s="18" t="s">
        <v>146</v>
      </c>
      <c r="C25" s="8" t="s">
        <v>394</v>
      </c>
      <c r="D25" s="18" t="s">
        <v>437</v>
      </c>
      <c r="E25" s="8">
        <f t="shared" si="0"/>
        <v>13</v>
      </c>
      <c r="F25" s="15">
        <v>-5103821</v>
      </c>
      <c r="G25" s="12">
        <v>-0.29163223268588589</v>
      </c>
    </row>
    <row r="26" spans="1:7" x14ac:dyDescent="0.2">
      <c r="A26" s="7" t="s">
        <v>121</v>
      </c>
      <c r="B26" s="18" t="s">
        <v>339</v>
      </c>
      <c r="C26" s="8" t="s">
        <v>394</v>
      </c>
      <c r="D26" s="18" t="s">
        <v>437</v>
      </c>
      <c r="E26" s="8">
        <f t="shared" si="0"/>
        <v>13</v>
      </c>
      <c r="F26" s="15">
        <v>-5103821</v>
      </c>
      <c r="G26" s="12">
        <v>-0.29163223268588589</v>
      </c>
    </row>
    <row r="27" spans="1:7" x14ac:dyDescent="0.2">
      <c r="A27" s="7" t="s">
        <v>34</v>
      </c>
      <c r="B27" s="18" t="s">
        <v>116</v>
      </c>
      <c r="C27" s="8" t="s">
        <v>395</v>
      </c>
      <c r="D27" s="18" t="s">
        <v>437</v>
      </c>
      <c r="E27" s="8">
        <f t="shared" si="0"/>
        <v>5</v>
      </c>
      <c r="F27" s="15">
        <v>-439745</v>
      </c>
      <c r="G27" s="12">
        <v>-0.13501618063359305</v>
      </c>
    </row>
    <row r="28" spans="1:7" x14ac:dyDescent="0.2">
      <c r="A28" s="7" t="s">
        <v>190</v>
      </c>
      <c r="B28" s="18" t="s">
        <v>191</v>
      </c>
      <c r="C28" s="8" t="s">
        <v>395</v>
      </c>
      <c r="D28" s="18" t="s">
        <v>437</v>
      </c>
      <c r="E28" s="8">
        <f t="shared" si="0"/>
        <v>5</v>
      </c>
      <c r="F28" s="15">
        <v>-439745</v>
      </c>
      <c r="G28" s="12">
        <v>-0.13501618063359305</v>
      </c>
    </row>
    <row r="29" spans="1:7" x14ac:dyDescent="0.2">
      <c r="A29" s="7" t="s">
        <v>199</v>
      </c>
      <c r="B29" s="18" t="s">
        <v>200</v>
      </c>
      <c r="C29" s="8" t="s">
        <v>395</v>
      </c>
      <c r="D29" s="18" t="s">
        <v>437</v>
      </c>
      <c r="E29" s="8">
        <f t="shared" si="0"/>
        <v>5</v>
      </c>
      <c r="F29" s="15">
        <v>-439745</v>
      </c>
      <c r="G29" s="12">
        <v>-0.13501618063359305</v>
      </c>
    </row>
    <row r="30" spans="1:7" x14ac:dyDescent="0.2">
      <c r="A30" s="7" t="s">
        <v>52</v>
      </c>
      <c r="B30" s="18" t="s">
        <v>53</v>
      </c>
      <c r="C30" s="8" t="s">
        <v>395</v>
      </c>
      <c r="D30" s="18" t="s">
        <v>437</v>
      </c>
      <c r="E30" s="8">
        <f t="shared" si="0"/>
        <v>5</v>
      </c>
      <c r="F30" s="15">
        <v>-439745</v>
      </c>
      <c r="G30" s="12">
        <v>-0.13501618063359305</v>
      </c>
    </row>
    <row r="31" spans="1:7" x14ac:dyDescent="0.2">
      <c r="A31" s="7" t="s">
        <v>30</v>
      </c>
      <c r="B31" s="18" t="s">
        <v>142</v>
      </c>
      <c r="C31" s="8" t="s">
        <v>395</v>
      </c>
      <c r="D31" s="18" t="s">
        <v>437</v>
      </c>
      <c r="E31" s="8">
        <f t="shared" si="0"/>
        <v>5</v>
      </c>
      <c r="F31" s="15">
        <v>-439745</v>
      </c>
      <c r="G31" s="12">
        <v>-0.13501618063359305</v>
      </c>
    </row>
    <row r="32" spans="1:7" x14ac:dyDescent="0.2">
      <c r="A32" s="7" t="s">
        <v>44</v>
      </c>
      <c r="B32" s="18" t="s">
        <v>184</v>
      </c>
      <c r="C32" s="8" t="s">
        <v>396</v>
      </c>
      <c r="D32" s="18" t="s">
        <v>437</v>
      </c>
      <c r="E32" s="8">
        <f t="shared" si="0"/>
        <v>2</v>
      </c>
      <c r="F32" s="15">
        <v>-366114</v>
      </c>
      <c r="G32" s="12">
        <v>-0.20073613227352799</v>
      </c>
    </row>
    <row r="33" spans="1:7" x14ac:dyDescent="0.2">
      <c r="A33" s="7" t="s">
        <v>56</v>
      </c>
      <c r="B33" s="18" t="s">
        <v>57</v>
      </c>
      <c r="C33" s="8" t="s">
        <v>396</v>
      </c>
      <c r="D33" s="18" t="s">
        <v>437</v>
      </c>
      <c r="E33" s="8">
        <f t="shared" si="0"/>
        <v>2</v>
      </c>
      <c r="F33" s="15">
        <v>-366114</v>
      </c>
      <c r="G33" s="12">
        <v>-0.20073613227352799</v>
      </c>
    </row>
    <row r="34" spans="1:7" x14ac:dyDescent="0.2">
      <c r="A34" s="7" t="s">
        <v>224</v>
      </c>
      <c r="B34" s="18" t="s">
        <v>225</v>
      </c>
      <c r="C34" s="8" t="s">
        <v>398</v>
      </c>
      <c r="D34" s="18" t="s">
        <v>437</v>
      </c>
      <c r="E34" s="8">
        <f t="shared" si="0"/>
        <v>5</v>
      </c>
      <c r="F34" s="15">
        <v>-298737</v>
      </c>
      <c r="G34" s="12">
        <v>-0.86752372544692125</v>
      </c>
    </row>
    <row r="35" spans="1:7" x14ac:dyDescent="0.2">
      <c r="A35" s="7" t="s">
        <v>103</v>
      </c>
      <c r="B35" s="18" t="s">
        <v>305</v>
      </c>
      <c r="C35" s="8" t="s">
        <v>398</v>
      </c>
      <c r="D35" s="18" t="s">
        <v>437</v>
      </c>
      <c r="E35" s="8">
        <f t="shared" si="0"/>
        <v>5</v>
      </c>
      <c r="F35" s="15">
        <v>-298737</v>
      </c>
      <c r="G35" s="12">
        <v>-0.86752372544692125</v>
      </c>
    </row>
    <row r="36" spans="1:7" x14ac:dyDescent="0.2">
      <c r="A36" s="7" t="s">
        <v>363</v>
      </c>
      <c r="B36" s="18" t="s">
        <v>364</v>
      </c>
      <c r="C36" s="8" t="s">
        <v>398</v>
      </c>
      <c r="D36" s="18" t="s">
        <v>437</v>
      </c>
      <c r="E36" s="8">
        <f t="shared" si="0"/>
        <v>5</v>
      </c>
      <c r="F36" s="15">
        <v>-298737</v>
      </c>
      <c r="G36" s="12">
        <v>-0.86752372544692125</v>
      </c>
    </row>
    <row r="37" spans="1:7" x14ac:dyDescent="0.2">
      <c r="A37" s="7" t="s">
        <v>172</v>
      </c>
      <c r="B37" s="18" t="s">
        <v>173</v>
      </c>
      <c r="C37" s="8" t="s">
        <v>398</v>
      </c>
      <c r="D37" s="18" t="s">
        <v>437</v>
      </c>
      <c r="E37" s="8">
        <f t="shared" si="0"/>
        <v>5</v>
      </c>
      <c r="F37" s="15">
        <v>-298737</v>
      </c>
      <c r="G37" s="12">
        <v>-0.86752372544692125</v>
      </c>
    </row>
    <row r="38" spans="1:7" x14ac:dyDescent="0.2">
      <c r="A38" s="7" t="s">
        <v>26</v>
      </c>
      <c r="B38" s="18" t="s">
        <v>379</v>
      </c>
      <c r="C38" s="8" t="s">
        <v>398</v>
      </c>
      <c r="D38" s="18" t="s">
        <v>437</v>
      </c>
      <c r="E38" s="8">
        <f t="shared" si="0"/>
        <v>5</v>
      </c>
      <c r="F38" s="15">
        <v>-298737</v>
      </c>
      <c r="G38" s="12">
        <v>-0.86752372544692125</v>
      </c>
    </row>
    <row r="39" spans="1:7" x14ac:dyDescent="0.2">
      <c r="A39" s="7" t="s">
        <v>152</v>
      </c>
      <c r="B39" s="18" t="s">
        <v>338</v>
      </c>
      <c r="C39" s="8" t="s">
        <v>397</v>
      </c>
      <c r="D39" s="18" t="s">
        <v>437</v>
      </c>
      <c r="E39" s="8">
        <f t="shared" si="0"/>
        <v>2</v>
      </c>
      <c r="F39" s="15">
        <v>-95665</v>
      </c>
      <c r="G39" s="12">
        <v>-0.18968129022536118</v>
      </c>
    </row>
    <row r="40" spans="1:7" x14ac:dyDescent="0.2">
      <c r="A40" s="7" t="s">
        <v>100</v>
      </c>
      <c r="B40" s="18" t="s">
        <v>340</v>
      </c>
      <c r="C40" s="8" t="s">
        <v>397</v>
      </c>
      <c r="D40" s="18" t="s">
        <v>437</v>
      </c>
      <c r="E40" s="8">
        <f t="shared" si="0"/>
        <v>2</v>
      </c>
      <c r="F40" s="15">
        <v>-95665</v>
      </c>
      <c r="G40" s="12">
        <v>-0.18968129022536118</v>
      </c>
    </row>
    <row r="41" spans="1:7" x14ac:dyDescent="0.2">
      <c r="A41" s="7" t="s">
        <v>181</v>
      </c>
      <c r="B41" s="18" t="s">
        <v>196</v>
      </c>
      <c r="C41" s="8" t="s">
        <v>399</v>
      </c>
      <c r="D41" s="18" t="s">
        <v>437</v>
      </c>
      <c r="E41" s="8">
        <f t="shared" si="0"/>
        <v>23</v>
      </c>
      <c r="F41" s="15">
        <v>371686</v>
      </c>
      <c r="G41" s="12">
        <v>3.3583688970618031E-2</v>
      </c>
    </row>
    <row r="42" spans="1:7" x14ac:dyDescent="0.2">
      <c r="A42" s="7" t="s">
        <v>73</v>
      </c>
      <c r="B42" s="18" t="s">
        <v>74</v>
      </c>
      <c r="C42" s="8" t="s">
        <v>399</v>
      </c>
      <c r="D42" s="18" t="s">
        <v>437</v>
      </c>
      <c r="E42" s="8">
        <f t="shared" si="0"/>
        <v>23</v>
      </c>
      <c r="F42" s="15">
        <v>371686</v>
      </c>
      <c r="G42" s="12">
        <v>3.3583688970618031E-2</v>
      </c>
    </row>
    <row r="43" spans="1:7" x14ac:dyDescent="0.2">
      <c r="A43" s="7" t="s">
        <v>9</v>
      </c>
      <c r="B43" s="18" t="s">
        <v>156</v>
      </c>
      <c r="C43" s="8" t="s">
        <v>399</v>
      </c>
      <c r="D43" s="18" t="s">
        <v>437</v>
      </c>
      <c r="E43" s="8">
        <f t="shared" si="0"/>
        <v>23</v>
      </c>
      <c r="F43" s="15">
        <v>371686</v>
      </c>
      <c r="G43" s="12">
        <v>3.3583688970618031E-2</v>
      </c>
    </row>
    <row r="44" spans="1:7" x14ac:dyDescent="0.2">
      <c r="A44" s="7" t="s">
        <v>385</v>
      </c>
      <c r="B44" s="18" t="s">
        <v>386</v>
      </c>
      <c r="C44" s="8" t="s">
        <v>399</v>
      </c>
      <c r="D44" s="18" t="s">
        <v>437</v>
      </c>
      <c r="E44" s="8">
        <f t="shared" si="0"/>
        <v>23</v>
      </c>
      <c r="F44" s="15">
        <v>371686</v>
      </c>
      <c r="G44" s="12">
        <v>3.3583688970618031E-2</v>
      </c>
    </row>
    <row r="45" spans="1:7" x14ac:dyDescent="0.2">
      <c r="A45" s="7" t="s">
        <v>5</v>
      </c>
      <c r="B45" s="18" t="s">
        <v>6</v>
      </c>
      <c r="C45" s="8" t="s">
        <v>399</v>
      </c>
      <c r="D45" s="18" t="s">
        <v>437</v>
      </c>
      <c r="E45" s="8">
        <f t="shared" si="0"/>
        <v>23</v>
      </c>
      <c r="F45" s="15">
        <v>371686</v>
      </c>
      <c r="G45" s="12">
        <v>3.3583688970618031E-2</v>
      </c>
    </row>
    <row r="46" spans="1:7" x14ac:dyDescent="0.2">
      <c r="A46" s="7" t="s">
        <v>5</v>
      </c>
      <c r="B46" s="18" t="s">
        <v>147</v>
      </c>
      <c r="C46" s="8" t="s">
        <v>399</v>
      </c>
      <c r="D46" s="18" t="s">
        <v>437</v>
      </c>
      <c r="E46" s="8">
        <f t="shared" si="0"/>
        <v>23</v>
      </c>
      <c r="F46" s="15">
        <v>371686</v>
      </c>
      <c r="G46" s="12">
        <v>3.3583688970618031E-2</v>
      </c>
    </row>
    <row r="47" spans="1:7" x14ac:dyDescent="0.2">
      <c r="A47" s="7" t="s">
        <v>335</v>
      </c>
      <c r="B47" s="18" t="s">
        <v>336</v>
      </c>
      <c r="C47" s="8" t="s">
        <v>399</v>
      </c>
      <c r="D47" s="18" t="s">
        <v>437</v>
      </c>
      <c r="E47" s="8">
        <f t="shared" si="0"/>
        <v>23</v>
      </c>
      <c r="F47" s="15">
        <v>371686</v>
      </c>
      <c r="G47" s="12">
        <v>3.3583688970618031E-2</v>
      </c>
    </row>
    <row r="48" spans="1:7" x14ac:dyDescent="0.2">
      <c r="A48" s="7" t="s">
        <v>188</v>
      </c>
      <c r="B48" s="18" t="s">
        <v>189</v>
      </c>
      <c r="C48" s="8" t="s">
        <v>399</v>
      </c>
      <c r="D48" s="18" t="s">
        <v>437</v>
      </c>
      <c r="E48" s="8">
        <f t="shared" si="0"/>
        <v>23</v>
      </c>
      <c r="F48" s="15">
        <v>371686</v>
      </c>
      <c r="G48" s="12">
        <v>3.3583688970618031E-2</v>
      </c>
    </row>
    <row r="49" spans="1:7" x14ac:dyDescent="0.2">
      <c r="A49" s="7" t="s">
        <v>50</v>
      </c>
      <c r="B49" s="18" t="s">
        <v>371</v>
      </c>
      <c r="C49" s="8" t="s">
        <v>399</v>
      </c>
      <c r="D49" s="18" t="s">
        <v>437</v>
      </c>
      <c r="E49" s="8">
        <f t="shared" si="0"/>
        <v>23</v>
      </c>
      <c r="F49" s="15">
        <v>371686</v>
      </c>
      <c r="G49" s="12">
        <v>3.3583688970618031E-2</v>
      </c>
    </row>
    <row r="50" spans="1:7" x14ac:dyDescent="0.2">
      <c r="A50" s="7" t="s">
        <v>302</v>
      </c>
      <c r="B50" s="18" t="s">
        <v>303</v>
      </c>
      <c r="C50" s="8" t="s">
        <v>399</v>
      </c>
      <c r="D50" s="18" t="s">
        <v>437</v>
      </c>
      <c r="E50" s="8">
        <f t="shared" si="0"/>
        <v>23</v>
      </c>
      <c r="F50" s="15">
        <v>371686</v>
      </c>
      <c r="G50" s="12">
        <v>3.3583688970618031E-2</v>
      </c>
    </row>
    <row r="51" spans="1:7" x14ac:dyDescent="0.2">
      <c r="A51" s="7" t="s">
        <v>238</v>
      </c>
      <c r="B51" s="18" t="s">
        <v>239</v>
      </c>
      <c r="C51" s="8" t="s">
        <v>399</v>
      </c>
      <c r="D51" s="18" t="s">
        <v>437</v>
      </c>
      <c r="E51" s="8">
        <f t="shared" si="0"/>
        <v>23</v>
      </c>
      <c r="F51" s="15">
        <v>371686</v>
      </c>
      <c r="G51" s="12">
        <v>3.3583688970618031E-2</v>
      </c>
    </row>
    <row r="52" spans="1:7" x14ac:dyDescent="0.2">
      <c r="A52" s="7" t="s">
        <v>44</v>
      </c>
      <c r="B52" s="18" t="s">
        <v>45</v>
      </c>
      <c r="C52" s="8" t="s">
        <v>399</v>
      </c>
      <c r="D52" s="18" t="s">
        <v>437</v>
      </c>
      <c r="E52" s="8">
        <f t="shared" si="0"/>
        <v>23</v>
      </c>
      <c r="F52" s="15">
        <v>371686</v>
      </c>
      <c r="G52" s="12">
        <v>3.3583688970618031E-2</v>
      </c>
    </row>
    <row r="53" spans="1:7" x14ac:dyDescent="0.2">
      <c r="A53" s="7" t="s">
        <v>325</v>
      </c>
      <c r="B53" s="18" t="s">
        <v>326</v>
      </c>
      <c r="C53" s="8" t="s">
        <v>399</v>
      </c>
      <c r="D53" s="18" t="s">
        <v>437</v>
      </c>
      <c r="E53" s="8">
        <f t="shared" si="0"/>
        <v>23</v>
      </c>
      <c r="F53" s="15">
        <v>371686</v>
      </c>
      <c r="G53" s="12">
        <v>3.3583688970618031E-2</v>
      </c>
    </row>
    <row r="54" spans="1:7" x14ac:dyDescent="0.2">
      <c r="A54" s="7" t="s">
        <v>48</v>
      </c>
      <c r="B54" s="18" t="s">
        <v>67</v>
      </c>
      <c r="C54" s="8" t="s">
        <v>399</v>
      </c>
      <c r="D54" s="18" t="s">
        <v>437</v>
      </c>
      <c r="E54" s="8">
        <f t="shared" si="0"/>
        <v>23</v>
      </c>
      <c r="F54" s="15">
        <v>371686</v>
      </c>
      <c r="G54" s="12">
        <v>3.3583688970618031E-2</v>
      </c>
    </row>
    <row r="55" spans="1:7" x14ac:dyDescent="0.2">
      <c r="A55" s="7" t="s">
        <v>48</v>
      </c>
      <c r="B55" s="18" t="s">
        <v>87</v>
      </c>
      <c r="C55" s="8" t="s">
        <v>399</v>
      </c>
      <c r="D55" s="18" t="s">
        <v>437</v>
      </c>
      <c r="E55" s="8">
        <f t="shared" si="0"/>
        <v>23</v>
      </c>
      <c r="F55" s="15">
        <v>371686</v>
      </c>
      <c r="G55" s="12">
        <v>3.3583688970618031E-2</v>
      </c>
    </row>
    <row r="56" spans="1:7" x14ac:dyDescent="0.2">
      <c r="A56" s="7" t="s">
        <v>48</v>
      </c>
      <c r="B56" s="18" t="s">
        <v>245</v>
      </c>
      <c r="C56" s="8" t="s">
        <v>399</v>
      </c>
      <c r="D56" s="18" t="s">
        <v>437</v>
      </c>
      <c r="E56" s="8">
        <f t="shared" si="0"/>
        <v>23</v>
      </c>
      <c r="F56" s="15">
        <v>371686</v>
      </c>
      <c r="G56" s="12">
        <v>3.3583688970618031E-2</v>
      </c>
    </row>
    <row r="57" spans="1:7" x14ac:dyDescent="0.2">
      <c r="A57" s="7" t="s">
        <v>100</v>
      </c>
      <c r="B57" s="18" t="s">
        <v>102</v>
      </c>
      <c r="C57" s="8" t="s">
        <v>399</v>
      </c>
      <c r="D57" s="18" t="s">
        <v>437</v>
      </c>
      <c r="E57" s="8">
        <f t="shared" si="0"/>
        <v>23</v>
      </c>
      <c r="F57" s="15">
        <v>371686</v>
      </c>
      <c r="G57" s="12">
        <v>3.3583688970618031E-2</v>
      </c>
    </row>
    <row r="58" spans="1:7" x14ac:dyDescent="0.2">
      <c r="A58" s="7" t="s">
        <v>179</v>
      </c>
      <c r="B58" s="18" t="s">
        <v>343</v>
      </c>
      <c r="C58" s="8" t="s">
        <v>399</v>
      </c>
      <c r="D58" s="18" t="s">
        <v>437</v>
      </c>
      <c r="E58" s="8">
        <f t="shared" si="0"/>
        <v>23</v>
      </c>
      <c r="F58" s="15">
        <v>371686</v>
      </c>
      <c r="G58" s="12">
        <v>3.3583688970618031E-2</v>
      </c>
    </row>
    <row r="59" spans="1:7" x14ac:dyDescent="0.2">
      <c r="A59" s="7" t="s">
        <v>161</v>
      </c>
      <c r="B59" s="18" t="s">
        <v>162</v>
      </c>
      <c r="C59" s="8" t="s">
        <v>399</v>
      </c>
      <c r="D59" s="18" t="s">
        <v>437</v>
      </c>
      <c r="E59" s="8">
        <f t="shared" si="0"/>
        <v>23</v>
      </c>
      <c r="F59" s="15">
        <v>371686</v>
      </c>
      <c r="G59" s="12">
        <v>3.3583688970618031E-2</v>
      </c>
    </row>
    <row r="60" spans="1:7" x14ac:dyDescent="0.2">
      <c r="A60" s="7" t="s">
        <v>65</v>
      </c>
      <c r="B60" s="18" t="s">
        <v>66</v>
      </c>
      <c r="C60" s="8" t="s">
        <v>399</v>
      </c>
      <c r="D60" s="18" t="s">
        <v>437</v>
      </c>
      <c r="E60" s="8">
        <f t="shared" si="0"/>
        <v>23</v>
      </c>
      <c r="F60" s="15">
        <v>371686</v>
      </c>
      <c r="G60" s="12">
        <v>3.3583688970618031E-2</v>
      </c>
    </row>
    <row r="61" spans="1:7" x14ac:dyDescent="0.2">
      <c r="A61" s="7" t="s">
        <v>60</v>
      </c>
      <c r="B61" s="18" t="s">
        <v>212</v>
      </c>
      <c r="C61" s="8" t="s">
        <v>399</v>
      </c>
      <c r="D61" s="18" t="s">
        <v>437</v>
      </c>
      <c r="E61" s="8">
        <f t="shared" si="0"/>
        <v>23</v>
      </c>
      <c r="F61" s="15">
        <v>371686</v>
      </c>
      <c r="G61" s="12">
        <v>3.3583688970618031E-2</v>
      </c>
    </row>
    <row r="62" spans="1:7" x14ac:dyDescent="0.2">
      <c r="A62" s="7" t="s">
        <v>26</v>
      </c>
      <c r="B62" s="18" t="s">
        <v>123</v>
      </c>
      <c r="C62" s="8" t="s">
        <v>399</v>
      </c>
      <c r="D62" s="18" t="s">
        <v>437</v>
      </c>
      <c r="E62" s="8">
        <f t="shared" si="0"/>
        <v>23</v>
      </c>
      <c r="F62" s="15">
        <v>371686</v>
      </c>
      <c r="G62" s="12">
        <v>3.3583688970618031E-2</v>
      </c>
    </row>
    <row r="63" spans="1:7" x14ac:dyDescent="0.2">
      <c r="A63" s="7" t="s">
        <v>351</v>
      </c>
      <c r="B63" s="18" t="s">
        <v>352</v>
      </c>
      <c r="C63" s="8" t="s">
        <v>399</v>
      </c>
      <c r="D63" s="18" t="s">
        <v>437</v>
      </c>
      <c r="E63" s="8">
        <f t="shared" si="0"/>
        <v>23</v>
      </c>
      <c r="F63" s="15">
        <v>371686</v>
      </c>
      <c r="G63" s="12">
        <v>3.3583688970618031E-2</v>
      </c>
    </row>
    <row r="64" spans="1:7" x14ac:dyDescent="0.2">
      <c r="A64" s="7" t="s">
        <v>139</v>
      </c>
      <c r="B64" s="18" t="s">
        <v>140</v>
      </c>
      <c r="C64" s="8" t="s">
        <v>400</v>
      </c>
      <c r="D64" s="18" t="s">
        <v>437</v>
      </c>
      <c r="E64" s="8">
        <f t="shared" si="0"/>
        <v>9</v>
      </c>
      <c r="F64" s="15">
        <v>-11779</v>
      </c>
      <c r="G64" s="12">
        <v>-2.3558188465507279E-3</v>
      </c>
    </row>
    <row r="65" spans="1:7" x14ac:dyDescent="0.2">
      <c r="A65" s="7" t="s">
        <v>241</v>
      </c>
      <c r="B65" s="18" t="s">
        <v>242</v>
      </c>
      <c r="C65" s="8" t="s">
        <v>400</v>
      </c>
      <c r="D65" s="18" t="s">
        <v>437</v>
      </c>
      <c r="E65" s="8">
        <f t="shared" si="0"/>
        <v>9</v>
      </c>
      <c r="F65" s="15">
        <v>-11779</v>
      </c>
      <c r="G65" s="12">
        <v>-2.3558188465507279E-3</v>
      </c>
    </row>
    <row r="66" spans="1:7" x14ac:dyDescent="0.2">
      <c r="A66" s="7" t="s">
        <v>213</v>
      </c>
      <c r="B66" s="18" t="s">
        <v>330</v>
      </c>
      <c r="C66" s="8" t="s">
        <v>400</v>
      </c>
      <c r="D66" s="18" t="s">
        <v>437</v>
      </c>
      <c r="E66" s="8">
        <f t="shared" si="0"/>
        <v>9</v>
      </c>
      <c r="F66" s="15">
        <v>-11779</v>
      </c>
      <c r="G66" s="12">
        <v>-2.3558188465507279E-3</v>
      </c>
    </row>
    <row r="67" spans="1:7" x14ac:dyDescent="0.2">
      <c r="A67" s="7" t="s">
        <v>213</v>
      </c>
      <c r="B67" s="18" t="s">
        <v>356</v>
      </c>
      <c r="C67" s="8" t="s">
        <v>400</v>
      </c>
      <c r="D67" s="18" t="s">
        <v>437</v>
      </c>
      <c r="E67" s="8">
        <f t="shared" si="0"/>
        <v>9</v>
      </c>
      <c r="F67" s="15">
        <v>-11779</v>
      </c>
      <c r="G67" s="12">
        <v>-2.3558188465507279E-3</v>
      </c>
    </row>
    <row r="68" spans="1:7" x14ac:dyDescent="0.2">
      <c r="A68" s="7" t="s">
        <v>100</v>
      </c>
      <c r="B68" s="18" t="s">
        <v>293</v>
      </c>
      <c r="C68" s="8" t="s">
        <v>400</v>
      </c>
      <c r="D68" s="18" t="s">
        <v>437</v>
      </c>
      <c r="E68" s="8">
        <f t="shared" ref="E68:E131" si="1">COUNTIF($C$3:$C$254,C68)</f>
        <v>9</v>
      </c>
      <c r="F68" s="15">
        <v>-11779</v>
      </c>
      <c r="G68" s="12">
        <v>-2.3558188465507279E-3</v>
      </c>
    </row>
    <row r="69" spans="1:7" x14ac:dyDescent="0.2">
      <c r="A69" s="7" t="s">
        <v>17</v>
      </c>
      <c r="B69" s="18" t="s">
        <v>265</v>
      </c>
      <c r="C69" s="8" t="s">
        <v>400</v>
      </c>
      <c r="D69" s="18" t="s">
        <v>437</v>
      </c>
      <c r="E69" s="8">
        <f t="shared" si="1"/>
        <v>9</v>
      </c>
      <c r="F69" s="15">
        <v>-11779</v>
      </c>
      <c r="G69" s="12">
        <v>-2.3558188465507279E-3</v>
      </c>
    </row>
    <row r="70" spans="1:7" x14ac:dyDescent="0.2">
      <c r="A70" s="7" t="s">
        <v>26</v>
      </c>
      <c r="B70" s="18" t="s">
        <v>134</v>
      </c>
      <c r="C70" s="8" t="s">
        <v>400</v>
      </c>
      <c r="D70" s="18" t="s">
        <v>437</v>
      </c>
      <c r="E70" s="8">
        <f t="shared" si="1"/>
        <v>9</v>
      </c>
      <c r="F70" s="15">
        <v>-11779</v>
      </c>
      <c r="G70" s="12">
        <v>-2.3558188465507279E-3</v>
      </c>
    </row>
    <row r="71" spans="1:7" x14ac:dyDescent="0.2">
      <c r="A71" s="7" t="s">
        <v>263</v>
      </c>
      <c r="B71" s="18" t="s">
        <v>264</v>
      </c>
      <c r="C71" s="8" t="s">
        <v>400</v>
      </c>
      <c r="D71" s="18" t="s">
        <v>437</v>
      </c>
      <c r="E71" s="8">
        <f t="shared" si="1"/>
        <v>9</v>
      </c>
      <c r="F71" s="15">
        <v>-11779</v>
      </c>
      <c r="G71" s="12">
        <v>-2.3558188465507279E-3</v>
      </c>
    </row>
    <row r="72" spans="1:7" x14ac:dyDescent="0.2">
      <c r="A72" s="7" t="s">
        <v>63</v>
      </c>
      <c r="B72" s="18" t="s">
        <v>243</v>
      </c>
      <c r="C72" s="8" t="s">
        <v>400</v>
      </c>
      <c r="D72" s="18" t="s">
        <v>437</v>
      </c>
      <c r="E72" s="8">
        <f t="shared" si="1"/>
        <v>9</v>
      </c>
      <c r="F72" s="15">
        <v>-11779</v>
      </c>
      <c r="G72" s="12">
        <v>-2.3558188465507279E-3</v>
      </c>
    </row>
    <row r="73" spans="1:7" x14ac:dyDescent="0.2">
      <c r="A73" s="7" t="s">
        <v>231</v>
      </c>
      <c r="B73" s="18" t="s">
        <v>232</v>
      </c>
      <c r="C73" s="8" t="s">
        <v>401</v>
      </c>
      <c r="D73" s="18" t="s">
        <v>437</v>
      </c>
      <c r="E73" s="8">
        <f t="shared" si="1"/>
        <v>1</v>
      </c>
      <c r="F73" s="15">
        <v>-169266</v>
      </c>
      <c r="G73" s="12">
        <v>-0.29464775296839341</v>
      </c>
    </row>
    <row r="74" spans="1:7" x14ac:dyDescent="0.2">
      <c r="A74" s="7" t="s">
        <v>233</v>
      </c>
      <c r="B74" s="18" t="s">
        <v>254</v>
      </c>
      <c r="C74" s="8" t="s">
        <v>405</v>
      </c>
      <c r="D74" s="18" t="s">
        <v>437</v>
      </c>
      <c r="E74" s="8">
        <f t="shared" si="1"/>
        <v>1</v>
      </c>
      <c r="F74" s="15">
        <v>138611</v>
      </c>
      <c r="G74" s="12">
        <v>8.1976093977600917E-2</v>
      </c>
    </row>
    <row r="75" spans="1:7" x14ac:dyDescent="0.2">
      <c r="A75" s="7" t="s">
        <v>75</v>
      </c>
      <c r="B75" s="18" t="s">
        <v>76</v>
      </c>
      <c r="C75" s="8" t="s">
        <v>402</v>
      </c>
      <c r="D75" s="18" t="s">
        <v>437</v>
      </c>
      <c r="E75" s="8">
        <f t="shared" si="1"/>
        <v>1</v>
      </c>
      <c r="F75" s="15">
        <v>267098</v>
      </c>
      <c r="G75" s="12">
        <v>0.30771162677099684</v>
      </c>
    </row>
    <row r="76" spans="1:7" x14ac:dyDescent="0.2">
      <c r="A76" s="7" t="s">
        <v>310</v>
      </c>
      <c r="B76" s="18" t="s">
        <v>311</v>
      </c>
      <c r="C76" s="8" t="s">
        <v>403</v>
      </c>
      <c r="D76" s="18" t="s">
        <v>437</v>
      </c>
      <c r="E76" s="8">
        <f t="shared" si="1"/>
        <v>7</v>
      </c>
      <c r="F76" s="15">
        <v>-1025024</v>
      </c>
      <c r="G76" s="12">
        <v>-0.16988191742970871</v>
      </c>
    </row>
    <row r="77" spans="1:7" x14ac:dyDescent="0.2">
      <c r="A77" s="7" t="s">
        <v>328</v>
      </c>
      <c r="B77" s="18" t="s">
        <v>329</v>
      </c>
      <c r="C77" s="8" t="s">
        <v>403</v>
      </c>
      <c r="D77" s="18" t="s">
        <v>437</v>
      </c>
      <c r="E77" s="8">
        <f t="shared" si="1"/>
        <v>7</v>
      </c>
      <c r="F77" s="15">
        <v>-1025024</v>
      </c>
      <c r="G77" s="12">
        <v>-0.16988191742970871</v>
      </c>
    </row>
    <row r="78" spans="1:7" x14ac:dyDescent="0.2">
      <c r="A78" s="7" t="s">
        <v>267</v>
      </c>
      <c r="B78" s="18" t="s">
        <v>268</v>
      </c>
      <c r="C78" s="8" t="s">
        <v>403</v>
      </c>
      <c r="D78" s="18" t="s">
        <v>437</v>
      </c>
      <c r="E78" s="8">
        <f t="shared" si="1"/>
        <v>7</v>
      </c>
      <c r="F78" s="15">
        <v>-1025024</v>
      </c>
      <c r="G78" s="12">
        <v>-0.16988191742970871</v>
      </c>
    </row>
    <row r="79" spans="1:7" x14ac:dyDescent="0.2">
      <c r="A79" s="7" t="s">
        <v>70</v>
      </c>
      <c r="B79" s="18" t="s">
        <v>178</v>
      </c>
      <c r="C79" s="8" t="s">
        <v>403</v>
      </c>
      <c r="D79" s="18" t="s">
        <v>437</v>
      </c>
      <c r="E79" s="8">
        <f t="shared" si="1"/>
        <v>7</v>
      </c>
      <c r="F79" s="15">
        <v>-1025024</v>
      </c>
      <c r="G79" s="12">
        <v>-0.16988191742970871</v>
      </c>
    </row>
    <row r="80" spans="1:7" x14ac:dyDescent="0.2">
      <c r="A80" s="7" t="s">
        <v>107</v>
      </c>
      <c r="B80" s="18" t="s">
        <v>108</v>
      </c>
      <c r="C80" s="8" t="s">
        <v>403</v>
      </c>
      <c r="D80" s="18" t="s">
        <v>437</v>
      </c>
      <c r="E80" s="8">
        <f t="shared" si="1"/>
        <v>7</v>
      </c>
      <c r="F80" s="15">
        <v>-1025024</v>
      </c>
      <c r="G80" s="12">
        <v>-0.16988191742970871</v>
      </c>
    </row>
    <row r="81" spans="1:7" x14ac:dyDescent="0.2">
      <c r="A81" s="7" t="s">
        <v>154</v>
      </c>
      <c r="B81" s="18" t="s">
        <v>155</v>
      </c>
      <c r="C81" s="8" t="s">
        <v>403</v>
      </c>
      <c r="D81" s="18" t="s">
        <v>437</v>
      </c>
      <c r="E81" s="8">
        <f t="shared" si="1"/>
        <v>7</v>
      </c>
      <c r="F81" s="15">
        <v>-1025024</v>
      </c>
      <c r="G81" s="12">
        <v>-0.16988191742970871</v>
      </c>
    </row>
    <row r="82" spans="1:7" x14ac:dyDescent="0.2">
      <c r="A82" s="7" t="s">
        <v>7</v>
      </c>
      <c r="B82" s="18" t="s">
        <v>8</v>
      </c>
      <c r="C82" s="8" t="s">
        <v>403</v>
      </c>
      <c r="D82" s="18" t="s">
        <v>437</v>
      </c>
      <c r="E82" s="8">
        <f t="shared" si="1"/>
        <v>7</v>
      </c>
      <c r="F82" s="15">
        <v>-1025024</v>
      </c>
      <c r="G82" s="12">
        <v>-0.16988191742970871</v>
      </c>
    </row>
    <row r="83" spans="1:7" x14ac:dyDescent="0.2">
      <c r="A83" s="7" t="s">
        <v>370</v>
      </c>
      <c r="B83" s="18" t="s">
        <v>371</v>
      </c>
      <c r="C83" s="8" t="s">
        <v>404</v>
      </c>
      <c r="D83" s="18" t="s">
        <v>437</v>
      </c>
      <c r="E83" s="8">
        <f t="shared" si="1"/>
        <v>5</v>
      </c>
      <c r="F83" s="15">
        <v>487103</v>
      </c>
      <c r="G83" s="12">
        <v>0.16059464821878194</v>
      </c>
    </row>
    <row r="84" spans="1:7" x14ac:dyDescent="0.2">
      <c r="A84" s="7" t="s">
        <v>9</v>
      </c>
      <c r="B84" s="18" t="s">
        <v>208</v>
      </c>
      <c r="C84" s="8" t="s">
        <v>404</v>
      </c>
      <c r="D84" s="18" t="s">
        <v>437</v>
      </c>
      <c r="E84" s="8">
        <f t="shared" si="1"/>
        <v>5</v>
      </c>
      <c r="F84" s="15">
        <v>487103</v>
      </c>
      <c r="G84" s="12">
        <v>0.16059464821878194</v>
      </c>
    </row>
    <row r="85" spans="1:7" x14ac:dyDescent="0.2">
      <c r="A85" s="7" t="s">
        <v>203</v>
      </c>
      <c r="B85" s="18" t="s">
        <v>204</v>
      </c>
      <c r="C85" s="8" t="s">
        <v>404</v>
      </c>
      <c r="D85" s="18" t="s">
        <v>437</v>
      </c>
      <c r="E85" s="8">
        <f t="shared" si="1"/>
        <v>5</v>
      </c>
      <c r="F85" s="15">
        <v>487103</v>
      </c>
      <c r="G85" s="12">
        <v>0.16059464821878194</v>
      </c>
    </row>
    <row r="86" spans="1:7" x14ac:dyDescent="0.2">
      <c r="A86" s="7" t="s">
        <v>202</v>
      </c>
      <c r="B86" s="18" t="s">
        <v>201</v>
      </c>
      <c r="C86" s="8" t="s">
        <v>404</v>
      </c>
      <c r="D86" s="18" t="s">
        <v>437</v>
      </c>
      <c r="E86" s="8">
        <f t="shared" si="1"/>
        <v>5</v>
      </c>
      <c r="F86" s="15">
        <v>487103</v>
      </c>
      <c r="G86" s="12">
        <v>0.16059464821878194</v>
      </c>
    </row>
    <row r="87" spans="1:7" x14ac:dyDescent="0.2">
      <c r="A87" s="7" t="s">
        <v>130</v>
      </c>
      <c r="B87" s="18" t="s">
        <v>131</v>
      </c>
      <c r="C87" s="8" t="s">
        <v>404</v>
      </c>
      <c r="D87" s="18" t="s">
        <v>437</v>
      </c>
      <c r="E87" s="8">
        <f t="shared" si="1"/>
        <v>5</v>
      </c>
      <c r="F87" s="15">
        <v>487103</v>
      </c>
      <c r="G87" s="12">
        <v>0.16059464821878194</v>
      </c>
    </row>
    <row r="88" spans="1:7" x14ac:dyDescent="0.2">
      <c r="A88" s="7" t="s">
        <v>63</v>
      </c>
      <c r="B88" s="18" t="s">
        <v>64</v>
      </c>
      <c r="C88" s="8" t="s">
        <v>406</v>
      </c>
      <c r="D88" s="18" t="s">
        <v>437</v>
      </c>
      <c r="E88" s="8">
        <f t="shared" si="1"/>
        <v>1</v>
      </c>
      <c r="F88" s="15">
        <v>201083</v>
      </c>
      <c r="G88" s="12">
        <v>0.14652959295432572</v>
      </c>
    </row>
    <row r="89" spans="1:7" x14ac:dyDescent="0.2">
      <c r="A89" s="7" t="s">
        <v>257</v>
      </c>
      <c r="B89" s="18" t="s">
        <v>258</v>
      </c>
      <c r="C89" s="8" t="s">
        <v>407</v>
      </c>
      <c r="D89" s="18" t="s">
        <v>437</v>
      </c>
      <c r="E89" s="8">
        <f t="shared" si="1"/>
        <v>7</v>
      </c>
      <c r="F89" s="15">
        <v>554172</v>
      </c>
      <c r="G89" s="12">
        <v>0.25935057058136401</v>
      </c>
    </row>
    <row r="90" spans="1:7" x14ac:dyDescent="0.2">
      <c r="A90" s="7" t="s">
        <v>376</v>
      </c>
      <c r="B90" s="18" t="s">
        <v>377</v>
      </c>
      <c r="C90" s="8" t="s">
        <v>407</v>
      </c>
      <c r="D90" s="18" t="s">
        <v>437</v>
      </c>
      <c r="E90" s="8">
        <f t="shared" si="1"/>
        <v>7</v>
      </c>
      <c r="F90" s="15">
        <v>554172</v>
      </c>
      <c r="G90" s="12">
        <v>0.25935057058136401</v>
      </c>
    </row>
    <row r="91" spans="1:7" x14ac:dyDescent="0.2">
      <c r="A91" s="7" t="s">
        <v>54</v>
      </c>
      <c r="B91" s="18" t="s">
        <v>55</v>
      </c>
      <c r="C91" s="8" t="s">
        <v>407</v>
      </c>
      <c r="D91" s="18" t="s">
        <v>437</v>
      </c>
      <c r="E91" s="8">
        <f t="shared" si="1"/>
        <v>7</v>
      </c>
      <c r="F91" s="15">
        <v>554172</v>
      </c>
      <c r="G91" s="12">
        <v>0.25935057058136401</v>
      </c>
    </row>
    <row r="92" spans="1:7" x14ac:dyDescent="0.2">
      <c r="A92" s="7" t="s">
        <v>52</v>
      </c>
      <c r="B92" s="18" t="s">
        <v>201</v>
      </c>
      <c r="C92" s="8" t="s">
        <v>407</v>
      </c>
      <c r="D92" s="18" t="s">
        <v>437</v>
      </c>
      <c r="E92" s="8">
        <f t="shared" si="1"/>
        <v>7</v>
      </c>
      <c r="F92" s="15">
        <v>554172</v>
      </c>
      <c r="G92" s="12">
        <v>0.25935057058136401</v>
      </c>
    </row>
    <row r="93" spans="1:7" x14ac:dyDescent="0.2">
      <c r="A93" s="7" t="s">
        <v>252</v>
      </c>
      <c r="B93" s="18" t="s">
        <v>253</v>
      </c>
      <c r="C93" s="8" t="s">
        <v>407</v>
      </c>
      <c r="D93" s="18" t="s">
        <v>437</v>
      </c>
      <c r="E93" s="8">
        <f t="shared" si="1"/>
        <v>7</v>
      </c>
      <c r="F93" s="15">
        <v>554172</v>
      </c>
      <c r="G93" s="12">
        <v>0.25935057058136401</v>
      </c>
    </row>
    <row r="94" spans="1:7" x14ac:dyDescent="0.2">
      <c r="A94" s="7" t="s">
        <v>30</v>
      </c>
      <c r="B94" s="18" t="s">
        <v>229</v>
      </c>
      <c r="C94" s="8" t="s">
        <v>407</v>
      </c>
      <c r="D94" s="18" t="s">
        <v>437</v>
      </c>
      <c r="E94" s="8">
        <f t="shared" si="1"/>
        <v>7</v>
      </c>
      <c r="F94" s="15">
        <v>554172</v>
      </c>
      <c r="G94" s="12">
        <v>0.25935057058136401</v>
      </c>
    </row>
    <row r="95" spans="1:7" x14ac:dyDescent="0.2">
      <c r="A95" s="7" t="s">
        <v>21</v>
      </c>
      <c r="B95" s="18" t="s">
        <v>22</v>
      </c>
      <c r="C95" s="8" t="s">
        <v>407</v>
      </c>
      <c r="D95" s="18" t="s">
        <v>437</v>
      </c>
      <c r="E95" s="8">
        <f t="shared" si="1"/>
        <v>7</v>
      </c>
      <c r="F95" s="15">
        <v>554172</v>
      </c>
      <c r="G95" s="12">
        <v>0.25935057058136401</v>
      </c>
    </row>
    <row r="96" spans="1:7" x14ac:dyDescent="0.2">
      <c r="A96" s="7" t="s">
        <v>300</v>
      </c>
      <c r="B96" s="18" t="s">
        <v>301</v>
      </c>
      <c r="C96" s="8" t="s">
        <v>408</v>
      </c>
      <c r="D96" s="18" t="s">
        <v>437</v>
      </c>
      <c r="E96" s="8">
        <f t="shared" si="1"/>
        <v>1</v>
      </c>
      <c r="F96" s="15">
        <v>399742</v>
      </c>
      <c r="G96" s="12">
        <v>0.18609425612482317</v>
      </c>
    </row>
    <row r="97" spans="1:7" x14ac:dyDescent="0.2">
      <c r="A97" s="7" t="s">
        <v>176</v>
      </c>
      <c r="B97" s="18" t="s">
        <v>177</v>
      </c>
      <c r="C97" s="8" t="s">
        <v>411</v>
      </c>
      <c r="D97" s="18" t="s">
        <v>437</v>
      </c>
      <c r="E97" s="8">
        <f t="shared" si="1"/>
        <v>4</v>
      </c>
      <c r="F97" s="15">
        <v>-1215000</v>
      </c>
      <c r="G97" s="12">
        <v>-0.33458151975462919</v>
      </c>
    </row>
    <row r="98" spans="1:7" x14ac:dyDescent="0.2">
      <c r="A98" s="7" t="s">
        <v>348</v>
      </c>
      <c r="B98" s="18" t="s">
        <v>349</v>
      </c>
      <c r="C98" s="8" t="s">
        <v>411</v>
      </c>
      <c r="D98" s="18" t="s">
        <v>437</v>
      </c>
      <c r="E98" s="8">
        <f t="shared" si="1"/>
        <v>4</v>
      </c>
      <c r="F98" s="15">
        <v>-1215000</v>
      </c>
      <c r="G98" s="12">
        <v>-0.33458151975462919</v>
      </c>
    </row>
    <row r="99" spans="1:7" x14ac:dyDescent="0.2">
      <c r="A99" s="7" t="s">
        <v>17</v>
      </c>
      <c r="B99" s="18" t="s">
        <v>18</v>
      </c>
      <c r="C99" s="8" t="s">
        <v>411</v>
      </c>
      <c r="D99" s="18" t="s">
        <v>437</v>
      </c>
      <c r="E99" s="8">
        <f t="shared" si="1"/>
        <v>4</v>
      </c>
      <c r="F99" s="15">
        <v>-1215000</v>
      </c>
      <c r="G99" s="12">
        <v>-0.33458151975462919</v>
      </c>
    </row>
    <row r="100" spans="1:7" x14ac:dyDescent="0.2">
      <c r="A100" s="7" t="s">
        <v>7</v>
      </c>
      <c r="B100" s="18" t="s">
        <v>228</v>
      </c>
      <c r="C100" s="8" t="s">
        <v>411</v>
      </c>
      <c r="D100" s="18" t="s">
        <v>437</v>
      </c>
      <c r="E100" s="8">
        <f t="shared" si="1"/>
        <v>4</v>
      </c>
      <c r="F100" s="15">
        <v>-1215000</v>
      </c>
      <c r="G100" s="12">
        <v>-0.33458151975462919</v>
      </c>
    </row>
    <row r="101" spans="1:7" x14ac:dyDescent="0.2">
      <c r="A101" s="7" t="s">
        <v>34</v>
      </c>
      <c r="B101" s="18" t="s">
        <v>35</v>
      </c>
      <c r="C101" s="8" t="s">
        <v>410</v>
      </c>
      <c r="D101" s="18" t="s">
        <v>437</v>
      </c>
      <c r="E101" s="8">
        <f t="shared" si="1"/>
        <v>13</v>
      </c>
      <c r="F101" s="15">
        <v>-1008609</v>
      </c>
      <c r="G101" s="12">
        <v>-0.33210373292328355</v>
      </c>
    </row>
    <row r="102" spans="1:7" x14ac:dyDescent="0.2">
      <c r="A102" s="7" t="s">
        <v>163</v>
      </c>
      <c r="B102" s="18" t="s">
        <v>164</v>
      </c>
      <c r="C102" s="8" t="s">
        <v>410</v>
      </c>
      <c r="D102" s="18" t="s">
        <v>437</v>
      </c>
      <c r="E102" s="8">
        <f t="shared" si="1"/>
        <v>13</v>
      </c>
      <c r="F102" s="15">
        <v>-1008609</v>
      </c>
      <c r="G102" s="12">
        <v>-0.33210373292328355</v>
      </c>
    </row>
    <row r="103" spans="1:7" x14ac:dyDescent="0.2">
      <c r="A103" s="7" t="s">
        <v>36</v>
      </c>
      <c r="B103" s="18" t="s">
        <v>37</v>
      </c>
      <c r="C103" s="8" t="s">
        <v>410</v>
      </c>
      <c r="D103" s="18" t="s">
        <v>437</v>
      </c>
      <c r="E103" s="8">
        <f t="shared" si="1"/>
        <v>13</v>
      </c>
      <c r="F103" s="15">
        <v>-1008609</v>
      </c>
      <c r="G103" s="12">
        <v>-0.33210373292328355</v>
      </c>
    </row>
    <row r="104" spans="1:7" x14ac:dyDescent="0.2">
      <c r="A104" s="7" t="s">
        <v>236</v>
      </c>
      <c r="B104" s="18" t="s">
        <v>237</v>
      </c>
      <c r="C104" s="8" t="s">
        <v>410</v>
      </c>
      <c r="D104" s="18" t="s">
        <v>437</v>
      </c>
      <c r="E104" s="8">
        <f t="shared" si="1"/>
        <v>13</v>
      </c>
      <c r="F104" s="15">
        <v>-1008609</v>
      </c>
      <c r="G104" s="12">
        <v>-0.33210373292328355</v>
      </c>
    </row>
    <row r="105" spans="1:7" x14ac:dyDescent="0.2">
      <c r="A105" s="7" t="s">
        <v>192</v>
      </c>
      <c r="B105" s="18" t="s">
        <v>360</v>
      </c>
      <c r="C105" s="8" t="s">
        <v>410</v>
      </c>
      <c r="D105" s="18" t="s">
        <v>437</v>
      </c>
      <c r="E105" s="8">
        <f t="shared" si="1"/>
        <v>13</v>
      </c>
      <c r="F105" s="15">
        <v>-1008609</v>
      </c>
      <c r="G105" s="12">
        <v>-0.33210373292328355</v>
      </c>
    </row>
    <row r="106" spans="1:7" x14ac:dyDescent="0.2">
      <c r="A106" s="7" t="s">
        <v>368</v>
      </c>
      <c r="B106" s="18" t="s">
        <v>369</v>
      </c>
      <c r="C106" s="8" t="s">
        <v>410</v>
      </c>
      <c r="D106" s="18" t="s">
        <v>437</v>
      </c>
      <c r="E106" s="8">
        <f t="shared" si="1"/>
        <v>13</v>
      </c>
      <c r="F106" s="15">
        <v>-1008609</v>
      </c>
      <c r="G106" s="12">
        <v>-0.33210373292328355</v>
      </c>
    </row>
    <row r="107" spans="1:7" x14ac:dyDescent="0.2">
      <c r="A107" s="7" t="s">
        <v>183</v>
      </c>
      <c r="B107" s="18" t="s">
        <v>184</v>
      </c>
      <c r="C107" s="8" t="s">
        <v>410</v>
      </c>
      <c r="D107" s="18" t="s">
        <v>437</v>
      </c>
      <c r="E107" s="8">
        <f t="shared" si="1"/>
        <v>13</v>
      </c>
      <c r="F107" s="15">
        <v>-1008609</v>
      </c>
      <c r="G107" s="12">
        <v>-0.33210373292328355</v>
      </c>
    </row>
    <row r="108" spans="1:7" x14ac:dyDescent="0.2">
      <c r="A108" s="7" t="s">
        <v>15</v>
      </c>
      <c r="B108" s="18" t="s">
        <v>16</v>
      </c>
      <c r="C108" s="8" t="s">
        <v>410</v>
      </c>
      <c r="D108" s="18" t="s">
        <v>437</v>
      </c>
      <c r="E108" s="8">
        <f t="shared" si="1"/>
        <v>13</v>
      </c>
      <c r="F108" s="15">
        <v>-1008609</v>
      </c>
      <c r="G108" s="12">
        <v>-0.33210373292328355</v>
      </c>
    </row>
    <row r="109" spans="1:7" x14ac:dyDescent="0.2">
      <c r="A109" s="7" t="s">
        <v>247</v>
      </c>
      <c r="B109" s="18" t="s">
        <v>298</v>
      </c>
      <c r="C109" s="8" t="s">
        <v>410</v>
      </c>
      <c r="D109" s="18" t="s">
        <v>437</v>
      </c>
      <c r="E109" s="8">
        <f t="shared" si="1"/>
        <v>13</v>
      </c>
      <c r="F109" s="15">
        <v>-1008609</v>
      </c>
      <c r="G109" s="12">
        <v>-0.33210373292328355</v>
      </c>
    </row>
    <row r="110" spans="1:7" x14ac:dyDescent="0.2">
      <c r="A110" s="7" t="s">
        <v>68</v>
      </c>
      <c r="B110" s="18" t="s">
        <v>69</v>
      </c>
      <c r="C110" s="8" t="s">
        <v>410</v>
      </c>
      <c r="D110" s="18" t="s">
        <v>437</v>
      </c>
      <c r="E110" s="8">
        <f t="shared" si="1"/>
        <v>13</v>
      </c>
      <c r="F110" s="15">
        <v>-1008609</v>
      </c>
      <c r="G110" s="12">
        <v>-0.33210373292328355</v>
      </c>
    </row>
    <row r="111" spans="1:7" x14ac:dyDescent="0.2">
      <c r="A111" s="7" t="s">
        <v>48</v>
      </c>
      <c r="B111" s="18" t="s">
        <v>49</v>
      </c>
      <c r="C111" s="8" t="s">
        <v>410</v>
      </c>
      <c r="D111" s="18" t="s">
        <v>437</v>
      </c>
      <c r="E111" s="8">
        <f t="shared" si="1"/>
        <v>13</v>
      </c>
      <c r="F111" s="15">
        <v>-1008609</v>
      </c>
      <c r="G111" s="12">
        <v>-0.33210373292328355</v>
      </c>
    </row>
    <row r="112" spans="1:7" x14ac:dyDescent="0.2">
      <c r="A112" s="7" t="s">
        <v>48</v>
      </c>
      <c r="B112" s="18" t="s">
        <v>277</v>
      </c>
      <c r="C112" s="8" t="s">
        <v>410</v>
      </c>
      <c r="D112" s="18" t="s">
        <v>437</v>
      </c>
      <c r="E112" s="8">
        <f t="shared" si="1"/>
        <v>13</v>
      </c>
      <c r="F112" s="15">
        <v>-1008609</v>
      </c>
      <c r="G112" s="12">
        <v>-0.33210373292328355</v>
      </c>
    </row>
    <row r="113" spans="1:7" x14ac:dyDescent="0.2">
      <c r="A113" s="7" t="s">
        <v>17</v>
      </c>
      <c r="B113" s="18" t="s">
        <v>315</v>
      </c>
      <c r="C113" s="8" t="s">
        <v>410</v>
      </c>
      <c r="D113" s="18" t="s">
        <v>437</v>
      </c>
      <c r="E113" s="8">
        <f t="shared" si="1"/>
        <v>13</v>
      </c>
      <c r="F113" s="15">
        <v>-1008609</v>
      </c>
      <c r="G113" s="12">
        <v>-0.33210373292328355</v>
      </c>
    </row>
    <row r="114" spans="1:7" x14ac:dyDescent="0.2">
      <c r="A114" s="7" t="s">
        <v>179</v>
      </c>
      <c r="B114" s="18" t="s">
        <v>180</v>
      </c>
      <c r="C114" s="8" t="s">
        <v>409</v>
      </c>
      <c r="D114" s="18" t="s">
        <v>437</v>
      </c>
      <c r="E114" s="8">
        <f t="shared" si="1"/>
        <v>1</v>
      </c>
      <c r="F114" s="15">
        <v>-74335</v>
      </c>
      <c r="G114" s="12">
        <v>-9.0712065613860804E-2</v>
      </c>
    </row>
    <row r="115" spans="1:7" x14ac:dyDescent="0.2">
      <c r="A115" s="7" t="s">
        <v>259</v>
      </c>
      <c r="B115" s="18" t="s">
        <v>367</v>
      </c>
      <c r="C115" s="8" t="s">
        <v>412</v>
      </c>
      <c r="D115" s="18" t="s">
        <v>437</v>
      </c>
      <c r="E115" s="8">
        <f t="shared" si="1"/>
        <v>8</v>
      </c>
      <c r="F115" s="15">
        <v>-154188</v>
      </c>
      <c r="G115" s="12">
        <v>-2.783527599686747E-2</v>
      </c>
    </row>
    <row r="116" spans="1:7" x14ac:dyDescent="0.2">
      <c r="A116" s="7" t="s">
        <v>207</v>
      </c>
      <c r="B116" s="18" t="s">
        <v>206</v>
      </c>
      <c r="C116" s="8" t="s">
        <v>412</v>
      </c>
      <c r="D116" s="18" t="s">
        <v>437</v>
      </c>
      <c r="E116" s="8">
        <f t="shared" si="1"/>
        <v>8</v>
      </c>
      <c r="F116" s="15">
        <v>-154188</v>
      </c>
      <c r="G116" s="12">
        <v>-2.783527599686747E-2</v>
      </c>
    </row>
    <row r="117" spans="1:7" x14ac:dyDescent="0.2">
      <c r="A117" s="7" t="s">
        <v>247</v>
      </c>
      <c r="B117" s="18" t="s">
        <v>248</v>
      </c>
      <c r="C117" s="8" t="s">
        <v>412</v>
      </c>
      <c r="D117" s="18" t="s">
        <v>437</v>
      </c>
      <c r="E117" s="8">
        <f t="shared" si="1"/>
        <v>8</v>
      </c>
      <c r="F117" s="15">
        <v>-154188</v>
      </c>
      <c r="G117" s="12">
        <v>-2.783527599686747E-2</v>
      </c>
    </row>
    <row r="118" spans="1:7" x14ac:dyDescent="0.2">
      <c r="A118" s="7" t="s">
        <v>38</v>
      </c>
      <c r="B118" s="18" t="s">
        <v>272</v>
      </c>
      <c r="C118" s="8" t="s">
        <v>412</v>
      </c>
      <c r="D118" s="18" t="s">
        <v>437</v>
      </c>
      <c r="E118" s="8">
        <f t="shared" si="1"/>
        <v>8</v>
      </c>
      <c r="F118" s="15">
        <v>-154188</v>
      </c>
      <c r="G118" s="12">
        <v>-2.783527599686747E-2</v>
      </c>
    </row>
    <row r="119" spans="1:7" x14ac:dyDescent="0.2">
      <c r="A119" s="7" t="s">
        <v>19</v>
      </c>
      <c r="B119" s="18" t="s">
        <v>337</v>
      </c>
      <c r="C119" s="8" t="s">
        <v>412</v>
      </c>
      <c r="D119" s="18" t="s">
        <v>437</v>
      </c>
      <c r="E119" s="8">
        <f t="shared" si="1"/>
        <v>8</v>
      </c>
      <c r="F119" s="15">
        <v>-154188</v>
      </c>
      <c r="G119" s="12">
        <v>-2.783527599686747E-2</v>
      </c>
    </row>
    <row r="120" spans="1:7" x14ac:dyDescent="0.2">
      <c r="A120" s="7" t="s">
        <v>100</v>
      </c>
      <c r="B120" s="18" t="s">
        <v>101</v>
      </c>
      <c r="C120" s="8" t="s">
        <v>412</v>
      </c>
      <c r="D120" s="18" t="s">
        <v>437</v>
      </c>
      <c r="E120" s="8">
        <f t="shared" si="1"/>
        <v>8</v>
      </c>
      <c r="F120" s="15">
        <v>-154188</v>
      </c>
      <c r="G120" s="12">
        <v>-2.783527599686747E-2</v>
      </c>
    </row>
    <row r="121" spans="1:7" x14ac:dyDescent="0.2">
      <c r="A121" s="7" t="s">
        <v>26</v>
      </c>
      <c r="B121" s="18" t="s">
        <v>304</v>
      </c>
      <c r="C121" s="8" t="s">
        <v>412</v>
      </c>
      <c r="D121" s="18" t="s">
        <v>437</v>
      </c>
      <c r="E121" s="8">
        <f t="shared" si="1"/>
        <v>8</v>
      </c>
      <c r="F121" s="15">
        <v>-154188</v>
      </c>
      <c r="G121" s="12">
        <v>-2.783527599686747E-2</v>
      </c>
    </row>
    <row r="122" spans="1:7" x14ac:dyDescent="0.2">
      <c r="A122" s="7" t="s">
        <v>63</v>
      </c>
      <c r="B122" s="18" t="s">
        <v>374</v>
      </c>
      <c r="C122" s="8" t="s">
        <v>412</v>
      </c>
      <c r="D122" s="18" t="s">
        <v>437</v>
      </c>
      <c r="E122" s="8">
        <f t="shared" si="1"/>
        <v>8</v>
      </c>
      <c r="F122" s="15">
        <v>-154188</v>
      </c>
      <c r="G122" s="12">
        <v>-2.783527599686747E-2</v>
      </c>
    </row>
    <row r="123" spans="1:7" x14ac:dyDescent="0.2">
      <c r="A123" s="7" t="s">
        <v>205</v>
      </c>
      <c r="B123" s="18" t="s">
        <v>206</v>
      </c>
      <c r="C123" s="8" t="s">
        <v>414</v>
      </c>
      <c r="D123" s="18" t="s">
        <v>437</v>
      </c>
      <c r="E123" s="8">
        <f t="shared" si="1"/>
        <v>7</v>
      </c>
      <c r="F123" s="15">
        <v>465722</v>
      </c>
      <c r="G123" s="12">
        <v>0.1539087404270113</v>
      </c>
    </row>
    <row r="124" spans="1:7" x14ac:dyDescent="0.2">
      <c r="A124" s="7" t="s">
        <v>5</v>
      </c>
      <c r="B124" s="18" t="s">
        <v>109</v>
      </c>
      <c r="C124" s="8" t="s">
        <v>414</v>
      </c>
      <c r="D124" s="18" t="s">
        <v>437</v>
      </c>
      <c r="E124" s="8">
        <f t="shared" si="1"/>
        <v>7</v>
      </c>
      <c r="F124" s="15">
        <v>465722</v>
      </c>
      <c r="G124" s="12">
        <v>0.1539087404270113</v>
      </c>
    </row>
    <row r="125" spans="1:7" x14ac:dyDescent="0.2">
      <c r="A125" s="7" t="s">
        <v>231</v>
      </c>
      <c r="B125" s="18" t="s">
        <v>353</v>
      </c>
      <c r="C125" s="8" t="s">
        <v>414</v>
      </c>
      <c r="D125" s="18" t="s">
        <v>437</v>
      </c>
      <c r="E125" s="8">
        <f t="shared" si="1"/>
        <v>7</v>
      </c>
      <c r="F125" s="15">
        <v>465722</v>
      </c>
      <c r="G125" s="12">
        <v>0.1539087404270113</v>
      </c>
    </row>
    <row r="126" spans="1:7" x14ac:dyDescent="0.2">
      <c r="A126" s="7" t="s">
        <v>114</v>
      </c>
      <c r="B126" s="18" t="s">
        <v>115</v>
      </c>
      <c r="C126" s="8" t="s">
        <v>414</v>
      </c>
      <c r="D126" s="18" t="s">
        <v>437</v>
      </c>
      <c r="E126" s="8">
        <f t="shared" si="1"/>
        <v>7</v>
      </c>
      <c r="F126" s="15">
        <v>465722</v>
      </c>
      <c r="G126" s="12">
        <v>0.1539087404270113</v>
      </c>
    </row>
    <row r="127" spans="1:7" x14ac:dyDescent="0.2">
      <c r="A127" s="7" t="s">
        <v>105</v>
      </c>
      <c r="B127" s="18" t="s">
        <v>106</v>
      </c>
      <c r="C127" s="8" t="s">
        <v>414</v>
      </c>
      <c r="D127" s="18" t="s">
        <v>437</v>
      </c>
      <c r="E127" s="8">
        <f t="shared" si="1"/>
        <v>7</v>
      </c>
      <c r="F127" s="15">
        <v>465722</v>
      </c>
      <c r="G127" s="12">
        <v>0.1539087404270113</v>
      </c>
    </row>
    <row r="128" spans="1:7" x14ac:dyDescent="0.2">
      <c r="A128" s="7" t="s">
        <v>249</v>
      </c>
      <c r="B128" s="18" t="s">
        <v>250</v>
      </c>
      <c r="C128" s="8" t="s">
        <v>414</v>
      </c>
      <c r="D128" s="18" t="s">
        <v>437</v>
      </c>
      <c r="E128" s="8">
        <f t="shared" si="1"/>
        <v>7</v>
      </c>
      <c r="F128" s="15">
        <v>465722</v>
      </c>
      <c r="G128" s="12">
        <v>0.1539087404270113</v>
      </c>
    </row>
    <row r="129" spans="1:7" x14ac:dyDescent="0.2">
      <c r="A129" s="7" t="s">
        <v>63</v>
      </c>
      <c r="B129" s="18" t="s">
        <v>72</v>
      </c>
      <c r="C129" s="8" t="s">
        <v>414</v>
      </c>
      <c r="D129" s="18" t="s">
        <v>437</v>
      </c>
      <c r="E129" s="8">
        <f t="shared" si="1"/>
        <v>7</v>
      </c>
      <c r="F129" s="15">
        <v>465722</v>
      </c>
      <c r="G129" s="12">
        <v>0.1539087404270113</v>
      </c>
    </row>
    <row r="130" spans="1:7" x14ac:dyDescent="0.2">
      <c r="A130" s="7" t="s">
        <v>15</v>
      </c>
      <c r="B130" s="18" t="s">
        <v>359</v>
      </c>
      <c r="C130" s="8" t="s">
        <v>413</v>
      </c>
      <c r="D130" s="18" t="s">
        <v>437</v>
      </c>
      <c r="E130" s="8">
        <f t="shared" si="1"/>
        <v>2</v>
      </c>
      <c r="F130" s="15">
        <v>217366</v>
      </c>
      <c r="G130" s="12">
        <v>0.16545348119403941</v>
      </c>
    </row>
    <row r="131" spans="1:7" x14ac:dyDescent="0.2">
      <c r="A131" s="7" t="s">
        <v>7</v>
      </c>
      <c r="B131" s="18" t="s">
        <v>384</v>
      </c>
      <c r="C131" s="8" t="s">
        <v>413</v>
      </c>
      <c r="D131" s="18" t="s">
        <v>437</v>
      </c>
      <c r="E131" s="8">
        <f t="shared" si="1"/>
        <v>2</v>
      </c>
      <c r="F131" s="15">
        <v>217366</v>
      </c>
      <c r="G131" s="12">
        <v>0.16545348119403941</v>
      </c>
    </row>
    <row r="132" spans="1:7" x14ac:dyDescent="0.2">
      <c r="A132" s="7" t="s">
        <v>233</v>
      </c>
      <c r="B132" s="18" t="s">
        <v>345</v>
      </c>
      <c r="C132" s="8" t="s">
        <v>415</v>
      </c>
      <c r="D132" s="18" t="s">
        <v>437</v>
      </c>
      <c r="E132" s="8">
        <f t="shared" ref="E132:E195" si="2">COUNTIF($C$3:$C$254,C132)</f>
        <v>1</v>
      </c>
      <c r="F132" s="15">
        <v>98816</v>
      </c>
      <c r="G132" s="12">
        <v>0.16369099878411197</v>
      </c>
    </row>
    <row r="133" spans="1:7" x14ac:dyDescent="0.2">
      <c r="A133" s="7" t="s">
        <v>46</v>
      </c>
      <c r="B133" s="18" t="s">
        <v>47</v>
      </c>
      <c r="C133" s="8" t="s">
        <v>421</v>
      </c>
      <c r="D133" s="18" t="s">
        <v>437</v>
      </c>
      <c r="E133" s="8">
        <f t="shared" si="2"/>
        <v>8</v>
      </c>
      <c r="F133" s="15">
        <v>74483</v>
      </c>
      <c r="G133" s="12">
        <v>1.3481564232866894E-2</v>
      </c>
    </row>
    <row r="134" spans="1:7" x14ac:dyDescent="0.2">
      <c r="A134" s="7" t="s">
        <v>92</v>
      </c>
      <c r="B134" s="18" t="s">
        <v>93</v>
      </c>
      <c r="C134" s="8" t="s">
        <v>421</v>
      </c>
      <c r="D134" s="18" t="s">
        <v>437</v>
      </c>
      <c r="E134" s="8">
        <f t="shared" si="2"/>
        <v>8</v>
      </c>
      <c r="F134" s="15">
        <v>74483</v>
      </c>
      <c r="G134" s="12">
        <v>1.3481564232866894E-2</v>
      </c>
    </row>
    <row r="135" spans="1:7" x14ac:dyDescent="0.2">
      <c r="A135" s="7" t="s">
        <v>152</v>
      </c>
      <c r="B135" s="18" t="s">
        <v>153</v>
      </c>
      <c r="C135" s="8" t="s">
        <v>421</v>
      </c>
      <c r="D135" s="18" t="s">
        <v>437</v>
      </c>
      <c r="E135" s="8">
        <f t="shared" si="2"/>
        <v>8</v>
      </c>
      <c r="F135" s="15">
        <v>74483</v>
      </c>
      <c r="G135" s="12">
        <v>1.3481564232866894E-2</v>
      </c>
    </row>
    <row r="136" spans="1:7" x14ac:dyDescent="0.2">
      <c r="A136" s="7" t="s">
        <v>312</v>
      </c>
      <c r="B136" s="18" t="s">
        <v>17</v>
      </c>
      <c r="C136" s="8" t="s">
        <v>421</v>
      </c>
      <c r="D136" s="18" t="s">
        <v>437</v>
      </c>
      <c r="E136" s="8">
        <f t="shared" si="2"/>
        <v>8</v>
      </c>
      <c r="F136" s="15">
        <v>74483</v>
      </c>
      <c r="G136" s="12">
        <v>1.3481564232866894E-2</v>
      </c>
    </row>
    <row r="137" spans="1:7" x14ac:dyDescent="0.2">
      <c r="A137" s="7" t="s">
        <v>346</v>
      </c>
      <c r="B137" s="18" t="s">
        <v>347</v>
      </c>
      <c r="C137" s="8" t="s">
        <v>421</v>
      </c>
      <c r="D137" s="18" t="s">
        <v>437</v>
      </c>
      <c r="E137" s="8">
        <f t="shared" si="2"/>
        <v>8</v>
      </c>
      <c r="F137" s="15">
        <v>74483</v>
      </c>
      <c r="G137" s="12">
        <v>1.3481564232866894E-2</v>
      </c>
    </row>
    <row r="138" spans="1:7" x14ac:dyDescent="0.2">
      <c r="A138" s="7" t="s">
        <v>278</v>
      </c>
      <c r="B138" s="18" t="s">
        <v>279</v>
      </c>
      <c r="C138" s="8" t="s">
        <v>421</v>
      </c>
      <c r="D138" s="18" t="s">
        <v>437</v>
      </c>
      <c r="E138" s="8">
        <f t="shared" si="2"/>
        <v>8</v>
      </c>
      <c r="F138" s="15">
        <v>74483</v>
      </c>
      <c r="G138" s="12">
        <v>1.3481564232866894E-2</v>
      </c>
    </row>
    <row r="139" spans="1:7" x14ac:dyDescent="0.2">
      <c r="A139" s="7" t="s">
        <v>112</v>
      </c>
      <c r="B139" s="18" t="s">
        <v>113</v>
      </c>
      <c r="C139" s="8" t="s">
        <v>421</v>
      </c>
      <c r="D139" s="18" t="s">
        <v>437</v>
      </c>
      <c r="E139" s="8">
        <f t="shared" si="2"/>
        <v>8</v>
      </c>
      <c r="F139" s="15">
        <v>74483</v>
      </c>
      <c r="G139" s="12">
        <v>1.3481564232866894E-2</v>
      </c>
    </row>
    <row r="140" spans="1:7" x14ac:dyDescent="0.2">
      <c r="A140" s="7" t="s">
        <v>342</v>
      </c>
      <c r="B140" s="18" t="s">
        <v>341</v>
      </c>
      <c r="C140" s="8" t="s">
        <v>421</v>
      </c>
      <c r="D140" s="18" t="s">
        <v>437</v>
      </c>
      <c r="E140" s="8">
        <f t="shared" si="2"/>
        <v>8</v>
      </c>
      <c r="F140" s="15">
        <v>74483</v>
      </c>
      <c r="G140" s="12">
        <v>1.3481564232866894E-2</v>
      </c>
    </row>
    <row r="141" spans="1:7" x14ac:dyDescent="0.2">
      <c r="A141" s="7" t="s">
        <v>44</v>
      </c>
      <c r="B141" s="18" t="s">
        <v>292</v>
      </c>
      <c r="C141" s="8" t="s">
        <v>416</v>
      </c>
      <c r="D141" s="18" t="s">
        <v>437</v>
      </c>
      <c r="E141" s="8">
        <f t="shared" si="2"/>
        <v>1</v>
      </c>
      <c r="F141" s="15">
        <v>182263</v>
      </c>
      <c r="G141" s="12">
        <v>0.19057532390266246</v>
      </c>
    </row>
    <row r="142" spans="1:7" x14ac:dyDescent="0.2">
      <c r="A142" s="7" t="s">
        <v>13</v>
      </c>
      <c r="B142" s="18" t="s">
        <v>14</v>
      </c>
      <c r="C142" s="8" t="s">
        <v>418</v>
      </c>
      <c r="D142" s="18" t="s">
        <v>437</v>
      </c>
      <c r="E142" s="8">
        <f t="shared" si="2"/>
        <v>1</v>
      </c>
      <c r="F142" s="15">
        <v>-59277</v>
      </c>
      <c r="G142" s="12">
        <v>-7.3525964239864516E-2</v>
      </c>
    </row>
    <row r="143" spans="1:7" x14ac:dyDescent="0.2">
      <c r="A143" s="7" t="s">
        <v>273</v>
      </c>
      <c r="B143" s="18" t="s">
        <v>274</v>
      </c>
      <c r="C143" s="8" t="s">
        <v>419</v>
      </c>
      <c r="D143" s="18" t="s">
        <v>437</v>
      </c>
      <c r="E143" s="8">
        <f t="shared" si="2"/>
        <v>9</v>
      </c>
      <c r="F143" s="15">
        <v>-725061</v>
      </c>
      <c r="G143" s="12">
        <v>-0.15937672895464478</v>
      </c>
    </row>
    <row r="144" spans="1:7" x14ac:dyDescent="0.2">
      <c r="A144" s="7" t="s">
        <v>220</v>
      </c>
      <c r="B144" s="18" t="s">
        <v>282</v>
      </c>
      <c r="C144" s="8" t="s">
        <v>419</v>
      </c>
      <c r="D144" s="18" t="s">
        <v>437</v>
      </c>
      <c r="E144" s="8">
        <f t="shared" si="2"/>
        <v>9</v>
      </c>
      <c r="F144" s="15">
        <v>-725061</v>
      </c>
      <c r="G144" s="12">
        <v>-0.15937672895464478</v>
      </c>
    </row>
    <row r="145" spans="1:7" x14ac:dyDescent="0.2">
      <c r="A145" s="7" t="s">
        <v>50</v>
      </c>
      <c r="B145" s="18" t="s">
        <v>51</v>
      </c>
      <c r="C145" s="8" t="s">
        <v>419</v>
      </c>
      <c r="D145" s="18" t="s">
        <v>437</v>
      </c>
      <c r="E145" s="8">
        <f t="shared" si="2"/>
        <v>9</v>
      </c>
      <c r="F145" s="15">
        <v>-725061</v>
      </c>
      <c r="G145" s="12">
        <v>-0.15937672895464478</v>
      </c>
    </row>
    <row r="146" spans="1:7" x14ac:dyDescent="0.2">
      <c r="A146" s="7" t="s">
        <v>81</v>
      </c>
      <c r="B146" s="18" t="s">
        <v>82</v>
      </c>
      <c r="C146" s="8" t="s">
        <v>419</v>
      </c>
      <c r="D146" s="18" t="s">
        <v>437</v>
      </c>
      <c r="E146" s="8">
        <f t="shared" si="2"/>
        <v>9</v>
      </c>
      <c r="F146" s="15">
        <v>-725061</v>
      </c>
      <c r="G146" s="12">
        <v>-0.15937672895464478</v>
      </c>
    </row>
    <row r="147" spans="1:7" x14ac:dyDescent="0.2">
      <c r="A147" s="7" t="s">
        <v>103</v>
      </c>
      <c r="B147" s="18" t="s">
        <v>104</v>
      </c>
      <c r="C147" s="8" t="s">
        <v>419</v>
      </c>
      <c r="D147" s="18" t="s">
        <v>437</v>
      </c>
      <c r="E147" s="8">
        <f t="shared" si="2"/>
        <v>9</v>
      </c>
      <c r="F147" s="15">
        <v>-725061</v>
      </c>
      <c r="G147" s="12">
        <v>-0.15937672895464478</v>
      </c>
    </row>
    <row r="148" spans="1:7" x14ac:dyDescent="0.2">
      <c r="A148" s="7" t="s">
        <v>275</v>
      </c>
      <c r="B148" s="18" t="s">
        <v>274</v>
      </c>
      <c r="C148" s="8" t="s">
        <v>419</v>
      </c>
      <c r="D148" s="18" t="s">
        <v>437</v>
      </c>
      <c r="E148" s="8">
        <f t="shared" si="2"/>
        <v>9</v>
      </c>
      <c r="F148" s="15">
        <v>-725061</v>
      </c>
      <c r="G148" s="12">
        <v>-0.15937672895464478</v>
      </c>
    </row>
    <row r="149" spans="1:7" x14ac:dyDescent="0.2">
      <c r="A149" s="7" t="s">
        <v>119</v>
      </c>
      <c r="B149" s="18" t="s">
        <v>120</v>
      </c>
      <c r="C149" s="8" t="s">
        <v>419</v>
      </c>
      <c r="D149" s="18" t="s">
        <v>437</v>
      </c>
      <c r="E149" s="8">
        <f t="shared" si="2"/>
        <v>9</v>
      </c>
      <c r="F149" s="15">
        <v>-725061</v>
      </c>
      <c r="G149" s="12">
        <v>-0.15937672895464478</v>
      </c>
    </row>
    <row r="150" spans="1:7" x14ac:dyDescent="0.2">
      <c r="A150" s="7" t="s">
        <v>26</v>
      </c>
      <c r="B150" s="18" t="s">
        <v>62</v>
      </c>
      <c r="C150" s="8" t="s">
        <v>419</v>
      </c>
      <c r="D150" s="18" t="s">
        <v>437</v>
      </c>
      <c r="E150" s="8">
        <f t="shared" si="2"/>
        <v>9</v>
      </c>
      <c r="F150" s="15">
        <v>-725061</v>
      </c>
      <c r="G150" s="12">
        <v>-0.15937672895464478</v>
      </c>
    </row>
    <row r="151" spans="1:7" x14ac:dyDescent="0.2">
      <c r="A151" s="7" t="s">
        <v>148</v>
      </c>
      <c r="B151" s="18" t="s">
        <v>149</v>
      </c>
      <c r="C151" s="8" t="s">
        <v>419</v>
      </c>
      <c r="D151" s="18" t="s">
        <v>437</v>
      </c>
      <c r="E151" s="8">
        <f t="shared" si="2"/>
        <v>9</v>
      </c>
      <c r="F151" s="15">
        <v>-725061</v>
      </c>
      <c r="G151" s="12">
        <v>-0.15937672895464478</v>
      </c>
    </row>
    <row r="152" spans="1:7" x14ac:dyDescent="0.2">
      <c r="A152" s="7" t="s">
        <v>296</v>
      </c>
      <c r="B152" s="18" t="s">
        <v>297</v>
      </c>
      <c r="C152" s="8" t="s">
        <v>417</v>
      </c>
      <c r="D152" s="18" t="s">
        <v>437</v>
      </c>
      <c r="E152" s="8">
        <f t="shared" si="2"/>
        <v>2</v>
      </c>
      <c r="F152" s="15">
        <v>-33596</v>
      </c>
      <c r="G152" s="12">
        <v>-2.3905346327246169E-2</v>
      </c>
    </row>
    <row r="153" spans="1:7" x14ac:dyDescent="0.2">
      <c r="A153" s="7" t="s">
        <v>38</v>
      </c>
      <c r="B153" s="18" t="s">
        <v>126</v>
      </c>
      <c r="C153" s="8" t="s">
        <v>417</v>
      </c>
      <c r="D153" s="18" t="s">
        <v>437</v>
      </c>
      <c r="E153" s="8">
        <f t="shared" si="2"/>
        <v>2</v>
      </c>
      <c r="F153" s="15">
        <v>-33596</v>
      </c>
      <c r="G153" s="12">
        <v>-2.3905346327246169E-2</v>
      </c>
    </row>
    <row r="154" spans="1:7" x14ac:dyDescent="0.2">
      <c r="A154" s="7" t="s">
        <v>169</v>
      </c>
      <c r="B154" s="18" t="s">
        <v>170</v>
      </c>
      <c r="C154" s="8" t="s">
        <v>420</v>
      </c>
      <c r="D154" s="18" t="s">
        <v>437</v>
      </c>
      <c r="E154" s="8">
        <f t="shared" si="2"/>
        <v>23</v>
      </c>
      <c r="F154" s="15">
        <v>-1986187</v>
      </c>
      <c r="G154" s="12">
        <v>-0.23109100754337547</v>
      </c>
    </row>
    <row r="155" spans="1:7" x14ac:dyDescent="0.2">
      <c r="A155" s="7" t="s">
        <v>331</v>
      </c>
      <c r="B155" s="18" t="s">
        <v>332</v>
      </c>
      <c r="C155" s="8" t="s">
        <v>420</v>
      </c>
      <c r="D155" s="18" t="s">
        <v>437</v>
      </c>
      <c r="E155" s="8">
        <f t="shared" si="2"/>
        <v>23</v>
      </c>
      <c r="F155" s="15">
        <v>-1986187</v>
      </c>
      <c r="G155" s="12">
        <v>-0.23109100754337547</v>
      </c>
    </row>
    <row r="156" spans="1:7" x14ac:dyDescent="0.2">
      <c r="A156" s="7" t="s">
        <v>34</v>
      </c>
      <c r="B156" s="18" t="s">
        <v>171</v>
      </c>
      <c r="C156" s="8" t="s">
        <v>420</v>
      </c>
      <c r="D156" s="18" t="s">
        <v>437</v>
      </c>
      <c r="E156" s="8">
        <f t="shared" si="2"/>
        <v>23</v>
      </c>
      <c r="F156" s="15">
        <v>-1986187</v>
      </c>
      <c r="G156" s="12">
        <v>-0.23109100754337547</v>
      </c>
    </row>
    <row r="157" spans="1:7" x14ac:dyDescent="0.2">
      <c r="A157" s="7" t="s">
        <v>365</v>
      </c>
      <c r="B157" s="18" t="s">
        <v>366</v>
      </c>
      <c r="C157" s="8" t="s">
        <v>420</v>
      </c>
      <c r="D157" s="18" t="s">
        <v>437</v>
      </c>
      <c r="E157" s="8">
        <f t="shared" si="2"/>
        <v>23</v>
      </c>
      <c r="F157" s="15">
        <v>-1986187</v>
      </c>
      <c r="G157" s="12">
        <v>-0.23109100754337547</v>
      </c>
    </row>
    <row r="158" spans="1:7" x14ac:dyDescent="0.2">
      <c r="A158" s="7" t="s">
        <v>124</v>
      </c>
      <c r="B158" s="18" t="s">
        <v>125</v>
      </c>
      <c r="C158" s="8" t="s">
        <v>420</v>
      </c>
      <c r="D158" s="18" t="s">
        <v>437</v>
      </c>
      <c r="E158" s="8">
        <f t="shared" si="2"/>
        <v>23</v>
      </c>
      <c r="F158" s="15">
        <v>-1986187</v>
      </c>
      <c r="G158" s="12">
        <v>-0.23109100754337547</v>
      </c>
    </row>
    <row r="159" spans="1:7" x14ac:dyDescent="0.2">
      <c r="A159" s="7" t="s">
        <v>96</v>
      </c>
      <c r="B159" s="18" t="s">
        <v>97</v>
      </c>
      <c r="C159" s="8" t="s">
        <v>420</v>
      </c>
      <c r="D159" s="18" t="s">
        <v>437</v>
      </c>
      <c r="E159" s="8">
        <f t="shared" si="2"/>
        <v>23</v>
      </c>
      <c r="F159" s="15">
        <v>-1986187</v>
      </c>
      <c r="G159" s="12">
        <v>-0.23109100754337547</v>
      </c>
    </row>
    <row r="160" spans="1:7" x14ac:dyDescent="0.2">
      <c r="A160" s="7" t="s">
        <v>157</v>
      </c>
      <c r="B160" s="18" t="s">
        <v>158</v>
      </c>
      <c r="C160" s="8" t="s">
        <v>420</v>
      </c>
      <c r="D160" s="18" t="s">
        <v>437</v>
      </c>
      <c r="E160" s="8">
        <f t="shared" si="2"/>
        <v>23</v>
      </c>
      <c r="F160" s="15">
        <v>-1986187</v>
      </c>
      <c r="G160" s="12">
        <v>-0.23109100754337547</v>
      </c>
    </row>
    <row r="161" spans="1:7" x14ac:dyDescent="0.2">
      <c r="A161" s="7" t="s">
        <v>174</v>
      </c>
      <c r="B161" s="18" t="s">
        <v>209</v>
      </c>
      <c r="C161" s="8" t="s">
        <v>420</v>
      </c>
      <c r="D161" s="18" t="s">
        <v>437</v>
      </c>
      <c r="E161" s="8">
        <f t="shared" si="2"/>
        <v>23</v>
      </c>
      <c r="F161" s="15">
        <v>-1986187</v>
      </c>
      <c r="G161" s="12">
        <v>-0.23109100754337547</v>
      </c>
    </row>
    <row r="162" spans="1:7" x14ac:dyDescent="0.2">
      <c r="A162" s="7" t="s">
        <v>50</v>
      </c>
      <c r="B162" s="18" t="s">
        <v>240</v>
      </c>
      <c r="C162" s="8" t="s">
        <v>420</v>
      </c>
      <c r="D162" s="18" t="s">
        <v>437</v>
      </c>
      <c r="E162" s="8">
        <f t="shared" si="2"/>
        <v>23</v>
      </c>
      <c r="F162" s="15">
        <v>-1986187</v>
      </c>
      <c r="G162" s="12">
        <v>-0.23109100754337547</v>
      </c>
    </row>
    <row r="163" spans="1:7" x14ac:dyDescent="0.2">
      <c r="A163" s="7" t="s">
        <v>44</v>
      </c>
      <c r="B163" s="18" t="s">
        <v>215</v>
      </c>
      <c r="C163" s="8" t="s">
        <v>420</v>
      </c>
      <c r="D163" s="18" t="s">
        <v>437</v>
      </c>
      <c r="E163" s="8">
        <f t="shared" si="2"/>
        <v>23</v>
      </c>
      <c r="F163" s="15">
        <v>-1986187</v>
      </c>
      <c r="G163" s="12">
        <v>-0.23109100754337547</v>
      </c>
    </row>
    <row r="164" spans="1:7" x14ac:dyDescent="0.2">
      <c r="A164" s="7" t="s">
        <v>213</v>
      </c>
      <c r="B164" s="18" t="s">
        <v>214</v>
      </c>
      <c r="C164" s="8" t="s">
        <v>420</v>
      </c>
      <c r="D164" s="18" t="s">
        <v>437</v>
      </c>
      <c r="E164" s="8">
        <f t="shared" si="2"/>
        <v>23</v>
      </c>
      <c r="F164" s="15">
        <v>-1986187</v>
      </c>
      <c r="G164" s="12">
        <v>-0.23109100754337547</v>
      </c>
    </row>
    <row r="165" spans="1:7" x14ac:dyDescent="0.2">
      <c r="A165" s="7" t="s">
        <v>19</v>
      </c>
      <c r="B165" s="18" t="s">
        <v>314</v>
      </c>
      <c r="C165" s="8" t="s">
        <v>420</v>
      </c>
      <c r="D165" s="18" t="s">
        <v>437</v>
      </c>
      <c r="E165" s="8">
        <f t="shared" si="2"/>
        <v>23</v>
      </c>
      <c r="F165" s="15">
        <v>-1986187</v>
      </c>
      <c r="G165" s="12">
        <v>-0.23109100754337547</v>
      </c>
    </row>
    <row r="166" spans="1:7" x14ac:dyDescent="0.2">
      <c r="A166" s="7" t="s">
        <v>48</v>
      </c>
      <c r="B166" s="18" t="s">
        <v>76</v>
      </c>
      <c r="C166" s="8" t="s">
        <v>420</v>
      </c>
      <c r="D166" s="18" t="s">
        <v>437</v>
      </c>
      <c r="E166" s="8">
        <f t="shared" si="2"/>
        <v>23</v>
      </c>
      <c r="F166" s="15">
        <v>-1986187</v>
      </c>
      <c r="G166" s="12">
        <v>-0.23109100754337547</v>
      </c>
    </row>
    <row r="167" spans="1:7" x14ac:dyDescent="0.2">
      <c r="A167" s="7" t="s">
        <v>103</v>
      </c>
      <c r="B167" s="18" t="s">
        <v>269</v>
      </c>
      <c r="C167" s="8" t="s">
        <v>420</v>
      </c>
      <c r="D167" s="18" t="s">
        <v>437</v>
      </c>
      <c r="E167" s="8">
        <f t="shared" si="2"/>
        <v>23</v>
      </c>
      <c r="F167" s="15">
        <v>-1986187</v>
      </c>
      <c r="G167" s="12">
        <v>-0.23109100754337547</v>
      </c>
    </row>
    <row r="168" spans="1:7" x14ac:dyDescent="0.2">
      <c r="A168" s="7" t="s">
        <v>167</v>
      </c>
      <c r="B168" s="18" t="s">
        <v>168</v>
      </c>
      <c r="C168" s="8" t="s">
        <v>420</v>
      </c>
      <c r="D168" s="18" t="s">
        <v>437</v>
      </c>
      <c r="E168" s="8">
        <f t="shared" si="2"/>
        <v>23</v>
      </c>
      <c r="F168" s="15">
        <v>-1986187</v>
      </c>
      <c r="G168" s="12">
        <v>-0.23109100754337547</v>
      </c>
    </row>
    <row r="169" spans="1:7" x14ac:dyDescent="0.2">
      <c r="A169" s="7" t="s">
        <v>28</v>
      </c>
      <c r="B169" s="18" t="s">
        <v>29</v>
      </c>
      <c r="C169" s="8" t="s">
        <v>420</v>
      </c>
      <c r="D169" s="18" t="s">
        <v>437</v>
      </c>
      <c r="E169" s="8">
        <f t="shared" si="2"/>
        <v>23</v>
      </c>
      <c r="F169" s="15">
        <v>-1986187</v>
      </c>
      <c r="G169" s="12">
        <v>-0.23109100754337547</v>
      </c>
    </row>
    <row r="170" spans="1:7" x14ac:dyDescent="0.2">
      <c r="A170" s="7" t="s">
        <v>30</v>
      </c>
      <c r="B170" s="18" t="s">
        <v>271</v>
      </c>
      <c r="C170" s="8" t="s">
        <v>420</v>
      </c>
      <c r="D170" s="18" t="s">
        <v>437</v>
      </c>
      <c r="E170" s="8">
        <f t="shared" si="2"/>
        <v>23</v>
      </c>
      <c r="F170" s="15">
        <v>-1986187</v>
      </c>
      <c r="G170" s="12">
        <v>-0.23109100754337547</v>
      </c>
    </row>
    <row r="171" spans="1:7" x14ac:dyDescent="0.2">
      <c r="A171" s="7" t="s">
        <v>30</v>
      </c>
      <c r="B171" s="18" t="s">
        <v>318</v>
      </c>
      <c r="C171" s="8" t="s">
        <v>420</v>
      </c>
      <c r="D171" s="18" t="s">
        <v>437</v>
      </c>
      <c r="E171" s="8">
        <f t="shared" si="2"/>
        <v>23</v>
      </c>
      <c r="F171" s="15">
        <v>-1986187</v>
      </c>
      <c r="G171" s="12">
        <v>-0.23109100754337547</v>
      </c>
    </row>
    <row r="172" spans="1:7" x14ac:dyDescent="0.2">
      <c r="A172" s="7" t="s">
        <v>288</v>
      </c>
      <c r="B172" s="18" t="s">
        <v>289</v>
      </c>
      <c r="C172" s="8" t="s">
        <v>420</v>
      </c>
      <c r="D172" s="18" t="s">
        <v>437</v>
      </c>
      <c r="E172" s="8">
        <f t="shared" si="2"/>
        <v>23</v>
      </c>
      <c r="F172" s="15">
        <v>-1986187</v>
      </c>
      <c r="G172" s="12">
        <v>-0.23109100754337547</v>
      </c>
    </row>
    <row r="173" spans="1:7" x14ac:dyDescent="0.2">
      <c r="A173" s="7" t="s">
        <v>280</v>
      </c>
      <c r="B173" s="18" t="s">
        <v>281</v>
      </c>
      <c r="C173" s="8" t="s">
        <v>420</v>
      </c>
      <c r="D173" s="18" t="s">
        <v>437</v>
      </c>
      <c r="E173" s="8">
        <f t="shared" si="2"/>
        <v>23</v>
      </c>
      <c r="F173" s="15">
        <v>-1986187</v>
      </c>
      <c r="G173" s="12">
        <v>-0.23109100754337547</v>
      </c>
    </row>
    <row r="174" spans="1:7" x14ac:dyDescent="0.2">
      <c r="A174" s="7" t="s">
        <v>65</v>
      </c>
      <c r="B174" s="18" t="s">
        <v>127</v>
      </c>
      <c r="C174" s="8" t="s">
        <v>420</v>
      </c>
      <c r="D174" s="18" t="s">
        <v>437</v>
      </c>
      <c r="E174" s="8">
        <f t="shared" si="2"/>
        <v>23</v>
      </c>
      <c r="F174" s="15">
        <v>-1986187</v>
      </c>
      <c r="G174" s="12">
        <v>-0.23109100754337547</v>
      </c>
    </row>
    <row r="175" spans="1:7" x14ac:dyDescent="0.2">
      <c r="A175" s="7" t="s">
        <v>21</v>
      </c>
      <c r="B175" s="18" t="s">
        <v>293</v>
      </c>
      <c r="C175" s="8" t="s">
        <v>420</v>
      </c>
      <c r="D175" s="18" t="s">
        <v>437</v>
      </c>
      <c r="E175" s="8">
        <f t="shared" si="2"/>
        <v>23</v>
      </c>
      <c r="F175" s="15">
        <v>-1986187</v>
      </c>
      <c r="G175" s="12">
        <v>-0.23109100754337547</v>
      </c>
    </row>
    <row r="176" spans="1:7" x14ac:dyDescent="0.2">
      <c r="A176" s="7" t="s">
        <v>222</v>
      </c>
      <c r="B176" s="18" t="s">
        <v>223</v>
      </c>
      <c r="C176" s="8" t="s">
        <v>420</v>
      </c>
      <c r="D176" s="18" t="s">
        <v>437</v>
      </c>
      <c r="E176" s="8">
        <f t="shared" si="2"/>
        <v>23</v>
      </c>
      <c r="F176" s="15">
        <v>-1986187</v>
      </c>
      <c r="G176" s="12">
        <v>-0.23109100754337547</v>
      </c>
    </row>
    <row r="177" spans="1:7" x14ac:dyDescent="0.2">
      <c r="A177" s="7" t="s">
        <v>70</v>
      </c>
      <c r="B177" s="18" t="s">
        <v>211</v>
      </c>
      <c r="C177" s="8" t="s">
        <v>422</v>
      </c>
      <c r="D177" s="18" t="s">
        <v>437</v>
      </c>
      <c r="E177" s="8">
        <f t="shared" si="2"/>
        <v>7</v>
      </c>
      <c r="F177" s="15">
        <v>475669</v>
      </c>
      <c r="G177" s="12">
        <v>8.0319617601696147E-2</v>
      </c>
    </row>
    <row r="178" spans="1:7" x14ac:dyDescent="0.2">
      <c r="A178" s="7" t="s">
        <v>44</v>
      </c>
      <c r="B178" s="18" t="s">
        <v>375</v>
      </c>
      <c r="C178" s="8" t="s">
        <v>422</v>
      </c>
      <c r="D178" s="18" t="s">
        <v>437</v>
      </c>
      <c r="E178" s="8">
        <f t="shared" si="2"/>
        <v>7</v>
      </c>
      <c r="F178" s="15">
        <v>475669</v>
      </c>
      <c r="G178" s="12">
        <v>8.0319617601696147E-2</v>
      </c>
    </row>
    <row r="179" spans="1:7" x14ac:dyDescent="0.2">
      <c r="A179" s="7" t="s">
        <v>167</v>
      </c>
      <c r="B179" s="18" t="s">
        <v>327</v>
      </c>
      <c r="C179" s="8" t="s">
        <v>422</v>
      </c>
      <c r="D179" s="18" t="s">
        <v>437</v>
      </c>
      <c r="E179" s="8">
        <f t="shared" si="2"/>
        <v>7</v>
      </c>
      <c r="F179" s="15">
        <v>475669</v>
      </c>
      <c r="G179" s="12">
        <v>8.0319617601696147E-2</v>
      </c>
    </row>
    <row r="180" spans="1:7" x14ac:dyDescent="0.2">
      <c r="A180" s="7" t="s">
        <v>60</v>
      </c>
      <c r="B180" s="18" t="s">
        <v>61</v>
      </c>
      <c r="C180" s="8" t="s">
        <v>422</v>
      </c>
      <c r="D180" s="18" t="s">
        <v>437</v>
      </c>
      <c r="E180" s="8">
        <f t="shared" si="2"/>
        <v>7</v>
      </c>
      <c r="F180" s="15">
        <v>475669</v>
      </c>
      <c r="G180" s="12">
        <v>8.0319617601696147E-2</v>
      </c>
    </row>
    <row r="181" spans="1:7" x14ac:dyDescent="0.2">
      <c r="A181" s="7" t="s">
        <v>11</v>
      </c>
      <c r="B181" s="18" t="s">
        <v>12</v>
      </c>
      <c r="C181" s="8" t="s">
        <v>422</v>
      </c>
      <c r="D181" s="18" t="s">
        <v>437</v>
      </c>
      <c r="E181" s="8">
        <f t="shared" si="2"/>
        <v>7</v>
      </c>
      <c r="F181" s="15">
        <v>475669</v>
      </c>
      <c r="G181" s="12">
        <v>8.0319617601696147E-2</v>
      </c>
    </row>
    <row r="182" spans="1:7" x14ac:dyDescent="0.2">
      <c r="A182" s="7" t="s">
        <v>121</v>
      </c>
      <c r="B182" s="18" t="s">
        <v>382</v>
      </c>
      <c r="C182" s="8" t="s">
        <v>422</v>
      </c>
      <c r="D182" s="18" t="s">
        <v>437</v>
      </c>
      <c r="E182" s="8">
        <f t="shared" si="2"/>
        <v>7</v>
      </c>
      <c r="F182" s="15">
        <v>475669</v>
      </c>
      <c r="G182" s="12">
        <v>8.0319617601696147E-2</v>
      </c>
    </row>
    <row r="183" spans="1:7" x14ac:dyDescent="0.2">
      <c r="A183" s="7" t="s">
        <v>63</v>
      </c>
      <c r="B183" s="18" t="s">
        <v>276</v>
      </c>
      <c r="C183" s="8" t="s">
        <v>422</v>
      </c>
      <c r="D183" s="18" t="s">
        <v>437</v>
      </c>
      <c r="E183" s="8">
        <f t="shared" si="2"/>
        <v>7</v>
      </c>
      <c r="F183" s="15">
        <v>475669</v>
      </c>
      <c r="G183" s="12">
        <v>8.0319617601696147E-2</v>
      </c>
    </row>
    <row r="184" spans="1:7" x14ac:dyDescent="0.2">
      <c r="A184" s="7" t="s">
        <v>32</v>
      </c>
      <c r="B184" s="18" t="s">
        <v>33</v>
      </c>
      <c r="C184" s="8" t="s">
        <v>423</v>
      </c>
      <c r="D184" s="18" t="s">
        <v>437</v>
      </c>
      <c r="E184" s="8">
        <f t="shared" si="2"/>
        <v>1</v>
      </c>
      <c r="F184" s="15">
        <v>516390</v>
      </c>
      <c r="G184" s="12">
        <v>0.33087097512076319</v>
      </c>
    </row>
    <row r="185" spans="1:7" x14ac:dyDescent="0.2">
      <c r="A185" s="7" t="s">
        <v>135</v>
      </c>
      <c r="B185" s="18" t="s">
        <v>136</v>
      </c>
      <c r="C185" s="8" t="s">
        <v>424</v>
      </c>
      <c r="D185" s="18" t="s">
        <v>437</v>
      </c>
      <c r="E185" s="8">
        <f t="shared" si="2"/>
        <v>2</v>
      </c>
      <c r="F185" s="15">
        <v>-381935</v>
      </c>
      <c r="G185" s="12">
        <v>-0.16086072607705526</v>
      </c>
    </row>
    <row r="186" spans="1:7" x14ac:dyDescent="0.2">
      <c r="A186" s="7" t="s">
        <v>19</v>
      </c>
      <c r="B186" s="18" t="s">
        <v>20</v>
      </c>
      <c r="C186" s="8" t="s">
        <v>424</v>
      </c>
      <c r="D186" s="18" t="s">
        <v>437</v>
      </c>
      <c r="E186" s="8">
        <f t="shared" si="2"/>
        <v>2</v>
      </c>
      <c r="F186" s="15">
        <v>-381935</v>
      </c>
      <c r="G186" s="12">
        <v>-0.16086072607705526</v>
      </c>
    </row>
    <row r="187" spans="1:7" x14ac:dyDescent="0.2">
      <c r="A187" s="7" t="s">
        <v>255</v>
      </c>
      <c r="B187" s="18" t="s">
        <v>256</v>
      </c>
      <c r="C187" s="8" t="s">
        <v>425</v>
      </c>
      <c r="D187" s="18" t="s">
        <v>437</v>
      </c>
      <c r="E187" s="8">
        <f t="shared" si="2"/>
        <v>27</v>
      </c>
      <c r="F187" s="15">
        <v>-80555</v>
      </c>
      <c r="G187" s="12">
        <v>-1.1648836352756708E-2</v>
      </c>
    </row>
    <row r="188" spans="1:7" x14ac:dyDescent="0.2">
      <c r="A188" s="7" t="s">
        <v>34</v>
      </c>
      <c r="B188" s="18" t="s">
        <v>387</v>
      </c>
      <c r="C188" s="8" t="s">
        <v>425</v>
      </c>
      <c r="D188" s="18" t="s">
        <v>437</v>
      </c>
      <c r="E188" s="8">
        <f t="shared" si="2"/>
        <v>27</v>
      </c>
      <c r="F188" s="15">
        <v>-80555</v>
      </c>
      <c r="G188" s="12">
        <v>-1.1648836352756708E-2</v>
      </c>
    </row>
    <row r="189" spans="1:7" x14ac:dyDescent="0.2">
      <c r="A189" s="7" t="s">
        <v>143</v>
      </c>
      <c r="B189" s="18" t="s">
        <v>144</v>
      </c>
      <c r="C189" s="8" t="s">
        <v>425</v>
      </c>
      <c r="D189" s="18" t="s">
        <v>437</v>
      </c>
      <c r="E189" s="8">
        <f t="shared" si="2"/>
        <v>27</v>
      </c>
      <c r="F189" s="15">
        <v>-80555</v>
      </c>
      <c r="G189" s="12">
        <v>-1.1648836352756708E-2</v>
      </c>
    </row>
    <row r="190" spans="1:7" x14ac:dyDescent="0.2">
      <c r="A190" s="7" t="s">
        <v>294</v>
      </c>
      <c r="B190" s="18" t="s">
        <v>295</v>
      </c>
      <c r="C190" s="8" t="s">
        <v>425</v>
      </c>
      <c r="D190" s="18" t="s">
        <v>437</v>
      </c>
      <c r="E190" s="8">
        <f t="shared" si="2"/>
        <v>27</v>
      </c>
      <c r="F190" s="15">
        <v>-80555</v>
      </c>
      <c r="G190" s="12">
        <v>-1.1648836352756708E-2</v>
      </c>
    </row>
    <row r="191" spans="1:7" x14ac:dyDescent="0.2">
      <c r="A191" s="7" t="s">
        <v>197</v>
      </c>
      <c r="B191" s="18" t="s">
        <v>198</v>
      </c>
      <c r="C191" s="8" t="s">
        <v>425</v>
      </c>
      <c r="D191" s="18" t="s">
        <v>437</v>
      </c>
      <c r="E191" s="8">
        <f t="shared" si="2"/>
        <v>27</v>
      </c>
      <c r="F191" s="15">
        <v>-80555</v>
      </c>
      <c r="G191" s="12">
        <v>-1.1648836352756708E-2</v>
      </c>
    </row>
    <row r="192" spans="1:7" x14ac:dyDescent="0.2">
      <c r="A192" s="7" t="s">
        <v>9</v>
      </c>
      <c r="B192" s="18" t="s">
        <v>201</v>
      </c>
      <c r="C192" s="8" t="s">
        <v>425</v>
      </c>
      <c r="D192" s="18" t="s">
        <v>437</v>
      </c>
      <c r="E192" s="8">
        <f t="shared" si="2"/>
        <v>27</v>
      </c>
      <c r="F192" s="15">
        <v>-80555</v>
      </c>
      <c r="G192" s="12">
        <v>-1.1648836352756708E-2</v>
      </c>
    </row>
    <row r="193" spans="1:7" x14ac:dyDescent="0.2">
      <c r="A193" s="7" t="s">
        <v>9</v>
      </c>
      <c r="B193" s="18" t="s">
        <v>341</v>
      </c>
      <c r="C193" s="8" t="s">
        <v>425</v>
      </c>
      <c r="D193" s="18" t="s">
        <v>437</v>
      </c>
      <c r="E193" s="8">
        <f t="shared" si="2"/>
        <v>27</v>
      </c>
      <c r="F193" s="15">
        <v>-80555</v>
      </c>
      <c r="G193" s="12">
        <v>-1.1648836352756708E-2</v>
      </c>
    </row>
    <row r="194" spans="1:7" x14ac:dyDescent="0.2">
      <c r="A194" s="7" t="s">
        <v>128</v>
      </c>
      <c r="B194" s="18" t="s">
        <v>129</v>
      </c>
      <c r="C194" s="8" t="s">
        <v>425</v>
      </c>
      <c r="D194" s="18" t="s">
        <v>437</v>
      </c>
      <c r="E194" s="8">
        <f t="shared" si="2"/>
        <v>27</v>
      </c>
      <c r="F194" s="15">
        <v>-80555</v>
      </c>
      <c r="G194" s="12">
        <v>-1.1648836352756708E-2</v>
      </c>
    </row>
    <row r="195" spans="1:7" x14ac:dyDescent="0.2">
      <c r="A195" s="7" t="s">
        <v>83</v>
      </c>
      <c r="B195" s="18" t="s">
        <v>84</v>
      </c>
      <c r="C195" s="8" t="s">
        <v>425</v>
      </c>
      <c r="D195" s="18" t="s">
        <v>437</v>
      </c>
      <c r="E195" s="8">
        <f t="shared" si="2"/>
        <v>27</v>
      </c>
      <c r="F195" s="15">
        <v>-80555</v>
      </c>
      <c r="G195" s="12">
        <v>-1.1648836352756708E-2</v>
      </c>
    </row>
    <row r="196" spans="1:7" x14ac:dyDescent="0.2">
      <c r="A196" s="7" t="s">
        <v>40</v>
      </c>
      <c r="B196" s="18" t="s">
        <v>41</v>
      </c>
      <c r="C196" s="8" t="s">
        <v>425</v>
      </c>
      <c r="D196" s="18" t="s">
        <v>437</v>
      </c>
      <c r="E196" s="8">
        <f t="shared" ref="E196:E254" si="3">COUNTIF($C$3:$C$254,C196)</f>
        <v>27</v>
      </c>
      <c r="F196" s="15">
        <v>-80555</v>
      </c>
      <c r="G196" s="12">
        <v>-1.1648836352756708E-2</v>
      </c>
    </row>
    <row r="197" spans="1:7" x14ac:dyDescent="0.2">
      <c r="A197" s="7" t="s">
        <v>90</v>
      </c>
      <c r="B197" s="18" t="s">
        <v>91</v>
      </c>
      <c r="C197" s="8" t="s">
        <v>425</v>
      </c>
      <c r="D197" s="18" t="s">
        <v>437</v>
      </c>
      <c r="E197" s="8">
        <f t="shared" si="3"/>
        <v>27</v>
      </c>
      <c r="F197" s="15">
        <v>-80555</v>
      </c>
      <c r="G197" s="12">
        <v>-1.1648836352756708E-2</v>
      </c>
    </row>
    <row r="198" spans="1:7" x14ac:dyDescent="0.2">
      <c r="A198" s="7" t="s">
        <v>361</v>
      </c>
      <c r="B198" s="18" t="s">
        <v>362</v>
      </c>
      <c r="C198" s="8" t="s">
        <v>425</v>
      </c>
      <c r="D198" s="18" t="s">
        <v>437</v>
      </c>
      <c r="E198" s="8">
        <f t="shared" si="3"/>
        <v>27</v>
      </c>
      <c r="F198" s="15">
        <v>-80555</v>
      </c>
      <c r="G198" s="12">
        <v>-1.1648836352756708E-2</v>
      </c>
    </row>
    <row r="199" spans="1:7" x14ac:dyDescent="0.2">
      <c r="A199" s="7" t="s">
        <v>306</v>
      </c>
      <c r="B199" s="18" t="s">
        <v>307</v>
      </c>
      <c r="C199" s="8" t="s">
        <v>425</v>
      </c>
      <c r="D199" s="18" t="s">
        <v>437</v>
      </c>
      <c r="E199" s="8">
        <f t="shared" si="3"/>
        <v>27</v>
      </c>
      <c r="F199" s="15">
        <v>-80555</v>
      </c>
      <c r="G199" s="12">
        <v>-1.1648836352756708E-2</v>
      </c>
    </row>
    <row r="200" spans="1:7" x14ac:dyDescent="0.2">
      <c r="A200" s="7" t="s">
        <v>308</v>
      </c>
      <c r="B200" s="18" t="s">
        <v>309</v>
      </c>
      <c r="C200" s="8" t="s">
        <v>425</v>
      </c>
      <c r="D200" s="18" t="s">
        <v>437</v>
      </c>
      <c r="E200" s="8">
        <f t="shared" si="3"/>
        <v>27</v>
      </c>
      <c r="F200" s="15">
        <v>-80555</v>
      </c>
      <c r="G200" s="12">
        <v>-1.1648836352756708E-2</v>
      </c>
    </row>
    <row r="201" spans="1:7" x14ac:dyDescent="0.2">
      <c r="A201" s="7" t="s">
        <v>261</v>
      </c>
      <c r="B201" s="18" t="s">
        <v>262</v>
      </c>
      <c r="C201" s="8" t="s">
        <v>425</v>
      </c>
      <c r="D201" s="18" t="s">
        <v>437</v>
      </c>
      <c r="E201" s="8">
        <f t="shared" si="3"/>
        <v>27</v>
      </c>
      <c r="F201" s="15">
        <v>-80555</v>
      </c>
      <c r="G201" s="12">
        <v>-1.1648836352756708E-2</v>
      </c>
    </row>
    <row r="202" spans="1:7" x14ac:dyDescent="0.2">
      <c r="A202" s="7" t="s">
        <v>110</v>
      </c>
      <c r="B202" s="18" t="s">
        <v>111</v>
      </c>
      <c r="C202" s="8" t="s">
        <v>425</v>
      </c>
      <c r="D202" s="18" t="s">
        <v>437</v>
      </c>
      <c r="E202" s="8">
        <f t="shared" si="3"/>
        <v>27</v>
      </c>
      <c r="F202" s="15">
        <v>-80555</v>
      </c>
      <c r="G202" s="12">
        <v>-1.1648836352756708E-2</v>
      </c>
    </row>
    <row r="203" spans="1:7" x14ac:dyDescent="0.2">
      <c r="A203" s="7" t="s">
        <v>15</v>
      </c>
      <c r="B203" s="18" t="s">
        <v>355</v>
      </c>
      <c r="C203" s="8" t="s">
        <v>425</v>
      </c>
      <c r="D203" s="18" t="s">
        <v>437</v>
      </c>
      <c r="E203" s="8">
        <f t="shared" si="3"/>
        <v>27</v>
      </c>
      <c r="F203" s="15">
        <v>-80555</v>
      </c>
      <c r="G203" s="12">
        <v>-1.1648836352756708E-2</v>
      </c>
    </row>
    <row r="204" spans="1:7" x14ac:dyDescent="0.2">
      <c r="A204" s="7" t="s">
        <v>38</v>
      </c>
      <c r="B204" s="18" t="s">
        <v>39</v>
      </c>
      <c r="C204" s="8" t="s">
        <v>425</v>
      </c>
      <c r="D204" s="18" t="s">
        <v>437</v>
      </c>
      <c r="E204" s="8">
        <f t="shared" si="3"/>
        <v>27</v>
      </c>
      <c r="F204" s="15">
        <v>-80555</v>
      </c>
      <c r="G204" s="12">
        <v>-1.1648836352756708E-2</v>
      </c>
    </row>
    <row r="205" spans="1:7" x14ac:dyDescent="0.2">
      <c r="A205" s="7" t="s">
        <v>201</v>
      </c>
      <c r="B205" s="18" t="s">
        <v>237</v>
      </c>
      <c r="C205" s="8" t="s">
        <v>425</v>
      </c>
      <c r="D205" s="18" t="s">
        <v>437</v>
      </c>
      <c r="E205" s="8">
        <f t="shared" si="3"/>
        <v>27</v>
      </c>
      <c r="F205" s="15">
        <v>-80555</v>
      </c>
      <c r="G205" s="12">
        <v>-1.1648836352756708E-2</v>
      </c>
    </row>
    <row r="206" spans="1:7" x14ac:dyDescent="0.2">
      <c r="A206" s="7" t="s">
        <v>19</v>
      </c>
      <c r="B206" s="18" t="s">
        <v>210</v>
      </c>
      <c r="C206" s="8" t="s">
        <v>425</v>
      </c>
      <c r="D206" s="18" t="s">
        <v>437</v>
      </c>
      <c r="E206" s="8">
        <f t="shared" si="3"/>
        <v>27</v>
      </c>
      <c r="F206" s="15">
        <v>-80555</v>
      </c>
      <c r="G206" s="12">
        <v>-1.1648836352756708E-2</v>
      </c>
    </row>
    <row r="207" spans="1:7" x14ac:dyDescent="0.2">
      <c r="A207" s="7" t="s">
        <v>179</v>
      </c>
      <c r="B207" s="18" t="s">
        <v>381</v>
      </c>
      <c r="C207" s="8" t="s">
        <v>425</v>
      </c>
      <c r="D207" s="18" t="s">
        <v>437</v>
      </c>
      <c r="E207" s="8">
        <f t="shared" si="3"/>
        <v>27</v>
      </c>
      <c r="F207" s="15">
        <v>-80555</v>
      </c>
      <c r="G207" s="12">
        <v>-1.1648836352756708E-2</v>
      </c>
    </row>
    <row r="208" spans="1:7" x14ac:dyDescent="0.2">
      <c r="A208" s="7" t="s">
        <v>17</v>
      </c>
      <c r="B208" s="18" t="s">
        <v>390</v>
      </c>
      <c r="C208" s="8" t="s">
        <v>425</v>
      </c>
      <c r="D208" s="18" t="s">
        <v>437</v>
      </c>
      <c r="E208" s="8">
        <f t="shared" si="3"/>
        <v>27</v>
      </c>
      <c r="F208" s="15">
        <v>-80555</v>
      </c>
      <c r="G208" s="12">
        <v>-1.1648836352756708E-2</v>
      </c>
    </row>
    <row r="209" spans="1:7" x14ac:dyDescent="0.2">
      <c r="A209" s="7" t="s">
        <v>194</v>
      </c>
      <c r="B209" s="18" t="s">
        <v>195</v>
      </c>
      <c r="C209" s="8" t="s">
        <v>425</v>
      </c>
      <c r="D209" s="18" t="s">
        <v>437</v>
      </c>
      <c r="E209" s="8">
        <f t="shared" si="3"/>
        <v>27</v>
      </c>
      <c r="F209" s="15">
        <v>-80555</v>
      </c>
      <c r="G209" s="12">
        <v>-1.1648836352756708E-2</v>
      </c>
    </row>
    <row r="210" spans="1:7" x14ac:dyDescent="0.2">
      <c r="A210" s="7" t="s">
        <v>26</v>
      </c>
      <c r="B210" s="18" t="s">
        <v>373</v>
      </c>
      <c r="C210" s="8" t="s">
        <v>425</v>
      </c>
      <c r="D210" s="18" t="s">
        <v>437</v>
      </c>
      <c r="E210" s="8">
        <f t="shared" si="3"/>
        <v>27</v>
      </c>
      <c r="F210" s="15">
        <v>-80555</v>
      </c>
      <c r="G210" s="12">
        <v>-1.1648836352756708E-2</v>
      </c>
    </row>
    <row r="211" spans="1:7" x14ac:dyDescent="0.2">
      <c r="A211" s="7" t="s">
        <v>165</v>
      </c>
      <c r="B211" s="18" t="s">
        <v>166</v>
      </c>
      <c r="C211" s="8" t="s">
        <v>425</v>
      </c>
      <c r="D211" s="18" t="s">
        <v>437</v>
      </c>
      <c r="E211" s="8">
        <f t="shared" si="3"/>
        <v>27</v>
      </c>
      <c r="F211" s="15">
        <v>-80555</v>
      </c>
      <c r="G211" s="12">
        <v>-1.1648836352756708E-2</v>
      </c>
    </row>
    <row r="212" spans="1:7" x14ac:dyDescent="0.2">
      <c r="A212" s="7" t="s">
        <v>121</v>
      </c>
      <c r="B212" s="18" t="s">
        <v>122</v>
      </c>
      <c r="C212" s="8" t="s">
        <v>425</v>
      </c>
      <c r="D212" s="18" t="s">
        <v>437</v>
      </c>
      <c r="E212" s="8">
        <f t="shared" si="3"/>
        <v>27</v>
      </c>
      <c r="F212" s="15">
        <v>-80555</v>
      </c>
      <c r="G212" s="12">
        <v>-1.1648836352756708E-2</v>
      </c>
    </row>
    <row r="213" spans="1:7" x14ac:dyDescent="0.2">
      <c r="A213" s="7" t="s">
        <v>63</v>
      </c>
      <c r="B213" s="18" t="s">
        <v>378</v>
      </c>
      <c r="C213" s="8" t="s">
        <v>425</v>
      </c>
      <c r="D213" s="18" t="s">
        <v>437</v>
      </c>
      <c r="E213" s="8">
        <f t="shared" si="3"/>
        <v>27</v>
      </c>
      <c r="F213" s="15">
        <v>-80555</v>
      </c>
      <c r="G213" s="12">
        <v>-1.1648836352756708E-2</v>
      </c>
    </row>
    <row r="214" spans="1:7" x14ac:dyDescent="0.2">
      <c r="A214" s="7" t="s">
        <v>117</v>
      </c>
      <c r="B214" s="18" t="s">
        <v>118</v>
      </c>
      <c r="C214" s="8" t="s">
        <v>426</v>
      </c>
      <c r="D214" s="18" t="s">
        <v>437</v>
      </c>
      <c r="E214" s="8">
        <f t="shared" si="3"/>
        <v>7</v>
      </c>
      <c r="F214" s="15">
        <v>708764</v>
      </c>
      <c r="G214" s="12">
        <v>0.23208859895260109</v>
      </c>
    </row>
    <row r="215" spans="1:7" x14ac:dyDescent="0.2">
      <c r="A215" s="7" t="s">
        <v>220</v>
      </c>
      <c r="B215" s="18" t="s">
        <v>221</v>
      </c>
      <c r="C215" s="8" t="s">
        <v>426</v>
      </c>
      <c r="D215" s="18" t="s">
        <v>437</v>
      </c>
      <c r="E215" s="8">
        <f t="shared" si="3"/>
        <v>7</v>
      </c>
      <c r="F215" s="15">
        <v>708764</v>
      </c>
      <c r="G215" s="12">
        <v>0.23208859895260109</v>
      </c>
    </row>
    <row r="216" spans="1:7" x14ac:dyDescent="0.2">
      <c r="A216" s="7" t="s">
        <v>259</v>
      </c>
      <c r="B216" s="18" t="s">
        <v>260</v>
      </c>
      <c r="C216" s="8" t="s">
        <v>426</v>
      </c>
      <c r="D216" s="18" t="s">
        <v>437</v>
      </c>
      <c r="E216" s="8">
        <f t="shared" si="3"/>
        <v>7</v>
      </c>
      <c r="F216" s="15">
        <v>708764</v>
      </c>
      <c r="G216" s="12">
        <v>0.23208859895260109</v>
      </c>
    </row>
    <row r="217" spans="1:7" x14ac:dyDescent="0.2">
      <c r="A217" s="7" t="s">
        <v>159</v>
      </c>
      <c r="B217" s="18" t="s">
        <v>160</v>
      </c>
      <c r="C217" s="8" t="s">
        <v>426</v>
      </c>
      <c r="D217" s="18" t="s">
        <v>437</v>
      </c>
      <c r="E217" s="8">
        <f t="shared" si="3"/>
        <v>7</v>
      </c>
      <c r="F217" s="15">
        <v>708764</v>
      </c>
      <c r="G217" s="12">
        <v>0.23208859895260109</v>
      </c>
    </row>
    <row r="218" spans="1:7" x14ac:dyDescent="0.2">
      <c r="A218" s="7" t="s">
        <v>141</v>
      </c>
      <c r="B218" s="18" t="s">
        <v>140</v>
      </c>
      <c r="C218" s="8" t="s">
        <v>426</v>
      </c>
      <c r="D218" s="18" t="s">
        <v>437</v>
      </c>
      <c r="E218" s="8">
        <f t="shared" si="3"/>
        <v>7</v>
      </c>
      <c r="F218" s="15">
        <v>708764</v>
      </c>
      <c r="G218" s="12">
        <v>0.23208859895260109</v>
      </c>
    </row>
    <row r="219" spans="1:7" x14ac:dyDescent="0.2">
      <c r="A219" s="7" t="s">
        <v>15</v>
      </c>
      <c r="B219" s="18" t="s">
        <v>216</v>
      </c>
      <c r="C219" s="8" t="s">
        <v>426</v>
      </c>
      <c r="D219" s="18" t="s">
        <v>437</v>
      </c>
      <c r="E219" s="8">
        <f t="shared" si="3"/>
        <v>7</v>
      </c>
      <c r="F219" s="15">
        <v>708764</v>
      </c>
      <c r="G219" s="12">
        <v>0.23208859895260109</v>
      </c>
    </row>
    <row r="220" spans="1:7" x14ac:dyDescent="0.2">
      <c r="A220" s="7" t="s">
        <v>79</v>
      </c>
      <c r="B220" s="18" t="s">
        <v>80</v>
      </c>
      <c r="C220" s="8" t="s">
        <v>426</v>
      </c>
      <c r="D220" s="18" t="s">
        <v>437</v>
      </c>
      <c r="E220" s="8">
        <f t="shared" si="3"/>
        <v>7</v>
      </c>
      <c r="F220" s="15">
        <v>708764</v>
      </c>
      <c r="G220" s="12">
        <v>0.23208859895260109</v>
      </c>
    </row>
    <row r="221" spans="1:7" x14ac:dyDescent="0.2">
      <c r="A221" s="7" t="s">
        <v>333</v>
      </c>
      <c r="B221" s="18" t="s">
        <v>334</v>
      </c>
      <c r="C221" s="8" t="s">
        <v>427</v>
      </c>
      <c r="D221" s="18" t="s">
        <v>437</v>
      </c>
      <c r="E221" s="8">
        <f t="shared" si="3"/>
        <v>17</v>
      </c>
      <c r="F221" s="15">
        <v>631221</v>
      </c>
      <c r="G221" s="12">
        <v>5.5785936896821375E-2</v>
      </c>
    </row>
    <row r="222" spans="1:7" x14ac:dyDescent="0.2">
      <c r="A222" s="7" t="s">
        <v>310</v>
      </c>
      <c r="B222" s="18" t="s">
        <v>380</v>
      </c>
      <c r="C222" s="8" t="s">
        <v>427</v>
      </c>
      <c r="D222" s="18" t="s">
        <v>437</v>
      </c>
      <c r="E222" s="8">
        <f t="shared" si="3"/>
        <v>17</v>
      </c>
      <c r="F222" s="15">
        <v>631221</v>
      </c>
      <c r="G222" s="12">
        <v>5.5785936896821375E-2</v>
      </c>
    </row>
    <row r="223" spans="1:7" x14ac:dyDescent="0.2">
      <c r="A223" s="7" t="s">
        <v>124</v>
      </c>
      <c r="B223" s="18" t="s">
        <v>354</v>
      </c>
      <c r="C223" s="8" t="s">
        <v>427</v>
      </c>
      <c r="D223" s="18" t="s">
        <v>437</v>
      </c>
      <c r="E223" s="8">
        <f t="shared" si="3"/>
        <v>17</v>
      </c>
      <c r="F223" s="15">
        <v>631221</v>
      </c>
      <c r="G223" s="12">
        <v>5.5785936896821375E-2</v>
      </c>
    </row>
    <row r="224" spans="1:7" x14ac:dyDescent="0.2">
      <c r="A224" s="7" t="s">
        <v>9</v>
      </c>
      <c r="B224" s="18" t="s">
        <v>270</v>
      </c>
      <c r="C224" s="8" t="s">
        <v>427</v>
      </c>
      <c r="D224" s="18" t="s">
        <v>437</v>
      </c>
      <c r="E224" s="8">
        <f t="shared" si="3"/>
        <v>17</v>
      </c>
      <c r="F224" s="15">
        <v>631221</v>
      </c>
      <c r="G224" s="12">
        <v>5.5785936896821375E-2</v>
      </c>
    </row>
    <row r="225" spans="1:7" x14ac:dyDescent="0.2">
      <c r="A225" s="7" t="s">
        <v>192</v>
      </c>
      <c r="B225" s="18" t="s">
        <v>193</v>
      </c>
      <c r="C225" s="8" t="s">
        <v>427</v>
      </c>
      <c r="D225" s="18" t="s">
        <v>437</v>
      </c>
      <c r="E225" s="8">
        <f t="shared" si="3"/>
        <v>17</v>
      </c>
      <c r="F225" s="15">
        <v>631221</v>
      </c>
      <c r="G225" s="12">
        <v>5.5785936896821375E-2</v>
      </c>
    </row>
    <row r="226" spans="1:7" x14ac:dyDescent="0.2">
      <c r="A226" s="7" t="s">
        <v>226</v>
      </c>
      <c r="B226" s="18" t="s">
        <v>227</v>
      </c>
      <c r="C226" s="8" t="s">
        <v>427</v>
      </c>
      <c r="D226" s="18" t="s">
        <v>437</v>
      </c>
      <c r="E226" s="8">
        <f t="shared" si="3"/>
        <v>17</v>
      </c>
      <c r="F226" s="15">
        <v>631221</v>
      </c>
      <c r="G226" s="12">
        <v>5.5785936896821375E-2</v>
      </c>
    </row>
    <row r="227" spans="1:7" x14ac:dyDescent="0.2">
      <c r="A227" s="7" t="s">
        <v>246</v>
      </c>
      <c r="B227" s="18" t="s">
        <v>245</v>
      </c>
      <c r="C227" s="8" t="s">
        <v>427</v>
      </c>
      <c r="D227" s="18" t="s">
        <v>437</v>
      </c>
      <c r="E227" s="8">
        <f t="shared" si="3"/>
        <v>17</v>
      </c>
      <c r="F227" s="15">
        <v>631221</v>
      </c>
      <c r="G227" s="12">
        <v>5.5785936896821375E-2</v>
      </c>
    </row>
    <row r="228" spans="1:7" x14ac:dyDescent="0.2">
      <c r="A228" s="7" t="s">
        <v>42</v>
      </c>
      <c r="B228" s="18" t="s">
        <v>43</v>
      </c>
      <c r="C228" s="8" t="s">
        <v>427</v>
      </c>
      <c r="D228" s="18" t="s">
        <v>437</v>
      </c>
      <c r="E228" s="8">
        <f t="shared" si="3"/>
        <v>17</v>
      </c>
      <c r="F228" s="15">
        <v>631221</v>
      </c>
      <c r="G228" s="12">
        <v>5.5785936896821375E-2</v>
      </c>
    </row>
    <row r="229" spans="1:7" x14ac:dyDescent="0.2">
      <c r="A229" s="7" t="s">
        <v>98</v>
      </c>
      <c r="B229" s="18" t="s">
        <v>99</v>
      </c>
      <c r="C229" s="8" t="s">
        <v>427</v>
      </c>
      <c r="D229" s="18" t="s">
        <v>437</v>
      </c>
      <c r="E229" s="8">
        <f t="shared" si="3"/>
        <v>17</v>
      </c>
      <c r="F229" s="15">
        <v>631221</v>
      </c>
      <c r="G229" s="12">
        <v>5.5785936896821375E-2</v>
      </c>
    </row>
    <row r="230" spans="1:7" x14ac:dyDescent="0.2">
      <c r="A230" s="7" t="s">
        <v>372</v>
      </c>
      <c r="B230" s="18" t="s">
        <v>373</v>
      </c>
      <c r="C230" s="8" t="s">
        <v>427</v>
      </c>
      <c r="D230" s="18" t="s">
        <v>437</v>
      </c>
      <c r="E230" s="8">
        <f t="shared" si="3"/>
        <v>17</v>
      </c>
      <c r="F230" s="15">
        <v>631221</v>
      </c>
      <c r="G230" s="12">
        <v>5.5785936896821375E-2</v>
      </c>
    </row>
    <row r="231" spans="1:7" x14ac:dyDescent="0.2">
      <c r="A231" s="7" t="s">
        <v>357</v>
      </c>
      <c r="B231" s="18" t="s">
        <v>358</v>
      </c>
      <c r="C231" s="8" t="s">
        <v>427</v>
      </c>
      <c r="D231" s="18" t="s">
        <v>437</v>
      </c>
      <c r="E231" s="8">
        <f t="shared" si="3"/>
        <v>17</v>
      </c>
      <c r="F231" s="15">
        <v>631221</v>
      </c>
      <c r="G231" s="12">
        <v>5.5785936896821375E-2</v>
      </c>
    </row>
    <row r="232" spans="1:7" x14ac:dyDescent="0.2">
      <c r="A232" s="7" t="s">
        <v>100</v>
      </c>
      <c r="B232" s="18" t="s">
        <v>132</v>
      </c>
      <c r="C232" s="8" t="s">
        <v>427</v>
      </c>
      <c r="D232" s="18" t="s">
        <v>437</v>
      </c>
      <c r="E232" s="8">
        <f t="shared" si="3"/>
        <v>17</v>
      </c>
      <c r="F232" s="15">
        <v>631221</v>
      </c>
      <c r="G232" s="12">
        <v>5.5785936896821375E-2</v>
      </c>
    </row>
    <row r="233" spans="1:7" x14ac:dyDescent="0.2">
      <c r="A233" s="7" t="s">
        <v>85</v>
      </c>
      <c r="B233" s="18" t="s">
        <v>86</v>
      </c>
      <c r="C233" s="8" t="s">
        <v>427</v>
      </c>
      <c r="D233" s="18" t="s">
        <v>437</v>
      </c>
      <c r="E233" s="8">
        <f t="shared" si="3"/>
        <v>17</v>
      </c>
      <c r="F233" s="15">
        <v>631221</v>
      </c>
      <c r="G233" s="12">
        <v>5.5785936896821375E-2</v>
      </c>
    </row>
    <row r="234" spans="1:7" x14ac:dyDescent="0.2">
      <c r="A234" s="7" t="s">
        <v>3</v>
      </c>
      <c r="B234" s="18" t="s">
        <v>4</v>
      </c>
      <c r="C234" s="8" t="s">
        <v>427</v>
      </c>
      <c r="D234" s="18" t="s">
        <v>437</v>
      </c>
      <c r="E234" s="8">
        <f t="shared" si="3"/>
        <v>17</v>
      </c>
      <c r="F234" s="15">
        <v>631221</v>
      </c>
      <c r="G234" s="12">
        <v>5.5785936896821375E-2</v>
      </c>
    </row>
    <row r="235" spans="1:7" x14ac:dyDescent="0.2">
      <c r="A235" s="7" t="s">
        <v>301</v>
      </c>
      <c r="B235" s="18" t="s">
        <v>383</v>
      </c>
      <c r="C235" s="8" t="s">
        <v>427</v>
      </c>
      <c r="D235" s="18" t="s">
        <v>437</v>
      </c>
      <c r="E235" s="8">
        <f t="shared" si="3"/>
        <v>17</v>
      </c>
      <c r="F235" s="15">
        <v>631221</v>
      </c>
      <c r="G235" s="12">
        <v>5.5785936896821375E-2</v>
      </c>
    </row>
    <row r="236" spans="1:7" x14ac:dyDescent="0.2">
      <c r="A236" s="7" t="s">
        <v>26</v>
      </c>
      <c r="B236" s="18" t="s">
        <v>27</v>
      </c>
      <c r="C236" s="8" t="s">
        <v>427</v>
      </c>
      <c r="D236" s="18" t="s">
        <v>437</v>
      </c>
      <c r="E236" s="8">
        <f t="shared" si="3"/>
        <v>17</v>
      </c>
      <c r="F236" s="15">
        <v>631221</v>
      </c>
      <c r="G236" s="12">
        <v>5.5785936896821375E-2</v>
      </c>
    </row>
    <row r="237" spans="1:7" x14ac:dyDescent="0.2">
      <c r="A237" s="7" t="s">
        <v>150</v>
      </c>
      <c r="B237" s="18" t="s">
        <v>151</v>
      </c>
      <c r="C237" s="8" t="s">
        <v>427</v>
      </c>
      <c r="D237" s="18" t="s">
        <v>437</v>
      </c>
      <c r="E237" s="8">
        <f t="shared" si="3"/>
        <v>17</v>
      </c>
      <c r="F237" s="15">
        <v>631221</v>
      </c>
      <c r="G237" s="12">
        <v>5.5785936896821375E-2</v>
      </c>
    </row>
    <row r="238" spans="1:7" x14ac:dyDescent="0.2">
      <c r="A238" s="7" t="s">
        <v>34</v>
      </c>
      <c r="B238" s="18" t="s">
        <v>383</v>
      </c>
      <c r="C238" s="8" t="s">
        <v>428</v>
      </c>
      <c r="D238" s="18" t="s">
        <v>437</v>
      </c>
      <c r="E238" s="8">
        <f t="shared" si="3"/>
        <v>10</v>
      </c>
      <c r="F238" s="15">
        <v>-451138</v>
      </c>
      <c r="G238" s="12">
        <v>-0.10114013510520287</v>
      </c>
    </row>
    <row r="239" spans="1:7" x14ac:dyDescent="0.2">
      <c r="A239" s="7" t="s">
        <v>174</v>
      </c>
      <c r="B239" s="18" t="s">
        <v>175</v>
      </c>
      <c r="C239" s="8" t="s">
        <v>428</v>
      </c>
      <c r="D239" s="18" t="s">
        <v>437</v>
      </c>
      <c r="E239" s="8">
        <f t="shared" si="3"/>
        <v>10</v>
      </c>
      <c r="F239" s="15">
        <v>-451138</v>
      </c>
      <c r="G239" s="12">
        <v>-0.10114013510520287</v>
      </c>
    </row>
    <row r="240" spans="1:7" x14ac:dyDescent="0.2">
      <c r="A240" s="7" t="s">
        <v>94</v>
      </c>
      <c r="B240" s="18" t="s">
        <v>95</v>
      </c>
      <c r="C240" s="8" t="s">
        <v>428</v>
      </c>
      <c r="D240" s="18" t="s">
        <v>437</v>
      </c>
      <c r="E240" s="8">
        <f t="shared" si="3"/>
        <v>10</v>
      </c>
      <c r="F240" s="15">
        <v>-451138</v>
      </c>
      <c r="G240" s="12">
        <v>-0.10114013510520287</v>
      </c>
    </row>
    <row r="241" spans="1:7" x14ac:dyDescent="0.2">
      <c r="A241" s="7" t="s">
        <v>77</v>
      </c>
      <c r="B241" s="18" t="s">
        <v>78</v>
      </c>
      <c r="C241" s="8" t="s">
        <v>428</v>
      </c>
      <c r="D241" s="18" t="s">
        <v>437</v>
      </c>
      <c r="E241" s="8">
        <f t="shared" si="3"/>
        <v>10</v>
      </c>
      <c r="F241" s="15">
        <v>-451138</v>
      </c>
      <c r="G241" s="12">
        <v>-0.10114013510520287</v>
      </c>
    </row>
    <row r="242" spans="1:7" x14ac:dyDescent="0.2">
      <c r="A242" s="7" t="s">
        <v>233</v>
      </c>
      <c r="B242" s="18" t="s">
        <v>234</v>
      </c>
      <c r="C242" s="8" t="s">
        <v>428</v>
      </c>
      <c r="D242" s="18" t="s">
        <v>437</v>
      </c>
      <c r="E242" s="8">
        <f t="shared" si="3"/>
        <v>10</v>
      </c>
      <c r="F242" s="15">
        <v>-451138</v>
      </c>
      <c r="G242" s="12">
        <v>-0.10114013510520287</v>
      </c>
    </row>
    <row r="243" spans="1:7" x14ac:dyDescent="0.2">
      <c r="A243" s="7" t="s">
        <v>137</v>
      </c>
      <c r="B243" s="18" t="s">
        <v>138</v>
      </c>
      <c r="C243" s="8" t="s">
        <v>428</v>
      </c>
      <c r="D243" s="18" t="s">
        <v>437</v>
      </c>
      <c r="E243" s="8">
        <f t="shared" si="3"/>
        <v>10</v>
      </c>
      <c r="F243" s="15">
        <v>-451138</v>
      </c>
      <c r="G243" s="12">
        <v>-0.10114013510520287</v>
      </c>
    </row>
    <row r="244" spans="1:7" x14ac:dyDescent="0.2">
      <c r="A244" s="7" t="s">
        <v>30</v>
      </c>
      <c r="B244" s="18" t="s">
        <v>218</v>
      </c>
      <c r="C244" s="8" t="s">
        <v>428</v>
      </c>
      <c r="D244" s="18" t="s">
        <v>437</v>
      </c>
      <c r="E244" s="8">
        <f t="shared" si="3"/>
        <v>10</v>
      </c>
      <c r="F244" s="15">
        <v>-451138</v>
      </c>
      <c r="G244" s="12">
        <v>-0.10114013510520287</v>
      </c>
    </row>
    <row r="245" spans="1:7" x14ac:dyDescent="0.2">
      <c r="A245" s="7" t="s">
        <v>21</v>
      </c>
      <c r="B245" s="18" t="s">
        <v>23</v>
      </c>
      <c r="C245" s="8" t="s">
        <v>428</v>
      </c>
      <c r="D245" s="18" t="s">
        <v>437</v>
      </c>
      <c r="E245" s="8">
        <f t="shared" si="3"/>
        <v>10</v>
      </c>
      <c r="F245" s="15">
        <v>-451138</v>
      </c>
      <c r="G245" s="12">
        <v>-0.10114013510520287</v>
      </c>
    </row>
    <row r="246" spans="1:7" x14ac:dyDescent="0.2">
      <c r="A246" s="7" t="s">
        <v>283</v>
      </c>
      <c r="B246" s="18" t="s">
        <v>284</v>
      </c>
      <c r="C246" s="8" t="s">
        <v>428</v>
      </c>
      <c r="D246" s="18" t="s">
        <v>437</v>
      </c>
      <c r="E246" s="8">
        <f t="shared" si="3"/>
        <v>10</v>
      </c>
      <c r="F246" s="15">
        <v>-451138</v>
      </c>
      <c r="G246" s="12">
        <v>-0.10114013510520287</v>
      </c>
    </row>
    <row r="247" spans="1:7" x14ac:dyDescent="0.2">
      <c r="A247" s="7" t="s">
        <v>58</v>
      </c>
      <c r="B247" s="18" t="s">
        <v>59</v>
      </c>
      <c r="C247" s="8" t="s">
        <v>428</v>
      </c>
      <c r="D247" s="18" t="s">
        <v>437</v>
      </c>
      <c r="E247" s="8">
        <f t="shared" si="3"/>
        <v>10</v>
      </c>
      <c r="F247" s="15">
        <v>-451138</v>
      </c>
      <c r="G247" s="12">
        <v>-0.10114013510520287</v>
      </c>
    </row>
    <row r="248" spans="1:7" x14ac:dyDescent="0.2">
      <c r="A248" s="7" t="s">
        <v>46</v>
      </c>
      <c r="B248" s="18" t="s">
        <v>251</v>
      </c>
      <c r="C248" s="8" t="s">
        <v>429</v>
      </c>
      <c r="D248" s="18" t="s">
        <v>437</v>
      </c>
      <c r="E248" s="8">
        <f t="shared" si="3"/>
        <v>2</v>
      </c>
      <c r="F248" s="15">
        <v>-784961</v>
      </c>
      <c r="G248" s="12">
        <v>-0.19203323391959787</v>
      </c>
    </row>
    <row r="249" spans="1:7" x14ac:dyDescent="0.2">
      <c r="A249" s="7" t="s">
        <v>316</v>
      </c>
      <c r="B249" s="18" t="s">
        <v>317</v>
      </c>
      <c r="C249" s="8" t="s">
        <v>429</v>
      </c>
      <c r="D249" s="18" t="s">
        <v>437</v>
      </c>
      <c r="E249" s="8">
        <f t="shared" si="3"/>
        <v>2</v>
      </c>
      <c r="F249" s="15">
        <v>-784961</v>
      </c>
      <c r="G249" s="12">
        <v>-0.19203323391959787</v>
      </c>
    </row>
    <row r="250" spans="1:7" x14ac:dyDescent="0.2">
      <c r="A250" s="7" t="s">
        <v>323</v>
      </c>
      <c r="B250" s="18" t="s">
        <v>324</v>
      </c>
      <c r="C250" s="8" t="s">
        <v>431</v>
      </c>
      <c r="D250" s="18" t="s">
        <v>437</v>
      </c>
      <c r="E250" s="8">
        <f t="shared" si="3"/>
        <v>2</v>
      </c>
      <c r="F250" s="15">
        <v>-20682</v>
      </c>
      <c r="G250" s="12">
        <v>-6.2709954181891514E-3</v>
      </c>
    </row>
    <row r="251" spans="1:7" x14ac:dyDescent="0.2">
      <c r="A251" s="7" t="s">
        <v>213</v>
      </c>
      <c r="B251" s="18" t="s">
        <v>219</v>
      </c>
      <c r="C251" s="8" t="s">
        <v>431</v>
      </c>
      <c r="D251" s="18" t="s">
        <v>437</v>
      </c>
      <c r="E251" s="8">
        <f t="shared" si="3"/>
        <v>2</v>
      </c>
      <c r="F251" s="15">
        <v>-20682</v>
      </c>
      <c r="G251" s="12">
        <v>-6.2709954181891514E-3</v>
      </c>
    </row>
    <row r="252" spans="1:7" x14ac:dyDescent="0.2">
      <c r="A252" s="7" t="s">
        <v>88</v>
      </c>
      <c r="B252" s="18" t="s">
        <v>89</v>
      </c>
      <c r="C252" s="8" t="s">
        <v>430</v>
      </c>
      <c r="D252" s="18" t="s">
        <v>437</v>
      </c>
      <c r="E252" s="8">
        <f t="shared" si="3"/>
        <v>2</v>
      </c>
      <c r="F252" s="15">
        <v>309398</v>
      </c>
      <c r="G252" s="12">
        <v>0.38931160354887373</v>
      </c>
    </row>
    <row r="253" spans="1:7" x14ac:dyDescent="0.2">
      <c r="A253" s="7" t="s">
        <v>319</v>
      </c>
      <c r="B253" s="18" t="s">
        <v>320</v>
      </c>
      <c r="C253" s="8" t="s">
        <v>430</v>
      </c>
      <c r="D253" s="18" t="s">
        <v>437</v>
      </c>
      <c r="E253" s="8">
        <f t="shared" si="3"/>
        <v>2</v>
      </c>
      <c r="F253" s="15">
        <v>309398</v>
      </c>
      <c r="G253" s="12">
        <v>0.38931160354887373</v>
      </c>
    </row>
    <row r="254" spans="1:7" x14ac:dyDescent="0.2">
      <c r="A254" s="9" t="s">
        <v>100</v>
      </c>
      <c r="B254" s="19" t="s">
        <v>217</v>
      </c>
      <c r="C254" s="10" t="s">
        <v>432</v>
      </c>
      <c r="D254" s="19" t="s">
        <v>437</v>
      </c>
      <c r="E254" s="10">
        <f t="shared" si="3"/>
        <v>1</v>
      </c>
      <c r="F254" s="16">
        <v>120068</v>
      </c>
      <c r="G254" s="13">
        <v>0.43382653153397283</v>
      </c>
    </row>
  </sheetData>
  <mergeCells count="6">
    <mergeCell ref="D1:D2"/>
    <mergeCell ref="C1:C2"/>
    <mergeCell ref="B1:B2"/>
    <mergeCell ref="A1:A2"/>
    <mergeCell ref="F1:G1"/>
    <mergeCell ref="E1:E2"/>
  </mergeCells>
  <conditionalFormatting sqref="G3:G2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2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INSURGENTS</vt:lpstr>
      <vt:lpstr>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2021-03-12T01:45:29Z</dcterms:created>
  <dcterms:modified xsi:type="dcterms:W3CDTF">2021-03-18T03:41:15Z</dcterms:modified>
</cp:coreProperties>
</file>