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njava\simasoft\budgets\data\apus\ConstructionActivities\data\"/>
    </mc:Choice>
  </mc:AlternateContent>
  <bookViews>
    <workbookView xWindow="0" yWindow="0" windowWidth="20490" windowHeight="7650"/>
  </bookViews>
  <sheets>
    <sheet name="ConstructionActivities" sheetId="1" r:id="rId1"/>
  </sheets>
  <calcPr calcId="0"/>
</workbook>
</file>

<file path=xl/sharedStrings.xml><?xml version="1.0" encoding="utf-8"?>
<sst xmlns="http://schemas.openxmlformats.org/spreadsheetml/2006/main" count="241" uniqueCount="240">
  <si>
    <t>;</t>
  </si>
  <si>
    <t>String</t>
  </si>
  <si>
    <t>ConstructionActivities</t>
  </si>
  <si>
    <t>code</t>
  </si>
  <si>
    <t>name</t>
  </si>
  <si>
    <t>Localización y Replanteo (No incluye equipos de precisión y/o Topogafía)</t>
  </si>
  <si>
    <t>Demolición de muros (e = 0,1 - 0,2)</t>
  </si>
  <si>
    <t>Demolición de pisos en Concreto (Inc Acabado)</t>
  </si>
  <si>
    <t xml:space="preserve">Demolición de Estructuras en Concreto reforzado </t>
  </si>
  <si>
    <t>Desmonte de Aparatos Sanitarios</t>
  </si>
  <si>
    <t>Desmonte de Cubierta en Eternit (Inc Correas)</t>
  </si>
  <si>
    <t>Demonte de Puertas y Ventanas</t>
  </si>
  <si>
    <t>Acarreo y retiro de escombros y sobrantes (al botadero autorizado)</t>
  </si>
  <si>
    <t>Desmonte y descapote</t>
  </si>
  <si>
    <t>Demolicion de Andenes en concreto (Incluye retiro)</t>
  </si>
  <si>
    <t>Demolición de Sardinel (Incluye retiro)</t>
  </si>
  <si>
    <t>Demolición de Pavimento Flexile (Incluye retiro)</t>
  </si>
  <si>
    <t>Demolición de Pavimento Rigido (Incluye retiro)</t>
  </si>
  <si>
    <t>Campamento</t>
  </si>
  <si>
    <t>Excavación manual en material común</t>
  </si>
  <si>
    <t>Excavación en roca</t>
  </si>
  <si>
    <t>Relleno compactado con material común</t>
  </si>
  <si>
    <t>Relleno compactado con material seleccionado. (Inc Suministro del material)</t>
  </si>
  <si>
    <t>Retiro de Sobrantes (al botadero autorizado)</t>
  </si>
  <si>
    <t>Nivelación, conformación y compactación de pisos</t>
  </si>
  <si>
    <t>Concreto simple f´c = 210 K/Cm2 para Zapatas</t>
  </si>
  <si>
    <t>Concreto simple f´c = 210 K/Cm2 para viga de amarre</t>
  </si>
  <si>
    <t>Concreto Ciclópeo (60% concreto simple fc = 210 K/Cm2)</t>
  </si>
  <si>
    <t>Concreto pobre para solados e = 5 cm</t>
  </si>
  <si>
    <t>Concreto simple f´c = 210 K/Cm2 a la vista para columnas</t>
  </si>
  <si>
    <t>Concreto simple f´c = 210 K/Cm2 placa aligerada e = 30 cms</t>
  </si>
  <si>
    <t>Concreto simple f´c = 210 K/Cm2 placa aligerada e = 25 cms</t>
  </si>
  <si>
    <t>Concreto simple f´c = 210 K/Cm2 placa aligerada e = 40 cms</t>
  </si>
  <si>
    <t>Concreto simple f´c = 210 K/Cm2 placa maciza e = 12 cms</t>
  </si>
  <si>
    <t>Concreto simple f´c = 210 K/Cm2 para escaleras</t>
  </si>
  <si>
    <t>Concreto simple f´c = 210 K/Cm2 para tanque subteráneo</t>
  </si>
  <si>
    <t>Concreto simple f´c = 210 K/Cm2 para tanque elevado</t>
  </si>
  <si>
    <t>Concreto simple f´c = 210 K/Cm2 para vigas aéreas</t>
  </si>
  <si>
    <t>Placa Maciza en concreto Reforzado e =12 (Graderias)</t>
  </si>
  <si>
    <t>Dintel en Concreto Reforzado h = 10 cm.</t>
  </si>
  <si>
    <t>Columnetas y Viguetas en Conc Reforzado 12x15 cm</t>
  </si>
  <si>
    <t>Viga cinta en concreto reforzado 10 X 15 cms</t>
  </si>
  <si>
    <t>Mesón en concreto Reforzado  a = 0,6 e = 8 cm.</t>
  </si>
  <si>
    <t>Lavamanos Corrido en Concreto Reforzado</t>
  </si>
  <si>
    <t>Viga Canal en Concreto (Inc Impermeabilización)</t>
  </si>
  <si>
    <t>Mochetas en Concreto Reforzado Apoyo Gradería</t>
  </si>
  <si>
    <t>Concreto simple f'c=210 K/Cm2 para canaleta en mediacaña  con rejilla</t>
  </si>
  <si>
    <t>Acero de refuerzo PDR - 60</t>
  </si>
  <si>
    <t>Acero de refuerzo A -37</t>
  </si>
  <si>
    <t>Concreto simple f´c = 210 K/Cm2 placa maciza e = 15 cms</t>
  </si>
  <si>
    <t>Mochetas en Concreto Reforzado Apoyo de Cubierta Metalica</t>
  </si>
  <si>
    <t>Mochetas en Concreto Reforzado Anclaje de Cerramiento</t>
  </si>
  <si>
    <t>Concreto simple f´c = 210 K/Cm2 Placa maciza e = 25 cms</t>
  </si>
  <si>
    <t>Columnetas y Viguetas en Conc Reforzado 20x20 cm</t>
  </si>
  <si>
    <t>Concreto simple f´c = 210 K/Cm2 para Muro de Contensión</t>
  </si>
  <si>
    <t>Concreto simple f´c = 210 K/Cm2 para Zarpa-Elevación Alcantarilla</t>
  </si>
  <si>
    <t>Cuneta en concreto de 2500 psi. E = 8 cm</t>
  </si>
  <si>
    <t>Concreto Ciclópeo (piedra-simple fc = 210 K/Cm2) Muro de Contensión</t>
  </si>
  <si>
    <t>Sardineles en concreto de 3000 psi.</t>
  </si>
  <si>
    <t>Realce de Pozos</t>
  </si>
  <si>
    <t>Filtro en Geotextil (NT-1600 o Similar) - 0,80 * 0,5 Mts.</t>
  </si>
  <si>
    <t>Filtro en Geotextil (NT-1600 o Similar) - 1,00 * 0,6 Mts.</t>
  </si>
  <si>
    <t>Sumidero en Concreto de 3000 psi A=0,35 mts Prof=0,40 mts.</t>
  </si>
  <si>
    <t>Gavión en malla Triple Torsión Cal. 10 (Dim. 2x1x1)</t>
  </si>
  <si>
    <t>Gavión en malla Triple Torsión Cal. 10 (Dim. 2x1x1), revestido en concreto</t>
  </si>
  <si>
    <t>Sardinel en Concreto (Articulado L=0,80 mts.)</t>
  </si>
  <si>
    <t>Caja de Inspección 50x50 cm</t>
  </si>
  <si>
    <t>Caja de Inspección 60x60 cm</t>
  </si>
  <si>
    <t>Caja de Inspección 80x80 cm</t>
  </si>
  <si>
    <t>Caja de Inspección 90x90 cm</t>
  </si>
  <si>
    <r>
      <t xml:space="preserve">Tubería PVC Sanitaria 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>=2''</t>
    </r>
  </si>
  <si>
    <r>
      <t xml:space="preserve">Tubería PVC Sanitaria 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>=3''</t>
    </r>
  </si>
  <si>
    <r>
      <t xml:space="preserve">Tubería PVC Sanitaria 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>=4''</t>
    </r>
  </si>
  <si>
    <r>
      <t xml:space="preserve">Tubería PVC Agua Lluvia 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>=2''</t>
    </r>
  </si>
  <si>
    <r>
      <t xml:space="preserve">Tubería PVC Agua Lluvia 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>=3''</t>
    </r>
  </si>
  <si>
    <r>
      <t xml:space="preserve">Tubería PVC Agua Lluvia 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>=4''</t>
    </r>
  </si>
  <si>
    <r>
      <t xml:space="preserve">Punto Sanitario  en tubería PVC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>=2''</t>
    </r>
  </si>
  <si>
    <r>
      <t xml:space="preserve">Punto Sanitario  en tubería PVC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>=3"</t>
    </r>
  </si>
  <si>
    <r>
      <t xml:space="preserve">Punto Sanitario  en tubería PVC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>=4"</t>
    </r>
  </si>
  <si>
    <r>
      <t xml:space="preserve">Tubería PVC RDE 9 </t>
    </r>
    <r>
      <rPr>
        <sz val="10"/>
        <rFont val="Symbol"/>
        <family val="1"/>
        <charset val="2"/>
      </rPr>
      <t>f</t>
    </r>
    <r>
      <rPr>
        <sz val="10"/>
        <rFont val="Arial Narrow"/>
        <family val="2"/>
      </rPr>
      <t>= 1/2</t>
    </r>
  </si>
  <si>
    <r>
      <t xml:space="preserve">Tubería PVC RDE 11 </t>
    </r>
    <r>
      <rPr>
        <sz val="10"/>
        <rFont val="Symbol"/>
        <family val="1"/>
        <charset val="2"/>
      </rPr>
      <t>f</t>
    </r>
    <r>
      <rPr>
        <sz val="10"/>
        <rFont val="Arial Narrow"/>
        <family val="2"/>
      </rPr>
      <t>= 3/4"</t>
    </r>
  </si>
  <si>
    <r>
      <t xml:space="preserve">Punto Hidráulico en tubería PVC </t>
    </r>
    <r>
      <rPr>
        <sz val="10"/>
        <rFont val="Symbol"/>
        <family val="1"/>
        <charset val="2"/>
      </rPr>
      <t>f</t>
    </r>
    <r>
      <rPr>
        <sz val="10"/>
        <rFont val="Arial Narrow"/>
        <family val="2"/>
      </rPr>
      <t xml:space="preserve"> =1/2"</t>
    </r>
  </si>
  <si>
    <r>
      <t xml:space="preserve">Tragante con sosco  </t>
    </r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 xml:space="preserve"> =3''</t>
    </r>
  </si>
  <si>
    <r>
      <t xml:space="preserve">Tragante con sosco  </t>
    </r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 xml:space="preserve"> =4''</t>
    </r>
  </si>
  <si>
    <t>Rejilla de Aluminio 3x2</t>
  </si>
  <si>
    <t>Rejilla de Aluminio 4x3</t>
  </si>
  <si>
    <t>Rejilla de Aluminio 6x4</t>
  </si>
  <si>
    <t>Conexión Domiciliaria a Red matriz</t>
  </si>
  <si>
    <r>
      <t xml:space="preserve">Tubería de Gres 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>=6''</t>
    </r>
  </si>
  <si>
    <t>Subacometica Hidráulica</t>
  </si>
  <si>
    <t>Caja de inspección 70*70</t>
  </si>
  <si>
    <t>Caja de inspección 100*100</t>
  </si>
  <si>
    <r>
      <t xml:space="preserve">Tubería de Gres 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 xml:space="preserve">=4'' </t>
    </r>
  </si>
  <si>
    <r>
      <t xml:space="preserve">Tubería de Gres 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 xml:space="preserve">=8'' </t>
    </r>
  </si>
  <si>
    <r>
      <t xml:space="preserve">Tubería de Gres 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 xml:space="preserve">=10'' </t>
    </r>
  </si>
  <si>
    <r>
      <t xml:space="preserve">Tubería de Concreto Reforzados </t>
    </r>
    <r>
      <rPr>
        <sz val="10"/>
        <rFont val="Symbol"/>
        <family val="1"/>
        <charset val="2"/>
      </rPr>
      <t xml:space="preserve">f </t>
    </r>
    <r>
      <rPr>
        <sz val="10"/>
        <rFont val="Arial"/>
        <family val="2"/>
      </rPr>
      <t xml:space="preserve">=36'' </t>
    </r>
  </si>
  <si>
    <t>Conexión de estructuras de captación a Red matriz</t>
  </si>
  <si>
    <t>Punto Eléctrico para Luz normal</t>
  </si>
  <si>
    <t>Tomacorriente Doble</t>
  </si>
  <si>
    <t>Tomacorriente especial a 110 V</t>
  </si>
  <si>
    <t>Tomacorriente normal con polo a tierra</t>
  </si>
  <si>
    <t>Toma especial a 220 Voltios</t>
  </si>
  <si>
    <t>Sistema general de polo a tierra</t>
  </si>
  <si>
    <t>Salida para T.V,</t>
  </si>
  <si>
    <t>Salida para Teléfono</t>
  </si>
  <si>
    <t>Subacometida Eléctrica</t>
  </si>
  <si>
    <t>Lampara Fluorescente de 2x48</t>
  </si>
  <si>
    <t>Lampara Fluorescente de 2x96</t>
  </si>
  <si>
    <t>Lampara de Sodio Tipo Hongo</t>
  </si>
  <si>
    <t>Lampara AP de sodio de 150 W en tubo de perforaciones de 2" X 45m</t>
  </si>
  <si>
    <t>Reflector de 400 W</t>
  </si>
  <si>
    <t>Reflector de Sodio de 250 W</t>
  </si>
  <si>
    <t>Poste Metàlico de Perforaciòn de 4" X 12 m</t>
  </si>
  <si>
    <t>Luminaria de Sodio de 150 W</t>
  </si>
  <si>
    <t>Caja Subterrànea de Paso 30 X 30 cm</t>
  </si>
  <si>
    <t>Caja de Inspecciòn con caja fundida 30 X 30</t>
  </si>
  <si>
    <t>Tablero General</t>
  </si>
  <si>
    <t>Luminaria Ornamental Tipo Colonial - doble (según diseño)</t>
  </si>
  <si>
    <t>Muro en Ladrillo H - 15</t>
  </si>
  <si>
    <t>Muro en Ladrillo H - 10</t>
  </si>
  <si>
    <t>Lineales en Mampostería H -10</t>
  </si>
  <si>
    <t>Lineales en Mampostería H -15</t>
  </si>
  <si>
    <t>Alfagías en Ladrillo a la vista tipo Hollman</t>
  </si>
  <si>
    <t>Descolgado en concreto Reforzado</t>
  </si>
  <si>
    <t>Alfagías en concreto Reforzado a la vista</t>
  </si>
  <si>
    <t>Mampostería  temosa e = 20 cm</t>
  </si>
  <si>
    <t>Orinal corrido en Mampostería</t>
  </si>
  <si>
    <t>Friso rústico bajo placa</t>
  </si>
  <si>
    <t>Goteros</t>
  </si>
  <si>
    <t>Antepiso en Concrero de 2500 psi.  e = 8 cm</t>
  </si>
  <si>
    <t>Escalera sobre tierra en concreto simple f'c=175 Kg/cm2 e  = 8 cm</t>
  </si>
  <si>
    <t>Mortero de Nivelación e = 4 cm</t>
  </si>
  <si>
    <t>Mortero Impermeabilizado e = 4 cm (inc. Media caña)</t>
  </si>
  <si>
    <t>Piso en tableta de gres</t>
  </si>
  <si>
    <t>Piso en tableta y gravilla</t>
  </si>
  <si>
    <t>Piso en tableta antideslizante ( Inc Tocetos)</t>
  </si>
  <si>
    <t>Guardaescoba en tableta de gres</t>
  </si>
  <si>
    <t>Guardaescoba en media caña granito pulido</t>
  </si>
  <si>
    <t>Piso en baldosín de granito pulido</t>
  </si>
  <si>
    <t>Realce pisos en concreto  e = 8 cm (Inc Enchape)</t>
  </si>
  <si>
    <t>Andenes en concreto de 2500 psi. E = 8 cm</t>
  </si>
  <si>
    <t>Piso en cerámica 0,20x0,20 Duropiso o similar</t>
  </si>
  <si>
    <t>Escalera en tableta y gravilla a = 1,0 mt (Inc Mortero)</t>
  </si>
  <si>
    <t>Piso en losa de Concreto de 40x40</t>
  </si>
  <si>
    <t>Piso en Piedra Barichara o Similar de 40x80</t>
  </si>
  <si>
    <t>Bordillo en ladrillo Tipo Alfagía ST</t>
  </si>
  <si>
    <t>Sardinel en Piedra Barichara</t>
  </si>
  <si>
    <t>Pavimento Rígido en Pavicreto MR-38, E = 14 cm</t>
  </si>
  <si>
    <t>Pavimento Rígido en Pavicreto MR-38, E = 16 cm</t>
  </si>
  <si>
    <t>Malla Electrosoldada H-158 o similar</t>
  </si>
  <si>
    <t>Huella Vehicular en concreto de 3000 psi. B=70cm/E=15 cm</t>
  </si>
  <si>
    <t>Suministro y Colocación de Base Granular</t>
  </si>
  <si>
    <t>Imprimación</t>
  </si>
  <si>
    <t>Mezcla densa en caliente Tipo MDC-1 (Para Parcheo)</t>
  </si>
  <si>
    <t xml:space="preserve">Mezcla densa en caliente Tipo MDC-1 ó MDC-2 (Para vías nuevas) </t>
  </si>
  <si>
    <t>Suministro y Colocación de SubBase Granular</t>
  </si>
  <si>
    <t>Perfilado y Cuneteo de vías con Motoniveladora</t>
  </si>
  <si>
    <t xml:space="preserve">Recebado y afirmado de vías </t>
  </si>
  <si>
    <t>Losa en Concreto de 3000 P.S.I. para Piso E = 10 cm</t>
  </si>
  <si>
    <t>Enchape en granito pulido para mesones</t>
  </si>
  <si>
    <t xml:space="preserve">Cubierta en teja de barro (Inc Estructura en </t>
  </si>
  <si>
    <t>Cubierta en Canaleta 43</t>
  </si>
  <si>
    <t>Cubierta en teja ondulada asbesto cemento</t>
  </si>
  <si>
    <t>Suministro e instalación en manto edil Fiber Glass  2,8 mm</t>
  </si>
  <si>
    <t>Flanche en lámina galvanizada cal. 24</t>
  </si>
  <si>
    <t>Cubierta en Teja Termoacustic. Incluye tornillos de fijación</t>
  </si>
  <si>
    <t>Tensores de Cubierta en Varilla de 1/2"</t>
  </si>
  <si>
    <t>Cubierta en Canaleta 90 madera machimbre y manto asfáltico</t>
  </si>
  <si>
    <t>Puertas en madera entamborada 0,60 x 2,10 m (inc. Marco metálico)</t>
  </si>
  <si>
    <t>Puertas en madera entamborada 0,80 x 2,10 m (inc. Marco metálico)</t>
  </si>
  <si>
    <t>Mueble en madera bajo mesones (inc. Entrepaño)</t>
  </si>
  <si>
    <t>Tableros en madera y fórmica (inc. Marco)</t>
  </si>
  <si>
    <t>Puerta en lámina coll rolled cal. 20 (Incluy. Transp. e instal.)</t>
  </si>
  <si>
    <t>Ventana en lámina coll rolled cal 20 (Incluy. Transp. e instal.)</t>
  </si>
  <si>
    <t>Reja en varilla cuadrada 1/2'' (Incluy. Transp. e instal.)</t>
  </si>
  <si>
    <t>Reja en tubo cuadrada de 1'' y de 2x1'' (Incluy. Transp. e instal.)</t>
  </si>
  <si>
    <t>Baranda - Pasamanos en tubo galvanizado T.P.  D = 2'' (Incluy. Transp. e instal.)</t>
  </si>
  <si>
    <t xml:space="preserve">Divisiones metálica para baño en lámina cal. 18 (Incluy. Transp. e instal.) </t>
  </si>
  <si>
    <t>Modulo en varilla lisa de 12mm enmarcada en angulo de 1 1/2"x3/16" (Incluy. Transp. e instal.)</t>
  </si>
  <si>
    <t>Modulo en Malla Eslabonada Cal 12 enmarcada en angulo de 1 1/2"x3/16" (Incluy. Transp. e instal.)</t>
  </si>
  <si>
    <t>Paral metalico Galvanizado D=2". Incluye Tapa (Incluy. Transp. e instal.)</t>
  </si>
  <si>
    <t>Columna Metalica de 15x40cm en angulo de 2"x1/8". Incluye Platinas (Incluy. Transp. e instal.)</t>
  </si>
  <si>
    <t>Cercha Metalica de 15xH.variable (15-60cm) en angulo de 2"x1/8" (Incluy. Transp. e instal.).</t>
  </si>
  <si>
    <t>Correa Metalica de 15x25cm en varilla de 1/2" y Celosía de 3/8" (Incluy. Transp. e instal.)</t>
  </si>
  <si>
    <t>Pasamanos en tubo galvanizado D = 1 1/2'' (Incluy. Transp. e instal.)</t>
  </si>
  <si>
    <t>Puertas corredizas</t>
  </si>
  <si>
    <t>Cerradura Puerta metálica</t>
  </si>
  <si>
    <t>Cerradura puerta baño</t>
  </si>
  <si>
    <t>Cerradura puerta alcoba</t>
  </si>
  <si>
    <t>Estuco y vinilo tipo 1 para muros interiores</t>
  </si>
  <si>
    <t>Pintura en koraza sobre pañete</t>
  </si>
  <si>
    <t xml:space="preserve">Pintura en vinilo tipo 2 bajo teja de asbesto cemento </t>
  </si>
  <si>
    <t>Pintura en vinilo tipo 2 bajo placa</t>
  </si>
  <si>
    <t>Graniplast para fachadas</t>
  </si>
  <si>
    <t>Pintura en esmalte para puertas metálicas ( 2 Caras)</t>
  </si>
  <si>
    <t>Pintura en esmalte para carpintería Metalica</t>
  </si>
  <si>
    <t>Pintura epóxica muros y placa</t>
  </si>
  <si>
    <t>Pintura  en esmalte para correas metálicas</t>
  </si>
  <si>
    <t>Pintura en esmalte para pasamanos metálico</t>
  </si>
  <si>
    <t>Pintura en barniz o laca transp para madera (2 caras)</t>
  </si>
  <si>
    <t>Pintura en promical</t>
  </si>
  <si>
    <t>Vinilo tipo 1 para muros a dos manos</t>
  </si>
  <si>
    <r>
      <t xml:space="preserve"> </t>
    </r>
    <r>
      <rPr>
        <sz val="10"/>
        <rFont val="Arial"/>
        <family val="2"/>
      </rPr>
      <t>Suministro y colocación Sanitario línea Acuacer (Inc Grifería)</t>
    </r>
  </si>
  <si>
    <t>Suministro y colocación Lavamanos Línea Acuacer (Inc Grifería)</t>
  </si>
  <si>
    <t>Lavaplatos en Aluminio Socoda 0,60x0,40</t>
  </si>
  <si>
    <t>Suministro e instalación Llave terminal 1/2''</t>
  </si>
  <si>
    <t>Suministro e instalación de Papelera</t>
  </si>
  <si>
    <t>Suministro e instalación Tanque Plástico de 500 Lt</t>
  </si>
  <si>
    <t>Tanque Plástico de 1000 Lt</t>
  </si>
  <si>
    <t>Ducha sencilla</t>
  </si>
  <si>
    <t>Juego de Incrsutaciones</t>
  </si>
  <si>
    <t>Lavadero en granito</t>
  </si>
  <si>
    <t>Espejos 3 mm</t>
  </si>
  <si>
    <t>Vidrio Transparente 4 mm</t>
  </si>
  <si>
    <t>Limpieza general de la Obra</t>
  </si>
  <si>
    <t>Empradización Zonas Verdes</t>
  </si>
  <si>
    <t>Acometida Domiciliaria de Gas</t>
  </si>
  <si>
    <t>Demarcación y mantenimiento de Canchas deportivas</t>
  </si>
  <si>
    <t>Módulo Juegos Infantiles en Madera Pino Pátula Rolliza</t>
  </si>
  <si>
    <t>Bancas Madera con Brazos - inmunizada L=1,20 mts.</t>
  </si>
  <si>
    <t>Suminist. e Instalac. Juegos Infantiles - Metal (Incluy. Machin-machon, pasamanos, tobogan y columpio)</t>
  </si>
  <si>
    <t>Suminist. e Instalac. Gimnasio al Aire Libre - Metal (Incluy. Barras paralelas, abdominales, pesas)</t>
  </si>
  <si>
    <t>Suminist. e Instalac. Tablero en Madera para Cancha Baloncesto (Incluy. Marco matalico, Aro y red)</t>
  </si>
  <si>
    <t>Suminist. e Instalac. Pórtico Multifuncional (Incluy. Metal - Madera, aro, red)</t>
  </si>
  <si>
    <t>Bancas prefabricadas en concreto sin espaldar L=1,20 - 1,40 mts.</t>
  </si>
  <si>
    <t>Cesta para basura metálica (según diseño)</t>
  </si>
  <si>
    <t>Enchape fachado en tableta tipo Hollman1</t>
  </si>
  <si>
    <t>Enchape fachado en tableta tipo Hollman2</t>
  </si>
  <si>
    <t>Enchape fachado en tableta de gres1</t>
  </si>
  <si>
    <t>Enchape fachado en tableta de gres2</t>
  </si>
  <si>
    <t>Enchape en Cerámica 0,20x0,20 monocolor1</t>
  </si>
  <si>
    <t>Enchape en Cerámica 0,20x0,20 monocolor2</t>
  </si>
  <si>
    <t>Pavimento Rígido en Pavicreto1 MR-41, E = 16 cm</t>
  </si>
  <si>
    <t>Pavimento Rígido en Pavicreto2 MR-41, E = 16 cm</t>
  </si>
  <si>
    <t>Mampostería a la vista tipo Hollman3</t>
  </si>
  <si>
    <t>Mampostería a la vista tipo Hollman4</t>
  </si>
  <si>
    <t>Friso liso sobre muro1 (inc dilataciones)</t>
  </si>
  <si>
    <t>Friso liso sobre muro2 (inc dilataciones)</t>
  </si>
  <si>
    <t>Friso Impermeabilizado sobre fachadas y baños1 (inc dilataciones)</t>
  </si>
  <si>
    <t>Friso Impermeabilizado sobre fachadas y baños2 (inc dilataciones)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</si>
</sst>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Arial Narrow"/>
      <family val="2"/>
    </font>
    <font>
      <sz val="9"/>
      <name val="Arial"/>
      <family val="2"/>
    </font>
    <font>
      <sz val="1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Font="1" applyBorder="1"/>
    <xf numFmtId="0" fontId="0" fillId="0" borderId="10" xfId="0" applyBorder="1"/>
    <xf numFmtId="0" fontId="0" fillId="0" borderId="10" xfId="0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0" fontId="18" fillId="0" borderId="10" xfId="0" applyFont="1" applyBorder="1"/>
    <xf numFmtId="0" fontId="0" fillId="0" borderId="10" xfId="0" applyFont="1" applyBorder="1" applyAlignment="1"/>
    <xf numFmtId="0" fontId="18" fillId="0" borderId="10" xfId="0" applyFont="1" applyBorder="1" applyAlignment="1"/>
    <xf numFmtId="2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/>
    <xf numFmtId="4" fontId="19" fillId="0" borderId="10" xfId="0" applyNumberFormat="1" applyFont="1" applyBorder="1" applyAlignment="1">
      <alignment horizontal="center"/>
    </xf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164" fontId="19" fillId="0" borderId="10" xfId="0" applyNumberFormat="1" applyFont="1" applyBorder="1"/>
    <xf numFmtId="165" fontId="0" fillId="0" borderId="10" xfId="0" applyNumberFormat="1" applyFont="1" applyBorder="1"/>
    <xf numFmtId="0" fontId="22" fillId="0" borderId="10" xfId="0" applyFont="1" applyBorder="1"/>
    <xf numFmtId="4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0" xfId="0" applyNumberFormat="1" applyFont="1" applyBorder="1"/>
    <xf numFmtId="164" fontId="18" fillId="0" borderId="10" xfId="0" applyNumberFormat="1" applyFont="1" applyBorder="1"/>
    <xf numFmtId="0" fontId="23" fillId="0" borderId="10" xfId="0" applyFont="1" applyBorder="1"/>
    <xf numFmtId="165" fontId="0" fillId="0" borderId="10" xfId="0" applyNumberFormat="1" applyFont="1" applyBorder="1" applyAlignment="1">
      <alignment wrapText="1"/>
    </xf>
    <xf numFmtId="165" fontId="0" fillId="0" borderId="10" xfId="0" applyNumberFormat="1" applyFont="1" applyBorder="1" applyAlignment="1">
      <alignment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tabSelected="1" topLeftCell="A232" workbookViewId="0">
      <selection activeCell="B253" sqref="B253"/>
    </sheetView>
  </sheetViews>
  <sheetFormatPr baseColWidth="10" defaultRowHeight="15"/>
  <cols>
    <col min="2" max="2" width="96.7109375" customWidth="1"/>
  </cols>
  <sheetData>
    <row r="1" spans="1:3">
      <c r="A1" t="s">
        <v>0</v>
      </c>
    </row>
    <row r="2" spans="1:3">
      <c r="A2" t="s">
        <v>1</v>
      </c>
      <c r="B2" t="s">
        <v>1</v>
      </c>
      <c r="C2" t="s">
        <v>2</v>
      </c>
    </row>
    <row r="3" spans="1:3">
      <c r="A3" t="s">
        <v>3</v>
      </c>
      <c r="B3" t="s">
        <v>4</v>
      </c>
    </row>
    <row r="4" spans="1:3">
      <c r="A4" s="3">
        <v>1.1000000000000001</v>
      </c>
      <c r="B4" s="1" t="s">
        <v>5</v>
      </c>
    </row>
    <row r="5" spans="1:3">
      <c r="A5" s="3">
        <v>1.2</v>
      </c>
      <c r="B5" s="1" t="s">
        <v>6</v>
      </c>
    </row>
    <row r="6" spans="1:3">
      <c r="A6" s="3">
        <v>1.3</v>
      </c>
      <c r="B6" s="1" t="s">
        <v>7</v>
      </c>
    </row>
    <row r="7" spans="1:3">
      <c r="A7" s="3">
        <v>1.4</v>
      </c>
      <c r="B7" s="1" t="s">
        <v>8</v>
      </c>
    </row>
    <row r="8" spans="1:3">
      <c r="A8" s="3">
        <v>1.5</v>
      </c>
      <c r="B8" s="1" t="s">
        <v>9</v>
      </c>
    </row>
    <row r="9" spans="1:3">
      <c r="A9" s="3">
        <v>1.6</v>
      </c>
      <c r="B9" s="1" t="s">
        <v>10</v>
      </c>
    </row>
    <row r="10" spans="1:3">
      <c r="A10" s="3">
        <v>1.7</v>
      </c>
      <c r="B10" s="1" t="s">
        <v>11</v>
      </c>
    </row>
    <row r="11" spans="1:3">
      <c r="A11" s="3">
        <v>1.8</v>
      </c>
      <c r="B11" s="2" t="s">
        <v>12</v>
      </c>
    </row>
    <row r="12" spans="1:3">
      <c r="A12" s="3">
        <v>1.9</v>
      </c>
      <c r="B12" s="1" t="s">
        <v>13</v>
      </c>
    </row>
    <row r="13" spans="1:3">
      <c r="A13" s="4">
        <v>1.1000000000000001</v>
      </c>
      <c r="B13" s="2" t="s">
        <v>14</v>
      </c>
    </row>
    <row r="14" spans="1:3">
      <c r="A14" s="3">
        <v>1.1100000000000001</v>
      </c>
      <c r="B14" s="1" t="s">
        <v>15</v>
      </c>
    </row>
    <row r="15" spans="1:3">
      <c r="A15" s="3">
        <v>1.1200000000000001</v>
      </c>
      <c r="B15" s="1" t="s">
        <v>16</v>
      </c>
    </row>
    <row r="16" spans="1:3">
      <c r="A16" s="3">
        <v>1.1300000000000001</v>
      </c>
      <c r="B16" s="1" t="s">
        <v>17</v>
      </c>
    </row>
    <row r="17" spans="1:2">
      <c r="A17" s="3">
        <v>1.1400000000000001</v>
      </c>
      <c r="B17" s="1" t="s">
        <v>18</v>
      </c>
    </row>
    <row r="18" spans="1:2">
      <c r="A18" s="3">
        <v>2.1</v>
      </c>
      <c r="B18" s="1" t="s">
        <v>19</v>
      </c>
    </row>
    <row r="19" spans="1:2">
      <c r="A19" s="3">
        <v>2.2000000000000002</v>
      </c>
      <c r="B19" s="1" t="s">
        <v>20</v>
      </c>
    </row>
    <row r="20" spans="1:2">
      <c r="A20" s="3">
        <v>2.3000000000000003</v>
      </c>
      <c r="B20" s="1" t="s">
        <v>21</v>
      </c>
    </row>
    <row r="21" spans="1:2">
      <c r="A21" s="3">
        <v>2.4</v>
      </c>
      <c r="B21" s="1" t="s">
        <v>22</v>
      </c>
    </row>
    <row r="22" spans="1:2">
      <c r="A22" s="3">
        <v>2.5</v>
      </c>
      <c r="B22" s="1" t="s">
        <v>23</v>
      </c>
    </row>
    <row r="23" spans="1:2">
      <c r="A23" s="3">
        <v>2.6</v>
      </c>
      <c r="B23" s="1" t="s">
        <v>24</v>
      </c>
    </row>
    <row r="24" spans="1:2">
      <c r="A24" s="3">
        <v>3.1</v>
      </c>
      <c r="B24" s="1" t="s">
        <v>25</v>
      </c>
    </row>
    <row r="25" spans="1:2">
      <c r="A25" s="3">
        <v>3.2</v>
      </c>
      <c r="B25" s="1" t="s">
        <v>26</v>
      </c>
    </row>
    <row r="26" spans="1:2">
      <c r="A26" s="3">
        <v>3.3</v>
      </c>
      <c r="B26" s="1" t="s">
        <v>27</v>
      </c>
    </row>
    <row r="27" spans="1:2">
      <c r="A27" s="3">
        <v>3.4</v>
      </c>
      <c r="B27" s="1" t="s">
        <v>28</v>
      </c>
    </row>
    <row r="28" spans="1:2">
      <c r="A28" s="3">
        <v>4.0999999999999996</v>
      </c>
      <c r="B28" s="1" t="s">
        <v>29</v>
      </c>
    </row>
    <row r="29" spans="1:2">
      <c r="A29" s="3">
        <v>4.2</v>
      </c>
      <c r="B29" s="1" t="s">
        <v>30</v>
      </c>
    </row>
    <row r="30" spans="1:2">
      <c r="A30" s="3">
        <v>4.3</v>
      </c>
      <c r="B30" s="1" t="s">
        <v>31</v>
      </c>
    </row>
    <row r="31" spans="1:2">
      <c r="A31" s="3">
        <v>4.4000000000000004</v>
      </c>
      <c r="B31" s="1" t="s">
        <v>32</v>
      </c>
    </row>
    <row r="32" spans="1:2">
      <c r="A32" s="3">
        <v>4.5</v>
      </c>
      <c r="B32" s="1" t="s">
        <v>33</v>
      </c>
    </row>
    <row r="33" spans="1:2">
      <c r="A33" s="3">
        <v>4.6000000000000005</v>
      </c>
      <c r="B33" s="5" t="s">
        <v>34</v>
      </c>
    </row>
    <row r="34" spans="1:2">
      <c r="A34" s="3">
        <v>4.7</v>
      </c>
      <c r="B34" s="1" t="s">
        <v>35</v>
      </c>
    </row>
    <row r="35" spans="1:2">
      <c r="A35" s="3">
        <v>4.8</v>
      </c>
      <c r="B35" s="1" t="s">
        <v>36</v>
      </c>
    </row>
    <row r="36" spans="1:2">
      <c r="A36" s="3">
        <v>4.9000000000000004</v>
      </c>
      <c r="B36" s="1" t="s">
        <v>37</v>
      </c>
    </row>
    <row r="37" spans="1:2">
      <c r="A37" s="4">
        <v>4.0999999999999996</v>
      </c>
      <c r="B37" s="1" t="s">
        <v>38</v>
      </c>
    </row>
    <row r="38" spans="1:2">
      <c r="A38" s="4">
        <v>4.1100000000000003</v>
      </c>
      <c r="B38" s="6" t="s">
        <v>39</v>
      </c>
    </row>
    <row r="39" spans="1:2">
      <c r="A39" s="4">
        <v>4.12</v>
      </c>
      <c r="B39" s="6" t="s">
        <v>40</v>
      </c>
    </row>
    <row r="40" spans="1:2">
      <c r="A40" s="3">
        <v>4.13</v>
      </c>
      <c r="B40" s="6" t="s">
        <v>41</v>
      </c>
    </row>
    <row r="41" spans="1:2">
      <c r="A41" s="4">
        <v>4.1399999999999997</v>
      </c>
      <c r="B41" s="6" t="s">
        <v>42</v>
      </c>
    </row>
    <row r="42" spans="1:2">
      <c r="A42" s="3">
        <v>4.1500000000000004</v>
      </c>
      <c r="B42" s="6" t="s">
        <v>43</v>
      </c>
    </row>
    <row r="43" spans="1:2">
      <c r="A43" s="4">
        <v>4.16</v>
      </c>
      <c r="B43" s="6" t="s">
        <v>44</v>
      </c>
    </row>
    <row r="44" spans="1:2">
      <c r="A44" s="3">
        <v>4.17</v>
      </c>
      <c r="B44" s="6" t="s">
        <v>45</v>
      </c>
    </row>
    <row r="45" spans="1:2">
      <c r="A45" s="3">
        <v>4.18</v>
      </c>
      <c r="B45" s="7" t="s">
        <v>46</v>
      </c>
    </row>
    <row r="46" spans="1:2">
      <c r="A46" s="8">
        <v>4.1900000000000004</v>
      </c>
      <c r="B46" s="9" t="s">
        <v>47</v>
      </c>
    </row>
    <row r="47" spans="1:2">
      <c r="A47" s="8">
        <v>4.2</v>
      </c>
      <c r="B47" s="9" t="s">
        <v>48</v>
      </c>
    </row>
    <row r="48" spans="1:2">
      <c r="A48" s="3">
        <v>4.21</v>
      </c>
      <c r="B48" s="1" t="s">
        <v>49</v>
      </c>
    </row>
    <row r="49" spans="1:2">
      <c r="A49" s="3">
        <v>4.22</v>
      </c>
      <c r="B49" s="1" t="s">
        <v>50</v>
      </c>
    </row>
    <row r="50" spans="1:2">
      <c r="A50" s="3">
        <v>4.2300000000000004</v>
      </c>
      <c r="B50" s="1" t="s">
        <v>51</v>
      </c>
    </row>
    <row r="51" spans="1:2">
      <c r="A51" s="3">
        <v>4.24</v>
      </c>
      <c r="B51" s="1" t="s">
        <v>52</v>
      </c>
    </row>
    <row r="52" spans="1:2">
      <c r="A52" s="4">
        <v>4.25</v>
      </c>
      <c r="B52" s="6" t="s">
        <v>53</v>
      </c>
    </row>
    <row r="53" spans="1:2">
      <c r="A53" s="10">
        <v>4.3</v>
      </c>
      <c r="B53" s="11" t="s">
        <v>54</v>
      </c>
    </row>
    <row r="54" spans="1:2">
      <c r="A54" s="12">
        <v>4.3100000000000005</v>
      </c>
      <c r="B54" s="11" t="s">
        <v>55</v>
      </c>
    </row>
    <row r="55" spans="1:2">
      <c r="A55" s="8">
        <v>4.32</v>
      </c>
      <c r="B55" s="13" t="s">
        <v>56</v>
      </c>
    </row>
    <row r="56" spans="1:2">
      <c r="A56" s="12">
        <v>4.33</v>
      </c>
      <c r="B56" s="11" t="s">
        <v>57</v>
      </c>
    </row>
    <row r="57" spans="1:2">
      <c r="A57" s="8">
        <v>4.34</v>
      </c>
      <c r="B57" s="13" t="s">
        <v>58</v>
      </c>
    </row>
    <row r="58" spans="1:2">
      <c r="A58" s="10">
        <v>4.3500000000000005</v>
      </c>
      <c r="B58" s="14" t="s">
        <v>59</v>
      </c>
    </row>
    <row r="59" spans="1:2">
      <c r="A59" s="12">
        <v>4.3600000000000003</v>
      </c>
      <c r="B59" s="14" t="s">
        <v>60</v>
      </c>
    </row>
    <row r="60" spans="1:2">
      <c r="A60" s="8">
        <v>4.37</v>
      </c>
      <c r="B60" s="14" t="s">
        <v>61</v>
      </c>
    </row>
    <row r="61" spans="1:2">
      <c r="A61" s="12">
        <v>4.38</v>
      </c>
      <c r="B61" s="14" t="s">
        <v>62</v>
      </c>
    </row>
    <row r="62" spans="1:2">
      <c r="A62" s="12">
        <v>4.3899999999999997</v>
      </c>
      <c r="B62" s="14" t="s">
        <v>63</v>
      </c>
    </row>
    <row r="63" spans="1:2">
      <c r="A63" s="8">
        <v>4.4000000000000004</v>
      </c>
      <c r="B63" s="14" t="s">
        <v>64</v>
      </c>
    </row>
    <row r="64" spans="1:2">
      <c r="A64" s="8">
        <v>4.41</v>
      </c>
      <c r="B64" s="14" t="s">
        <v>65</v>
      </c>
    </row>
    <row r="65" spans="1:2">
      <c r="A65" s="3">
        <v>5.1000000000000005</v>
      </c>
      <c r="B65" s="1" t="s">
        <v>66</v>
      </c>
    </row>
    <row r="66" spans="1:2">
      <c r="A66" s="3">
        <v>5.2</v>
      </c>
      <c r="B66" s="1" t="s">
        <v>67</v>
      </c>
    </row>
    <row r="67" spans="1:2">
      <c r="A67" s="3">
        <v>5.3</v>
      </c>
      <c r="B67" s="1" t="s">
        <v>68</v>
      </c>
    </row>
    <row r="68" spans="1:2">
      <c r="A68" s="3">
        <v>5.4</v>
      </c>
      <c r="B68" s="1" t="s">
        <v>69</v>
      </c>
    </row>
    <row r="69" spans="1:2">
      <c r="A69" s="3">
        <v>5.5</v>
      </c>
      <c r="B69" s="1" t="s">
        <v>70</v>
      </c>
    </row>
    <row r="70" spans="1:2">
      <c r="A70" s="3">
        <v>5.6</v>
      </c>
      <c r="B70" s="1" t="s">
        <v>71</v>
      </c>
    </row>
    <row r="71" spans="1:2">
      <c r="A71" s="3">
        <v>5.7</v>
      </c>
      <c r="B71" s="1" t="s">
        <v>72</v>
      </c>
    </row>
    <row r="72" spans="1:2">
      <c r="A72" s="3">
        <v>5.8</v>
      </c>
      <c r="B72" s="1" t="s">
        <v>73</v>
      </c>
    </row>
    <row r="73" spans="1:2">
      <c r="A73" s="3">
        <v>5.9</v>
      </c>
      <c r="B73" s="1" t="s">
        <v>74</v>
      </c>
    </row>
    <row r="74" spans="1:2">
      <c r="A74" s="4">
        <v>5.1000000000000005</v>
      </c>
      <c r="B74" s="1" t="s">
        <v>75</v>
      </c>
    </row>
    <row r="75" spans="1:2">
      <c r="A75" s="3">
        <v>5.1100000000000003</v>
      </c>
      <c r="B75" s="1" t="s">
        <v>76</v>
      </c>
    </row>
    <row r="76" spans="1:2">
      <c r="A76" s="3">
        <v>5.12</v>
      </c>
      <c r="B76" s="1" t="s">
        <v>77</v>
      </c>
    </row>
    <row r="77" spans="1:2">
      <c r="A77" s="4">
        <v>5.13</v>
      </c>
      <c r="B77" s="1" t="s">
        <v>78</v>
      </c>
    </row>
    <row r="78" spans="1:2">
      <c r="A78" s="3">
        <v>5.14</v>
      </c>
      <c r="B78" s="1" t="s">
        <v>79</v>
      </c>
    </row>
    <row r="79" spans="1:2">
      <c r="A79" s="4">
        <v>5.15</v>
      </c>
      <c r="B79" s="1" t="s">
        <v>80</v>
      </c>
    </row>
    <row r="80" spans="1:2">
      <c r="A80" s="3">
        <v>5.16</v>
      </c>
      <c r="B80" s="1" t="s">
        <v>81</v>
      </c>
    </row>
    <row r="81" spans="1:2">
      <c r="A81" s="3">
        <v>5.17</v>
      </c>
      <c r="B81" s="1" t="s">
        <v>82</v>
      </c>
    </row>
    <row r="82" spans="1:2">
      <c r="A82" s="4">
        <v>5.18</v>
      </c>
      <c r="B82" s="1" t="s">
        <v>83</v>
      </c>
    </row>
    <row r="83" spans="1:2">
      <c r="A83" s="3">
        <v>5.19</v>
      </c>
      <c r="B83" s="1" t="s">
        <v>84</v>
      </c>
    </row>
    <row r="84" spans="1:2">
      <c r="A84" s="4">
        <v>5.2</v>
      </c>
      <c r="B84" s="1" t="s">
        <v>85</v>
      </c>
    </row>
    <row r="85" spans="1:2">
      <c r="A85" s="4">
        <v>5.21</v>
      </c>
      <c r="B85" s="1" t="s">
        <v>86</v>
      </c>
    </row>
    <row r="86" spans="1:2">
      <c r="A86" s="3">
        <v>5.22</v>
      </c>
      <c r="B86" s="1" t="s">
        <v>87</v>
      </c>
    </row>
    <row r="87" spans="1:2">
      <c r="A87" s="3">
        <v>5.23</v>
      </c>
      <c r="B87" s="1" t="s">
        <v>88</v>
      </c>
    </row>
    <row r="88" spans="1:2">
      <c r="A88" s="3">
        <v>5.24</v>
      </c>
      <c r="B88" s="1" t="s">
        <v>89</v>
      </c>
    </row>
    <row r="89" spans="1:2">
      <c r="A89" s="3">
        <v>5.25</v>
      </c>
      <c r="B89" s="1" t="s">
        <v>90</v>
      </c>
    </row>
    <row r="90" spans="1:2">
      <c r="A90" s="3">
        <v>5.26</v>
      </c>
      <c r="B90" s="1" t="s">
        <v>91</v>
      </c>
    </row>
    <row r="91" spans="1:2">
      <c r="A91" s="3">
        <v>5.27</v>
      </c>
      <c r="B91" s="1" t="s">
        <v>92</v>
      </c>
    </row>
    <row r="92" spans="1:2">
      <c r="A92" s="3">
        <v>5.28</v>
      </c>
      <c r="B92" s="1" t="s">
        <v>93</v>
      </c>
    </row>
    <row r="93" spans="1:2">
      <c r="A93" s="3">
        <v>5.29</v>
      </c>
      <c r="B93" s="1" t="s">
        <v>94</v>
      </c>
    </row>
    <row r="94" spans="1:2">
      <c r="A94" s="4">
        <v>5.3</v>
      </c>
      <c r="B94" s="1" t="s">
        <v>95</v>
      </c>
    </row>
    <row r="95" spans="1:2">
      <c r="A95" s="3">
        <v>5.31</v>
      </c>
      <c r="B95" s="1" t="s">
        <v>96</v>
      </c>
    </row>
    <row r="96" spans="1:2">
      <c r="A96" s="3">
        <v>6.1</v>
      </c>
      <c r="B96" s="1" t="s">
        <v>97</v>
      </c>
    </row>
    <row r="97" spans="1:2">
      <c r="A97" s="3">
        <v>6.2</v>
      </c>
      <c r="B97" s="1" t="s">
        <v>98</v>
      </c>
    </row>
    <row r="98" spans="1:2">
      <c r="A98" s="3">
        <v>6.3</v>
      </c>
      <c r="B98" s="1" t="s">
        <v>99</v>
      </c>
    </row>
    <row r="99" spans="1:2">
      <c r="A99" s="3">
        <v>6.4</v>
      </c>
      <c r="B99" s="1" t="s">
        <v>100</v>
      </c>
    </row>
    <row r="100" spans="1:2">
      <c r="A100" s="3">
        <v>6.5</v>
      </c>
      <c r="B100" s="1" t="s">
        <v>101</v>
      </c>
    </row>
    <row r="101" spans="1:2">
      <c r="A101" s="3">
        <v>6.6</v>
      </c>
      <c r="B101" s="1" t="s">
        <v>102</v>
      </c>
    </row>
    <row r="102" spans="1:2">
      <c r="A102" s="3">
        <v>6.7</v>
      </c>
      <c r="B102" s="1" t="s">
        <v>103</v>
      </c>
    </row>
    <row r="103" spans="1:2">
      <c r="A103" s="3">
        <v>6.8</v>
      </c>
      <c r="B103" s="1" t="s">
        <v>104</v>
      </c>
    </row>
    <row r="104" spans="1:2">
      <c r="A104" s="3">
        <v>6.9</v>
      </c>
      <c r="B104" s="1" t="s">
        <v>105</v>
      </c>
    </row>
    <row r="105" spans="1:2">
      <c r="A105" s="4">
        <v>6.1</v>
      </c>
      <c r="B105" s="1" t="s">
        <v>106</v>
      </c>
    </row>
    <row r="106" spans="1:2">
      <c r="A106" s="3">
        <v>6.11</v>
      </c>
      <c r="B106" s="1" t="s">
        <v>107</v>
      </c>
    </row>
    <row r="107" spans="1:2">
      <c r="A107" s="4">
        <v>6.12</v>
      </c>
      <c r="B107" s="1" t="s">
        <v>108</v>
      </c>
    </row>
    <row r="108" spans="1:2">
      <c r="A108" s="3">
        <v>6.13</v>
      </c>
      <c r="B108" s="15" t="s">
        <v>109</v>
      </c>
    </row>
    <row r="109" spans="1:2">
      <c r="A109" s="3">
        <v>6.14</v>
      </c>
      <c r="B109" s="1" t="s">
        <v>110</v>
      </c>
    </row>
    <row r="110" spans="1:2">
      <c r="A110" s="3">
        <v>6.15</v>
      </c>
      <c r="B110" s="5" t="s">
        <v>111</v>
      </c>
    </row>
    <row r="111" spans="1:2">
      <c r="A111" s="3">
        <v>6.16</v>
      </c>
      <c r="B111" s="1" t="s">
        <v>112</v>
      </c>
    </row>
    <row r="112" spans="1:2">
      <c r="A112" s="3">
        <v>6.17</v>
      </c>
      <c r="B112" s="1" t="s">
        <v>113</v>
      </c>
    </row>
    <row r="113" spans="1:2">
      <c r="A113" s="3">
        <v>6.18</v>
      </c>
      <c r="B113" s="1" t="s">
        <v>114</v>
      </c>
    </row>
    <row r="114" spans="1:2">
      <c r="A114" s="3">
        <v>6.19</v>
      </c>
      <c r="B114" s="1" t="s">
        <v>115</v>
      </c>
    </row>
    <row r="115" spans="1:2">
      <c r="A115" s="16">
        <v>6.2</v>
      </c>
      <c r="B115" s="1" t="s">
        <v>116</v>
      </c>
    </row>
    <row r="116" spans="1:2">
      <c r="A116" s="4">
        <v>6.21</v>
      </c>
      <c r="B116" s="1" t="s">
        <v>117</v>
      </c>
    </row>
    <row r="117" spans="1:2">
      <c r="A117" s="3">
        <v>7.1</v>
      </c>
      <c r="B117" s="1" t="s">
        <v>118</v>
      </c>
    </row>
    <row r="118" spans="1:2">
      <c r="A118" s="3">
        <v>7.2</v>
      </c>
      <c r="B118" s="1" t="s">
        <v>119</v>
      </c>
    </row>
    <row r="119" spans="1:2">
      <c r="A119" s="3">
        <v>7.3</v>
      </c>
      <c r="B119" s="1" t="s">
        <v>120</v>
      </c>
    </row>
    <row r="120" spans="1:2">
      <c r="A120" s="3">
        <v>7.4</v>
      </c>
      <c r="B120" s="1" t="s">
        <v>121</v>
      </c>
    </row>
    <row r="121" spans="1:2">
      <c r="A121" s="3">
        <v>7.5</v>
      </c>
      <c r="B121" s="1" t="s">
        <v>234</v>
      </c>
    </row>
    <row r="122" spans="1:2">
      <c r="A122" s="3">
        <v>7.6</v>
      </c>
      <c r="B122" s="1" t="s">
        <v>235</v>
      </c>
    </row>
    <row r="123" spans="1:2">
      <c r="A123" s="3">
        <v>7.7</v>
      </c>
      <c r="B123" s="1" t="s">
        <v>122</v>
      </c>
    </row>
    <row r="124" spans="1:2">
      <c r="A124" s="3">
        <v>7.8</v>
      </c>
      <c r="B124" s="1" t="s">
        <v>123</v>
      </c>
    </row>
    <row r="125" spans="1:2">
      <c r="A125" s="3">
        <v>7.9</v>
      </c>
      <c r="B125" s="1" t="s">
        <v>124</v>
      </c>
    </row>
    <row r="126" spans="1:2">
      <c r="A126" s="4">
        <v>7.1</v>
      </c>
      <c r="B126" s="1" t="s">
        <v>125</v>
      </c>
    </row>
    <row r="127" spans="1:2">
      <c r="A127" s="3">
        <v>7.11</v>
      </c>
      <c r="B127" s="1" t="s">
        <v>126</v>
      </c>
    </row>
    <row r="128" spans="1:2">
      <c r="A128" s="17">
        <v>8.1</v>
      </c>
      <c r="B128" s="1" t="s">
        <v>236</v>
      </c>
    </row>
    <row r="129" spans="1:2">
      <c r="A129" s="17">
        <v>8.1999999999999993</v>
      </c>
      <c r="B129" s="1" t="s">
        <v>237</v>
      </c>
    </row>
    <row r="130" spans="1:2">
      <c r="A130" s="17">
        <v>8.3000000000000007</v>
      </c>
      <c r="B130" s="1" t="s">
        <v>238</v>
      </c>
    </row>
    <row r="131" spans="1:2">
      <c r="A131" s="17">
        <v>8.4</v>
      </c>
      <c r="B131" s="1" t="s">
        <v>239</v>
      </c>
    </row>
    <row r="132" spans="1:2">
      <c r="A132" s="17">
        <v>8.5</v>
      </c>
      <c r="B132" s="1" t="s">
        <v>127</v>
      </c>
    </row>
    <row r="133" spans="1:2">
      <c r="A133" s="17">
        <v>8.6</v>
      </c>
      <c r="B133" s="1" t="s">
        <v>128</v>
      </c>
    </row>
    <row r="134" spans="1:2">
      <c r="A134" s="17">
        <v>9.1</v>
      </c>
      <c r="B134" s="18" t="s">
        <v>129</v>
      </c>
    </row>
    <row r="135" spans="1:2">
      <c r="A135" s="17">
        <v>9.2000000000000011</v>
      </c>
      <c r="B135" s="18" t="s">
        <v>130</v>
      </c>
    </row>
    <row r="136" spans="1:2">
      <c r="A136" s="17">
        <v>9.3000000000000007</v>
      </c>
      <c r="B136" s="18" t="s">
        <v>131</v>
      </c>
    </row>
    <row r="137" spans="1:2">
      <c r="A137" s="17">
        <v>9.4</v>
      </c>
      <c r="B137" s="18" t="s">
        <v>132</v>
      </c>
    </row>
    <row r="138" spans="1:2">
      <c r="A138" s="17">
        <v>9.5</v>
      </c>
      <c r="B138" s="18" t="s">
        <v>133</v>
      </c>
    </row>
    <row r="139" spans="1:2">
      <c r="A139" s="17">
        <v>9.6</v>
      </c>
      <c r="B139" s="18" t="s">
        <v>134</v>
      </c>
    </row>
    <row r="140" spans="1:2">
      <c r="A140" s="17">
        <v>9.7000000000000011</v>
      </c>
      <c r="B140" s="18" t="s">
        <v>135</v>
      </c>
    </row>
    <row r="141" spans="1:2">
      <c r="A141" s="17">
        <v>9.8000000000000007</v>
      </c>
      <c r="B141" s="18" t="s">
        <v>136</v>
      </c>
    </row>
    <row r="142" spans="1:2">
      <c r="A142" s="17">
        <v>9.9</v>
      </c>
      <c r="B142" s="18" t="s">
        <v>137</v>
      </c>
    </row>
    <row r="143" spans="1:2">
      <c r="A143" s="4">
        <v>9.1</v>
      </c>
      <c r="B143" s="18" t="s">
        <v>138</v>
      </c>
    </row>
    <row r="144" spans="1:2">
      <c r="A144" s="4">
        <v>9.11</v>
      </c>
      <c r="B144" s="18" t="s">
        <v>139</v>
      </c>
    </row>
    <row r="145" spans="1:2">
      <c r="A145" s="4">
        <v>9.120000000000001</v>
      </c>
      <c r="B145" s="13" t="s">
        <v>140</v>
      </c>
    </row>
    <row r="146" spans="1:2">
      <c r="A146" s="4">
        <v>9.1300000000000008</v>
      </c>
      <c r="B146" s="19" t="s">
        <v>141</v>
      </c>
    </row>
    <row r="147" spans="1:2">
      <c r="A147" s="4">
        <v>9.14</v>
      </c>
      <c r="B147" s="18" t="s">
        <v>142</v>
      </c>
    </row>
    <row r="148" spans="1:2">
      <c r="A148" s="4">
        <v>9.15</v>
      </c>
      <c r="B148" s="18" t="s">
        <v>143</v>
      </c>
    </row>
    <row r="149" spans="1:2">
      <c r="A149" s="4">
        <v>9.16</v>
      </c>
      <c r="B149" s="18" t="s">
        <v>144</v>
      </c>
    </row>
    <row r="150" spans="1:2">
      <c r="A150" s="4">
        <v>9.17</v>
      </c>
      <c r="B150" s="1" t="s">
        <v>145</v>
      </c>
    </row>
    <row r="151" spans="1:2">
      <c r="A151" s="4">
        <v>9.18</v>
      </c>
      <c r="B151" s="18" t="s">
        <v>146</v>
      </c>
    </row>
    <row r="152" spans="1:2">
      <c r="A152" s="4">
        <v>9.19</v>
      </c>
      <c r="B152" s="13" t="s">
        <v>147</v>
      </c>
    </row>
    <row r="153" spans="1:2">
      <c r="A153" s="4">
        <v>9.2000000000000011</v>
      </c>
      <c r="B153" s="13" t="s">
        <v>232</v>
      </c>
    </row>
    <row r="154" spans="1:2">
      <c r="A154" s="4">
        <v>9.2100000000000009</v>
      </c>
      <c r="B154" s="13" t="s">
        <v>148</v>
      </c>
    </row>
    <row r="155" spans="1:2">
      <c r="A155" s="4">
        <v>9.2200000000000006</v>
      </c>
      <c r="B155" s="13" t="s">
        <v>149</v>
      </c>
    </row>
    <row r="156" spans="1:2">
      <c r="A156" s="4">
        <v>9.23</v>
      </c>
      <c r="B156" s="13" t="s">
        <v>150</v>
      </c>
    </row>
    <row r="157" spans="1:2">
      <c r="A157" s="4">
        <v>9.24</v>
      </c>
      <c r="B157" s="13" t="s">
        <v>151</v>
      </c>
    </row>
    <row r="158" spans="1:2">
      <c r="A158" s="4">
        <v>9.25</v>
      </c>
      <c r="B158" s="13" t="s">
        <v>152</v>
      </c>
    </row>
    <row r="159" spans="1:2">
      <c r="A159" s="4">
        <v>9.26</v>
      </c>
      <c r="B159" s="13" t="s">
        <v>153</v>
      </c>
    </row>
    <row r="160" spans="1:2">
      <c r="A160" s="4">
        <v>9.27</v>
      </c>
      <c r="B160" s="13" t="s">
        <v>154</v>
      </c>
    </row>
    <row r="161" spans="1:2">
      <c r="A161" s="4">
        <v>9.2799999999999994</v>
      </c>
      <c r="B161" s="13" t="s">
        <v>233</v>
      </c>
    </row>
    <row r="162" spans="1:2">
      <c r="A162" s="4">
        <v>9.2900000000000009</v>
      </c>
      <c r="B162" s="13" t="s">
        <v>155</v>
      </c>
    </row>
    <row r="163" spans="1:2">
      <c r="A163" s="4">
        <v>9.3000000000000007</v>
      </c>
      <c r="B163" s="13" t="s">
        <v>156</v>
      </c>
    </row>
    <row r="164" spans="1:2">
      <c r="A164" s="4">
        <v>9.31</v>
      </c>
      <c r="B164" s="13" t="s">
        <v>157</v>
      </c>
    </row>
    <row r="165" spans="1:2">
      <c r="A165" s="4">
        <v>9.35</v>
      </c>
      <c r="B165" s="18" t="s">
        <v>158</v>
      </c>
    </row>
    <row r="166" spans="1:2">
      <c r="A166" s="17">
        <v>10.1</v>
      </c>
      <c r="B166" s="18" t="s">
        <v>226</v>
      </c>
    </row>
    <row r="167" spans="1:2">
      <c r="A167" s="17">
        <v>10.200000000000001</v>
      </c>
      <c r="B167" s="18" t="s">
        <v>227</v>
      </c>
    </row>
    <row r="168" spans="1:2">
      <c r="A168" s="17">
        <v>10.3</v>
      </c>
      <c r="B168" s="18" t="s">
        <v>228</v>
      </c>
    </row>
    <row r="169" spans="1:2">
      <c r="A169" s="17">
        <v>10.4</v>
      </c>
      <c r="B169" s="18" t="s">
        <v>229</v>
      </c>
    </row>
    <row r="170" spans="1:2">
      <c r="A170" s="17">
        <v>10.5</v>
      </c>
      <c r="B170" s="18" t="s">
        <v>230</v>
      </c>
    </row>
    <row r="171" spans="1:2">
      <c r="A171" s="17">
        <v>10.6</v>
      </c>
      <c r="B171" s="18" t="s">
        <v>231</v>
      </c>
    </row>
    <row r="172" spans="1:2">
      <c r="A172" s="17">
        <v>10.7</v>
      </c>
      <c r="B172" s="18" t="s">
        <v>159</v>
      </c>
    </row>
    <row r="173" spans="1:2">
      <c r="A173" s="17">
        <v>11.1</v>
      </c>
      <c r="B173" s="19" t="s">
        <v>160</v>
      </c>
    </row>
    <row r="174" spans="1:2">
      <c r="A174" s="17">
        <v>11.2</v>
      </c>
      <c r="B174" s="18" t="s">
        <v>167</v>
      </c>
    </row>
    <row r="175" spans="1:2">
      <c r="A175" s="17">
        <v>11.3</v>
      </c>
      <c r="B175" s="18" t="s">
        <v>161</v>
      </c>
    </row>
    <row r="176" spans="1:2">
      <c r="A176" s="17">
        <v>11.4</v>
      </c>
      <c r="B176" s="18" t="s">
        <v>162</v>
      </c>
    </row>
    <row r="177" spans="1:2">
      <c r="A177" s="17">
        <v>11.5</v>
      </c>
      <c r="B177" s="18" t="s">
        <v>163</v>
      </c>
    </row>
    <row r="178" spans="1:2">
      <c r="A178" s="17">
        <v>11.6</v>
      </c>
      <c r="B178" s="18" t="s">
        <v>164</v>
      </c>
    </row>
    <row r="179" spans="1:2">
      <c r="A179" s="17">
        <v>11.7</v>
      </c>
      <c r="B179" s="18" t="s">
        <v>165</v>
      </c>
    </row>
    <row r="180" spans="1:2">
      <c r="A180" s="17">
        <v>11.8</v>
      </c>
      <c r="B180" s="18" t="s">
        <v>166</v>
      </c>
    </row>
    <row r="181" spans="1:2">
      <c r="A181" s="17">
        <v>12.1</v>
      </c>
      <c r="B181" s="18" t="s">
        <v>168</v>
      </c>
    </row>
    <row r="182" spans="1:2">
      <c r="A182" s="17">
        <v>12.2</v>
      </c>
      <c r="B182" s="18" t="s">
        <v>169</v>
      </c>
    </row>
    <row r="183" spans="1:2">
      <c r="A183" s="17">
        <v>12.3</v>
      </c>
      <c r="B183" s="18" t="s">
        <v>170</v>
      </c>
    </row>
    <row r="184" spans="1:2">
      <c r="A184" s="17">
        <v>12.4</v>
      </c>
      <c r="B184" s="18" t="s">
        <v>171</v>
      </c>
    </row>
    <row r="185" spans="1:2">
      <c r="A185" s="17">
        <v>13.1</v>
      </c>
      <c r="B185" s="1" t="s">
        <v>172</v>
      </c>
    </row>
    <row r="186" spans="1:2">
      <c r="A186" s="17">
        <v>13.2</v>
      </c>
      <c r="B186" s="1" t="s">
        <v>173</v>
      </c>
    </row>
    <row r="187" spans="1:2">
      <c r="A187" s="17">
        <v>13.3</v>
      </c>
      <c r="B187" s="1" t="s">
        <v>174</v>
      </c>
    </row>
    <row r="188" spans="1:2">
      <c r="A188" s="17">
        <v>13.4</v>
      </c>
      <c r="B188" s="1" t="s">
        <v>175</v>
      </c>
    </row>
    <row r="189" spans="1:2">
      <c r="A189" s="17">
        <v>13.5</v>
      </c>
      <c r="B189" s="1" t="s">
        <v>176</v>
      </c>
    </row>
    <row r="190" spans="1:2">
      <c r="A190" s="17">
        <v>13.6</v>
      </c>
      <c r="B190" s="1" t="s">
        <v>177</v>
      </c>
    </row>
    <row r="191" spans="1:2">
      <c r="A191" s="17">
        <v>13.7</v>
      </c>
      <c r="B191" s="1" t="s">
        <v>178</v>
      </c>
    </row>
    <row r="192" spans="1:2">
      <c r="A192" s="17">
        <v>13.8</v>
      </c>
      <c r="B192" s="1" t="s">
        <v>179</v>
      </c>
    </row>
    <row r="193" spans="1:2">
      <c r="A193" s="17">
        <v>13.9</v>
      </c>
      <c r="B193" s="1" t="s">
        <v>180</v>
      </c>
    </row>
    <row r="194" spans="1:2">
      <c r="A194" s="4">
        <v>13.1</v>
      </c>
      <c r="B194" s="1" t="s">
        <v>181</v>
      </c>
    </row>
    <row r="195" spans="1:2">
      <c r="A195" s="4">
        <v>13.11</v>
      </c>
      <c r="B195" s="1" t="s">
        <v>182</v>
      </c>
    </row>
    <row r="196" spans="1:2">
      <c r="A196" s="4">
        <v>13.12</v>
      </c>
      <c r="B196" s="1" t="s">
        <v>183</v>
      </c>
    </row>
    <row r="197" spans="1:2">
      <c r="A197" s="4">
        <v>13.13</v>
      </c>
      <c r="B197" s="1" t="s">
        <v>184</v>
      </c>
    </row>
    <row r="198" spans="1:2">
      <c r="A198" s="17">
        <v>14.1</v>
      </c>
      <c r="B198" s="1" t="s">
        <v>185</v>
      </c>
    </row>
    <row r="199" spans="1:2">
      <c r="A199" s="3">
        <v>15.1</v>
      </c>
      <c r="B199" s="1" t="s">
        <v>186</v>
      </c>
    </row>
    <row r="200" spans="1:2">
      <c r="A200" s="3">
        <v>15.2</v>
      </c>
      <c r="B200" s="1" t="s">
        <v>187</v>
      </c>
    </row>
    <row r="201" spans="1:2">
      <c r="A201" s="3">
        <v>15.3</v>
      </c>
      <c r="B201" s="1" t="s">
        <v>188</v>
      </c>
    </row>
    <row r="202" spans="1:2">
      <c r="A202" s="3">
        <v>16.100000000000001</v>
      </c>
      <c r="B202" s="1" t="s">
        <v>189</v>
      </c>
    </row>
    <row r="203" spans="1:2">
      <c r="A203" s="3">
        <v>16.2</v>
      </c>
      <c r="B203" s="1" t="s">
        <v>190</v>
      </c>
    </row>
    <row r="204" spans="1:2">
      <c r="A204" s="3">
        <v>16.3</v>
      </c>
      <c r="B204" s="1" t="s">
        <v>191</v>
      </c>
    </row>
    <row r="205" spans="1:2">
      <c r="A205" s="3">
        <v>16.399999999999999</v>
      </c>
      <c r="B205" s="1" t="s">
        <v>192</v>
      </c>
    </row>
    <row r="206" spans="1:2">
      <c r="A206" s="3">
        <v>16.5</v>
      </c>
      <c r="B206" s="1" t="s">
        <v>193</v>
      </c>
    </row>
    <row r="207" spans="1:2">
      <c r="A207" s="3">
        <v>16.600000000000001</v>
      </c>
      <c r="B207" s="1" t="s">
        <v>194</v>
      </c>
    </row>
    <row r="208" spans="1:2">
      <c r="A208" s="3">
        <v>16.7</v>
      </c>
      <c r="B208" s="1" t="s">
        <v>195</v>
      </c>
    </row>
    <row r="209" spans="1:2">
      <c r="A209" s="3">
        <v>16.8</v>
      </c>
      <c r="B209" s="1" t="s">
        <v>196</v>
      </c>
    </row>
    <row r="210" spans="1:2">
      <c r="A210" s="3">
        <v>16.899999999999999</v>
      </c>
      <c r="B210" s="1" t="s">
        <v>197</v>
      </c>
    </row>
    <row r="211" spans="1:2">
      <c r="A211" s="4">
        <v>16.100000000000001</v>
      </c>
      <c r="B211" s="1" t="s">
        <v>198</v>
      </c>
    </row>
    <row r="212" spans="1:2">
      <c r="A212" s="4">
        <v>16.11</v>
      </c>
      <c r="B212" s="2" t="s">
        <v>199</v>
      </c>
    </row>
    <row r="213" spans="1:2">
      <c r="A213" s="4">
        <v>16.12</v>
      </c>
      <c r="B213" s="1" t="s">
        <v>200</v>
      </c>
    </row>
    <row r="214" spans="1:2">
      <c r="A214" s="3">
        <v>16.13</v>
      </c>
      <c r="B214" s="1" t="s">
        <v>201</v>
      </c>
    </row>
    <row r="215" spans="1:2">
      <c r="A215" s="17">
        <v>17.100000000000001</v>
      </c>
      <c r="B215" s="20" t="s">
        <v>202</v>
      </c>
    </row>
    <row r="216" spans="1:2">
      <c r="A216" s="17">
        <v>17.2</v>
      </c>
      <c r="B216" s="1" t="s">
        <v>203</v>
      </c>
    </row>
    <row r="217" spans="1:2">
      <c r="A217" s="17">
        <v>17.3</v>
      </c>
      <c r="B217" s="1" t="s">
        <v>204</v>
      </c>
    </row>
    <row r="218" spans="1:2">
      <c r="A218" s="17">
        <v>17.400000000000002</v>
      </c>
      <c r="B218" s="1" t="s">
        <v>205</v>
      </c>
    </row>
    <row r="219" spans="1:2">
      <c r="A219" s="17">
        <v>17.5</v>
      </c>
      <c r="B219" s="1" t="s">
        <v>206</v>
      </c>
    </row>
    <row r="220" spans="1:2">
      <c r="A220" s="17">
        <v>17.600000000000001</v>
      </c>
      <c r="B220" s="1" t="s">
        <v>207</v>
      </c>
    </row>
    <row r="221" spans="1:2">
      <c r="A221" s="17">
        <v>17.7</v>
      </c>
      <c r="B221" s="1" t="s">
        <v>208</v>
      </c>
    </row>
    <row r="222" spans="1:2">
      <c r="A222" s="17">
        <v>17.8</v>
      </c>
      <c r="B222" s="1" t="s">
        <v>209</v>
      </c>
    </row>
    <row r="223" spans="1:2">
      <c r="A223" s="17">
        <v>17.900000000000002</v>
      </c>
      <c r="B223" s="1" t="s">
        <v>210</v>
      </c>
    </row>
    <row r="224" spans="1:2">
      <c r="A224" s="4">
        <v>17.100000000000001</v>
      </c>
      <c r="B224" s="1" t="s">
        <v>211</v>
      </c>
    </row>
    <row r="225" spans="1:2">
      <c r="A225" s="17">
        <v>18.100000000000001</v>
      </c>
      <c r="B225" s="14" t="s">
        <v>212</v>
      </c>
    </row>
    <row r="226" spans="1:2">
      <c r="A226" s="17">
        <v>18.2</v>
      </c>
      <c r="B226" s="14" t="s">
        <v>213</v>
      </c>
    </row>
    <row r="227" spans="1:2">
      <c r="A227" s="17">
        <v>18.3</v>
      </c>
      <c r="B227" s="14" t="s">
        <v>214</v>
      </c>
    </row>
    <row r="228" spans="1:2">
      <c r="A228" s="17">
        <v>18.400000000000002</v>
      </c>
      <c r="B228" s="14" t="s">
        <v>215</v>
      </c>
    </row>
    <row r="229" spans="1:2">
      <c r="A229" s="17">
        <v>18.5</v>
      </c>
      <c r="B229" s="14" t="s">
        <v>216</v>
      </c>
    </row>
    <row r="230" spans="1:2">
      <c r="A230" s="17">
        <v>18.600000000000001</v>
      </c>
      <c r="B230" s="14" t="s">
        <v>217</v>
      </c>
    </row>
    <row r="231" spans="1:2">
      <c r="A231" s="17">
        <v>19.100000000000001</v>
      </c>
      <c r="B231" s="14" t="s">
        <v>218</v>
      </c>
    </row>
    <row r="232" spans="1:2">
      <c r="A232" s="17">
        <v>19.2</v>
      </c>
      <c r="B232" s="14" t="s">
        <v>219</v>
      </c>
    </row>
    <row r="233" spans="1:2">
      <c r="A233" s="17">
        <v>19.3</v>
      </c>
      <c r="B233" s="21" t="s">
        <v>220</v>
      </c>
    </row>
    <row r="234" spans="1:2">
      <c r="A234" s="17">
        <v>19.400000000000002</v>
      </c>
      <c r="B234" s="21" t="s">
        <v>221</v>
      </c>
    </row>
    <row r="235" spans="1:2">
      <c r="A235" s="17">
        <v>19.5</v>
      </c>
      <c r="B235" s="22" t="s">
        <v>222</v>
      </c>
    </row>
    <row r="236" spans="1:2">
      <c r="A236" s="17">
        <v>19.600000000000001</v>
      </c>
      <c r="B236" s="22" t="s">
        <v>223</v>
      </c>
    </row>
    <row r="237" spans="1:2">
      <c r="A237" s="17">
        <v>19.7</v>
      </c>
      <c r="B237" s="14" t="s">
        <v>224</v>
      </c>
    </row>
    <row r="238" spans="1:2">
      <c r="A238" s="17">
        <v>19.8</v>
      </c>
      <c r="B238" s="14" t="s">
        <v>225</v>
      </c>
    </row>
  </sheetData>
  <conditionalFormatting sqref="A4:A238">
    <cfRule type="duplicateValues" dxfId="2" priority="2"/>
  </conditionalFormatting>
  <conditionalFormatting sqref="B4:B2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ConstructionActivities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 de Windows</cp:lastModifiedBy>
  <dcterms:created xsi:type="dcterms:W3CDTF">2017-04-10T15:56:19Z</dcterms:created>
  <dcterms:modified xsi:type="dcterms:W3CDTF">2017-04-10T16:02:56Z</dcterms:modified>
</cp:coreProperties>
</file>