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nelsonlai/sources/freelance/Python/Excel/session_06_formulas_charts/sample_files/"/>
    </mc:Choice>
  </mc:AlternateContent>
  <xr:revisionPtr revIDLastSave="0" documentId="13_ncr:1_{D922B811-6163-D448-9083-A190468251A0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Date Calcul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D5" i="1" s="1"/>
  <c r="E5" i="1" s="1"/>
  <c r="C4" i="1"/>
  <c r="D4" i="1" s="1"/>
  <c r="E4" i="1" s="1"/>
  <c r="C3" i="1"/>
  <c r="D3" i="1" s="1"/>
  <c r="E3" i="1" s="1"/>
  <c r="C2" i="1"/>
  <c r="D2" i="1" s="1"/>
  <c r="E2" i="1" s="1"/>
</calcChain>
</file>

<file path=xl/sharedStrings.xml><?xml version="1.0" encoding="utf-8"?>
<sst xmlns="http://schemas.openxmlformats.org/spreadsheetml/2006/main" count="13" uniqueCount="13">
  <si>
    <t>Employee</t>
  </si>
  <si>
    <t>Hire Date</t>
  </si>
  <si>
    <t>Today</t>
  </si>
  <si>
    <t>Days Employed</t>
  </si>
  <si>
    <t>Years Employed</t>
  </si>
  <si>
    <t>Alice</t>
  </si>
  <si>
    <t>2020-01-15</t>
  </si>
  <si>
    <t>Bob</t>
  </si>
  <si>
    <t>2019-06-20</t>
  </si>
  <si>
    <t>Charlie</t>
  </si>
  <si>
    <t>2021-03-10</t>
  </si>
  <si>
    <t>Diana</t>
  </si>
  <si>
    <t>2018-11-05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</si>
</sst>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baseColWidth="10" defaultColWidth="8.83203125" defaultRowHeight="15" x14ac:dyDescent="0.2"/>
  <cols>
    <col min="1" max="1" width="12.83203125" customWidth="1"/>
    <col min="2" max="2" width="14.83203125" customWidth="1"/>
    <col min="3" max="3" width="12.6640625" customWidth="1"/>
    <col min="4" max="4" width="13" customWidth="1"/>
    <col min="5" max="5" width="13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s="1" t="s">
        <v>6</v>
      </c>
      <c r="C2" s="1">
        <f ca="1">TODAY()</f>
        <v>45968</v>
      </c>
      <c r="D2">
        <f ca="1">C2-B2</f>
        <v>2123</v>
      </c>
      <c r="E2" s="2">
        <f ca="1">D2/365</f>
        <v>5.816438356164384</v>
      </c>
    </row>
    <row r="3" spans="1:5" x14ac:dyDescent="0.2">
      <c r="A3" t="s">
        <v>7</v>
      </c>
      <c r="B3" s="1" t="s">
        <v>8</v>
      </c>
      <c r="C3" s="1">
        <f ca="1">TODAY()</f>
        <v>45968</v>
      </c>
      <c r="D3">
        <f ca="1">C3-B3</f>
        <v>2332</v>
      </c>
      <c r="E3" s="2">
        <f ca="1">D3/365</f>
        <v>6.3890410958904109</v>
      </c>
    </row>
    <row r="4" spans="1:5" x14ac:dyDescent="0.2">
      <c r="A4" t="s">
        <v>9</v>
      </c>
      <c r="B4" s="1" t="s">
        <v>10</v>
      </c>
      <c r="C4" s="1">
        <f ca="1">TODAY()</f>
        <v>45968</v>
      </c>
      <c r="D4">
        <f ca="1">C4-B4</f>
        <v>1703</v>
      </c>
      <c r="E4" s="2">
        <f ca="1">D4/365</f>
        <v>4.6657534246575345</v>
      </c>
    </row>
    <row r="5" spans="1:5" x14ac:dyDescent="0.2">
      <c r="A5" t="s">
        <v>11</v>
      </c>
      <c r="B5" s="1" t="s">
        <v>12</v>
      </c>
      <c r="C5" s="1">
        <f ca="1">TODAY()</f>
        <v>45968</v>
      </c>
      <c r="D5">
        <f ca="1">C5-B5</f>
        <v>2559</v>
      </c>
      <c r="E5" s="2">
        <f ca="1">D5/365</f>
        <v>7.0109589041095894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 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Nelson Lai</cp:lastModifiedBy>
  <dcterms:created xsi:type="dcterms:W3CDTF">2025-10-24T23:56:39Z</dcterms:created>
  <dcterms:modified xsi:type="dcterms:W3CDTF">2025-11-08T02:07:29Z</dcterms:modified>
</cp:coreProperties>
</file>