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_-&quot;₩&quot;* #,##0_-;\-&quot;₩&quot;* #,##0_-;_-&quot;₩&quot;* &quot;-&quot;_-;_-@_-"/>
    <numFmt numFmtId="165" formatCode="0.0"/>
    <numFmt numFmtId="166" formatCode="_-* #,##0_-;\-* #,##0_-;_-* &quot;-&quot;_-;_-@_-"/>
    <numFmt numFmtId="167" formatCode="[Blue][&gt;1]\﻿0;[Red][&lt;1]0.00"/>
    <numFmt numFmtId="168" formatCode="yyyy&quot;년&quot;\ mm&quot;월&quot;\ dd&quot;일&quot;\ ddd\ \(aaa\)"/>
  </numFmts>
  <fonts count="3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42" fontId="1" fillId="0" borderId="0" applyAlignment="1">
      <alignment vertical="center"/>
    </xf>
    <xf numFmtId="9" fontId="1" fillId="0" borderId="0" applyAlignment="1">
      <alignment vertical="center"/>
    </xf>
  </cellStyleXfs>
  <cellXfs count="15">
    <xf numFmtId="0" fontId="0" fillId="0" borderId="0" pivotButton="0" quotePrefix="0" xfId="0"/>
    <xf numFmtId="164" fontId="0" fillId="0" borderId="0" pivotButton="0" quotePrefix="0" xfId="2"/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9" fontId="0" fillId="0" borderId="0" pivotButton="0" quotePrefix="0" xfId="3"/>
    <xf numFmtId="166" fontId="0" fillId="0" borderId="0" pivotButton="0" quotePrefix="0" xfId="1"/>
    <xf numFmtId="14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pivotButton="0" quotePrefix="0" xfId="2"/>
    <xf numFmtId="166" fontId="0" fillId="0" borderId="0" pivotButton="0" quotePrefix="0" xfId="1"/>
    <xf numFmtId="165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</cellXfs>
  <cellStyles count="4">
    <cellStyle name="표준" xfId="0" builtinId="0"/>
    <cellStyle name="쉼표 [0]" xfId="1" builtinId="6"/>
    <cellStyle name="통화 [0]" xfId="2" builtinId="7"/>
    <cellStyle name="백분율" xfId="3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5"/>
  <sheetViews>
    <sheetView tabSelected="1" workbookViewId="0">
      <selection activeCell="H11" sqref="H11"/>
    </sheetView>
  </sheetViews>
  <sheetFormatPr baseColWidth="8" defaultRowHeight="16.5"/>
  <cols>
    <col width="25.375" bestFit="1" customWidth="1" min="9" max="9"/>
    <col width="10.125" bestFit="1" customWidth="1" min="10" max="10"/>
  </cols>
  <sheetData>
    <row r="2">
      <c r="A2" s="3" t="n"/>
      <c r="B2" s="3" t="inlineStr">
        <is>
          <t>1단</t>
        </is>
      </c>
      <c r="C2" s="3" t="inlineStr">
        <is>
          <t>2단</t>
        </is>
      </c>
      <c r="D2" s="3" t="inlineStr">
        <is>
          <t>3단</t>
        </is>
      </c>
      <c r="E2" s="3" t="inlineStr">
        <is>
          <t>4단</t>
        </is>
      </c>
      <c r="F2" s="3" t="inlineStr">
        <is>
          <t>5단</t>
        </is>
      </c>
      <c r="G2" s="3" t="n"/>
      <c r="H2" s="3" t="n"/>
      <c r="I2" s="3" t="n"/>
      <c r="J2" s="3" t="n"/>
      <c r="K2" s="3" t="n"/>
      <c r="L2" s="3" t="n"/>
      <c r="M2" s="3" t="n"/>
    </row>
    <row r="3">
      <c r="B3" t="n">
        <v>1</v>
      </c>
      <c r="C3" t="n">
        <v>2</v>
      </c>
      <c r="D3" t="n">
        <v>3</v>
      </c>
      <c r="E3" t="n">
        <v>4</v>
      </c>
      <c r="F3" t="n">
        <v>5</v>
      </c>
      <c r="H3" s="3" t="n"/>
    </row>
    <row r="4">
      <c r="B4" t="n">
        <v>2</v>
      </c>
      <c r="C4" t="n">
        <v>4</v>
      </c>
      <c r="D4" t="n">
        <v>6</v>
      </c>
      <c r="E4" t="n">
        <v>8</v>
      </c>
      <c r="F4" t="n">
        <v>10</v>
      </c>
      <c r="I4" s="3" t="n"/>
      <c r="J4" s="3" t="n"/>
      <c r="K4" s="3" t="n"/>
      <c r="L4" s="3" t="n"/>
      <c r="M4" s="3" t="n"/>
    </row>
    <row r="5">
      <c r="B5" t="n">
        <v>3</v>
      </c>
      <c r="C5" t="n">
        <v>6</v>
      </c>
      <c r="D5" t="n">
        <v>9</v>
      </c>
      <c r="E5" t="n">
        <v>12</v>
      </c>
      <c r="F5" t="n">
        <v>15</v>
      </c>
      <c r="H5" s="3" t="n"/>
      <c r="I5" s="10" t="n"/>
      <c r="J5" s="4" t="n"/>
      <c r="K5" s="11" t="n"/>
      <c r="L5" s="12" t="n"/>
    </row>
    <row r="6">
      <c r="B6" t="n">
        <v>4</v>
      </c>
      <c r="C6" t="n">
        <v>8</v>
      </c>
      <c r="D6" t="n">
        <v>12</v>
      </c>
      <c r="E6" t="n">
        <v>16</v>
      </c>
      <c r="F6" t="n">
        <v>20</v>
      </c>
    </row>
    <row r="7">
      <c r="B7" t="n">
        <v>5</v>
      </c>
      <c r="C7" t="n">
        <v>10</v>
      </c>
      <c r="D7" t="n">
        <v>15</v>
      </c>
      <c r="E7" t="n">
        <v>20</v>
      </c>
      <c r="F7" t="n">
        <v>25</v>
      </c>
      <c r="I7" s="4" t="n"/>
    </row>
    <row r="8">
      <c r="B8" t="n">
        <v>6</v>
      </c>
      <c r="C8" t="n">
        <v>12</v>
      </c>
      <c r="D8" t="n">
        <v>18</v>
      </c>
      <c r="E8" t="n">
        <v>24</v>
      </c>
      <c r="F8" t="n">
        <v>30</v>
      </c>
      <c r="H8" s="3" t="n"/>
    </row>
    <row r="9">
      <c r="B9" t="n">
        <v>7</v>
      </c>
      <c r="C9" t="n">
        <v>14</v>
      </c>
      <c r="D9" t="n">
        <v>21</v>
      </c>
      <c r="E9" t="n">
        <v>28</v>
      </c>
      <c r="F9" t="n">
        <v>35</v>
      </c>
    </row>
    <row r="10">
      <c r="B10" t="n">
        <v>8</v>
      </c>
      <c r="C10" t="n">
        <v>16</v>
      </c>
      <c r="D10" t="n">
        <v>24</v>
      </c>
      <c r="E10" t="n">
        <v>32</v>
      </c>
      <c r="F10" t="n">
        <v>40</v>
      </c>
      <c r="H10" s="3" t="n"/>
    </row>
    <row r="11">
      <c r="B11" t="n">
        <v>9</v>
      </c>
      <c r="C11" t="n">
        <v>18</v>
      </c>
      <c r="D11" t="n">
        <v>27</v>
      </c>
      <c r="E11" t="n">
        <v>36</v>
      </c>
      <c r="F11" t="n">
        <v>45</v>
      </c>
      <c r="I11" s="13" t="n"/>
    </row>
    <row r="12">
      <c r="A12" t="inlineStr">
        <is>
          <t>합계</t>
        </is>
      </c>
      <c r="B12">
        <f>SUM(B3:B11)</f>
        <v/>
      </c>
      <c r="C12">
        <f>SUM(C3:C11)</f>
        <v/>
      </c>
      <c r="D12">
        <f>SUM(D3:D11)</f>
        <v/>
      </c>
      <c r="E12">
        <f>SUM(E3:E11)</f>
        <v/>
      </c>
      <c r="F12">
        <f>SUM(F3:F11)</f>
        <v/>
      </c>
      <c r="I12" s="6" t="n"/>
    </row>
    <row r="13">
      <c r="A13" t="inlineStr">
        <is>
          <t>평균</t>
        </is>
      </c>
      <c r="B13">
        <f>AVERAGE(B3:B11)</f>
        <v/>
      </c>
      <c r="C13">
        <f>AVERAGE(C3:C11)</f>
        <v/>
      </c>
      <c r="D13">
        <f>AVERAGE(D3:D11)</f>
        <v/>
      </c>
      <c r="E13">
        <f>AVERAGE(E3:E11)</f>
        <v/>
      </c>
      <c r="F13">
        <f>AVERAGE(F3:F11)</f>
        <v/>
      </c>
    </row>
    <row r="14">
      <c r="A14" t="inlineStr">
        <is>
          <t>최댓값</t>
        </is>
      </c>
      <c r="B14">
        <f>MAX(B3:B11)</f>
        <v/>
      </c>
      <c r="C14">
        <f>MAX(C3:C11)</f>
        <v/>
      </c>
      <c r="D14">
        <f>MAX(D3:D11)</f>
        <v/>
      </c>
      <c r="E14">
        <f>MAX(E3:E11)</f>
        <v/>
      </c>
      <c r="F14">
        <f>MAX(F3:F11)</f>
        <v/>
      </c>
    </row>
    <row r="15">
      <c r="A15" t="inlineStr">
        <is>
          <t>최솟값</t>
        </is>
      </c>
      <c r="B15">
        <f>MIN(B3:B11)</f>
        <v/>
      </c>
      <c r="C15">
        <f>MIN(C3:C11)</f>
        <v/>
      </c>
      <c r="D15">
        <f>MIN(D3:D11)</f>
        <v/>
      </c>
      <c r="E15">
        <f>MIN(E3:E11)</f>
        <v/>
      </c>
      <c r="F15">
        <f>MIN(F3:F11)</f>
        <v/>
      </c>
      <c r="I15" s="14" t="n"/>
    </row>
  </sheetData>
  <pageMargins left="0.75" right="0.75" top="1" bottom="1" header="0.5" footer="0.5"/>
  <pageSetup orientation="portrait" horizontalDpi="200" verticalDpi="20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2022-05-10T08:02:39Z</dcterms:created>
  <dcterms:modified xsi:type="dcterms:W3CDTF">2022-05-18T08:12:47Z</dcterms:modified>
  <cp:lastModifiedBy>정 현서</cp:lastModifiedBy>
</cp:coreProperties>
</file>