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30" yWindow="2565" windowWidth="16065" windowHeight="11355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"/>
    <numFmt numFmtId="166" formatCode="yyyy&quot;년&quot;\ mm&quot;월&quot;\ dd&quot;일&quot;\ ddd\ \(aaa\)"/>
  </numFmts>
  <fonts count="3">
    <font>
      <name val="맑은 고딕"/>
      <family val="2"/>
      <color theme="1"/>
      <sz val="11"/>
      <scheme val="minor"/>
    </font>
    <font>
      <name val="Calibri"/>
      <family val="2"/>
      <color theme="1"/>
      <sz val="11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7">
    <xf numFmtId="0" fontId="0" fillId="0" borderId="0" pivotButton="0" quotePrefix="0" xfId="0"/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6" fontId="1" fillId="0" borderId="1" applyAlignment="1" pivotButton="0" quotePrefix="0" xfId="0">
      <alignment horizontal="left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E4" sqref="E4"/>
    </sheetView>
  </sheetViews>
  <sheetFormatPr baseColWidth="8" defaultRowHeight="16.5"/>
  <cols>
    <col width="13.625" bestFit="1" customWidth="1" style="10" min="1" max="1"/>
    <col width="13.625" bestFit="1" customWidth="1" style="11" min="2" max="6"/>
    <col width="13.625" bestFit="1" customWidth="1" style="10" min="7" max="8"/>
    <col width="25.375" bestFit="1" customWidth="1" style="10" min="9" max="9"/>
    <col width="10.125" bestFit="1" customWidth="1" style="10" min="10" max="10"/>
    <col width="13.625" bestFit="1" customWidth="1" style="10" min="11" max="13"/>
  </cols>
  <sheetData>
    <row r="1" ht="18.75" customHeight="1" s="10">
      <c r="B1" s="11" t="n"/>
      <c r="C1" s="11" t="n"/>
      <c r="D1" s="11" t="n"/>
      <c r="E1" s="11" t="n"/>
      <c r="F1" s="11" t="n"/>
    </row>
    <row r="2" ht="18.75" customHeight="1" s="10">
      <c r="A2" s="12" t="n"/>
      <c r="B2" s="13" t="inlineStr">
        <is>
          <t>1단</t>
        </is>
      </c>
      <c r="C2" s="13" t="inlineStr">
        <is>
          <t>2단</t>
        </is>
      </c>
      <c r="D2" s="13" t="inlineStr">
        <is>
          <t>3단</t>
        </is>
      </c>
      <c r="E2" s="13" t="inlineStr">
        <is>
          <t>4단</t>
        </is>
      </c>
      <c r="F2" s="13" t="inlineStr">
        <is>
          <t>5단</t>
        </is>
      </c>
      <c r="G2" s="12" t="n"/>
      <c r="H2" s="12" t="n"/>
      <c r="I2" s="12" t="n"/>
      <c r="J2" s="12" t="n"/>
      <c r="K2" s="12" t="n"/>
      <c r="L2" s="12" t="n"/>
      <c r="M2" s="12" t="n"/>
    </row>
    <row r="3" ht="18.75" customHeight="1" s="10"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H3" s="5" t="n"/>
    </row>
    <row r="4" ht="18.75" customHeight="1" s="10">
      <c r="B4" s="4" t="n">
        <v>2</v>
      </c>
      <c r="C4" s="4" t="n">
        <v>4</v>
      </c>
      <c r="D4" s="4" t="n">
        <v>6</v>
      </c>
      <c r="E4" s="4" t="n">
        <v>8</v>
      </c>
      <c r="F4" s="4" t="n">
        <v>10</v>
      </c>
      <c r="I4" s="5" t="n"/>
      <c r="J4" s="5" t="n"/>
      <c r="K4" s="5" t="n"/>
      <c r="L4" s="5" t="n"/>
      <c r="M4" s="5" t="n"/>
    </row>
    <row r="5" ht="18.75" customHeight="1" s="10">
      <c r="B5" s="4" t="n">
        <v>3</v>
      </c>
      <c r="C5" s="4" t="n">
        <v>6</v>
      </c>
      <c r="D5" s="4" t="n">
        <v>9</v>
      </c>
      <c r="E5" s="4" t="n">
        <v>12</v>
      </c>
      <c r="F5" s="4" t="n">
        <v>15</v>
      </c>
      <c r="H5" s="5" t="n"/>
      <c r="I5" s="4" t="n"/>
      <c r="J5" s="14" t="n"/>
      <c r="K5" s="4" t="n"/>
      <c r="L5" s="15" t="n"/>
    </row>
    <row r="6" ht="18.75" customHeight="1" s="10">
      <c r="B6" s="4" t="n">
        <v>4</v>
      </c>
      <c r="C6" s="4" t="n">
        <v>8</v>
      </c>
      <c r="D6" s="4" t="n">
        <v>12</v>
      </c>
      <c r="E6" s="4" t="n">
        <v>16</v>
      </c>
      <c r="F6" s="4" t="n">
        <v>20</v>
      </c>
    </row>
    <row r="7" ht="18.75" customHeight="1" s="10">
      <c r="B7" s="4" t="n">
        <v>5</v>
      </c>
      <c r="C7" s="4" t="n">
        <v>10</v>
      </c>
      <c r="D7" s="4" t="n">
        <v>15</v>
      </c>
      <c r="E7" s="4" t="n">
        <v>20</v>
      </c>
      <c r="F7" s="4" t="n">
        <v>25</v>
      </c>
      <c r="I7" s="14" t="n"/>
    </row>
    <row r="8" ht="18.75" customHeight="1" s="10">
      <c r="B8" s="4" t="n">
        <v>6</v>
      </c>
      <c r="C8" s="4" t="n">
        <v>12</v>
      </c>
      <c r="D8" s="4" t="n">
        <v>18</v>
      </c>
      <c r="E8" s="4" t="n">
        <v>24</v>
      </c>
      <c r="F8" s="4" t="n">
        <v>30</v>
      </c>
      <c r="H8" s="5" t="n"/>
    </row>
    <row r="9" ht="18.75" customHeight="1" s="10">
      <c r="B9" s="4" t="n">
        <v>7</v>
      </c>
      <c r="C9" s="4" t="n">
        <v>14</v>
      </c>
      <c r="D9" s="4" t="n">
        <v>21</v>
      </c>
      <c r="E9" s="4" t="n">
        <v>28</v>
      </c>
      <c r="F9" s="4" t="n">
        <v>35</v>
      </c>
    </row>
    <row r="10" ht="18.75" customHeight="1" s="10">
      <c r="B10" s="4" t="n">
        <v>8</v>
      </c>
      <c r="C10" s="4" t="n">
        <v>16</v>
      </c>
      <c r="D10" s="4" t="n">
        <v>24</v>
      </c>
      <c r="E10" s="4" t="n">
        <v>32</v>
      </c>
      <c r="F10" s="4" t="n">
        <v>40</v>
      </c>
      <c r="H10" s="5" t="n"/>
    </row>
    <row r="11" ht="18.75" customHeight="1" s="10">
      <c r="B11" s="4" t="n">
        <v>9</v>
      </c>
      <c r="C11" s="4" t="n">
        <v>18</v>
      </c>
      <c r="D11" s="4" t="n">
        <v>27</v>
      </c>
      <c r="E11" s="4" t="n">
        <v>36</v>
      </c>
      <c r="F11" s="4" t="n">
        <v>45</v>
      </c>
      <c r="I11" s="16" t="n"/>
    </row>
    <row r="12" ht="18.75" customHeight="1" s="10">
      <c r="A12" t="inlineStr">
        <is>
          <t>합계</t>
        </is>
      </c>
      <c r="B12" s="4">
        <f>SUM(B3:B11)</f>
        <v/>
      </c>
      <c r="C12" s="4">
        <f>SUM(C3:C11)</f>
        <v/>
      </c>
      <c r="D12" s="4">
        <f>SUM(D3:D11)</f>
        <v/>
      </c>
      <c r="E12" s="4">
        <f>SUM(E3:E11)</f>
        <v/>
      </c>
      <c r="F12" s="4">
        <f>SUM(F3:F11)</f>
        <v/>
      </c>
      <c r="I12" s="9" t="n"/>
    </row>
    <row r="13" ht="18.75" customHeight="1" s="10">
      <c r="A13" t="inlineStr">
        <is>
          <t>평균</t>
        </is>
      </c>
      <c r="B13" s="4">
        <f>AVERAGE(B3:B11)</f>
        <v/>
      </c>
      <c r="C13" s="4">
        <f>AVERAGE(C3:C11)</f>
        <v/>
      </c>
      <c r="D13" s="4">
        <f>AVERAGE(D3:D11)</f>
        <v/>
      </c>
      <c r="E13" s="4">
        <f>AVERAGE(E3:E11)</f>
        <v/>
      </c>
      <c r="F13" s="4">
        <f>AVERAGE(F3:F11)</f>
        <v/>
      </c>
    </row>
    <row r="14" ht="18.75" customHeight="1" s="10">
      <c r="A14" t="inlineStr">
        <is>
          <t>최댓값</t>
        </is>
      </c>
      <c r="B14" s="4">
        <f>MAX(B3:B11)</f>
        <v/>
      </c>
      <c r="C14" s="4">
        <f>MAX(C3:C11)</f>
        <v/>
      </c>
      <c r="D14" s="4">
        <f>MAX(D3:D11)</f>
        <v/>
      </c>
      <c r="E14" s="4">
        <f>MAX(E3:E11)</f>
        <v/>
      </c>
      <c r="F14" s="4">
        <f>MAX(F3:F11)</f>
        <v/>
      </c>
    </row>
    <row r="15" ht="18.75" customHeight="1" s="10">
      <c r="A15" t="inlineStr">
        <is>
          <t>최솟값</t>
        </is>
      </c>
      <c r="B15" s="4">
        <f>MIN(B3:B11)</f>
        <v/>
      </c>
      <c r="C15" s="4">
        <f>MIN(C3:C11)</f>
        <v/>
      </c>
      <c r="D15" s="4">
        <f>MIN(D3:D11)</f>
        <v/>
      </c>
      <c r="E15" s="4">
        <f>MIN(E3:E11)</f>
        <v/>
      </c>
      <c r="F15" s="4">
        <f>MIN(F3:F11)</f>
        <v/>
      </c>
      <c r="I15" s="4" t="n"/>
    </row>
  </sheetData>
  <pageMargins left="0.7" right="0.7" top="0.75" bottom="0.75" header="0.3" footer="0.3"/>
  <pageSetup orientation="portrait" horizontalDpi="200" verticalDpi="200" copies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2022-05-18T09:22:34Z</dcterms:created>
  <dcterms:modified xsi:type="dcterms:W3CDTF">2022-05-25T08:21:57Z</dcterms:modified>
  <cp:lastModifiedBy>정 현서</cp:lastModifiedBy>
</cp:coreProperties>
</file>