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<sst xmlns="http://schemas.openxmlformats.org/spreadsheetml/2006/main" count="468" uniqueCount="238">
  <si>
    <t>Base URL</t>
  </si>
  <si>
    <t xml:space="preserve"> https://www.shoppersstack.com/shopping </t>
  </si>
  <si>
    <t>Authentication</t>
  </si>
  <si>
    <t>eyJhbGciOiJIUzI1NiJ9.eyJzdWIiOiJta3I5MTY5QGdtYWlsLmNvbSBTSE9QUEVSIiwiZXhwIjoxNzM4MTc4Mjc5LCJpYXQiOjE3MzgxNDIyNzl9.LAa7fnmpA_vqzxsFVoOPeJCUtUWiV_oRy1b4drV3tHM</t>
  </si>
  <si>
    <t>CardID</t>
  </si>
  <si>
    <r>
      <rPr>
        <b/>
        <sz val="14"/>
        <color theme="1"/>
        <rFont val="Calibri"/>
        <charset val="134"/>
        <scheme val="minor"/>
      </rPr>
      <t xml:space="preserve">        </t>
    </r>
    <r>
      <rPr>
        <b/>
        <sz val="16"/>
        <rFont val="Courier New"/>
        <charset val="134"/>
      </rPr>
      <t xml:space="preserve">shopperId: </t>
    </r>
  </si>
  <si>
    <t>AddressID</t>
  </si>
  <si>
    <t>Product ID</t>
  </si>
  <si>
    <t>bankName:</t>
  </si>
  <si>
    <t xml:space="preserve">IDHC </t>
  </si>
  <si>
    <t>itemId:</t>
  </si>
  <si>
    <t>1.Shopper Profile</t>
  </si>
  <si>
    <t>SNO</t>
  </si>
  <si>
    <t>TC_ID</t>
  </si>
  <si>
    <t>Scenario Description</t>
  </si>
  <si>
    <t>Request_Name</t>
  </si>
  <si>
    <t>HTTP Method</t>
  </si>
  <si>
    <t>End Point</t>
  </si>
  <si>
    <t>Content_Type</t>
  </si>
  <si>
    <t>Body</t>
  </si>
  <si>
    <t>Parameter</t>
  </si>
  <si>
    <t>Status_Code</t>
  </si>
  <si>
    <t>Response_Time</t>
  </si>
  <si>
    <t>Expected_Result</t>
  </si>
  <si>
    <t>Status</t>
  </si>
  <si>
    <t>Tc_SS_REPOS_001</t>
  </si>
  <si>
    <t>To verify that user is able to Register as a shopper</t>
  </si>
  <si>
    <t>Register as a shopper</t>
  </si>
  <si>
    <t>POST</t>
  </si>
  <si>
    <t>/shoppers</t>
  </si>
  <si>
    <t>application/json</t>
  </si>
  <si>
    <t>{
  "city": "Bangalore",
  "country": "India",
  "email": "nemi123@gmail.com",
  "firstName": "NemiRaj",
  "gender": "MALE",
  "lastName": "V",
  "password": "Nemi123",
  "phone": 7060433374,
  "state": "Tamil Nadu",
  "zoneId": "ALPHA"
}</t>
  </si>
  <si>
    <t>ZoneId:ALPHA</t>
  </si>
  <si>
    <t>201_Created</t>
  </si>
  <si>
    <t xml:space="preserve">
329 ms</t>
  </si>
  <si>
    <t>User must able to register as a shopper and login page should display</t>
  </si>
  <si>
    <t>Pass</t>
  </si>
  <si>
    <t>Tc_SS_REPOS_002</t>
  </si>
  <si>
    <t>To verify that user is able to Find Shopper  using ShopperId</t>
  </si>
  <si>
    <t>Find Shopper data by shopperId</t>
  </si>
  <si>
    <t>GET</t>
  </si>
  <si>
    <t>/shoppers/213673</t>
  </si>
  <si>
    <t>{
  "email": "nemi123@gmail.com",
  "password": "Nemi123",
  "role": "SHOPPER"
}</t>
  </si>
  <si>
    <t>shopperId:C</t>
  </si>
  <si>
    <t>200_OK</t>
  </si>
  <si>
    <t>24 ms</t>
  </si>
  <si>
    <t>User should be able to find the shopper using shopper id</t>
  </si>
  <si>
    <t>Tc_SS_REPOS_003</t>
  </si>
  <si>
    <t>To verify that user can able to update the shopper details</t>
  </si>
  <si>
    <t>Update the shopper Details</t>
  </si>
  <si>
    <t>PATCH</t>
  </si>
  <si>
    <t>{
  "city": "Bangalore",
  "country": "India",
  "email": "mkr9169@gmail.com",
  "firstName": "RAJA",
  "gender": "MALE",
  "lastName": "MK",
  "password": "123456",
  "phone": 9790103936,
  "state": "karnataka",
  "zoneId": "ALPHA"
}</t>
  </si>
  <si>
    <t>shopperId:213673</t>
  </si>
  <si>
    <t>175ms</t>
  </si>
  <si>
    <t>User should be able to update the shopper details</t>
  </si>
  <si>
    <t>Tc_SS_REPOS_004</t>
  </si>
  <si>
    <t>To verify that user can able to generate URL for forgot Password</t>
  </si>
  <si>
    <t>Genarates URL for forgot password</t>
  </si>
  <si>
    <t>/users/forgot-password</t>
  </si>
  <si>
    <t xml:space="preserve">200_Password reset mail Sent	
</t>
  </si>
  <si>
    <t>417ms</t>
  </si>
  <si>
    <t>User can able to generate URL for forgot Password</t>
  </si>
  <si>
    <t>Tc_SS_REPOS_005</t>
  </si>
  <si>
    <t>Shopper Login</t>
  </si>
  <si>
    <t>/users/login</t>
  </si>
  <si>
    <t>{
  "email": "mkr9169@gmail.com",
  "password": "123456",
  "role": "SHOPPER"
}</t>
  </si>
  <si>
    <t>188ms</t>
  </si>
  <si>
    <t>User can able to login using valid credentials</t>
  </si>
  <si>
    <t>Tc_SS_REPOS_006</t>
  </si>
  <si>
    <t>To verify that user can able to reset the password</t>
  </si>
  <si>
    <t>Resets the password</t>
  </si>
  <si>
    <t>/users/reset-password</t>
  </si>
  <si>
    <t>"string"</t>
  </si>
  <si>
    <t xml:space="preserve">200_PASSWORD RESET SUCCESFULL
</t>
  </si>
  <si>
    <t>Tc_SS_REPOS_007</t>
  </si>
  <si>
    <t>To verify that user can able to set the user password</t>
  </si>
  <si>
    <t>Set user password</t>
  </si>
  <si>
    <t>/users/verify-account</t>
  </si>
  <si>
    <t>password :     token:</t>
  </si>
  <si>
    <t>200_PASSWORD CREATED</t>
  </si>
  <si>
    <t>2.SHOPPER ADDRESS</t>
  </si>
  <si>
    <t>Tc_SS_REPOS_009</t>
  </si>
  <si>
    <t>To verify that user can able to add a new address</t>
  </si>
  <si>
    <t>Add a new address</t>
  </si>
  <si>
    <t>/shoppers/213673/address</t>
  </si>
  <si>
    <t>{
  "addressId": 12,
  "buildingInfo": "Lotus",
  "city": "banglore",
  "country": "india",
  "landmark": "near krishnankoil",
  "name": "raja",
  "phone": "9790103935",
  "pincode": "628501",
  "state": "karnataka",
  "streetInfo": "kamban",
  "type": "home"
}</t>
  </si>
  <si>
    <t>201_CREATED</t>
  </si>
  <si>
    <t>112ms</t>
  </si>
  <si>
    <t>User can able to create address</t>
  </si>
  <si>
    <t>Tc_SS_REPOS_010</t>
  </si>
  <si>
    <t>To verify that user can able to get the address using ShopperId</t>
  </si>
  <si>
    <t>Get all the addresses</t>
  </si>
  <si>
    <t>-</t>
  </si>
  <si>
    <t>185ms</t>
  </si>
  <si>
    <t>User can able to get all the address using ShopperID</t>
  </si>
  <si>
    <t>Tc_SS_REPOS_011</t>
  </si>
  <si>
    <t>Get a particular address by addressId</t>
  </si>
  <si>
    <t>/shoppers/213673/address/102504</t>
  </si>
  <si>
    <t>158ms</t>
  </si>
  <si>
    <t>Tc_SS_REPOS_012</t>
  </si>
  <si>
    <t>To verify that user can able to update an address</t>
  </si>
  <si>
    <t>Update an added address</t>
  </si>
  <si>
    <t>PUT</t>
  </si>
  <si>
    <t>Tc_SS_REPOS_013</t>
  </si>
  <si>
    <t>To verify that user can able to delete an address</t>
  </si>
  <si>
    <t xml:space="preserve">
Delete an address</t>
  </si>
  <si>
    <t>DELETE</t>
  </si>
  <si>
    <t>204_NO CONTENT</t>
  </si>
  <si>
    <t>3.Shopper Bank account</t>
  </si>
  <si>
    <t>To verify that user can able to Create bank account</t>
  </si>
  <si>
    <t>Create bank account</t>
  </si>
  <si>
    <t>/bankaccounts</t>
  </si>
  <si>
    <r>
      <rPr>
        <sz val="14"/>
        <color theme="1"/>
        <rFont val="Arial"/>
        <charset val="134"/>
      </rPr>
      <t>bankName</t>
    </r>
    <r>
      <rPr>
        <b/>
        <sz val="14"/>
        <color rgb="FFFF0000"/>
        <rFont val="Arial"/>
        <charset val="134"/>
      </rPr>
      <t xml:space="preserve">:IDHC                   </t>
    </r>
    <r>
      <rPr>
        <b/>
        <sz val="14"/>
        <color rgb="FF3B4151"/>
        <rFont val="Arial"/>
        <charset val="134"/>
      </rPr>
      <t>email:mkr9167@gmail.com          shopperId:213673</t>
    </r>
  </si>
  <si>
    <t>200 created</t>
  </si>
  <si>
    <t>886ms</t>
  </si>
  <si>
    <t>User can able to create bank account</t>
  </si>
  <si>
    <t>Tc_SS_REPOS_014</t>
  </si>
  <si>
    <t>To verify that user can able to get all bank account of shopper</t>
  </si>
  <si>
    <t>Get all bank account of shopper</t>
  </si>
  <si>
    <t>200 OK</t>
  </si>
  <si>
    <t>User can able to get all the bank account of shopper</t>
  </si>
  <si>
    <t>Tc_SS_REPOS_015</t>
  </si>
  <si>
    <t>To verify that user can able to validate bank account credential</t>
  </si>
  <si>
    <t>Validates bank account credential</t>
  </si>
  <si>
    <t>/bankaccounts/login</t>
  </si>
  <si>
    <t>{
"email": "mkr9175@gmail.com",
"password": "kxZTHYp",
"role": "SHOPPER"
}</t>
  </si>
  <si>
    <t>175MS</t>
  </si>
  <si>
    <t>User can able to validate bank account credentials</t>
  </si>
  <si>
    <t>Tc_SS_REPOS_016</t>
  </si>
  <si>
    <t>To verify that user can able to update bank account balance</t>
  </si>
  <si>
    <t>Update bank account balance</t>
  </si>
  <si>
    <t xml:space="preserve">action:                  amount:400000            number:741852967053           </t>
  </si>
  <si>
    <t>598ms</t>
  </si>
  <si>
    <t>User can able to update the bank account balance</t>
  </si>
  <si>
    <t>4.Shopper Cart</t>
  </si>
  <si>
    <t>Tc_SS_REPOS_0017</t>
  </si>
  <si>
    <t>To verify that user can able to get all the products from the cart</t>
  </si>
  <si>
    <t xml:space="preserve">
Get all the products from the cart</t>
  </si>
  <si>
    <t>/shoppers/213673/carts</t>
  </si>
  <si>
    <t>136ms</t>
  </si>
  <si>
    <t>User can able to get all the products from the cart</t>
  </si>
  <si>
    <t>pass</t>
  </si>
  <si>
    <t>Tc_SS_REPOS_0018</t>
  </si>
  <si>
    <t>To verify that user can able to add a product to the cart</t>
  </si>
  <si>
    <t>Add a product to the cart</t>
  </si>
  <si>
    <t>{
  "productId": 16,
  "quantity": 10
}</t>
  </si>
  <si>
    <t>131ms</t>
  </si>
  <si>
    <t>User can able to add a product to the cart</t>
  </si>
  <si>
    <t>Tc_SS_REPOS_0019</t>
  </si>
  <si>
    <t>To verify that user can able to update a product in the cart</t>
  </si>
  <si>
    <t xml:space="preserve">
Update a product in the cart</t>
  </si>
  <si>
    <t>/shoppers/213673/carts/267582</t>
  </si>
  <si>
    <t>{
"productId": 16,
"quantity": 10
}</t>
  </si>
  <si>
    <t xml:space="preserve">itemId:267582        shopperId:213673        </t>
  </si>
  <si>
    <t>126ms</t>
  </si>
  <si>
    <t>User can able to update a product in the cart</t>
  </si>
  <si>
    <t>Tc_SS_REPOS_0020</t>
  </si>
  <si>
    <t>To verify that user can able to delete a product from the cart</t>
  </si>
  <si>
    <t xml:space="preserve">
Delete a product from the cart</t>
  </si>
  <si>
    <t xml:space="preserve">
/shoppers/213673/carts/16</t>
  </si>
  <si>
    <t>125ms</t>
  </si>
  <si>
    <t>User can able to delete a product from the cart</t>
  </si>
  <si>
    <t>5.Shopper Bank Cards</t>
  </si>
  <si>
    <t>Tc_SS_REPOS_0021</t>
  </si>
  <si>
    <t>To verify that user can able to create new card for a given bank</t>
  </si>
  <si>
    <t>Creates the new card for a given bank</t>
  </si>
  <si>
    <t>/cards</t>
  </si>
  <si>
    <t>bankName:IDHC    cardType:DEBIT      email:mkr9175@gmail.com                                   name:raja         shopperId:213673</t>
  </si>
  <si>
    <t>Tc_SS_REPOS_0022</t>
  </si>
  <si>
    <t>To verify that user can able to validate bank card with amount</t>
  </si>
  <si>
    <t>Validates bank card with amount</t>
  </si>
  <si>
    <t>/cards/transaction</t>
  </si>
  <si>
    <t>{
"balance": 100000,
"bankName": "IDHC",
"cardId": 14327,
"cardType": "DEBIT",
"cvv": 133,
"email": "mkr9175@gmail.com",
"expiryDate": "2/30",
"nameOnCard": "raja",
"number": "7445789612371718",
"pin": 6469,
"shopperId": 213673
}</t>
  </si>
  <si>
    <t>amount:1000</t>
  </si>
  <si>
    <t>Tc_SS_REPOS_0023</t>
  </si>
  <si>
    <t>To verify that user can able to validate bank card</t>
  </si>
  <si>
    <t>Validates bank card</t>
  </si>
  <si>
    <t>/cards/verify</t>
  </si>
  <si>
    <t>Tc_SS_REPOS_0024</t>
  </si>
  <si>
    <t>To verify that user can able to update the card balance</t>
  </si>
  <si>
    <t>Update card balance</t>
  </si>
  <si>
    <t>amount:1000            cardNumber: 7445789612371718</t>
  </si>
  <si>
    <t>6.Shopper Wallet Action</t>
  </si>
  <si>
    <t>Tc_SS_REPOS_0025</t>
  </si>
  <si>
    <t>To verify that user can able to get all wallet transactions</t>
  </si>
  <si>
    <t>Get all Wallet Transactions</t>
  </si>
  <si>
    <t>/shoppers/213673/wallets</t>
  </si>
  <si>
    <t>179ms</t>
  </si>
  <si>
    <t>user can able to get all wallet transactions</t>
  </si>
  <si>
    <t>7.Shopper Profile Cards</t>
  </si>
  <si>
    <t>To verify that user can able to save the card data</t>
  </si>
  <si>
    <t>Save the card data</t>
  </si>
  <si>
    <t>1.POST</t>
  </si>
  <si>
    <t>{
"cvv": "133",
"expiryDate": "2/30",
"id": 14327,
"nameOnCard": "raja",
"number": "7445789612371718",
"type": "DEBIT",
"userId": 213673
}</t>
  </si>
  <si>
    <t>277ms</t>
  </si>
  <si>
    <t>user can able to save the card data</t>
  </si>
  <si>
    <t>Tc_SS_REPOS_0026</t>
  </si>
  <si>
    <t>To verify that user can able to delete card data based on id card</t>
  </si>
  <si>
    <t>Delete card data based on id</t>
  </si>
  <si>
    <t>4.DELETE</t>
  </si>
  <si>
    <t>/cards/14327</t>
  </si>
  <si>
    <t>user can able to delete card data based on id card</t>
  </si>
  <si>
    <t>Tc_SS_REPOS_0027</t>
  </si>
  <si>
    <t>To verify that user can able to get the card data based on type</t>
  </si>
  <si>
    <t>get the card data based on type</t>
  </si>
  <si>
    <t>2.GET</t>
  </si>
  <si>
    <t>/cards/213673</t>
  </si>
  <si>
    <t xml:space="preserve">shopperId:213673           type:DEBIT             </t>
  </si>
  <si>
    <t>196ms</t>
  </si>
  <si>
    <t xml:space="preserve"> user can able to get the card data based on type</t>
  </si>
  <si>
    <t>Tc_SS_REPOS_0028</t>
  </si>
  <si>
    <t>To verify that user can able to returns all the shoppers cards</t>
  </si>
  <si>
    <t>Returns all the shoppers cards</t>
  </si>
  <si>
    <t>3.GET</t>
  </si>
  <si>
    <t>/shoppers/cards</t>
  </si>
  <si>
    <t xml:space="preserve">cardtype:DEBIT shopperId:213673                        </t>
  </si>
  <si>
    <t>Shopper Wishlist</t>
  </si>
  <si>
    <t>Tc_SS_REPOS_0014</t>
  </si>
  <si>
    <t>To verify that user can able to get all the products  from the wishlist</t>
  </si>
  <si>
    <t>Get all the products from wishlist</t>
  </si>
  <si>
    <t>/shoppers/213673/wishlist</t>
  </si>
  <si>
    <t>325ms</t>
  </si>
  <si>
    <t>Tc_SS_REPOS_0015</t>
  </si>
  <si>
    <t>To verify that user can able to add a product  to the wishlist</t>
  </si>
  <si>
    <t xml:space="preserve">
Add a product to the wishlist</t>
  </si>
  <si>
    <t>{
  "productId": 16,
  "quantity":10
}</t>
  </si>
  <si>
    <t>Tc_SS_REPOS_0016</t>
  </si>
  <si>
    <t>To verify that user can able to delete a product  to the wishlist</t>
  </si>
  <si>
    <t>Delete a product from wishlist</t>
  </si>
  <si>
    <t>/shoppers/213673/wishlist/16</t>
  </si>
  <si>
    <t>PRODUCT VIEW ACTION</t>
  </si>
  <si>
    <t>Tc_SS_REPOS_008</t>
  </si>
  <si>
    <t>To verify that user can able to return the all the products</t>
  </si>
  <si>
    <t>Returns all the products</t>
  </si>
  <si>
    <t>/products</t>
  </si>
  <si>
    <t>200_Products data is returned</t>
  </si>
  <si>
    <t>Returns all the default products</t>
  </si>
  <si>
    <t>/products/alpha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</si>
</sst>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rgb="FF3B4151"/>
      <name val="Calibri"/>
      <charset val="134"/>
      <scheme val="minor"/>
    </font>
    <font>
      <sz val="12"/>
      <color rgb="FF3B415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4"/>
      <color theme="1"/>
      <name val="Arial"/>
      <charset val="134"/>
    </font>
    <font>
      <sz val="20"/>
      <color theme="1"/>
      <name val="Calibri"/>
      <charset val="134"/>
      <scheme val="minor"/>
    </font>
    <font>
      <sz val="14"/>
      <color rgb="FF3B415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name val="Courier New"/>
      <charset val="134"/>
    </font>
    <font>
      <b/>
      <sz val="14"/>
      <color rgb="FFFF0000"/>
      <name val="Arial"/>
      <charset val="134"/>
    </font>
    <font>
      <b/>
      <sz val="14"/>
      <color rgb="FF3B415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0" zoomScaleNormal="80" topLeftCell="E14" workbookViewId="0">
      <selection activeCell="K15" sqref="K15"/>
    </sheetView>
  </sheetViews>
  <sheetFormatPr defaultColWidth="9" defaultRowHeight="18.5"/>
  <cols>
    <col min="1" max="1" width="9" style="3"/>
    <col min="2" max="2" width="26.8909090909091" style="3" customWidth="1"/>
    <col min="3" max="3" width="49.5545454545455" style="4" customWidth="1"/>
    <col min="4" max="4" width="21.8909090909091" style="5" customWidth="1"/>
    <col min="5" max="5" width="18.2181818181818" style="3" customWidth="1"/>
    <col min="6" max="6" width="22.6636363636364" style="5" customWidth="1"/>
    <col min="7" max="7" width="19.1090909090909" style="3" customWidth="1"/>
    <col min="8" max="8" width="33.8909090909091" style="6" customWidth="1"/>
    <col min="9" max="9" width="28.3363636363636" style="3" customWidth="1"/>
    <col min="10" max="10" width="28" style="3" customWidth="1"/>
    <col min="11" max="11" width="24.7818181818182" style="3" customWidth="1"/>
    <col min="12" max="12" width="37.3363636363636" style="7" customWidth="1"/>
    <col min="13" max="16384" width="9" style="7"/>
  </cols>
  <sheetData>
    <row r="1" ht="38.4" customHeight="1" spans="2:13">
      <c r="B1" s="8" t="s">
        <v>0</v>
      </c>
      <c r="C1" s="9" t="s">
        <v>1</v>
      </c>
      <c r="D1" s="10"/>
      <c r="E1" s="11"/>
      <c r="F1" s="12"/>
      <c r="L1" s="6"/>
      <c r="M1" s="6"/>
    </row>
    <row r="2" ht="92.5" spans="2:13">
      <c r="B2" s="8" t="s">
        <v>2</v>
      </c>
      <c r="C2" s="13" t="s">
        <v>3</v>
      </c>
      <c r="L2" s="6"/>
      <c r="M2" s="6"/>
    </row>
    <row r="3" spans="2:13">
      <c r="B3" s="8" t="s">
        <v>4</v>
      </c>
      <c r="C3" s="14">
        <v>14327</v>
      </c>
      <c r="L3" s="6"/>
      <c r="M3" s="6"/>
    </row>
    <row r="4" ht="21.5" spans="2:13">
      <c r="B4" s="8" t="s">
        <v>5</v>
      </c>
      <c r="C4" s="14">
        <v>213673</v>
      </c>
      <c r="L4" s="6"/>
      <c r="M4" s="6"/>
    </row>
    <row r="5" spans="2:13">
      <c r="B5" s="8" t="s">
        <v>6</v>
      </c>
      <c r="C5" s="14">
        <v>102504</v>
      </c>
      <c r="L5" s="6"/>
      <c r="M5" s="6"/>
    </row>
    <row r="6" spans="2:13">
      <c r="B6" s="8" t="s">
        <v>7</v>
      </c>
      <c r="C6" s="14">
        <v>16</v>
      </c>
      <c r="L6" s="6"/>
      <c r="M6" s="6"/>
    </row>
    <row r="7" spans="2:13">
      <c r="B7" s="8" t="s">
        <v>8</v>
      </c>
      <c r="C7" s="14" t="s">
        <v>9</v>
      </c>
      <c r="L7" s="6"/>
      <c r="M7" s="6"/>
    </row>
    <row r="8" spans="2:13">
      <c r="B8" s="8" t="s">
        <v>10</v>
      </c>
      <c r="C8" s="14">
        <v>267582</v>
      </c>
      <c r="L8" s="6"/>
      <c r="M8" s="6"/>
    </row>
    <row r="9" spans="2:13">
      <c r="B9" s="2"/>
      <c r="C9" s="15"/>
      <c r="L9" s="6"/>
      <c r="M9" s="6"/>
    </row>
    <row r="10" spans="2:13">
      <c r="B10" s="2"/>
      <c r="C10" s="15"/>
      <c r="L10" s="6"/>
      <c r="M10" s="6"/>
    </row>
    <row r="11" spans="2:13">
      <c r="B11" s="2"/>
      <c r="C11" s="15"/>
      <c r="L11" s="6"/>
      <c r="M11" s="6"/>
    </row>
    <row r="12" s="1" customFormat="1" ht="31" spans="1:13">
      <c r="A12" s="16"/>
      <c r="B12" s="17"/>
      <c r="C12" s="18"/>
      <c r="D12" s="19" t="s">
        <v>11</v>
      </c>
      <c r="E12" s="20"/>
      <c r="F12" s="21"/>
      <c r="G12" s="22"/>
      <c r="H12" s="22"/>
      <c r="I12" s="22"/>
      <c r="J12" s="22"/>
      <c r="K12" s="22"/>
      <c r="L12" s="22"/>
      <c r="M12" s="38"/>
    </row>
    <row r="13" s="2" customFormat="1" spans="1:13">
      <c r="A13" s="8" t="s">
        <v>12</v>
      </c>
      <c r="B13" s="8" t="s">
        <v>13</v>
      </c>
      <c r="C13" s="23" t="s">
        <v>14</v>
      </c>
      <c r="D13" s="23" t="s">
        <v>15</v>
      </c>
      <c r="E13" s="23" t="s">
        <v>16</v>
      </c>
      <c r="F13" s="23" t="s">
        <v>17</v>
      </c>
      <c r="G13" s="23" t="s">
        <v>18</v>
      </c>
      <c r="H13" s="8" t="s">
        <v>19</v>
      </c>
      <c r="I13" s="8" t="s">
        <v>20</v>
      </c>
      <c r="J13" s="8" t="s">
        <v>21</v>
      </c>
      <c r="K13" s="23" t="s">
        <v>22</v>
      </c>
      <c r="L13" s="23" t="s">
        <v>23</v>
      </c>
      <c r="M13" s="8" t="s">
        <v>24</v>
      </c>
    </row>
    <row r="14" ht="227.5" spans="1:13">
      <c r="A14" s="24">
        <v>1</v>
      </c>
      <c r="B14" s="24" t="s">
        <v>25</v>
      </c>
      <c r="C14" s="24" t="s">
        <v>26</v>
      </c>
      <c r="D14" s="24" t="s">
        <v>27</v>
      </c>
      <c r="E14" s="24" t="s">
        <v>28</v>
      </c>
      <c r="F14" s="24" t="s">
        <v>29</v>
      </c>
      <c r="G14" s="24" t="s">
        <v>30</v>
      </c>
      <c r="H14" s="24" t="s">
        <v>31</v>
      </c>
      <c r="I14" s="24" t="s">
        <v>32</v>
      </c>
      <c r="J14" s="24" t="s">
        <v>33</v>
      </c>
      <c r="K14" s="24" t="s">
        <v>34</v>
      </c>
      <c r="L14" s="24" t="s">
        <v>35</v>
      </c>
      <c r="M14" s="24" t="s">
        <v>36</v>
      </c>
    </row>
    <row r="15" ht="105" spans="1:13">
      <c r="A15" s="24">
        <v>2</v>
      </c>
      <c r="B15" s="24" t="s">
        <v>37</v>
      </c>
      <c r="C15" s="24" t="s">
        <v>38</v>
      </c>
      <c r="D15" s="24" t="s">
        <v>39</v>
      </c>
      <c r="E15" s="24" t="s">
        <v>40</v>
      </c>
      <c r="F15" s="24" t="s">
        <v>41</v>
      </c>
      <c r="G15" s="24" t="s">
        <v>30</v>
      </c>
      <c r="H15" s="24" t="s">
        <v>42</v>
      </c>
      <c r="I15" s="24" t="s">
        <v>43</v>
      </c>
      <c r="J15" s="24" t="s">
        <v>44</v>
      </c>
      <c r="K15" s="24" t="s">
        <v>45</v>
      </c>
      <c r="L15" s="24" t="s">
        <v>46</v>
      </c>
      <c r="M15" s="24" t="s">
        <v>36</v>
      </c>
    </row>
    <row r="16" ht="227.5" spans="1:13">
      <c r="A16" s="24">
        <v>3</v>
      </c>
      <c r="B16" s="24" t="s">
        <v>47</v>
      </c>
      <c r="C16" s="24" t="s">
        <v>48</v>
      </c>
      <c r="D16" s="24" t="s">
        <v>49</v>
      </c>
      <c r="E16" s="24" t="s">
        <v>50</v>
      </c>
      <c r="F16" s="24" t="s">
        <v>41</v>
      </c>
      <c r="G16" s="24" t="s">
        <v>30</v>
      </c>
      <c r="H16" s="24" t="s">
        <v>51</v>
      </c>
      <c r="I16" s="24" t="s">
        <v>52</v>
      </c>
      <c r="J16" s="24" t="s">
        <v>44</v>
      </c>
      <c r="K16" s="24" t="s">
        <v>53</v>
      </c>
      <c r="L16" s="24" t="s">
        <v>54</v>
      </c>
      <c r="M16" s="24" t="s">
        <v>36</v>
      </c>
    </row>
    <row r="17" ht="52.5" spans="1:13">
      <c r="A17" s="24">
        <v>4</v>
      </c>
      <c r="B17" s="24" t="s">
        <v>55</v>
      </c>
      <c r="C17" s="24" t="s">
        <v>56</v>
      </c>
      <c r="D17" s="24" t="s">
        <v>57</v>
      </c>
      <c r="E17" s="24" t="s">
        <v>28</v>
      </c>
      <c r="F17" s="24" t="s">
        <v>58</v>
      </c>
      <c r="G17" s="24" t="s">
        <v>30</v>
      </c>
      <c r="H17" s="24"/>
      <c r="I17" s="24"/>
      <c r="J17" s="24" t="s">
        <v>59</v>
      </c>
      <c r="K17" s="24" t="s">
        <v>60</v>
      </c>
      <c r="L17" s="24" t="s">
        <v>61</v>
      </c>
      <c r="M17" s="24" t="s">
        <v>36</v>
      </c>
    </row>
    <row r="18" ht="105" spans="1:13">
      <c r="A18" s="24">
        <v>5</v>
      </c>
      <c r="B18" s="24" t="s">
        <v>62</v>
      </c>
      <c r="C18" s="24" t="s">
        <v>56</v>
      </c>
      <c r="D18" s="24" t="s">
        <v>63</v>
      </c>
      <c r="E18" s="24" t="s">
        <v>28</v>
      </c>
      <c r="F18" s="24" t="s">
        <v>64</v>
      </c>
      <c r="G18" s="24" t="s">
        <v>30</v>
      </c>
      <c r="H18" s="24" t="s">
        <v>65</v>
      </c>
      <c r="I18" s="24"/>
      <c r="J18" s="24" t="s">
        <v>44</v>
      </c>
      <c r="K18" s="24" t="s">
        <v>66</v>
      </c>
      <c r="L18" s="24" t="s">
        <v>67</v>
      </c>
      <c r="M18" s="24" t="s">
        <v>36</v>
      </c>
    </row>
    <row r="19" ht="52.5" spans="1:13">
      <c r="A19" s="24">
        <v>6</v>
      </c>
      <c r="B19" s="24" t="s">
        <v>68</v>
      </c>
      <c r="C19" s="24" t="s">
        <v>69</v>
      </c>
      <c r="D19" s="24" t="s">
        <v>70</v>
      </c>
      <c r="E19" s="24" t="s">
        <v>28</v>
      </c>
      <c r="F19" s="24" t="s">
        <v>71</v>
      </c>
      <c r="G19" s="24" t="s">
        <v>30</v>
      </c>
      <c r="H19" s="24" t="s">
        <v>72</v>
      </c>
      <c r="I19" s="24"/>
      <c r="J19" s="24" t="s">
        <v>73</v>
      </c>
      <c r="K19" s="24"/>
      <c r="L19" s="24"/>
      <c r="M19" s="24"/>
    </row>
    <row r="20" ht="35" spans="1:13">
      <c r="A20" s="24">
        <v>7</v>
      </c>
      <c r="B20" s="24" t="s">
        <v>74</v>
      </c>
      <c r="C20" s="24" t="s">
        <v>75</v>
      </c>
      <c r="D20" s="24" t="s">
        <v>76</v>
      </c>
      <c r="E20" s="24" t="s">
        <v>28</v>
      </c>
      <c r="F20" s="24" t="s">
        <v>77</v>
      </c>
      <c r="G20" s="24" t="s">
        <v>30</v>
      </c>
      <c r="H20" s="24" t="s">
        <v>78</v>
      </c>
      <c r="I20" s="24"/>
      <c r="J20" s="24" t="s">
        <v>79</v>
      </c>
      <c r="K20" s="24"/>
      <c r="L20" s="24"/>
      <c r="M20" s="24"/>
    </row>
    <row r="23" ht="26" spans="1:13">
      <c r="A23" s="16"/>
      <c r="B23" s="17"/>
      <c r="C23" s="18"/>
      <c r="D23" s="19" t="s">
        <v>80</v>
      </c>
      <c r="E23" s="20"/>
      <c r="F23" s="25"/>
      <c r="G23" s="26"/>
      <c r="H23" s="26"/>
      <c r="I23" s="26"/>
      <c r="J23" s="26"/>
      <c r="K23" s="26"/>
      <c r="L23" s="26"/>
      <c r="M23" s="39"/>
    </row>
    <row r="24" s="2" customFormat="1" spans="1:13">
      <c r="A24" s="8" t="s">
        <v>12</v>
      </c>
      <c r="B24" s="8" t="s">
        <v>13</v>
      </c>
      <c r="C24" s="23" t="s">
        <v>14</v>
      </c>
      <c r="D24" s="23" t="s">
        <v>15</v>
      </c>
      <c r="E24" s="23" t="s">
        <v>16</v>
      </c>
      <c r="F24" s="23" t="s">
        <v>17</v>
      </c>
      <c r="G24" s="23" t="s">
        <v>18</v>
      </c>
      <c r="H24" s="8" t="s">
        <v>19</v>
      </c>
      <c r="I24" s="8" t="s">
        <v>20</v>
      </c>
      <c r="J24" s="8" t="s">
        <v>21</v>
      </c>
      <c r="K24" s="23" t="s">
        <v>22</v>
      </c>
      <c r="L24" s="23" t="s">
        <v>23</v>
      </c>
      <c r="M24" s="8" t="s">
        <v>24</v>
      </c>
    </row>
    <row r="25" ht="245" spans="1:13">
      <c r="A25" s="24">
        <v>8</v>
      </c>
      <c r="B25" s="24" t="s">
        <v>81</v>
      </c>
      <c r="C25" s="24" t="s">
        <v>82</v>
      </c>
      <c r="D25" s="24" t="s">
        <v>83</v>
      </c>
      <c r="E25" s="24" t="s">
        <v>28</v>
      </c>
      <c r="F25" s="24" t="s">
        <v>84</v>
      </c>
      <c r="G25" s="24" t="s">
        <v>30</v>
      </c>
      <c r="H25" s="24" t="s">
        <v>85</v>
      </c>
      <c r="I25" s="24"/>
      <c r="J25" s="24" t="s">
        <v>86</v>
      </c>
      <c r="K25" s="24" t="s">
        <v>87</v>
      </c>
      <c r="L25" s="24" t="s">
        <v>88</v>
      </c>
      <c r="M25" s="24" t="s">
        <v>36</v>
      </c>
    </row>
    <row r="26" ht="35" spans="1:13">
      <c r="A26" s="24">
        <v>9</v>
      </c>
      <c r="B26" s="24" t="s">
        <v>89</v>
      </c>
      <c r="C26" s="24" t="s">
        <v>90</v>
      </c>
      <c r="D26" s="24" t="s">
        <v>91</v>
      </c>
      <c r="E26" s="24" t="s">
        <v>40</v>
      </c>
      <c r="F26" s="24" t="s">
        <v>84</v>
      </c>
      <c r="G26" s="24" t="s">
        <v>30</v>
      </c>
      <c r="H26" s="24" t="s">
        <v>92</v>
      </c>
      <c r="I26" s="24"/>
      <c r="J26" s="24" t="s">
        <v>44</v>
      </c>
      <c r="K26" s="24" t="s">
        <v>93</v>
      </c>
      <c r="L26" s="24" t="s">
        <v>94</v>
      </c>
      <c r="M26" s="24" t="s">
        <v>36</v>
      </c>
    </row>
    <row r="27" ht="52.5" spans="1:13">
      <c r="A27" s="24">
        <v>10</v>
      </c>
      <c r="B27" s="24" t="s">
        <v>95</v>
      </c>
      <c r="C27" s="24" t="s">
        <v>90</v>
      </c>
      <c r="D27" s="24" t="s">
        <v>96</v>
      </c>
      <c r="E27" s="24" t="s">
        <v>40</v>
      </c>
      <c r="F27" s="24" t="s">
        <v>97</v>
      </c>
      <c r="G27" s="24" t="s">
        <v>30</v>
      </c>
      <c r="H27" s="24"/>
      <c r="I27" s="24"/>
      <c r="J27" s="24" t="s">
        <v>44</v>
      </c>
      <c r="K27" s="24" t="s">
        <v>98</v>
      </c>
      <c r="L27" s="24" t="s">
        <v>94</v>
      </c>
      <c r="M27" s="24"/>
    </row>
    <row r="28" ht="245" spans="1:13">
      <c r="A28" s="24">
        <v>11</v>
      </c>
      <c r="B28" s="24" t="s">
        <v>99</v>
      </c>
      <c r="C28" s="24" t="s">
        <v>100</v>
      </c>
      <c r="D28" s="24" t="s">
        <v>101</v>
      </c>
      <c r="E28" s="24" t="s">
        <v>102</v>
      </c>
      <c r="F28" s="24" t="s">
        <v>97</v>
      </c>
      <c r="G28" s="24" t="s">
        <v>30</v>
      </c>
      <c r="H28" s="24" t="s">
        <v>85</v>
      </c>
      <c r="I28" s="24"/>
      <c r="J28" s="24" t="s">
        <v>44</v>
      </c>
      <c r="K28" s="24"/>
      <c r="L28" s="24"/>
      <c r="M28" s="24"/>
    </row>
    <row r="29" ht="35" spans="1:13">
      <c r="A29" s="24">
        <v>12</v>
      </c>
      <c r="B29" s="24" t="s">
        <v>103</v>
      </c>
      <c r="C29" s="24" t="s">
        <v>104</v>
      </c>
      <c r="D29" s="24" t="s">
        <v>105</v>
      </c>
      <c r="E29" s="24" t="s">
        <v>106</v>
      </c>
      <c r="F29" s="24" t="s">
        <v>97</v>
      </c>
      <c r="G29" s="24" t="s">
        <v>30</v>
      </c>
      <c r="H29" s="24"/>
      <c r="I29" s="24"/>
      <c r="J29" s="24" t="s">
        <v>107</v>
      </c>
      <c r="K29" s="24"/>
      <c r="L29" s="24"/>
      <c r="M29" s="24"/>
    </row>
    <row r="30" ht="24.6" customHeight="1" spans="1:1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40"/>
      <c r="M30" s="41"/>
    </row>
    <row r="31" ht="17.5" spans="1:1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ht="26" spans="1:13">
      <c r="A32" s="28"/>
      <c r="B32" s="28"/>
      <c r="C32" s="28"/>
      <c r="D32" s="19" t="s">
        <v>108</v>
      </c>
      <c r="E32" s="20"/>
      <c r="F32" s="19"/>
      <c r="G32" s="28"/>
      <c r="H32" s="28"/>
      <c r="I32" s="28"/>
      <c r="J32" s="28"/>
      <c r="K32" s="28"/>
      <c r="L32" s="28"/>
      <c r="M32" s="28"/>
    </row>
    <row r="33" s="2" customFormat="1" spans="1:13">
      <c r="A33" s="29" t="s">
        <v>12</v>
      </c>
      <c r="B33" s="29" t="s">
        <v>13</v>
      </c>
      <c r="C33" s="30" t="s">
        <v>14</v>
      </c>
      <c r="D33" s="30" t="s">
        <v>15</v>
      </c>
      <c r="E33" s="30" t="s">
        <v>16</v>
      </c>
      <c r="F33" s="30" t="s">
        <v>17</v>
      </c>
      <c r="G33" s="30" t="s">
        <v>18</v>
      </c>
      <c r="H33" s="29" t="s">
        <v>19</v>
      </c>
      <c r="I33" s="29" t="s">
        <v>20</v>
      </c>
      <c r="J33" s="29" t="s">
        <v>21</v>
      </c>
      <c r="K33" s="30" t="s">
        <v>22</v>
      </c>
      <c r="L33" s="30" t="s">
        <v>23</v>
      </c>
      <c r="M33" s="29" t="s">
        <v>24</v>
      </c>
    </row>
    <row r="34" ht="72" spans="1:13">
      <c r="A34" s="24">
        <v>13</v>
      </c>
      <c r="B34" s="24" t="s">
        <v>103</v>
      </c>
      <c r="C34" s="24" t="s">
        <v>109</v>
      </c>
      <c r="D34" s="24" t="s">
        <v>110</v>
      </c>
      <c r="E34" s="24" t="s">
        <v>28</v>
      </c>
      <c r="F34" s="24" t="s">
        <v>111</v>
      </c>
      <c r="G34" s="24" t="s">
        <v>30</v>
      </c>
      <c r="H34" s="24" t="s">
        <v>92</v>
      </c>
      <c r="I34" s="24" t="s">
        <v>112</v>
      </c>
      <c r="J34" s="24" t="s">
        <v>113</v>
      </c>
      <c r="K34" s="24" t="s">
        <v>114</v>
      </c>
      <c r="L34" s="24" t="s">
        <v>115</v>
      </c>
      <c r="M34" s="24" t="s">
        <v>36</v>
      </c>
    </row>
    <row r="35" ht="52.5" spans="1:13">
      <c r="A35" s="24">
        <v>14</v>
      </c>
      <c r="B35" s="24" t="s">
        <v>116</v>
      </c>
      <c r="C35" s="24" t="s">
        <v>117</v>
      </c>
      <c r="D35" s="24" t="s">
        <v>118</v>
      </c>
      <c r="E35" s="24" t="s">
        <v>40</v>
      </c>
      <c r="F35" s="24" t="s">
        <v>111</v>
      </c>
      <c r="G35" s="24" t="s">
        <v>30</v>
      </c>
      <c r="H35" s="24" t="s">
        <v>92</v>
      </c>
      <c r="I35" s="24" t="s">
        <v>52</v>
      </c>
      <c r="J35" s="24" t="s">
        <v>119</v>
      </c>
      <c r="K35" s="24"/>
      <c r="L35" s="24" t="s">
        <v>120</v>
      </c>
      <c r="M35" s="24" t="s">
        <v>36</v>
      </c>
    </row>
    <row r="36" ht="105" spans="1:13">
      <c r="A36" s="24">
        <v>15</v>
      </c>
      <c r="B36" s="24" t="s">
        <v>121</v>
      </c>
      <c r="C36" s="24" t="s">
        <v>122</v>
      </c>
      <c r="D36" s="24" t="s">
        <v>123</v>
      </c>
      <c r="E36" s="24" t="s">
        <v>28</v>
      </c>
      <c r="F36" s="24" t="s">
        <v>124</v>
      </c>
      <c r="G36" s="24" t="s">
        <v>30</v>
      </c>
      <c r="H36" s="24" t="s">
        <v>92</v>
      </c>
      <c r="I36" s="24" t="s">
        <v>125</v>
      </c>
      <c r="J36" s="24" t="s">
        <v>119</v>
      </c>
      <c r="K36" s="24" t="s">
        <v>126</v>
      </c>
      <c r="L36" s="24" t="s">
        <v>127</v>
      </c>
      <c r="M36" s="24" t="s">
        <v>36</v>
      </c>
    </row>
    <row r="37" ht="52.5" spans="1:13">
      <c r="A37" s="24">
        <v>16</v>
      </c>
      <c r="B37" s="24" t="s">
        <v>128</v>
      </c>
      <c r="C37" s="24" t="s">
        <v>129</v>
      </c>
      <c r="D37" s="24" t="s">
        <v>130</v>
      </c>
      <c r="E37" s="24" t="s">
        <v>50</v>
      </c>
      <c r="F37" s="24" t="s">
        <v>111</v>
      </c>
      <c r="G37" s="24" t="s">
        <v>30</v>
      </c>
      <c r="H37" s="24" t="s">
        <v>92</v>
      </c>
      <c r="I37" s="24" t="s">
        <v>131</v>
      </c>
      <c r="J37" s="24" t="s">
        <v>119</v>
      </c>
      <c r="K37" s="24" t="s">
        <v>132</v>
      </c>
      <c r="L37" s="24" t="s">
        <v>133</v>
      </c>
      <c r="M37" s="24" t="s">
        <v>36</v>
      </c>
    </row>
    <row r="38" ht="17.5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ht="17.5" spans="1:1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ht="30" customHeight="1" spans="1:13">
      <c r="A40" s="32"/>
      <c r="B40" s="33"/>
      <c r="C40" s="34"/>
      <c r="D40" s="19" t="s">
        <v>134</v>
      </c>
      <c r="E40" s="20"/>
      <c r="F40" s="35"/>
      <c r="G40" s="36"/>
      <c r="H40" s="36"/>
      <c r="I40" s="36"/>
      <c r="J40" s="36"/>
      <c r="K40" s="36"/>
      <c r="L40" s="36"/>
      <c r="M40" s="42"/>
    </row>
    <row r="41" s="2" customFormat="1" spans="1:13">
      <c r="A41" s="29" t="s">
        <v>12</v>
      </c>
      <c r="B41" s="29" t="s">
        <v>13</v>
      </c>
      <c r="C41" s="30" t="s">
        <v>14</v>
      </c>
      <c r="D41" s="30" t="s">
        <v>15</v>
      </c>
      <c r="E41" s="30" t="s">
        <v>16</v>
      </c>
      <c r="F41" s="30" t="s">
        <v>17</v>
      </c>
      <c r="G41" s="30" t="s">
        <v>18</v>
      </c>
      <c r="H41" s="29" t="s">
        <v>19</v>
      </c>
      <c r="I41" s="29" t="s">
        <v>20</v>
      </c>
      <c r="J41" s="29" t="s">
        <v>21</v>
      </c>
      <c r="K41" s="30" t="s">
        <v>22</v>
      </c>
      <c r="L41" s="30" t="s">
        <v>23</v>
      </c>
      <c r="M41" s="29" t="s">
        <v>24</v>
      </c>
    </row>
    <row r="42" ht="70" spans="1:13">
      <c r="A42" s="24">
        <v>17</v>
      </c>
      <c r="B42" s="24" t="s">
        <v>135</v>
      </c>
      <c r="C42" s="24" t="s">
        <v>136</v>
      </c>
      <c r="D42" s="24" t="s">
        <v>137</v>
      </c>
      <c r="E42" s="24" t="s">
        <v>40</v>
      </c>
      <c r="F42" s="24" t="s">
        <v>138</v>
      </c>
      <c r="G42" s="24" t="s">
        <v>30</v>
      </c>
      <c r="H42" s="24" t="s">
        <v>92</v>
      </c>
      <c r="I42" s="24" t="s">
        <v>52</v>
      </c>
      <c r="J42" s="24" t="s">
        <v>44</v>
      </c>
      <c r="K42" s="24" t="s">
        <v>139</v>
      </c>
      <c r="L42" s="24" t="s">
        <v>140</v>
      </c>
      <c r="M42" s="24" t="s">
        <v>141</v>
      </c>
    </row>
    <row r="43" ht="70" spans="1:13">
      <c r="A43" s="24">
        <v>18</v>
      </c>
      <c r="B43" s="24" t="s">
        <v>142</v>
      </c>
      <c r="C43" s="24" t="s">
        <v>143</v>
      </c>
      <c r="D43" s="24" t="s">
        <v>144</v>
      </c>
      <c r="E43" s="24" t="s">
        <v>28</v>
      </c>
      <c r="F43" s="24" t="s">
        <v>138</v>
      </c>
      <c r="G43" s="24" t="s">
        <v>30</v>
      </c>
      <c r="H43" s="24" t="s">
        <v>145</v>
      </c>
      <c r="I43" s="24" t="s">
        <v>52</v>
      </c>
      <c r="J43" s="24" t="s">
        <v>86</v>
      </c>
      <c r="K43" s="24" t="s">
        <v>146</v>
      </c>
      <c r="L43" s="24" t="s">
        <v>147</v>
      </c>
      <c r="M43" s="24" t="s">
        <v>141</v>
      </c>
    </row>
    <row r="44" ht="70" spans="1:13">
      <c r="A44" s="24">
        <v>19</v>
      </c>
      <c r="B44" s="24" t="s">
        <v>148</v>
      </c>
      <c r="C44" s="24" t="s">
        <v>149</v>
      </c>
      <c r="D44" s="24" t="s">
        <v>150</v>
      </c>
      <c r="E44" s="24" t="s">
        <v>102</v>
      </c>
      <c r="F44" s="24" t="s">
        <v>151</v>
      </c>
      <c r="G44" s="24" t="s">
        <v>30</v>
      </c>
      <c r="H44" s="24" t="s">
        <v>152</v>
      </c>
      <c r="I44" s="24" t="s">
        <v>153</v>
      </c>
      <c r="J44" s="24" t="s">
        <v>44</v>
      </c>
      <c r="K44" s="24" t="s">
        <v>154</v>
      </c>
      <c r="L44" s="24" t="s">
        <v>155</v>
      </c>
      <c r="M44" s="24" t="s">
        <v>141</v>
      </c>
    </row>
    <row r="45" ht="52.5" spans="1:13">
      <c r="A45" s="24">
        <v>20</v>
      </c>
      <c r="B45" s="24" t="s">
        <v>156</v>
      </c>
      <c r="C45" s="24" t="s">
        <v>157</v>
      </c>
      <c r="D45" s="24" t="s">
        <v>158</v>
      </c>
      <c r="E45" s="24" t="s">
        <v>106</v>
      </c>
      <c r="F45" s="24" t="s">
        <v>159</v>
      </c>
      <c r="G45" s="24" t="s">
        <v>30</v>
      </c>
      <c r="H45" s="24" t="s">
        <v>92</v>
      </c>
      <c r="I45" s="24" t="s">
        <v>153</v>
      </c>
      <c r="J45" s="24" t="s">
        <v>44</v>
      </c>
      <c r="K45" s="24" t="s">
        <v>160</v>
      </c>
      <c r="L45" s="24" t="s">
        <v>161</v>
      </c>
      <c r="M45" s="24" t="s">
        <v>141</v>
      </c>
    </row>
    <row r="46" ht="17.5" spans="1:1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ht="17.5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ht="34.8" customHeight="1" spans="1:13">
      <c r="A48" s="16"/>
      <c r="B48" s="17"/>
      <c r="C48" s="18"/>
      <c r="D48" s="19" t="s">
        <v>162</v>
      </c>
      <c r="E48" s="20"/>
      <c r="F48" s="19"/>
      <c r="G48" s="37"/>
      <c r="H48" s="37"/>
      <c r="I48" s="37"/>
      <c r="J48" s="37"/>
      <c r="K48" s="37"/>
      <c r="L48" s="37"/>
      <c r="M48" s="20"/>
    </row>
    <row r="49" ht="18" spans="1:13">
      <c r="A49" s="29" t="s">
        <v>12</v>
      </c>
      <c r="B49" s="29" t="s">
        <v>13</v>
      </c>
      <c r="C49" s="30" t="s">
        <v>14</v>
      </c>
      <c r="D49" s="30" t="s">
        <v>15</v>
      </c>
      <c r="E49" s="30" t="s">
        <v>16</v>
      </c>
      <c r="F49" s="30" t="s">
        <v>17</v>
      </c>
      <c r="G49" s="30" t="s">
        <v>18</v>
      </c>
      <c r="H49" s="29" t="s">
        <v>19</v>
      </c>
      <c r="I49" s="29" t="s">
        <v>20</v>
      </c>
      <c r="J49" s="29" t="s">
        <v>21</v>
      </c>
      <c r="K49" s="30" t="s">
        <v>22</v>
      </c>
      <c r="L49" s="30" t="s">
        <v>23</v>
      </c>
      <c r="M49" s="29" t="s">
        <v>24</v>
      </c>
    </row>
    <row r="50" ht="105" spans="1:13">
      <c r="A50" s="24">
        <v>21</v>
      </c>
      <c r="B50" s="24" t="s">
        <v>163</v>
      </c>
      <c r="C50" s="24" t="s">
        <v>164</v>
      </c>
      <c r="D50" s="24" t="s">
        <v>165</v>
      </c>
      <c r="E50" s="24" t="s">
        <v>40</v>
      </c>
      <c r="F50" s="24" t="s">
        <v>166</v>
      </c>
      <c r="G50" s="24" t="s">
        <v>30</v>
      </c>
      <c r="H50" s="24" t="s">
        <v>92</v>
      </c>
      <c r="I50" s="24" t="s">
        <v>167</v>
      </c>
      <c r="J50" s="24"/>
      <c r="K50" s="24"/>
      <c r="L50" s="24"/>
      <c r="M50" s="24" t="s">
        <v>36</v>
      </c>
    </row>
    <row r="51" ht="262.5" spans="1:13">
      <c r="A51" s="24">
        <v>22</v>
      </c>
      <c r="B51" s="24" t="s">
        <v>168</v>
      </c>
      <c r="C51" s="24" t="s">
        <v>169</v>
      </c>
      <c r="D51" s="24" t="s">
        <v>170</v>
      </c>
      <c r="E51" s="24" t="s">
        <v>28</v>
      </c>
      <c r="F51" s="24" t="s">
        <v>171</v>
      </c>
      <c r="G51" s="24" t="s">
        <v>30</v>
      </c>
      <c r="H51" s="24" t="s">
        <v>172</v>
      </c>
      <c r="I51" s="24" t="s">
        <v>173</v>
      </c>
      <c r="J51" s="24"/>
      <c r="K51" s="24"/>
      <c r="L51" s="24"/>
      <c r="M51" s="24" t="s">
        <v>36</v>
      </c>
    </row>
    <row r="52" ht="262.5" spans="1:13">
      <c r="A52" s="24">
        <v>23</v>
      </c>
      <c r="B52" s="24" t="s">
        <v>174</v>
      </c>
      <c r="C52" s="24" t="s">
        <v>175</v>
      </c>
      <c r="D52" s="24" t="s">
        <v>176</v>
      </c>
      <c r="E52" s="24" t="s">
        <v>28</v>
      </c>
      <c r="F52" s="24" t="s">
        <v>177</v>
      </c>
      <c r="G52" s="24" t="s">
        <v>30</v>
      </c>
      <c r="H52" s="24" t="s">
        <v>172</v>
      </c>
      <c r="I52" s="24" t="s">
        <v>92</v>
      </c>
      <c r="J52" s="24"/>
      <c r="K52" s="24"/>
      <c r="L52" s="24"/>
      <c r="M52" s="24" t="s">
        <v>36</v>
      </c>
    </row>
    <row r="53" ht="52.5" spans="1:13">
      <c r="A53" s="24">
        <v>24</v>
      </c>
      <c r="B53" s="24" t="s">
        <v>178</v>
      </c>
      <c r="C53" s="24" t="s">
        <v>179</v>
      </c>
      <c r="D53" s="24" t="s">
        <v>180</v>
      </c>
      <c r="E53" s="24" t="s">
        <v>50</v>
      </c>
      <c r="F53" s="24" t="s">
        <v>166</v>
      </c>
      <c r="G53" s="24" t="s">
        <v>30</v>
      </c>
      <c r="H53" s="24" t="s">
        <v>92</v>
      </c>
      <c r="I53" s="24" t="s">
        <v>181</v>
      </c>
      <c r="J53" s="24"/>
      <c r="K53" s="24"/>
      <c r="L53" s="24"/>
      <c r="M53" s="24" t="s">
        <v>36</v>
      </c>
    </row>
    <row r="54" ht="17.5" spans="1:1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ht="17.5" spans="1:1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 ht="26" spans="1:13">
      <c r="A56" s="16"/>
      <c r="B56" s="17"/>
      <c r="C56" s="18"/>
      <c r="D56" s="19" t="s">
        <v>182</v>
      </c>
      <c r="E56" s="20"/>
      <c r="F56" s="19"/>
      <c r="G56" s="37"/>
      <c r="H56" s="37"/>
      <c r="I56" s="37"/>
      <c r="J56" s="37"/>
      <c r="K56" s="37"/>
      <c r="L56" s="37"/>
      <c r="M56" s="20"/>
    </row>
    <row r="57" ht="18" spans="1:13">
      <c r="A57" s="29" t="s">
        <v>12</v>
      </c>
      <c r="B57" s="29" t="s">
        <v>13</v>
      </c>
      <c r="C57" s="30" t="s">
        <v>14</v>
      </c>
      <c r="D57" s="30" t="s">
        <v>15</v>
      </c>
      <c r="E57" s="30" t="s">
        <v>16</v>
      </c>
      <c r="F57" s="30" t="s">
        <v>17</v>
      </c>
      <c r="G57" s="30" t="s">
        <v>18</v>
      </c>
      <c r="H57" s="29" t="s">
        <v>19</v>
      </c>
      <c r="I57" s="29" t="s">
        <v>20</v>
      </c>
      <c r="J57" s="29" t="s">
        <v>21</v>
      </c>
      <c r="K57" s="30" t="s">
        <v>22</v>
      </c>
      <c r="L57" s="30" t="s">
        <v>23</v>
      </c>
      <c r="M57" s="29" t="s">
        <v>24</v>
      </c>
    </row>
    <row r="58" ht="35" spans="1:13">
      <c r="A58" s="24">
        <v>25</v>
      </c>
      <c r="B58" s="24" t="s">
        <v>183</v>
      </c>
      <c r="C58" s="24" t="s">
        <v>184</v>
      </c>
      <c r="D58" s="24" t="s">
        <v>185</v>
      </c>
      <c r="E58" s="24" t="s">
        <v>40</v>
      </c>
      <c r="F58" s="24" t="s">
        <v>186</v>
      </c>
      <c r="G58" s="24" t="s">
        <v>30</v>
      </c>
      <c r="H58" s="24" t="s">
        <v>92</v>
      </c>
      <c r="I58" s="24" t="s">
        <v>52</v>
      </c>
      <c r="J58" s="24" t="s">
        <v>44</v>
      </c>
      <c r="K58" s="24" t="s">
        <v>187</v>
      </c>
      <c r="L58" s="24" t="s">
        <v>188</v>
      </c>
      <c r="M58" s="24" t="s">
        <v>36</v>
      </c>
    </row>
    <row r="59" ht="17.5" spans="1:1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 ht="34.8" customHeight="1" spans="1:13">
      <c r="A60" s="16"/>
      <c r="B60" s="17"/>
      <c r="C60" s="18"/>
      <c r="D60" s="19" t="s">
        <v>189</v>
      </c>
      <c r="E60" s="20"/>
      <c r="F60" s="19"/>
      <c r="G60" s="37"/>
      <c r="H60" s="37"/>
      <c r="I60" s="37"/>
      <c r="J60" s="37"/>
      <c r="K60" s="37"/>
      <c r="L60" s="37"/>
      <c r="M60" s="20"/>
    </row>
    <row r="61" ht="18" spans="1:13">
      <c r="A61" s="29" t="s">
        <v>12</v>
      </c>
      <c r="B61" s="29" t="s">
        <v>13</v>
      </c>
      <c r="C61" s="30" t="s">
        <v>14</v>
      </c>
      <c r="D61" s="30" t="s">
        <v>15</v>
      </c>
      <c r="E61" s="30" t="s">
        <v>16</v>
      </c>
      <c r="F61" s="30" t="s">
        <v>17</v>
      </c>
      <c r="G61" s="30" t="s">
        <v>18</v>
      </c>
      <c r="H61" s="29" t="s">
        <v>19</v>
      </c>
      <c r="I61" s="29" t="s">
        <v>20</v>
      </c>
      <c r="J61" s="29" t="s">
        <v>21</v>
      </c>
      <c r="K61" s="30" t="s">
        <v>22</v>
      </c>
      <c r="L61" s="30" t="s">
        <v>23</v>
      </c>
      <c r="M61" s="29" t="s">
        <v>24</v>
      </c>
    </row>
    <row r="62" ht="175" spans="1:13">
      <c r="A62" s="24">
        <v>21</v>
      </c>
      <c r="B62" s="24" t="s">
        <v>183</v>
      </c>
      <c r="C62" s="24" t="s">
        <v>190</v>
      </c>
      <c r="D62" s="24" t="s">
        <v>191</v>
      </c>
      <c r="E62" s="24" t="s">
        <v>192</v>
      </c>
      <c r="F62" s="24" t="s">
        <v>166</v>
      </c>
      <c r="G62" s="24" t="s">
        <v>30</v>
      </c>
      <c r="H62" s="24" t="s">
        <v>193</v>
      </c>
      <c r="I62" s="24" t="s">
        <v>92</v>
      </c>
      <c r="J62" s="24" t="s">
        <v>44</v>
      </c>
      <c r="K62" s="24" t="s">
        <v>194</v>
      </c>
      <c r="L62" s="24" t="s">
        <v>195</v>
      </c>
      <c r="M62" s="24" t="s">
        <v>36</v>
      </c>
    </row>
    <row r="63" ht="35" spans="1:13">
      <c r="A63" s="24">
        <v>22</v>
      </c>
      <c r="B63" s="24" t="s">
        <v>196</v>
      </c>
      <c r="C63" s="24" t="s">
        <v>197</v>
      </c>
      <c r="D63" s="24" t="s">
        <v>198</v>
      </c>
      <c r="E63" s="24" t="s">
        <v>199</v>
      </c>
      <c r="F63" s="24" t="s">
        <v>200</v>
      </c>
      <c r="G63" s="24" t="s">
        <v>30</v>
      </c>
      <c r="H63" s="24" t="s">
        <v>92</v>
      </c>
      <c r="I63" s="24" t="s">
        <v>92</v>
      </c>
      <c r="J63" s="24" t="s">
        <v>44</v>
      </c>
      <c r="K63" s="24" t="s">
        <v>92</v>
      </c>
      <c r="L63" s="24" t="s">
        <v>201</v>
      </c>
      <c r="M63" s="24" t="s">
        <v>36</v>
      </c>
    </row>
    <row r="64" ht="35" spans="1:13">
      <c r="A64" s="24">
        <v>23</v>
      </c>
      <c r="B64" s="24" t="s">
        <v>202</v>
      </c>
      <c r="C64" s="24" t="s">
        <v>203</v>
      </c>
      <c r="D64" s="24" t="s">
        <v>204</v>
      </c>
      <c r="E64" s="24" t="s">
        <v>205</v>
      </c>
      <c r="F64" s="24" t="s">
        <v>206</v>
      </c>
      <c r="G64" s="24" t="s">
        <v>30</v>
      </c>
      <c r="H64" s="24" t="s">
        <v>207</v>
      </c>
      <c r="I64" s="24" t="s">
        <v>92</v>
      </c>
      <c r="J64" s="24" t="s">
        <v>44</v>
      </c>
      <c r="K64" s="24" t="s">
        <v>208</v>
      </c>
      <c r="L64" s="24" t="s">
        <v>209</v>
      </c>
      <c r="M64" s="24" t="s">
        <v>36</v>
      </c>
    </row>
    <row r="65" ht="35" spans="1:13">
      <c r="A65" s="24">
        <v>24</v>
      </c>
      <c r="B65" s="24" t="s">
        <v>210</v>
      </c>
      <c r="C65" s="24" t="s">
        <v>211</v>
      </c>
      <c r="D65" s="24" t="s">
        <v>212</v>
      </c>
      <c r="E65" s="24" t="s">
        <v>213</v>
      </c>
      <c r="F65" s="24" t="s">
        <v>214</v>
      </c>
      <c r="G65" s="24" t="s">
        <v>30</v>
      </c>
      <c r="H65" s="24" t="s">
        <v>215</v>
      </c>
      <c r="I65" s="24" t="s">
        <v>92</v>
      </c>
      <c r="J65" s="24" t="s">
        <v>44</v>
      </c>
      <c r="K65" s="24"/>
      <c r="L65" s="24"/>
      <c r="M65" s="24"/>
    </row>
    <row r="66" ht="17.5" spans="1:1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 ht="17.5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ht="34.8" customHeight="1" spans="1:13">
      <c r="A68" s="16"/>
      <c r="B68" s="17"/>
      <c r="C68" s="18"/>
      <c r="D68" s="19" t="s">
        <v>216</v>
      </c>
      <c r="E68" s="20"/>
      <c r="F68" s="19"/>
      <c r="G68" s="37"/>
      <c r="H68" s="37"/>
      <c r="I68" s="37"/>
      <c r="J68" s="37"/>
      <c r="K68" s="37"/>
      <c r="L68" s="37"/>
      <c r="M68" s="20"/>
    </row>
    <row r="69" s="2" customFormat="1" spans="1:13">
      <c r="A69" s="29" t="s">
        <v>12</v>
      </c>
      <c r="B69" s="29" t="s">
        <v>13</v>
      </c>
      <c r="C69" s="30" t="s">
        <v>14</v>
      </c>
      <c r="D69" s="30" t="s">
        <v>15</v>
      </c>
      <c r="E69" s="30" t="s">
        <v>16</v>
      </c>
      <c r="F69" s="30" t="s">
        <v>17</v>
      </c>
      <c r="G69" s="30" t="s">
        <v>18</v>
      </c>
      <c r="H69" s="29" t="s">
        <v>19</v>
      </c>
      <c r="I69" s="29" t="s">
        <v>20</v>
      </c>
      <c r="J69" s="29" t="s">
        <v>21</v>
      </c>
      <c r="K69" s="30" t="s">
        <v>22</v>
      </c>
      <c r="L69" s="30" t="s">
        <v>23</v>
      </c>
      <c r="M69" s="29" t="s">
        <v>24</v>
      </c>
    </row>
    <row r="70" ht="52.5" spans="1:13">
      <c r="A70" s="24">
        <v>21</v>
      </c>
      <c r="B70" s="24" t="s">
        <v>217</v>
      </c>
      <c r="C70" s="24" t="s">
        <v>218</v>
      </c>
      <c r="D70" s="24" t="s">
        <v>219</v>
      </c>
      <c r="E70" s="24" t="s">
        <v>40</v>
      </c>
      <c r="F70" s="24" t="s">
        <v>220</v>
      </c>
      <c r="G70" s="24" t="s">
        <v>30</v>
      </c>
      <c r="H70" s="24"/>
      <c r="J70" s="24" t="s">
        <v>44</v>
      </c>
      <c r="K70" s="24" t="s">
        <v>221</v>
      </c>
      <c r="L70" s="24"/>
      <c r="M70" s="24"/>
    </row>
    <row r="71" ht="70" spans="1:13">
      <c r="A71" s="24">
        <v>22</v>
      </c>
      <c r="B71" s="24" t="s">
        <v>222</v>
      </c>
      <c r="C71" s="24" t="s">
        <v>223</v>
      </c>
      <c r="D71" s="24" t="s">
        <v>224</v>
      </c>
      <c r="E71" s="24" t="s">
        <v>28</v>
      </c>
      <c r="F71" s="24" t="s">
        <v>220</v>
      </c>
      <c r="G71" s="24" t="s">
        <v>30</v>
      </c>
      <c r="H71" s="24" t="s">
        <v>225</v>
      </c>
      <c r="I71" s="24"/>
      <c r="J71" s="24" t="s">
        <v>86</v>
      </c>
      <c r="K71" s="24"/>
      <c r="L71" s="24"/>
      <c r="M71" s="24"/>
    </row>
    <row r="72" ht="35" spans="1:13">
      <c r="A72" s="24">
        <v>23</v>
      </c>
      <c r="B72" s="24" t="s">
        <v>226</v>
      </c>
      <c r="C72" s="24" t="s">
        <v>227</v>
      </c>
      <c r="D72" s="24" t="s">
        <v>228</v>
      </c>
      <c r="E72" s="24" t="s">
        <v>106</v>
      </c>
      <c r="F72" s="24" t="s">
        <v>229</v>
      </c>
      <c r="G72" s="24" t="s">
        <v>30</v>
      </c>
      <c r="H72" s="24"/>
      <c r="I72" s="24"/>
      <c r="J72" s="24" t="s">
        <v>107</v>
      </c>
      <c r="K72" s="24"/>
      <c r="L72" s="24"/>
      <c r="M72" s="24"/>
    </row>
    <row r="73" ht="17.5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ht="17.5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8" ht="17.5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85" ht="17.5" spans="1: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ht="17.5" spans="1: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ht="17.5" spans="1: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9" ht="14.5" spans="1:13">
      <c r="A89" s="43"/>
      <c r="B89" s="39" t="s">
        <v>230</v>
      </c>
      <c r="C89" s="44"/>
      <c r="D89" s="44"/>
      <c r="E89" s="44"/>
      <c r="F89" s="44"/>
      <c r="G89" s="44"/>
      <c r="H89" s="44"/>
      <c r="I89" s="44"/>
      <c r="J89" s="44"/>
      <c r="K89" s="44"/>
      <c r="L89" s="50"/>
      <c r="M89" s="50"/>
    </row>
    <row r="90" ht="14.5" spans="1:13">
      <c r="A90" s="45"/>
      <c r="B90" s="46"/>
      <c r="C90" s="44"/>
      <c r="D90" s="44"/>
      <c r="E90" s="44"/>
      <c r="F90" s="44"/>
      <c r="G90" s="44"/>
      <c r="H90" s="44"/>
      <c r="I90" s="44"/>
      <c r="J90" s="44"/>
      <c r="K90" s="44"/>
      <c r="L90" s="50"/>
      <c r="M90" s="50"/>
    </row>
    <row r="91" ht="35" spans="1:13">
      <c r="A91" s="47">
        <v>8</v>
      </c>
      <c r="B91" s="48" t="s">
        <v>231</v>
      </c>
      <c r="C91" s="28" t="s">
        <v>232</v>
      </c>
      <c r="D91" s="28" t="s">
        <v>233</v>
      </c>
      <c r="E91" s="47" t="s">
        <v>40</v>
      </c>
      <c r="F91" s="28" t="s">
        <v>234</v>
      </c>
      <c r="G91" s="47" t="s">
        <v>30</v>
      </c>
      <c r="H91" s="49"/>
      <c r="I91" s="47"/>
      <c r="J91" s="47" t="s">
        <v>235</v>
      </c>
      <c r="K91" s="47"/>
      <c r="L91" s="50"/>
      <c r="M91" s="50"/>
    </row>
    <row r="92" ht="35" spans="1:13">
      <c r="A92" s="47">
        <v>9</v>
      </c>
      <c r="B92" s="48" t="s">
        <v>81</v>
      </c>
      <c r="C92" s="28" t="s">
        <v>232</v>
      </c>
      <c r="D92" s="28" t="s">
        <v>236</v>
      </c>
      <c r="E92" s="47" t="s">
        <v>40</v>
      </c>
      <c r="F92" s="28" t="s">
        <v>237</v>
      </c>
      <c r="G92" s="47" t="s">
        <v>30</v>
      </c>
      <c r="H92" s="49"/>
      <c r="I92" s="47"/>
      <c r="J92" s="47" t="s">
        <v>44</v>
      </c>
      <c r="K92" s="47"/>
      <c r="L92" s="50"/>
      <c r="M92" s="50"/>
    </row>
  </sheetData>
  <mergeCells count="24">
    <mergeCell ref="A12:C12"/>
    <mergeCell ref="D12:E12"/>
    <mergeCell ref="F12:M12"/>
    <mergeCell ref="A23:C23"/>
    <mergeCell ref="D23:E23"/>
    <mergeCell ref="F23:M23"/>
    <mergeCell ref="D32:E32"/>
    <mergeCell ref="A40:C40"/>
    <mergeCell ref="D40:E40"/>
    <mergeCell ref="F40:M40"/>
    <mergeCell ref="A48:C48"/>
    <mergeCell ref="D48:E48"/>
    <mergeCell ref="F48:M48"/>
    <mergeCell ref="A56:C56"/>
    <mergeCell ref="D56:E56"/>
    <mergeCell ref="F56:M56"/>
    <mergeCell ref="A60:C60"/>
    <mergeCell ref="D60:E60"/>
    <mergeCell ref="F60:M60"/>
    <mergeCell ref="A68:C68"/>
    <mergeCell ref="D68:E68"/>
    <mergeCell ref="F68:M68"/>
    <mergeCell ref="A89:A90"/>
    <mergeCell ref="B89:K90"/>
  </mergeCells>
  <conditionalFormatting sqref="M1:M11 M13:M22 M24:M39 M41:M47 M49:M59 M61:M67 M69:M74 M78:M1048576">
    <cfRule type="containsText" dxfId="0" priority="1" operator="between" text="Pass">
      <formula>NOT(ISERROR(SEARCH("Pass",M1)))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Kumar</dc:creator>
  <cp:lastModifiedBy>Nemiraj</cp:lastModifiedBy>
  <dcterms:created xsi:type="dcterms:W3CDTF">2025-01-27T16:34:00Z</dcterms:created>
  <dcterms:modified xsi:type="dcterms:W3CDTF">2025-02-11T06:38:07Z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A4890428EC004433B6C15CAE0ADED5DD_12</vt:lpwstr>
  </property>
  <property fmtid="{D5CDD505-2E9C-101B-9397-08002B2CF9AE}" pid="3" name="KSOProductBuildVer">
    <vt:lpwstr>1033-12.2.0.19805</vt:lpwstr>
  </property>
</Properties>
</file>