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96" windowWidth="21960" windowHeight="9804"/>
  </bookViews>
  <sheets>
    <sheet name="result" sheetId="5" r:id="rId1"/>
    <sheet name="Sheet2" sheetId="2" r:id="rId2"/>
    <sheet name="Sheet4" sheetId="4" r:id="rId3"/>
    <sheet name="Sheet3" sheetId="6" r:id="rId4"/>
    <sheet name="Sheet7" sheetId="7" r:id="rId5"/>
    <sheet name="Sheet8" sheetId="8" r:id="rId6"/>
  </sheets>
  <calcPr calcId="145621"/>
</workbook>
</file>

<file path=xl/calcChain.xml><?xml version="1.0" encoding="utf-8"?>
<calcChain xmlns="http://schemas.openxmlformats.org/spreadsheetml/2006/main">
  <c r="F1675" i="5" l="1"/>
  <c r="E1675" i="5"/>
  <c r="F1674" i="5"/>
  <c r="E1674" i="5"/>
  <c r="F18" i="5"/>
  <c r="E18" i="5"/>
  <c r="F1673" i="5"/>
  <c r="E1673" i="5"/>
  <c r="F1501" i="5"/>
  <c r="E1501" i="5"/>
  <c r="F1672" i="5"/>
  <c r="E1672" i="5"/>
  <c r="F1671" i="5"/>
  <c r="E1671" i="5"/>
  <c r="F1670" i="5"/>
  <c r="E1670" i="5"/>
  <c r="F17" i="5"/>
  <c r="E17" i="5"/>
  <c r="F16" i="5"/>
  <c r="E16" i="5"/>
  <c r="F1669" i="5"/>
  <c r="E1669" i="5"/>
  <c r="F1668" i="5"/>
  <c r="E1668" i="5"/>
  <c r="F1667" i="5"/>
  <c r="E1667" i="5"/>
  <c r="F1666" i="5"/>
  <c r="E1666" i="5"/>
  <c r="F1665" i="5"/>
  <c r="E1665" i="5"/>
  <c r="F1664" i="5"/>
  <c r="E1664" i="5"/>
  <c r="F1663" i="5"/>
  <c r="E1663" i="5"/>
  <c r="F1662" i="5"/>
  <c r="E1662" i="5"/>
  <c r="F1661" i="5"/>
  <c r="E1661" i="5"/>
  <c r="F1660" i="5"/>
  <c r="E1660" i="5"/>
  <c r="F15" i="5"/>
  <c r="E15" i="5"/>
  <c r="F1386" i="5"/>
  <c r="E1386" i="5"/>
  <c r="F14" i="5"/>
  <c r="E14" i="5"/>
  <c r="F1659" i="5"/>
  <c r="E1659" i="5"/>
  <c r="F1658" i="5"/>
  <c r="E1658" i="5"/>
  <c r="F1657" i="5"/>
  <c r="E1657" i="5"/>
  <c r="F1429" i="5"/>
  <c r="E1429" i="5"/>
  <c r="F1656" i="5"/>
  <c r="E1656" i="5"/>
  <c r="F1474" i="5"/>
  <c r="E1474" i="5"/>
  <c r="F1655" i="5"/>
  <c r="E1655" i="5"/>
  <c r="F1654" i="5"/>
  <c r="E1654" i="5"/>
  <c r="F1653" i="5"/>
  <c r="E1653" i="5"/>
  <c r="F1652" i="5"/>
  <c r="E1652" i="5"/>
  <c r="F1651" i="5"/>
  <c r="E1651" i="5"/>
  <c r="F1650" i="5"/>
  <c r="E1650" i="5"/>
  <c r="F1649" i="5"/>
  <c r="E1649" i="5"/>
  <c r="F1648" i="5"/>
  <c r="E1648" i="5"/>
  <c r="F1647" i="5"/>
  <c r="E1647" i="5"/>
  <c r="F1646" i="5"/>
  <c r="E1646" i="5"/>
  <c r="F13" i="5"/>
  <c r="E13" i="5"/>
  <c r="F1645" i="5"/>
  <c r="E1645" i="5"/>
  <c r="F1644" i="5"/>
  <c r="E1644" i="5"/>
  <c r="F1643" i="5"/>
  <c r="E1643" i="5"/>
  <c r="F1642" i="5"/>
  <c r="E1642" i="5"/>
  <c r="F1641" i="5"/>
  <c r="E1641" i="5"/>
  <c r="F12" i="5"/>
  <c r="E12" i="5"/>
  <c r="F1488" i="5"/>
  <c r="E1488" i="5"/>
  <c r="F1640" i="5"/>
  <c r="E1640" i="5"/>
  <c r="F1639" i="5"/>
  <c r="E1639" i="5"/>
  <c r="F11" i="5"/>
  <c r="E11" i="5"/>
  <c r="F1638" i="5"/>
  <c r="E1638" i="5"/>
  <c r="F1637" i="5"/>
  <c r="E1637" i="5"/>
  <c r="F1002" i="5"/>
  <c r="E1002" i="5"/>
  <c r="F1303" i="5"/>
  <c r="E1303" i="5"/>
  <c r="F1505" i="5"/>
  <c r="E1505" i="5"/>
  <c r="F10" i="5"/>
  <c r="E10" i="5"/>
  <c r="F1409" i="5"/>
  <c r="E1409" i="5"/>
  <c r="F9" i="5"/>
  <c r="E9" i="5"/>
  <c r="F1636" i="5"/>
  <c r="E1636" i="5"/>
  <c r="F1352" i="5"/>
  <c r="E1352" i="5"/>
  <c r="F1635" i="5"/>
  <c r="E1635" i="5"/>
  <c r="F1634" i="5"/>
  <c r="E1634" i="5"/>
  <c r="F8" i="5"/>
  <c r="E8" i="5"/>
  <c r="F7" i="5"/>
  <c r="E7" i="5"/>
  <c r="F1473" i="5"/>
  <c r="E1473" i="5"/>
  <c r="F1100" i="5"/>
  <c r="E1100" i="5"/>
  <c r="F1237" i="5"/>
  <c r="E1237" i="5"/>
  <c r="F1337" i="5"/>
  <c r="E1337" i="5"/>
  <c r="F1633" i="5"/>
  <c r="E1633" i="5"/>
  <c r="F1632" i="5"/>
  <c r="E1632" i="5"/>
  <c r="F1631" i="5"/>
  <c r="E1631" i="5"/>
  <c r="F1484" i="5"/>
  <c r="E1484" i="5"/>
  <c r="F6" i="5"/>
  <c r="E6" i="5"/>
  <c r="F1406" i="5"/>
  <c r="E1406" i="5"/>
  <c r="F1507" i="5"/>
  <c r="E1507" i="5"/>
  <c r="F1630" i="5"/>
  <c r="E1630" i="5"/>
  <c r="F1487" i="5"/>
  <c r="E1487" i="5"/>
  <c r="F1415" i="5"/>
  <c r="E1415" i="5"/>
  <c r="F1629" i="5"/>
  <c r="E1629" i="5"/>
  <c r="F1506" i="5"/>
  <c r="E1506" i="5"/>
  <c r="F1628" i="5"/>
  <c r="E1628" i="5"/>
  <c r="F1627" i="5"/>
  <c r="E1627" i="5"/>
  <c r="F1464" i="5"/>
  <c r="E1464" i="5"/>
  <c r="F1428" i="5"/>
  <c r="E1428" i="5"/>
  <c r="F1626" i="5"/>
  <c r="E1626" i="5"/>
  <c r="F1625" i="5"/>
  <c r="E1625" i="5"/>
  <c r="F1624" i="5"/>
  <c r="E1624" i="5"/>
  <c r="F1623" i="5"/>
  <c r="E1623" i="5"/>
  <c r="F1403" i="5"/>
  <c r="E1403" i="5"/>
  <c r="F1622" i="5"/>
  <c r="E1622" i="5"/>
  <c r="F1621" i="5"/>
  <c r="E1621" i="5"/>
  <c r="F1620" i="5"/>
  <c r="E1620" i="5"/>
  <c r="F1619" i="5"/>
  <c r="E1619" i="5"/>
  <c r="F1618" i="5"/>
  <c r="E1618" i="5"/>
  <c r="F1617" i="5"/>
  <c r="E1617" i="5"/>
  <c r="F1616" i="5"/>
  <c r="E1616" i="5"/>
  <c r="F1367" i="5"/>
  <c r="E1367" i="5"/>
  <c r="F1494" i="5"/>
  <c r="E1494" i="5"/>
  <c r="F1439" i="5"/>
  <c r="E1439" i="5"/>
  <c r="F1522" i="5"/>
  <c r="E1522" i="5"/>
  <c r="F1449" i="5"/>
  <c r="E1449" i="5"/>
  <c r="F1615" i="5"/>
  <c r="E1615" i="5"/>
  <c r="F1504" i="5"/>
  <c r="E1504" i="5"/>
  <c r="F1541" i="5"/>
  <c r="E1541" i="5"/>
  <c r="F783" i="5"/>
  <c r="E783" i="5"/>
  <c r="F504" i="5"/>
  <c r="E504" i="5"/>
  <c r="F1209" i="5"/>
  <c r="E1209" i="5"/>
  <c r="F1226" i="5"/>
  <c r="E1226" i="5"/>
  <c r="F1614" i="5"/>
  <c r="E1614" i="5"/>
  <c r="F1613" i="5"/>
  <c r="E1613" i="5"/>
  <c r="F1486" i="5"/>
  <c r="E1486" i="5"/>
  <c r="F1612" i="5"/>
  <c r="E1612" i="5"/>
  <c r="F1611" i="5"/>
  <c r="E1611" i="5"/>
  <c r="F1338" i="5"/>
  <c r="E1338" i="5"/>
  <c r="F1610" i="5"/>
  <c r="E1610" i="5"/>
  <c r="F1609" i="5"/>
  <c r="E1609" i="5"/>
  <c r="F1608" i="5"/>
  <c r="E1608" i="5"/>
  <c r="F1607" i="5"/>
  <c r="E1607" i="5"/>
  <c r="F1606" i="5"/>
  <c r="E1606" i="5"/>
  <c r="F1493" i="5"/>
  <c r="E1493" i="5"/>
  <c r="F1448" i="5"/>
  <c r="E1448" i="5"/>
  <c r="F1605" i="5"/>
  <c r="E1605" i="5"/>
  <c r="F1604" i="5"/>
  <c r="E1604" i="5"/>
  <c r="F1416" i="5"/>
  <c r="E1416" i="5"/>
  <c r="F1603" i="5"/>
  <c r="E1603" i="5"/>
  <c r="F1602" i="5"/>
  <c r="E1602" i="5"/>
  <c r="F1427" i="5"/>
  <c r="E1427" i="5"/>
  <c r="F5" i="5"/>
  <c r="E5" i="5"/>
  <c r="F1413" i="5"/>
  <c r="E1413" i="5"/>
  <c r="F1601" i="5"/>
  <c r="E1601" i="5"/>
  <c r="F1387" i="5"/>
  <c r="E1387" i="5"/>
  <c r="F1537" i="5"/>
  <c r="E1537" i="5"/>
  <c r="F1471" i="5"/>
  <c r="E1471" i="5"/>
  <c r="F1600" i="5"/>
  <c r="E1600" i="5"/>
  <c r="F1599" i="5"/>
  <c r="E1599" i="5"/>
  <c r="F1598" i="5"/>
  <c r="E1598" i="5"/>
  <c r="F1496" i="5"/>
  <c r="E1496" i="5"/>
  <c r="F1385" i="5"/>
  <c r="E1385" i="5"/>
  <c r="F1414" i="5"/>
  <c r="E1414" i="5"/>
  <c r="F1485" i="5"/>
  <c r="E1485" i="5"/>
  <c r="F1127" i="5"/>
  <c r="E1127" i="5"/>
  <c r="F1354" i="5"/>
  <c r="E1354" i="5"/>
  <c r="F1597" i="5"/>
  <c r="E1597" i="5"/>
  <c r="F1596" i="5"/>
  <c r="E1596" i="5"/>
  <c r="F1472" i="5"/>
  <c r="E1472" i="5"/>
  <c r="F1466" i="5"/>
  <c r="E1466" i="5"/>
  <c r="F1595" i="5"/>
  <c r="E1595" i="5"/>
  <c r="F1594" i="5"/>
  <c r="E1594" i="5"/>
  <c r="F1515" i="5"/>
  <c r="E1515" i="5"/>
  <c r="F1593" i="5"/>
  <c r="E1593" i="5"/>
  <c r="F1479" i="5"/>
  <c r="E1479" i="5"/>
  <c r="F1230" i="5"/>
  <c r="E1230" i="5"/>
  <c r="F1467" i="5"/>
  <c r="E1467" i="5"/>
  <c r="F1445" i="5"/>
  <c r="E1445" i="5"/>
  <c r="F1592" i="5"/>
  <c r="E1592" i="5"/>
  <c r="F1591" i="5"/>
  <c r="E1591" i="5"/>
  <c r="F1590" i="5"/>
  <c r="E1590" i="5"/>
  <c r="F1489" i="5"/>
  <c r="E1489" i="5"/>
  <c r="F1216" i="5"/>
  <c r="E1216" i="5"/>
  <c r="F1589" i="5"/>
  <c r="E1589" i="5"/>
  <c r="F1514" i="5"/>
  <c r="E1514" i="5"/>
  <c r="F1588" i="5"/>
  <c r="E1588" i="5"/>
  <c r="F1447" i="5"/>
  <c r="E1447" i="5"/>
  <c r="F1587" i="5"/>
  <c r="E1587" i="5"/>
  <c r="F1519" i="5"/>
  <c r="E1519" i="5"/>
  <c r="F1363" i="5"/>
  <c r="E1363" i="5"/>
  <c r="F1495" i="5"/>
  <c r="E1495" i="5"/>
  <c r="F1186" i="5"/>
  <c r="E1186" i="5"/>
  <c r="F1344" i="5"/>
  <c r="E1344" i="5"/>
  <c r="F1270" i="5"/>
  <c r="E1270" i="5"/>
  <c r="F4" i="5"/>
  <c r="E4" i="5"/>
  <c r="F1222" i="5"/>
  <c r="E1222" i="5"/>
  <c r="F1421" i="5"/>
  <c r="E1421" i="5"/>
  <c r="F1475" i="5"/>
  <c r="E1475" i="5"/>
  <c r="F1481" i="5"/>
  <c r="E1481" i="5"/>
  <c r="F983" i="5"/>
  <c r="E983" i="5"/>
  <c r="F1586" i="5"/>
  <c r="E1586" i="5"/>
  <c r="F1224" i="5"/>
  <c r="E1224" i="5"/>
  <c r="F1499" i="5"/>
  <c r="E1499" i="5"/>
  <c r="F1585" i="5"/>
  <c r="E1585" i="5"/>
  <c r="F1527" i="5"/>
  <c r="E1527" i="5"/>
  <c r="F1584" i="5"/>
  <c r="E1584" i="5"/>
  <c r="F1583" i="5"/>
  <c r="E1583" i="5"/>
  <c r="F1538" i="5"/>
  <c r="E1538" i="5"/>
  <c r="F1382" i="5"/>
  <c r="E1382" i="5"/>
  <c r="F1470" i="5"/>
  <c r="E1470" i="5"/>
  <c r="F1511" i="5"/>
  <c r="E1511" i="5"/>
  <c r="F1450" i="5"/>
  <c r="E1450" i="5"/>
  <c r="F1462" i="5"/>
  <c r="E1462" i="5"/>
  <c r="F1478" i="5"/>
  <c r="E1478" i="5"/>
  <c r="F1523" i="5"/>
  <c r="E1523" i="5"/>
  <c r="F1582" i="5"/>
  <c r="E1582" i="5"/>
  <c r="F1440" i="5"/>
  <c r="E1440" i="5"/>
  <c r="F1521" i="5"/>
  <c r="E1521" i="5"/>
  <c r="F1517" i="5"/>
  <c r="E1517" i="5"/>
  <c r="F1374" i="5"/>
  <c r="E1374" i="5"/>
  <c r="F1129" i="5"/>
  <c r="E1129" i="5"/>
  <c r="F1476" i="5"/>
  <c r="E1476" i="5"/>
  <c r="F1377" i="5"/>
  <c r="E1377" i="5"/>
  <c r="F1434" i="5"/>
  <c r="E1434" i="5"/>
  <c r="F1296" i="5"/>
  <c r="E1296" i="5"/>
  <c r="F1581" i="5"/>
  <c r="E1581" i="5"/>
  <c r="F1340" i="5"/>
  <c r="E1340" i="5"/>
  <c r="F1444" i="5"/>
  <c r="E1444" i="5"/>
  <c r="F1460" i="5"/>
  <c r="E1460" i="5"/>
  <c r="F1223" i="5"/>
  <c r="E1223" i="5"/>
  <c r="F1580" i="5"/>
  <c r="E1580" i="5"/>
  <c r="F1301" i="5"/>
  <c r="E1301" i="5"/>
  <c r="F1480" i="5"/>
  <c r="E1480" i="5"/>
  <c r="F1579" i="5"/>
  <c r="E1579" i="5"/>
  <c r="F1508" i="5"/>
  <c r="E1508" i="5"/>
  <c r="F1531" i="5"/>
  <c r="E1531" i="5"/>
  <c r="F1365" i="5"/>
  <c r="E1365" i="5"/>
  <c r="F1432" i="5"/>
  <c r="E1432" i="5"/>
  <c r="F1378" i="5"/>
  <c r="E1378" i="5"/>
  <c r="F1435" i="5"/>
  <c r="E1435" i="5"/>
  <c r="F1372" i="5"/>
  <c r="E1372" i="5"/>
  <c r="F1438" i="5"/>
  <c r="E1438" i="5"/>
  <c r="F1246" i="5"/>
  <c r="E1246" i="5"/>
  <c r="F1282" i="5"/>
  <c r="E1282" i="5"/>
  <c r="F1280" i="5"/>
  <c r="E1280" i="5"/>
  <c r="F1482" i="5"/>
  <c r="E1482" i="5"/>
  <c r="F1578" i="5"/>
  <c r="E1578" i="5"/>
  <c r="F1577" i="5"/>
  <c r="E1577" i="5"/>
  <c r="F1289" i="5"/>
  <c r="E1289" i="5"/>
  <c r="F1396" i="5"/>
  <c r="E1396" i="5"/>
  <c r="F1252" i="5"/>
  <c r="E1252" i="5"/>
  <c r="F1308" i="5"/>
  <c r="E1308" i="5"/>
  <c r="F1245" i="5"/>
  <c r="E1245" i="5"/>
  <c r="F1393" i="5"/>
  <c r="E1393" i="5"/>
  <c r="F1458" i="5"/>
  <c r="E1458" i="5"/>
  <c r="F1437" i="5"/>
  <c r="E1437" i="5"/>
  <c r="F1356" i="5"/>
  <c r="E1356" i="5"/>
  <c r="F1182" i="5"/>
  <c r="E1182" i="5"/>
  <c r="F1220" i="5"/>
  <c r="E1220" i="5"/>
  <c r="F1380" i="5"/>
  <c r="E1380" i="5"/>
  <c r="F1543" i="5"/>
  <c r="E1543" i="5"/>
  <c r="F1424" i="5"/>
  <c r="E1424" i="5"/>
  <c r="F1530" i="5"/>
  <c r="E1530" i="5"/>
  <c r="F1271" i="5"/>
  <c r="E1271" i="5"/>
  <c r="F1208" i="5"/>
  <c r="E1208" i="5"/>
  <c r="F1180" i="5"/>
  <c r="E1180" i="5"/>
  <c r="F1502" i="5"/>
  <c r="E1502" i="5"/>
  <c r="F1309" i="5"/>
  <c r="E1309" i="5"/>
  <c r="F1311" i="5"/>
  <c r="E1311" i="5"/>
  <c r="F1149" i="5"/>
  <c r="E1149" i="5"/>
  <c r="F1318" i="5"/>
  <c r="E1318" i="5"/>
  <c r="F1342" i="5"/>
  <c r="E1342" i="5"/>
  <c r="F1137" i="5"/>
  <c r="E1137" i="5"/>
  <c r="F1304" i="5"/>
  <c r="E1304" i="5"/>
  <c r="F1052" i="5"/>
  <c r="E1052" i="5"/>
  <c r="F1360" i="5"/>
  <c r="E1360" i="5"/>
  <c r="F1143" i="5"/>
  <c r="E1143" i="5"/>
  <c r="F1113" i="5"/>
  <c r="E1113" i="5"/>
  <c r="F1512" i="5"/>
  <c r="E1512" i="5"/>
  <c r="F1334" i="5"/>
  <c r="E1334" i="5"/>
  <c r="F1446" i="5"/>
  <c r="E1446" i="5"/>
  <c r="F1335" i="5"/>
  <c r="E1335" i="5"/>
  <c r="F1576" i="5"/>
  <c r="E1576" i="5"/>
  <c r="F1151" i="5"/>
  <c r="E1151" i="5"/>
  <c r="F1436" i="5"/>
  <c r="E1436" i="5"/>
  <c r="F1047" i="5"/>
  <c r="E1047" i="5"/>
  <c r="F1092" i="5"/>
  <c r="E1092" i="5"/>
  <c r="F1240" i="5"/>
  <c r="E1240" i="5"/>
  <c r="F1404" i="5"/>
  <c r="E1404" i="5"/>
  <c r="F1534" i="5"/>
  <c r="E1534" i="5"/>
  <c r="F1399" i="5"/>
  <c r="E1399" i="5"/>
  <c r="F1119" i="5"/>
  <c r="E1119" i="5"/>
  <c r="F1349" i="5"/>
  <c r="E1349" i="5"/>
  <c r="F1336" i="5"/>
  <c r="E1336" i="5"/>
  <c r="F1120" i="5"/>
  <c r="E1120" i="5"/>
  <c r="F1080" i="5"/>
  <c r="E1080" i="5"/>
  <c r="F1272" i="5"/>
  <c r="E1272" i="5"/>
  <c r="F1138" i="5"/>
  <c r="E1138" i="5"/>
  <c r="F1142" i="5"/>
  <c r="E1142" i="5"/>
  <c r="F1135" i="5"/>
  <c r="E1135" i="5"/>
  <c r="F1395" i="5"/>
  <c r="E1395" i="5"/>
  <c r="F1345" i="5"/>
  <c r="E1345" i="5"/>
  <c r="F975" i="5"/>
  <c r="E975" i="5"/>
  <c r="F1131" i="5"/>
  <c r="E1131" i="5"/>
  <c r="F1055" i="5"/>
  <c r="E1055" i="5"/>
  <c r="F1500" i="5"/>
  <c r="E1500" i="5"/>
  <c r="F1383" i="5"/>
  <c r="E1383" i="5"/>
  <c r="F1518" i="5"/>
  <c r="E1518" i="5"/>
  <c r="F1575" i="5"/>
  <c r="E1575" i="5"/>
  <c r="F1574" i="5"/>
  <c r="E1574" i="5"/>
  <c r="F1417" i="5"/>
  <c r="E1417" i="5"/>
  <c r="F1411" i="5"/>
  <c r="E1411" i="5"/>
  <c r="F1513" i="5"/>
  <c r="E1513" i="5"/>
  <c r="F1463" i="5"/>
  <c r="E1463" i="5"/>
  <c r="F1542" i="5"/>
  <c r="E1542" i="5"/>
  <c r="F1573" i="5"/>
  <c r="E1573" i="5"/>
  <c r="F1572" i="5"/>
  <c r="E1572" i="5"/>
  <c r="F1371" i="5"/>
  <c r="E1371" i="5"/>
  <c r="F1469" i="5"/>
  <c r="E1469" i="5"/>
  <c r="F1144" i="5"/>
  <c r="E1144" i="5"/>
  <c r="F1281" i="5"/>
  <c r="E1281" i="5"/>
  <c r="F1188" i="5"/>
  <c r="E1188" i="5"/>
  <c r="F1456" i="5"/>
  <c r="E1456" i="5"/>
  <c r="F1510" i="5"/>
  <c r="E1510" i="5"/>
  <c r="F1316" i="5"/>
  <c r="E1316" i="5"/>
  <c r="F1430" i="5"/>
  <c r="E1430" i="5"/>
  <c r="F1051" i="5"/>
  <c r="E1051" i="5"/>
  <c r="F1376" i="5"/>
  <c r="E1376" i="5"/>
  <c r="F1412" i="5"/>
  <c r="E1412" i="5"/>
  <c r="F1096" i="5"/>
  <c r="E1096" i="5"/>
  <c r="F1331" i="5"/>
  <c r="E1331" i="5"/>
  <c r="F1330" i="5"/>
  <c r="E1330" i="5"/>
  <c r="F1199" i="5"/>
  <c r="E1199" i="5"/>
  <c r="F1319" i="5"/>
  <c r="E1319" i="5"/>
  <c r="F900" i="5"/>
  <c r="E900" i="5"/>
  <c r="F804" i="5"/>
  <c r="E804" i="5"/>
  <c r="F1249" i="5"/>
  <c r="E1249" i="5"/>
  <c r="F1053" i="5"/>
  <c r="E1053" i="5"/>
  <c r="F1293" i="5"/>
  <c r="E1293" i="5"/>
  <c r="F1017" i="5"/>
  <c r="E1017" i="5"/>
  <c r="F1452" i="5"/>
  <c r="E1452" i="5"/>
  <c r="F1117" i="5"/>
  <c r="E1117" i="5"/>
  <c r="F988" i="5"/>
  <c r="E988" i="5"/>
  <c r="F1061" i="5"/>
  <c r="E1061" i="5"/>
  <c r="F1217" i="5"/>
  <c r="E1217" i="5"/>
  <c r="F1291" i="5"/>
  <c r="E1291" i="5"/>
  <c r="F945" i="5"/>
  <c r="E945" i="5"/>
  <c r="F1390" i="5"/>
  <c r="E1390" i="5"/>
  <c r="F1110" i="5"/>
  <c r="E1110" i="5"/>
  <c r="F1033" i="5"/>
  <c r="E1033" i="5"/>
  <c r="F1268" i="5"/>
  <c r="E1268" i="5"/>
  <c r="F1073" i="5"/>
  <c r="E1073" i="5"/>
  <c r="F1313" i="5"/>
  <c r="E1313" i="5"/>
  <c r="F1185" i="5"/>
  <c r="E1185" i="5"/>
  <c r="F1042" i="5"/>
  <c r="E1042" i="5"/>
  <c r="F1048" i="5"/>
  <c r="E1048" i="5"/>
  <c r="F1408" i="5"/>
  <c r="E1408" i="5"/>
  <c r="F1327" i="5"/>
  <c r="E1327" i="5"/>
  <c r="F1171" i="5"/>
  <c r="E1171" i="5"/>
  <c r="F1370" i="5"/>
  <c r="E1370" i="5"/>
  <c r="F889" i="5"/>
  <c r="E889" i="5"/>
  <c r="F982" i="5"/>
  <c r="E982" i="5"/>
  <c r="F1229" i="5"/>
  <c r="E1229" i="5"/>
  <c r="F1087" i="5"/>
  <c r="E1087" i="5"/>
  <c r="F1088" i="5"/>
  <c r="E1088" i="5"/>
  <c r="F1256" i="5"/>
  <c r="E1256" i="5"/>
  <c r="F585" i="5"/>
  <c r="E585" i="5"/>
  <c r="F1215" i="5"/>
  <c r="E1215" i="5"/>
  <c r="F869" i="5"/>
  <c r="E869" i="5"/>
  <c r="F1451" i="5"/>
  <c r="E1451" i="5"/>
  <c r="F1525" i="5"/>
  <c r="E1525" i="5"/>
  <c r="F1520" i="5"/>
  <c r="E1520" i="5"/>
  <c r="F1177" i="5"/>
  <c r="E1177" i="5"/>
  <c r="F1126" i="5"/>
  <c r="E1126" i="5"/>
  <c r="F1314" i="5"/>
  <c r="E1314" i="5"/>
  <c r="F1492" i="5"/>
  <c r="E1492" i="5"/>
  <c r="F1248" i="5"/>
  <c r="E1248" i="5"/>
  <c r="F1528" i="5"/>
  <c r="E1528" i="5"/>
  <c r="F1441" i="5"/>
  <c r="E1441" i="5"/>
  <c r="F1288" i="5"/>
  <c r="E1288" i="5"/>
  <c r="F980" i="5"/>
  <c r="E980" i="5"/>
  <c r="F1279" i="5"/>
  <c r="E1279" i="5"/>
  <c r="F1405" i="5"/>
  <c r="E1405" i="5"/>
  <c r="F1392" i="5"/>
  <c r="E1392" i="5"/>
  <c r="F1351" i="5"/>
  <c r="E1351" i="5"/>
  <c r="F1207" i="5"/>
  <c r="E1207" i="5"/>
  <c r="F1202" i="5"/>
  <c r="E1202" i="5"/>
  <c r="F1571" i="5"/>
  <c r="E1571" i="5"/>
  <c r="F1497" i="5"/>
  <c r="E1497" i="5"/>
  <c r="F1297" i="5"/>
  <c r="E1297" i="5"/>
  <c r="F1263" i="5"/>
  <c r="E1263" i="5"/>
  <c r="F1570" i="5"/>
  <c r="E1570" i="5"/>
  <c r="F1187" i="5"/>
  <c r="E1187" i="5"/>
  <c r="F915" i="5"/>
  <c r="E915" i="5"/>
  <c r="F1134" i="5"/>
  <c r="E1134" i="5"/>
  <c r="F1490" i="5"/>
  <c r="E1490" i="5"/>
  <c r="F1244" i="5"/>
  <c r="E1244" i="5"/>
  <c r="F1498" i="5"/>
  <c r="E1498" i="5"/>
  <c r="F1250" i="5"/>
  <c r="E1250" i="5"/>
  <c r="F868" i="5"/>
  <c r="E868" i="5"/>
  <c r="F1333" i="5"/>
  <c r="E1333" i="5"/>
  <c r="F1569" i="5"/>
  <c r="E1569" i="5"/>
  <c r="F907" i="5"/>
  <c r="E907" i="5"/>
  <c r="F1284" i="5"/>
  <c r="E1284" i="5"/>
  <c r="F1535" i="5"/>
  <c r="E1535" i="5"/>
  <c r="F1201" i="5"/>
  <c r="E1201" i="5"/>
  <c r="F1568" i="5"/>
  <c r="E1568" i="5"/>
  <c r="F1401" i="5"/>
  <c r="E1401" i="5"/>
  <c r="F1160" i="5"/>
  <c r="E1160" i="5"/>
  <c r="F1362" i="5"/>
  <c r="E1362" i="5"/>
  <c r="F1350" i="5"/>
  <c r="E1350" i="5"/>
  <c r="F1384" i="5"/>
  <c r="E1384" i="5"/>
  <c r="F1567" i="5"/>
  <c r="E1567" i="5"/>
  <c r="F1124" i="5"/>
  <c r="E1124" i="5"/>
  <c r="F1267" i="5"/>
  <c r="E1267" i="5"/>
  <c r="F1112" i="5"/>
  <c r="E1112" i="5"/>
  <c r="F1442" i="5"/>
  <c r="E1442" i="5"/>
  <c r="F1261" i="5"/>
  <c r="E1261" i="5"/>
  <c r="F1443" i="5"/>
  <c r="E1443" i="5"/>
  <c r="F1539" i="5"/>
  <c r="E1539" i="5"/>
  <c r="F990" i="5"/>
  <c r="E990" i="5"/>
  <c r="F1018" i="5"/>
  <c r="E1018" i="5"/>
  <c r="F1343" i="5"/>
  <c r="E1343" i="5"/>
  <c r="F932" i="5"/>
  <c r="E932" i="5"/>
  <c r="F1219" i="5"/>
  <c r="E1219" i="5"/>
  <c r="F1326" i="5"/>
  <c r="E1326" i="5"/>
  <c r="F1477" i="5"/>
  <c r="E1477" i="5"/>
  <c r="F1176" i="5"/>
  <c r="E1176" i="5"/>
  <c r="F1239" i="5"/>
  <c r="E1239" i="5"/>
  <c r="F1397" i="5"/>
  <c r="E1397" i="5"/>
  <c r="F1566" i="5"/>
  <c r="E1566" i="5"/>
  <c r="F1251" i="5"/>
  <c r="E1251" i="5"/>
  <c r="F1315" i="5"/>
  <c r="E1315" i="5"/>
  <c r="F1565" i="5"/>
  <c r="E1565" i="5"/>
  <c r="F1540" i="5"/>
  <c r="E1540" i="5"/>
  <c r="F1410" i="5"/>
  <c r="E1410" i="5"/>
  <c r="F1298" i="5"/>
  <c r="E1298" i="5"/>
  <c r="F1375" i="5"/>
  <c r="E1375" i="5"/>
  <c r="F1564" i="5"/>
  <c r="E1564" i="5"/>
  <c r="F1532" i="5"/>
  <c r="E1532" i="5"/>
  <c r="F1329" i="5"/>
  <c r="E1329" i="5"/>
  <c r="F1150" i="5"/>
  <c r="E1150" i="5"/>
  <c r="F1325" i="5"/>
  <c r="E1325" i="5"/>
  <c r="F1242" i="5"/>
  <c r="E1242" i="5"/>
  <c r="F1420" i="5"/>
  <c r="E1420" i="5"/>
  <c r="F1425" i="5"/>
  <c r="E1425" i="5"/>
  <c r="F1348" i="5"/>
  <c r="E1348" i="5"/>
  <c r="F1491" i="5"/>
  <c r="E1491" i="5"/>
  <c r="F1227" i="5"/>
  <c r="E1227" i="5"/>
  <c r="F1204" i="5"/>
  <c r="E1204" i="5"/>
  <c r="F1170" i="5"/>
  <c r="E1170" i="5"/>
  <c r="F1269" i="5"/>
  <c r="E1269" i="5"/>
  <c r="F1196" i="5"/>
  <c r="E1196" i="5"/>
  <c r="F1085" i="5"/>
  <c r="E1085" i="5"/>
  <c r="F1290" i="5"/>
  <c r="E1290" i="5"/>
  <c r="F1398" i="5"/>
  <c r="E1398" i="5"/>
  <c r="F1563" i="5"/>
  <c r="E1563" i="5"/>
  <c r="F1368" i="5"/>
  <c r="E1368" i="5"/>
  <c r="F1369" i="5"/>
  <c r="E1369" i="5"/>
  <c r="F1157" i="5"/>
  <c r="E1157" i="5"/>
  <c r="F1231" i="5"/>
  <c r="E1231" i="5"/>
  <c r="F1098" i="5"/>
  <c r="E1098" i="5"/>
  <c r="F1453" i="5"/>
  <c r="E1453" i="5"/>
  <c r="F1148" i="5"/>
  <c r="E1148" i="5"/>
  <c r="F1266" i="5"/>
  <c r="E1266" i="5"/>
  <c r="F1407" i="5"/>
  <c r="E1407" i="5"/>
  <c r="F1093" i="5"/>
  <c r="E1093" i="5"/>
  <c r="F1562" i="5"/>
  <c r="E1562" i="5"/>
  <c r="F1210" i="5"/>
  <c r="E1210" i="5"/>
  <c r="F1147" i="5"/>
  <c r="E1147" i="5"/>
  <c r="F1454" i="5"/>
  <c r="E1454" i="5"/>
  <c r="F1561" i="5"/>
  <c r="E1561" i="5"/>
  <c r="F1373" i="5"/>
  <c r="E1373" i="5"/>
  <c r="F1173" i="5"/>
  <c r="E1173" i="5"/>
  <c r="F1236" i="5"/>
  <c r="E1236" i="5"/>
  <c r="F1158" i="5"/>
  <c r="E1158" i="5"/>
  <c r="F1317" i="5"/>
  <c r="E1317" i="5"/>
  <c r="F1062" i="5"/>
  <c r="E1062" i="5"/>
  <c r="F1082" i="5"/>
  <c r="E1082" i="5"/>
  <c r="F1010" i="5"/>
  <c r="E1010" i="5"/>
  <c r="F887" i="5"/>
  <c r="E887" i="5"/>
  <c r="F1277" i="5"/>
  <c r="E1277" i="5"/>
  <c r="F1465" i="5"/>
  <c r="E1465" i="5"/>
  <c r="F1283" i="5"/>
  <c r="E1283" i="5"/>
  <c r="F1457" i="5"/>
  <c r="E1457" i="5"/>
  <c r="F1503" i="5"/>
  <c r="E1503" i="5"/>
  <c r="F1016" i="5"/>
  <c r="E1016" i="5"/>
  <c r="F1154" i="5"/>
  <c r="E1154" i="5"/>
  <c r="F1560" i="5"/>
  <c r="E1560" i="5"/>
  <c r="F1179" i="5"/>
  <c r="E1179" i="5"/>
  <c r="F1423" i="5"/>
  <c r="E1423" i="5"/>
  <c r="F1364" i="5"/>
  <c r="E1364" i="5"/>
  <c r="F1323" i="5"/>
  <c r="E1323" i="5"/>
  <c r="F1136" i="5"/>
  <c r="E1136" i="5"/>
  <c r="F1203" i="5"/>
  <c r="E1203" i="5"/>
  <c r="F1159" i="5"/>
  <c r="E1159" i="5"/>
  <c r="F1255" i="5"/>
  <c r="E1255" i="5"/>
  <c r="F1197" i="5"/>
  <c r="E1197" i="5"/>
  <c r="F1233" i="5"/>
  <c r="E1233" i="5"/>
  <c r="F1168" i="5"/>
  <c r="E1168" i="5"/>
  <c r="F1254" i="5"/>
  <c r="E1254" i="5"/>
  <c r="F1379" i="5"/>
  <c r="E1379" i="5"/>
  <c r="F1264" i="5"/>
  <c r="E1264" i="5"/>
  <c r="F1341" i="5"/>
  <c r="E1341" i="5"/>
  <c r="F1459" i="5"/>
  <c r="E1459" i="5"/>
  <c r="F1559" i="5"/>
  <c r="E1559" i="5"/>
  <c r="F1198" i="5"/>
  <c r="E1198" i="5"/>
  <c r="F1558" i="5"/>
  <c r="E1558" i="5"/>
  <c r="F1243" i="5"/>
  <c r="E1243" i="5"/>
  <c r="F1321" i="5"/>
  <c r="E1321" i="5"/>
  <c r="F1206" i="5"/>
  <c r="E1206" i="5"/>
  <c r="F1557" i="5"/>
  <c r="E1557" i="5"/>
  <c r="F1257" i="5"/>
  <c r="E1257" i="5"/>
  <c r="F1192" i="5"/>
  <c r="E1192" i="5"/>
  <c r="F1556" i="5"/>
  <c r="E1556" i="5"/>
  <c r="F1195" i="5"/>
  <c r="E1195" i="5"/>
  <c r="F774" i="5"/>
  <c r="E774" i="5"/>
  <c r="F1358" i="5"/>
  <c r="E1358" i="5"/>
  <c r="F1524" i="5"/>
  <c r="E1524" i="5"/>
  <c r="F1258" i="5"/>
  <c r="E1258" i="5"/>
  <c r="F1402" i="5"/>
  <c r="E1402" i="5"/>
  <c r="F971" i="5"/>
  <c r="E971" i="5"/>
  <c r="F1009" i="5"/>
  <c r="E1009" i="5"/>
  <c r="F1167" i="5"/>
  <c r="E1167" i="5"/>
  <c r="F1161" i="5"/>
  <c r="E1161" i="5"/>
  <c r="F1125" i="5"/>
  <c r="E1125" i="5"/>
  <c r="F1292" i="5"/>
  <c r="E1292" i="5"/>
  <c r="F1366" i="5"/>
  <c r="E1366" i="5"/>
  <c r="F1332" i="5"/>
  <c r="E1332" i="5"/>
  <c r="F1346" i="5"/>
  <c r="E1346" i="5"/>
  <c r="F1214" i="5"/>
  <c r="E1214" i="5"/>
  <c r="F1027" i="5"/>
  <c r="E1027" i="5"/>
  <c r="F810" i="5"/>
  <c r="E810" i="5"/>
  <c r="F1468" i="5"/>
  <c r="E1468" i="5"/>
  <c r="F1076" i="5"/>
  <c r="E1076" i="5"/>
  <c r="F1285" i="5"/>
  <c r="E1285" i="5"/>
  <c r="F1086" i="5"/>
  <c r="E1086" i="5"/>
  <c r="F1536" i="5"/>
  <c r="E1536" i="5"/>
  <c r="F1391" i="5"/>
  <c r="E1391" i="5"/>
  <c r="F1273" i="5"/>
  <c r="E1273" i="5"/>
  <c r="F1526" i="5"/>
  <c r="E1526" i="5"/>
  <c r="F1046" i="5"/>
  <c r="E1046" i="5"/>
  <c r="F1235" i="5"/>
  <c r="E1235" i="5"/>
  <c r="F1145" i="5"/>
  <c r="E1145" i="5"/>
  <c r="F1211" i="5"/>
  <c r="E1211" i="5"/>
  <c r="F1433" i="5"/>
  <c r="E1433" i="5"/>
  <c r="F1265" i="5"/>
  <c r="E1265" i="5"/>
  <c r="F1389" i="5"/>
  <c r="E1389" i="5"/>
  <c r="F1286" i="5"/>
  <c r="E1286" i="5"/>
  <c r="F1152" i="5"/>
  <c r="E1152" i="5"/>
  <c r="F1059" i="5"/>
  <c r="E1059" i="5"/>
  <c r="F1300" i="5"/>
  <c r="E1300" i="5"/>
  <c r="F1302" i="5"/>
  <c r="E1302" i="5"/>
  <c r="F1357" i="5"/>
  <c r="E1357" i="5"/>
  <c r="F299" i="5"/>
  <c r="E299" i="5"/>
  <c r="F1084" i="5"/>
  <c r="E1084" i="5"/>
  <c r="F726" i="5"/>
  <c r="E726" i="5"/>
  <c r="F963" i="5"/>
  <c r="E963" i="5"/>
  <c r="F1115" i="5"/>
  <c r="E1115" i="5"/>
  <c r="F999" i="5"/>
  <c r="E999" i="5"/>
  <c r="F1091" i="5"/>
  <c r="E1091" i="5"/>
  <c r="F823" i="5"/>
  <c r="E823" i="5"/>
  <c r="F621" i="5"/>
  <c r="E621" i="5"/>
  <c r="F1050" i="5"/>
  <c r="E1050" i="5"/>
  <c r="F520" i="5"/>
  <c r="E520" i="5"/>
  <c r="F545" i="5"/>
  <c r="E545" i="5"/>
  <c r="F1422" i="5"/>
  <c r="E1422" i="5"/>
  <c r="F1359" i="5"/>
  <c r="E1359" i="5"/>
  <c r="F722" i="5"/>
  <c r="E722" i="5"/>
  <c r="F503" i="5"/>
  <c r="E503" i="5"/>
  <c r="F1555" i="5"/>
  <c r="E1555" i="5"/>
  <c r="F320" i="5"/>
  <c r="E320" i="5"/>
  <c r="F966" i="5"/>
  <c r="E966" i="5"/>
  <c r="F228" i="5"/>
  <c r="E228" i="5"/>
  <c r="F635" i="5"/>
  <c r="E635" i="5"/>
  <c r="F1020" i="5"/>
  <c r="E1020" i="5"/>
  <c r="F493" i="5"/>
  <c r="E493" i="5"/>
  <c r="F751" i="5"/>
  <c r="E751" i="5"/>
  <c r="F1275" i="5"/>
  <c r="E1275" i="5"/>
  <c r="F549" i="5"/>
  <c r="E549" i="5"/>
  <c r="F964" i="5"/>
  <c r="E964" i="5"/>
  <c r="F1101" i="5"/>
  <c r="E1101" i="5"/>
  <c r="F1028" i="5"/>
  <c r="E1028" i="5"/>
  <c r="F335" i="5"/>
  <c r="E335" i="5"/>
  <c r="F863" i="5"/>
  <c r="E863" i="5"/>
  <c r="F434" i="5"/>
  <c r="E434" i="5"/>
  <c r="F716" i="5"/>
  <c r="E716" i="5"/>
  <c r="F728" i="5"/>
  <c r="E728" i="5"/>
  <c r="F1037" i="5"/>
  <c r="E1037" i="5"/>
  <c r="F514" i="5"/>
  <c r="E514" i="5"/>
  <c r="F629" i="5"/>
  <c r="E629" i="5"/>
  <c r="F1212" i="5"/>
  <c r="E1212" i="5"/>
  <c r="F952" i="5"/>
  <c r="E952" i="5"/>
  <c r="F803" i="5"/>
  <c r="E803" i="5"/>
  <c r="F1339" i="5"/>
  <c r="E1339" i="5"/>
  <c r="F565" i="5"/>
  <c r="E565" i="5"/>
  <c r="F1039" i="5"/>
  <c r="E1039" i="5"/>
  <c r="F786" i="5"/>
  <c r="E786" i="5"/>
  <c r="F961" i="5"/>
  <c r="E961" i="5"/>
  <c r="F79" i="5"/>
  <c r="E79" i="5"/>
  <c r="F303" i="5"/>
  <c r="E303" i="5"/>
  <c r="F1299" i="5"/>
  <c r="E1299" i="5"/>
  <c r="F962" i="5"/>
  <c r="E962" i="5"/>
  <c r="F482" i="5"/>
  <c r="E482" i="5"/>
  <c r="F655" i="5"/>
  <c r="E655" i="5"/>
  <c r="F834" i="5"/>
  <c r="E834" i="5"/>
  <c r="F940" i="5"/>
  <c r="E940" i="5"/>
  <c r="F567" i="5"/>
  <c r="E567" i="5"/>
  <c r="F400" i="5"/>
  <c r="E400" i="5"/>
  <c r="F344" i="5"/>
  <c r="E344" i="5"/>
  <c r="F857" i="5"/>
  <c r="E857" i="5"/>
  <c r="F793" i="5"/>
  <c r="E793" i="5"/>
  <c r="F345" i="5"/>
  <c r="E345" i="5"/>
  <c r="F754" i="5"/>
  <c r="E754" i="5"/>
  <c r="F254" i="5"/>
  <c r="E254" i="5"/>
  <c r="F398" i="5"/>
  <c r="E398" i="5"/>
  <c r="F119" i="5"/>
  <c r="E119" i="5"/>
  <c r="F677" i="5"/>
  <c r="E677" i="5"/>
  <c r="F483" i="5"/>
  <c r="E483" i="5"/>
  <c r="F317" i="5"/>
  <c r="E317" i="5"/>
  <c r="F102" i="5"/>
  <c r="E102" i="5"/>
  <c r="F839" i="5"/>
  <c r="E839" i="5"/>
  <c r="F530" i="5"/>
  <c r="E530" i="5"/>
  <c r="F925" i="5"/>
  <c r="E925" i="5"/>
  <c r="F558" i="5"/>
  <c r="E558" i="5"/>
  <c r="F687" i="5"/>
  <c r="E687" i="5"/>
  <c r="F157" i="5"/>
  <c r="E157" i="5"/>
  <c r="F245" i="5"/>
  <c r="E245" i="5"/>
  <c r="F1000" i="5"/>
  <c r="E1000" i="5"/>
  <c r="F641" i="5"/>
  <c r="E641" i="5"/>
  <c r="F1074" i="5"/>
  <c r="E1074" i="5"/>
  <c r="F436" i="5"/>
  <c r="E436" i="5"/>
  <c r="F536" i="5"/>
  <c r="E536" i="5"/>
  <c r="F818" i="5"/>
  <c r="E818" i="5"/>
  <c r="F949" i="5"/>
  <c r="E949" i="5"/>
  <c r="F274" i="5"/>
  <c r="E274" i="5"/>
  <c r="F1130" i="5"/>
  <c r="E1130" i="5"/>
  <c r="F696" i="5"/>
  <c r="E696" i="5"/>
  <c r="F740" i="5"/>
  <c r="E740" i="5"/>
  <c r="F730" i="5"/>
  <c r="E730" i="5"/>
  <c r="F476" i="5"/>
  <c r="E476" i="5"/>
  <c r="F620" i="5"/>
  <c r="E620" i="5"/>
  <c r="F1097" i="5"/>
  <c r="E1097" i="5"/>
  <c r="F928" i="5"/>
  <c r="E928" i="5"/>
  <c r="F1066" i="5"/>
  <c r="E1066" i="5"/>
  <c r="F902" i="5"/>
  <c r="E902" i="5"/>
  <c r="F929" i="5"/>
  <c r="E929" i="5"/>
  <c r="F800" i="5"/>
  <c r="E800" i="5"/>
  <c r="F489" i="5"/>
  <c r="E489" i="5"/>
  <c r="F1259" i="5"/>
  <c r="E1259" i="5"/>
  <c r="F359" i="5"/>
  <c r="E359" i="5"/>
  <c r="F352" i="5"/>
  <c r="E352" i="5"/>
  <c r="F599" i="5"/>
  <c r="E599" i="5"/>
  <c r="F369" i="5"/>
  <c r="E369" i="5"/>
  <c r="F714" i="5"/>
  <c r="E714" i="5"/>
  <c r="F72" i="5"/>
  <c r="E72" i="5"/>
  <c r="F364" i="5"/>
  <c r="E364" i="5"/>
  <c r="F546" i="5"/>
  <c r="E546" i="5"/>
  <c r="F581" i="5"/>
  <c r="E581" i="5"/>
  <c r="F743" i="5"/>
  <c r="E743" i="5"/>
  <c r="F656" i="5"/>
  <c r="E656" i="5"/>
  <c r="F778" i="5"/>
  <c r="E778" i="5"/>
  <c r="F1183" i="5"/>
  <c r="E1183" i="5"/>
  <c r="F611" i="5"/>
  <c r="E611" i="5"/>
  <c r="F944" i="5"/>
  <c r="E944" i="5"/>
  <c r="F529" i="5"/>
  <c r="E529" i="5"/>
  <c r="F1241" i="5"/>
  <c r="E1241" i="5"/>
  <c r="F1022" i="5"/>
  <c r="E1022" i="5"/>
  <c r="F1121" i="5"/>
  <c r="E1121" i="5"/>
  <c r="F202" i="5"/>
  <c r="E202" i="5"/>
  <c r="F470" i="5"/>
  <c r="E470" i="5"/>
  <c r="F238" i="5"/>
  <c r="E238" i="5"/>
  <c r="F410" i="5"/>
  <c r="E410" i="5"/>
  <c r="F495" i="5"/>
  <c r="E495" i="5"/>
  <c r="F568" i="5"/>
  <c r="E568" i="5"/>
  <c r="F38" i="5"/>
  <c r="E38" i="5"/>
  <c r="F91" i="5"/>
  <c r="E91" i="5"/>
  <c r="F475" i="5"/>
  <c r="E475" i="5"/>
  <c r="F538" i="5"/>
  <c r="E538" i="5"/>
  <c r="F1114" i="5"/>
  <c r="E1114" i="5"/>
  <c r="F731" i="5"/>
  <c r="E731" i="5"/>
  <c r="F941" i="5"/>
  <c r="E941" i="5"/>
  <c r="F1146" i="5"/>
  <c r="E1146" i="5"/>
  <c r="F897" i="5"/>
  <c r="E897" i="5"/>
  <c r="F1234" i="5"/>
  <c r="E1234" i="5"/>
  <c r="F953" i="5"/>
  <c r="E953" i="5"/>
  <c r="F860" i="5"/>
  <c r="E860" i="5"/>
  <c r="F586" i="5"/>
  <c r="E586" i="5"/>
  <c r="F651" i="5"/>
  <c r="E651" i="5"/>
  <c r="F878" i="5"/>
  <c r="E878" i="5"/>
  <c r="F160" i="5"/>
  <c r="E160" i="5"/>
  <c r="F1038" i="5"/>
  <c r="E1038" i="5"/>
  <c r="F906" i="5"/>
  <c r="E906" i="5"/>
  <c r="F453" i="5"/>
  <c r="E453" i="5"/>
  <c r="F1306" i="5"/>
  <c r="E1306" i="5"/>
  <c r="F918" i="5"/>
  <c r="E918" i="5"/>
  <c r="F767" i="5"/>
  <c r="E767" i="5"/>
  <c r="F443" i="5"/>
  <c r="E443" i="5"/>
  <c r="F122" i="5"/>
  <c r="E122" i="5"/>
  <c r="F82" i="5"/>
  <c r="E82" i="5"/>
  <c r="F419" i="5"/>
  <c r="E419" i="5"/>
  <c r="F206" i="5"/>
  <c r="E206" i="5"/>
  <c r="F522" i="5"/>
  <c r="E522" i="5"/>
  <c r="F231" i="5"/>
  <c r="E231" i="5"/>
  <c r="F182" i="5"/>
  <c r="E182" i="5"/>
  <c r="F702" i="5"/>
  <c r="E702" i="5"/>
  <c r="F32" i="5"/>
  <c r="E32" i="5"/>
  <c r="F136" i="5"/>
  <c r="E136" i="5"/>
  <c r="F510" i="5"/>
  <c r="E510" i="5"/>
  <c r="F658" i="5"/>
  <c r="E658" i="5"/>
  <c r="F232" i="5"/>
  <c r="E232" i="5"/>
  <c r="F290" i="5"/>
  <c r="E290" i="5"/>
  <c r="F824" i="5"/>
  <c r="E824" i="5"/>
  <c r="F733" i="5"/>
  <c r="E733" i="5"/>
  <c r="F713" i="5"/>
  <c r="E713" i="5"/>
  <c r="F118" i="5"/>
  <c r="E118" i="5"/>
  <c r="F259" i="5"/>
  <c r="E259" i="5"/>
  <c r="F230" i="5"/>
  <c r="E230" i="5"/>
  <c r="F439" i="5"/>
  <c r="E439" i="5"/>
  <c r="F858" i="5"/>
  <c r="E858" i="5"/>
  <c r="F848" i="5"/>
  <c r="E848" i="5"/>
  <c r="F484" i="5"/>
  <c r="E484" i="5"/>
  <c r="F295" i="5"/>
  <c r="E295" i="5"/>
  <c r="F354" i="5"/>
  <c r="E354" i="5"/>
  <c r="F203" i="5"/>
  <c r="E203" i="5"/>
  <c r="F903" i="5"/>
  <c r="E903" i="5"/>
  <c r="F131" i="5"/>
  <c r="E131" i="5"/>
  <c r="F553" i="5"/>
  <c r="E553" i="5"/>
  <c r="F68" i="5"/>
  <c r="E68" i="5"/>
  <c r="F1035" i="5"/>
  <c r="E1035" i="5"/>
  <c r="F139" i="5"/>
  <c r="E139" i="5"/>
  <c r="F1105" i="5"/>
  <c r="E1105" i="5"/>
  <c r="F358" i="5"/>
  <c r="E358" i="5"/>
  <c r="F1194" i="5"/>
  <c r="E1194" i="5"/>
  <c r="F665" i="5"/>
  <c r="E665" i="5"/>
  <c r="F1324" i="5"/>
  <c r="E1324" i="5"/>
  <c r="F87" i="5"/>
  <c r="E87" i="5"/>
  <c r="F1036" i="5"/>
  <c r="E1036" i="5"/>
  <c r="F234" i="5"/>
  <c r="E234" i="5"/>
  <c r="F481" i="5"/>
  <c r="E481" i="5"/>
  <c r="F573" i="5"/>
  <c r="E573" i="5"/>
  <c r="F602" i="5"/>
  <c r="E602" i="5"/>
  <c r="F334" i="5"/>
  <c r="E334" i="5"/>
  <c r="F653" i="5"/>
  <c r="E653" i="5"/>
  <c r="F1419" i="5"/>
  <c r="E1419" i="5"/>
  <c r="F646" i="5"/>
  <c r="E646" i="5"/>
  <c r="F561" i="5"/>
  <c r="E561" i="5"/>
  <c r="F787" i="5"/>
  <c r="E787" i="5"/>
  <c r="F37" i="5"/>
  <c r="E37" i="5"/>
  <c r="F771" i="5"/>
  <c r="E771" i="5"/>
  <c r="F689" i="5"/>
  <c r="E689" i="5"/>
  <c r="F846" i="5"/>
  <c r="E846" i="5"/>
  <c r="F239" i="5"/>
  <c r="E239" i="5"/>
  <c r="F1155" i="5"/>
  <c r="E1155" i="5"/>
  <c r="F209" i="5"/>
  <c r="E209" i="5"/>
  <c r="F1381" i="5"/>
  <c r="E1381" i="5"/>
  <c r="F251" i="5"/>
  <c r="E251" i="5"/>
  <c r="F650" i="5"/>
  <c r="E650" i="5"/>
  <c r="F876" i="5"/>
  <c r="E876" i="5"/>
  <c r="F329" i="5"/>
  <c r="E329" i="5"/>
  <c r="F459" i="5"/>
  <c r="E459" i="5"/>
  <c r="F610" i="5"/>
  <c r="E610" i="5"/>
  <c r="F286" i="5"/>
  <c r="E286" i="5"/>
  <c r="F225" i="5"/>
  <c r="E225" i="5"/>
  <c r="F146" i="5"/>
  <c r="E146" i="5"/>
  <c r="F978" i="5"/>
  <c r="E978" i="5"/>
  <c r="F111" i="5"/>
  <c r="E111" i="5"/>
  <c r="F78" i="5"/>
  <c r="E78" i="5"/>
  <c r="F1003" i="5"/>
  <c r="E1003" i="5"/>
  <c r="F998" i="5"/>
  <c r="E998" i="5"/>
  <c r="F366" i="5"/>
  <c r="E366" i="5"/>
  <c r="F363" i="5"/>
  <c r="E363" i="5"/>
  <c r="F622" i="5"/>
  <c r="E622" i="5"/>
  <c r="F747" i="5"/>
  <c r="E747" i="5"/>
  <c r="F871" i="5"/>
  <c r="E871" i="5"/>
  <c r="F577" i="5"/>
  <c r="E577" i="5"/>
  <c r="F917" i="5"/>
  <c r="E917" i="5"/>
  <c r="F820" i="5"/>
  <c r="E820" i="5"/>
  <c r="F1172" i="5"/>
  <c r="E1172" i="5"/>
  <c r="F947" i="5"/>
  <c r="E947" i="5"/>
  <c r="F1310" i="5"/>
  <c r="E1310" i="5"/>
  <c r="F129" i="5"/>
  <c r="E129" i="5"/>
  <c r="F99" i="5"/>
  <c r="E99" i="5"/>
  <c r="F1554" i="5"/>
  <c r="E1554" i="5"/>
  <c r="F236" i="5"/>
  <c r="E236" i="5"/>
  <c r="F49" i="5"/>
  <c r="E49" i="5"/>
  <c r="F266" i="5"/>
  <c r="E266" i="5"/>
  <c r="F252" i="5"/>
  <c r="E252" i="5"/>
  <c r="F792" i="5"/>
  <c r="E792" i="5"/>
  <c r="F415" i="5"/>
  <c r="E415" i="5"/>
  <c r="F114" i="5"/>
  <c r="E114" i="5"/>
  <c r="F304" i="5"/>
  <c r="E304" i="5"/>
  <c r="F882" i="5"/>
  <c r="E882" i="5"/>
  <c r="F970" i="5"/>
  <c r="E970" i="5"/>
  <c r="F723" i="5"/>
  <c r="E723" i="5"/>
  <c r="F951" i="5"/>
  <c r="E951" i="5"/>
  <c r="F685" i="5"/>
  <c r="E685" i="5"/>
  <c r="F571" i="5"/>
  <c r="E571" i="5"/>
  <c r="F59" i="5"/>
  <c r="E59" i="5"/>
  <c r="F326" i="5"/>
  <c r="E326" i="5"/>
  <c r="F450" i="5"/>
  <c r="E450" i="5"/>
  <c r="F782" i="5"/>
  <c r="E782" i="5"/>
  <c r="F880" i="5"/>
  <c r="E880" i="5"/>
  <c r="F29" i="5"/>
  <c r="E29" i="5"/>
  <c r="F939" i="5"/>
  <c r="E939" i="5"/>
  <c r="F531" i="5"/>
  <c r="E531" i="5"/>
  <c r="F794" i="5"/>
  <c r="E794" i="5"/>
  <c r="F428" i="5"/>
  <c r="E428" i="5"/>
  <c r="F457" i="5"/>
  <c r="E457" i="5"/>
  <c r="F667" i="5"/>
  <c r="E667" i="5"/>
  <c r="F899" i="5"/>
  <c r="E899" i="5"/>
  <c r="F319" i="5"/>
  <c r="E319" i="5"/>
  <c r="F159" i="5"/>
  <c r="E159" i="5"/>
  <c r="F343" i="5"/>
  <c r="E343" i="5"/>
  <c r="F1069" i="5"/>
  <c r="E1069" i="5"/>
  <c r="F302" i="5"/>
  <c r="E302" i="5"/>
  <c r="F1107" i="5"/>
  <c r="E1107" i="5"/>
  <c r="F922" i="5"/>
  <c r="E922" i="5"/>
  <c r="F873" i="5"/>
  <c r="E873" i="5"/>
  <c r="F48" i="5"/>
  <c r="E48" i="5"/>
  <c r="F618" i="5"/>
  <c r="E618" i="5"/>
  <c r="F984" i="5"/>
  <c r="E984" i="5"/>
  <c r="F1232" i="5"/>
  <c r="E1232" i="5"/>
  <c r="F357" i="5"/>
  <c r="E357" i="5"/>
  <c r="F709" i="5"/>
  <c r="E709" i="5"/>
  <c r="F426" i="5"/>
  <c r="E426" i="5"/>
  <c r="F832" i="5"/>
  <c r="E832" i="5"/>
  <c r="F1418" i="5"/>
  <c r="E1418" i="5"/>
  <c r="F736" i="5"/>
  <c r="E736" i="5"/>
  <c r="F755" i="5"/>
  <c r="E755" i="5"/>
  <c r="F1064" i="5"/>
  <c r="E1064" i="5"/>
  <c r="F772" i="5"/>
  <c r="E772" i="5"/>
  <c r="F790" i="5"/>
  <c r="E790" i="5"/>
  <c r="F183" i="5"/>
  <c r="E183" i="5"/>
  <c r="F976" i="5"/>
  <c r="E976" i="5"/>
  <c r="F968" i="5"/>
  <c r="E968" i="5"/>
  <c r="F919" i="5"/>
  <c r="E919" i="5"/>
  <c r="F285" i="5"/>
  <c r="E285" i="5"/>
  <c r="F185" i="5"/>
  <c r="E185" i="5"/>
  <c r="F916" i="5"/>
  <c r="E916" i="5"/>
  <c r="F815" i="5"/>
  <c r="E815" i="5"/>
  <c r="F527" i="5"/>
  <c r="E527" i="5"/>
  <c r="F1218" i="5"/>
  <c r="E1218" i="5"/>
  <c r="F385" i="5"/>
  <c r="E385" i="5"/>
  <c r="F969" i="5"/>
  <c r="E969" i="5"/>
  <c r="F1347" i="5"/>
  <c r="E1347" i="5"/>
  <c r="F1063" i="5"/>
  <c r="E1063" i="5"/>
  <c r="F559" i="5"/>
  <c r="E559" i="5"/>
  <c r="F86" i="5"/>
  <c r="E86" i="5"/>
  <c r="F717" i="5"/>
  <c r="E717" i="5"/>
  <c r="F494" i="5"/>
  <c r="E494" i="5"/>
  <c r="F1322" i="5"/>
  <c r="E1322" i="5"/>
  <c r="F508" i="5"/>
  <c r="E508" i="5"/>
  <c r="F1174" i="5"/>
  <c r="E1174" i="5"/>
  <c r="F741" i="5"/>
  <c r="E741" i="5"/>
  <c r="F1044" i="5"/>
  <c r="E1044" i="5"/>
  <c r="F165" i="5"/>
  <c r="E165" i="5"/>
  <c r="F1122" i="5"/>
  <c r="E1122" i="5"/>
  <c r="F1089" i="5"/>
  <c r="E1089" i="5"/>
  <c r="F1287" i="5"/>
  <c r="E1287" i="5"/>
  <c r="F708" i="5"/>
  <c r="E708" i="5"/>
  <c r="F1034" i="5"/>
  <c r="E1034" i="5"/>
  <c r="F881" i="5"/>
  <c r="E881" i="5"/>
  <c r="F480" i="5"/>
  <c r="E480" i="5"/>
  <c r="F365" i="5"/>
  <c r="E365" i="5"/>
  <c r="F137" i="5"/>
  <c r="E137" i="5"/>
  <c r="F840" i="5"/>
  <c r="E840" i="5"/>
  <c r="F336" i="5"/>
  <c r="E336" i="5"/>
  <c r="F275" i="5"/>
  <c r="E275" i="5"/>
  <c r="F901" i="5"/>
  <c r="E901" i="5"/>
  <c r="F141" i="5"/>
  <c r="E141" i="5"/>
  <c r="F441" i="5"/>
  <c r="E441" i="5"/>
  <c r="F1004" i="5"/>
  <c r="E1004" i="5"/>
  <c r="F1078" i="5"/>
  <c r="E1078" i="5"/>
  <c r="F1253" i="5"/>
  <c r="E1253" i="5"/>
  <c r="F380" i="5"/>
  <c r="E380" i="5"/>
  <c r="F195" i="5"/>
  <c r="E195" i="5"/>
  <c r="F761" i="5"/>
  <c r="E761" i="5"/>
  <c r="F701" i="5"/>
  <c r="E701" i="5"/>
  <c r="F690" i="5"/>
  <c r="E690" i="5"/>
  <c r="F1166" i="5"/>
  <c r="E1166" i="5"/>
  <c r="F904" i="5"/>
  <c r="E904" i="5"/>
  <c r="F1118" i="5"/>
  <c r="E1118" i="5"/>
  <c r="F449" i="5"/>
  <c r="E449" i="5"/>
  <c r="F321" i="5"/>
  <c r="E321" i="5"/>
  <c r="F392" i="5"/>
  <c r="E392" i="5"/>
  <c r="F946" i="5"/>
  <c r="E946" i="5"/>
  <c r="F1163" i="5"/>
  <c r="E1163" i="5"/>
  <c r="F725" i="5"/>
  <c r="E725" i="5"/>
  <c r="F1553" i="5"/>
  <c r="E1553" i="5"/>
  <c r="F279" i="5"/>
  <c r="E279" i="5"/>
  <c r="F779" i="5"/>
  <c r="E779" i="5"/>
  <c r="F1140" i="5"/>
  <c r="E1140" i="5"/>
  <c r="F469" i="5"/>
  <c r="E469" i="5"/>
  <c r="F836" i="5"/>
  <c r="E836" i="5"/>
  <c r="F931" i="5"/>
  <c r="E931" i="5"/>
  <c r="F1164" i="5"/>
  <c r="E1164" i="5"/>
  <c r="F425" i="5"/>
  <c r="E425" i="5"/>
  <c r="F212" i="5"/>
  <c r="E212" i="5"/>
  <c r="F20" i="5"/>
  <c r="E20" i="5"/>
  <c r="F974" i="5"/>
  <c r="E974" i="5"/>
  <c r="F1238" i="5"/>
  <c r="E1238" i="5"/>
  <c r="F148" i="5"/>
  <c r="E148" i="5"/>
  <c r="F1008" i="5"/>
  <c r="E1008" i="5"/>
  <c r="F699" i="5"/>
  <c r="E699" i="5"/>
  <c r="F712" i="5"/>
  <c r="E712" i="5"/>
  <c r="F507" i="5"/>
  <c r="E507" i="5"/>
  <c r="F1057" i="5"/>
  <c r="E1057" i="5"/>
  <c r="F1400" i="5"/>
  <c r="E1400" i="5"/>
  <c r="F25" i="5"/>
  <c r="E25" i="5"/>
  <c r="F1361" i="5"/>
  <c r="E1361" i="5"/>
  <c r="F788" i="5"/>
  <c r="E788" i="5"/>
  <c r="F308" i="5"/>
  <c r="E308" i="5"/>
  <c r="F594" i="5"/>
  <c r="E594" i="5"/>
  <c r="F776" i="5"/>
  <c r="E776" i="5"/>
  <c r="F378" i="5"/>
  <c r="E378" i="5"/>
  <c r="F403" i="5"/>
  <c r="E403" i="5"/>
  <c r="F288" i="5"/>
  <c r="E288" i="5"/>
  <c r="F598" i="5"/>
  <c r="E598" i="5"/>
  <c r="F1191" i="5"/>
  <c r="E1191" i="5"/>
  <c r="F617" i="5"/>
  <c r="E617" i="5"/>
  <c r="F255" i="5"/>
  <c r="E255" i="5"/>
  <c r="F1552" i="5"/>
  <c r="E1552" i="5"/>
  <c r="F533" i="5"/>
  <c r="E533" i="5"/>
  <c r="F327" i="5"/>
  <c r="E327" i="5"/>
  <c r="F61" i="5"/>
  <c r="E61" i="5"/>
  <c r="F361" i="5"/>
  <c r="E361" i="5"/>
  <c r="F368" i="5"/>
  <c r="E368" i="5"/>
  <c r="F1095" i="5"/>
  <c r="E1095" i="5"/>
  <c r="F645" i="5"/>
  <c r="E645" i="5"/>
  <c r="F269" i="5"/>
  <c r="E269" i="5"/>
  <c r="F323" i="5"/>
  <c r="E323" i="5"/>
  <c r="F604" i="5"/>
  <c r="E604" i="5"/>
  <c r="F637" i="5"/>
  <c r="E637" i="5"/>
  <c r="F883" i="5"/>
  <c r="E883" i="5"/>
  <c r="F760" i="5"/>
  <c r="E760" i="5"/>
  <c r="F89" i="5"/>
  <c r="E89" i="5"/>
  <c r="F855" i="5"/>
  <c r="E855" i="5"/>
  <c r="F985" i="5"/>
  <c r="E985" i="5"/>
  <c r="F430" i="5"/>
  <c r="E430" i="5"/>
  <c r="F56" i="5"/>
  <c r="E56" i="5"/>
  <c r="F703" i="5"/>
  <c r="E703" i="5"/>
  <c r="F134" i="5"/>
  <c r="E134" i="5"/>
  <c r="F193" i="5"/>
  <c r="E193" i="5"/>
  <c r="F1111" i="5"/>
  <c r="E1111" i="5"/>
  <c r="F64" i="5"/>
  <c r="E64" i="5"/>
  <c r="F796" i="5"/>
  <c r="E796" i="5"/>
  <c r="F977" i="5"/>
  <c r="E977" i="5"/>
  <c r="F23" i="5"/>
  <c r="E23" i="5"/>
  <c r="F724" i="5"/>
  <c r="E724" i="5"/>
  <c r="F394" i="5"/>
  <c r="E394" i="5"/>
  <c r="F353" i="5"/>
  <c r="E353" i="5"/>
  <c r="F981" i="5"/>
  <c r="E981" i="5"/>
  <c r="F409" i="5"/>
  <c r="E409" i="5"/>
  <c r="F829" i="5"/>
  <c r="E829" i="5"/>
  <c r="F563" i="5"/>
  <c r="E563" i="5"/>
  <c r="F108" i="5"/>
  <c r="E108" i="5"/>
  <c r="F396" i="5"/>
  <c r="E396" i="5"/>
  <c r="F1031" i="5"/>
  <c r="E1031" i="5"/>
  <c r="F341" i="5"/>
  <c r="E341" i="5"/>
  <c r="F188" i="5"/>
  <c r="E188" i="5"/>
  <c r="F1307" i="5"/>
  <c r="E1307" i="5"/>
  <c r="F57" i="5"/>
  <c r="E57" i="5"/>
  <c r="F749" i="5"/>
  <c r="E749" i="5"/>
  <c r="F1099" i="5"/>
  <c r="E1099" i="5"/>
  <c r="F90" i="5"/>
  <c r="E90" i="5"/>
  <c r="F986" i="5"/>
  <c r="E986" i="5"/>
  <c r="F423" i="5"/>
  <c r="E423" i="5"/>
  <c r="F721" i="5"/>
  <c r="E721" i="5"/>
  <c r="F1024" i="5"/>
  <c r="E1024" i="5"/>
  <c r="F584" i="5"/>
  <c r="E584" i="5"/>
  <c r="F817" i="5"/>
  <c r="E817" i="5"/>
  <c r="F43" i="5"/>
  <c r="E43" i="5"/>
  <c r="F933" i="5"/>
  <c r="E933" i="5"/>
  <c r="F1090" i="5"/>
  <c r="E1090" i="5"/>
  <c r="F745" i="5"/>
  <c r="E745" i="5"/>
  <c r="F768" i="5"/>
  <c r="E768" i="5"/>
  <c r="F178" i="5"/>
  <c r="E178" i="5"/>
  <c r="F692" i="5"/>
  <c r="E692" i="5"/>
  <c r="F625" i="5"/>
  <c r="E625" i="5"/>
  <c r="F1116" i="5"/>
  <c r="E1116" i="5"/>
  <c r="F825" i="5"/>
  <c r="E825" i="5"/>
  <c r="F828" i="5"/>
  <c r="E828" i="5"/>
  <c r="F1133" i="5"/>
  <c r="E1133" i="5"/>
  <c r="F27" i="5"/>
  <c r="E27" i="5"/>
  <c r="F671" i="5"/>
  <c r="E671" i="5"/>
  <c r="F446" i="5"/>
  <c r="E446" i="5"/>
  <c r="F766" i="5"/>
  <c r="E766" i="5"/>
  <c r="F1040" i="5"/>
  <c r="E1040" i="5"/>
  <c r="F1274" i="5"/>
  <c r="E1274" i="5"/>
  <c r="F896" i="5"/>
  <c r="E896" i="5"/>
  <c r="F278" i="5"/>
  <c r="E278" i="5"/>
  <c r="F955" i="5"/>
  <c r="E955" i="5"/>
  <c r="F347" i="5"/>
  <c r="E347" i="5"/>
  <c r="F282" i="5"/>
  <c r="E282" i="5"/>
  <c r="F727" i="5"/>
  <c r="E727" i="5"/>
  <c r="F551" i="5"/>
  <c r="E551" i="5"/>
  <c r="F926" i="5"/>
  <c r="E926" i="5"/>
  <c r="F113" i="5"/>
  <c r="E113" i="5"/>
  <c r="F991" i="5"/>
  <c r="E991" i="5"/>
  <c r="F505" i="5"/>
  <c r="E505" i="5"/>
  <c r="F877" i="5"/>
  <c r="E877" i="5"/>
  <c r="F773" i="5"/>
  <c r="E773" i="5"/>
  <c r="F60" i="5"/>
  <c r="E60" i="5"/>
  <c r="F748" i="5"/>
  <c r="E748" i="5"/>
  <c r="F253" i="5"/>
  <c r="E253" i="5"/>
  <c r="F1025" i="5"/>
  <c r="E1025" i="5"/>
  <c r="F555" i="5"/>
  <c r="E555" i="5"/>
  <c r="F84" i="5"/>
  <c r="E84" i="5"/>
  <c r="F171" i="5"/>
  <c r="E171" i="5"/>
  <c r="F379" i="5"/>
  <c r="E379" i="5"/>
  <c r="F444" i="5"/>
  <c r="E444" i="5"/>
  <c r="F681" i="5"/>
  <c r="E681" i="5"/>
  <c r="F424" i="5"/>
  <c r="E424" i="5"/>
  <c r="F672" i="5"/>
  <c r="E672" i="5"/>
  <c r="F682" i="5"/>
  <c r="E682" i="5"/>
  <c r="F528" i="5"/>
  <c r="E528" i="5"/>
  <c r="F297" i="5"/>
  <c r="E297" i="5"/>
  <c r="F325" i="5"/>
  <c r="E325" i="5"/>
  <c r="F659" i="5"/>
  <c r="E659" i="5"/>
  <c r="F1162" i="5"/>
  <c r="E1162" i="5"/>
  <c r="F593" i="5"/>
  <c r="E593" i="5"/>
  <c r="F938" i="5"/>
  <c r="E938" i="5"/>
  <c r="F844" i="5"/>
  <c r="E844" i="5"/>
  <c r="F194" i="5"/>
  <c r="E194" i="5"/>
  <c r="F753" i="5"/>
  <c r="E753" i="5"/>
  <c r="F780" i="5"/>
  <c r="E780" i="5"/>
  <c r="F373" i="5"/>
  <c r="E373" i="5"/>
  <c r="F235" i="5"/>
  <c r="E235" i="5"/>
  <c r="F132" i="5"/>
  <c r="E132" i="5"/>
  <c r="F376" i="5"/>
  <c r="E376" i="5"/>
  <c r="F562" i="5"/>
  <c r="E562" i="5"/>
  <c r="F219" i="5"/>
  <c r="E219" i="5"/>
  <c r="F258" i="5"/>
  <c r="E258" i="5"/>
  <c r="F1123" i="5"/>
  <c r="E1123" i="5"/>
  <c r="F127" i="5"/>
  <c r="E127" i="5"/>
  <c r="F1006" i="5"/>
  <c r="E1006" i="5"/>
  <c r="F744" i="5"/>
  <c r="E744" i="5"/>
  <c r="F104" i="5"/>
  <c r="E104" i="5"/>
  <c r="F851" i="5"/>
  <c r="E851" i="5"/>
  <c r="F807" i="5"/>
  <c r="E807" i="5"/>
  <c r="F100" i="5"/>
  <c r="E100" i="5"/>
  <c r="F967" i="5"/>
  <c r="E967" i="5"/>
  <c r="F497" i="5"/>
  <c r="E497" i="5"/>
  <c r="F1043" i="5"/>
  <c r="E1043" i="5"/>
  <c r="F905" i="5"/>
  <c r="E905" i="5"/>
  <c r="F442" i="5"/>
  <c r="E442" i="5"/>
  <c r="F1551" i="5"/>
  <c r="E1551" i="5"/>
  <c r="F166" i="5"/>
  <c r="E166" i="5"/>
  <c r="F429" i="5"/>
  <c r="E429" i="5"/>
  <c r="F930" i="5"/>
  <c r="E930" i="5"/>
  <c r="F51" i="5"/>
  <c r="E51" i="5"/>
  <c r="F914" i="5"/>
  <c r="E914" i="5"/>
  <c r="F910" i="5"/>
  <c r="E910" i="5"/>
  <c r="F888" i="5"/>
  <c r="E888" i="5"/>
  <c r="F36" i="5"/>
  <c r="E36" i="5"/>
  <c r="F614" i="5"/>
  <c r="E614" i="5"/>
  <c r="F734" i="5"/>
  <c r="E734" i="5"/>
  <c r="F556" i="5"/>
  <c r="E556" i="5"/>
  <c r="F569" i="5"/>
  <c r="E569" i="5"/>
  <c r="F169" i="5"/>
  <c r="E169" i="5"/>
  <c r="F806" i="5"/>
  <c r="E806" i="5"/>
  <c r="F535" i="5"/>
  <c r="E535" i="5"/>
  <c r="F841" i="5"/>
  <c r="E841" i="5"/>
  <c r="F128" i="5"/>
  <c r="E128" i="5"/>
  <c r="F603" i="5"/>
  <c r="E603" i="5"/>
  <c r="F218" i="5"/>
  <c r="E218" i="5"/>
  <c r="F987" i="5"/>
  <c r="E987" i="5"/>
  <c r="F606" i="5"/>
  <c r="E606" i="5"/>
  <c r="F1054" i="5"/>
  <c r="E1054" i="5"/>
  <c r="F233" i="5"/>
  <c r="E233" i="5"/>
  <c r="F686" i="5"/>
  <c r="E686" i="5"/>
  <c r="F707" i="5"/>
  <c r="E707" i="5"/>
  <c r="F799" i="5"/>
  <c r="E799" i="5"/>
  <c r="F664" i="5"/>
  <c r="E664" i="5"/>
  <c r="F463" i="5"/>
  <c r="E463" i="5"/>
  <c r="F997" i="5"/>
  <c r="E997" i="5"/>
  <c r="F66" i="5"/>
  <c r="E66" i="5"/>
  <c r="F149" i="5"/>
  <c r="E149" i="5"/>
  <c r="F445" i="5"/>
  <c r="E445" i="5"/>
  <c r="F41" i="5"/>
  <c r="E41" i="5"/>
  <c r="F630" i="5"/>
  <c r="E630" i="5"/>
  <c r="F490" i="5"/>
  <c r="E490" i="5"/>
  <c r="F676" i="5"/>
  <c r="E676" i="5"/>
  <c r="F542" i="5"/>
  <c r="E542" i="5"/>
  <c r="F1221" i="5"/>
  <c r="E1221" i="5"/>
  <c r="F777" i="5"/>
  <c r="E777" i="5"/>
  <c r="F499" i="5"/>
  <c r="E499" i="5"/>
  <c r="F167" i="5"/>
  <c r="E167" i="5"/>
  <c r="F830" i="5"/>
  <c r="E830" i="5"/>
  <c r="F1153" i="5"/>
  <c r="E1153" i="5"/>
  <c r="F333" i="5"/>
  <c r="E333" i="5"/>
  <c r="F785" i="5"/>
  <c r="E785" i="5"/>
  <c r="F26" i="5"/>
  <c r="E26" i="5"/>
  <c r="F414" i="5"/>
  <c r="E414" i="5"/>
  <c r="F1106" i="5"/>
  <c r="E1106" i="5"/>
  <c r="F838" i="5"/>
  <c r="E838" i="5"/>
  <c r="F210" i="5"/>
  <c r="E210" i="5"/>
  <c r="F44" i="5"/>
  <c r="E44" i="5"/>
  <c r="F250" i="5"/>
  <c r="E250" i="5"/>
  <c r="F909" i="5"/>
  <c r="E909" i="5"/>
  <c r="F1019" i="5"/>
  <c r="E1019" i="5"/>
  <c r="F1550" i="5"/>
  <c r="E1550" i="5"/>
  <c r="F277" i="5"/>
  <c r="E277" i="5"/>
  <c r="F885" i="5"/>
  <c r="E885" i="5"/>
  <c r="F461" i="5"/>
  <c r="E461" i="5"/>
  <c r="F623" i="5"/>
  <c r="E623" i="5"/>
  <c r="F455" i="5"/>
  <c r="E455" i="5"/>
  <c r="F268" i="5"/>
  <c r="E268" i="5"/>
  <c r="F924" i="5"/>
  <c r="E924" i="5"/>
  <c r="F467" i="5"/>
  <c r="E467" i="5"/>
  <c r="F765" i="5"/>
  <c r="E765" i="5"/>
  <c r="F310" i="5"/>
  <c r="E310" i="5"/>
  <c r="F544" i="5"/>
  <c r="E544" i="5"/>
  <c r="F812" i="5"/>
  <c r="E812" i="5"/>
  <c r="F21" i="5"/>
  <c r="E21" i="5"/>
  <c r="F600" i="5"/>
  <c r="E600" i="5"/>
  <c r="F80" i="5"/>
  <c r="E80" i="5"/>
  <c r="F126" i="5"/>
  <c r="E126" i="5"/>
  <c r="F1175" i="5"/>
  <c r="E1175" i="5"/>
  <c r="F575" i="5"/>
  <c r="E575" i="5"/>
  <c r="F248" i="5"/>
  <c r="E248" i="5"/>
  <c r="F208" i="5"/>
  <c r="E208" i="5"/>
  <c r="F589" i="5"/>
  <c r="E589" i="5"/>
  <c r="F993" i="5"/>
  <c r="E993" i="5"/>
  <c r="F241" i="5"/>
  <c r="E241" i="5"/>
  <c r="F657" i="5"/>
  <c r="E657" i="5"/>
  <c r="F592" i="5"/>
  <c r="E592" i="5"/>
  <c r="F34" i="5"/>
  <c r="E34" i="5"/>
  <c r="F615" i="5"/>
  <c r="E615" i="5"/>
  <c r="F328" i="5"/>
  <c r="E328" i="5"/>
  <c r="F1262" i="5"/>
  <c r="E1262" i="5"/>
  <c r="F447" i="5"/>
  <c r="E447" i="5"/>
  <c r="F3" i="5"/>
  <c r="E3" i="5"/>
  <c r="F196" i="5"/>
  <c r="E196" i="5"/>
  <c r="F192" i="5"/>
  <c r="E192" i="5"/>
  <c r="F628" i="5"/>
  <c r="E628" i="5"/>
  <c r="F1132" i="5"/>
  <c r="E1132" i="5"/>
  <c r="F1165" i="5"/>
  <c r="E1165" i="5"/>
  <c r="F487" i="5"/>
  <c r="E487" i="5"/>
  <c r="F613" i="5"/>
  <c r="E613" i="5"/>
  <c r="F440" i="5"/>
  <c r="E440" i="5"/>
  <c r="F643" i="5"/>
  <c r="E643" i="5"/>
  <c r="F814" i="5"/>
  <c r="E814" i="5"/>
  <c r="F1193" i="5"/>
  <c r="E1193" i="5"/>
  <c r="F152" i="5"/>
  <c r="E152" i="5"/>
  <c r="F53" i="5"/>
  <c r="E53" i="5"/>
  <c r="F349" i="5"/>
  <c r="E349" i="5"/>
  <c r="F249" i="5"/>
  <c r="E249" i="5"/>
  <c r="F348" i="5"/>
  <c r="E348" i="5"/>
  <c r="F411" i="5"/>
  <c r="E411" i="5"/>
  <c r="F548" i="5"/>
  <c r="E548" i="5"/>
  <c r="F811" i="5"/>
  <c r="E811" i="5"/>
  <c r="F50" i="5"/>
  <c r="E50" i="5"/>
  <c r="F205" i="5"/>
  <c r="E205" i="5"/>
  <c r="F339" i="5"/>
  <c r="E339" i="5"/>
  <c r="F911" i="5"/>
  <c r="E911" i="5"/>
  <c r="F805" i="5"/>
  <c r="E805" i="5"/>
  <c r="F770" i="5"/>
  <c r="E770" i="5"/>
  <c r="F624" i="5"/>
  <c r="E624" i="5"/>
  <c r="F711" i="5"/>
  <c r="E711" i="5"/>
  <c r="F616" i="5"/>
  <c r="E616" i="5"/>
  <c r="F406" i="5"/>
  <c r="E406" i="5"/>
  <c r="F383" i="5"/>
  <c r="E383" i="5"/>
  <c r="F117" i="5"/>
  <c r="E117" i="5"/>
  <c r="F942" i="5"/>
  <c r="E942" i="5"/>
  <c r="F124" i="5"/>
  <c r="E124" i="5"/>
  <c r="F626" i="5"/>
  <c r="E626" i="5"/>
  <c r="F201" i="5"/>
  <c r="E201" i="5"/>
  <c r="F700" i="5"/>
  <c r="E700" i="5"/>
  <c r="F566" i="5"/>
  <c r="E566" i="5"/>
  <c r="F338" i="5"/>
  <c r="E338" i="5"/>
  <c r="F1156" i="5"/>
  <c r="E1156" i="5"/>
  <c r="F564" i="5"/>
  <c r="E564" i="5"/>
  <c r="F516" i="5"/>
  <c r="E516" i="5"/>
  <c r="F1516" i="5"/>
  <c r="E1516" i="5"/>
  <c r="F468" i="5"/>
  <c r="E468" i="5"/>
  <c r="F142" i="5"/>
  <c r="E142" i="5"/>
  <c r="F123" i="5"/>
  <c r="E123" i="5"/>
  <c r="F822" i="5"/>
  <c r="E822" i="5"/>
  <c r="F331" i="5"/>
  <c r="E331" i="5"/>
  <c r="F935" i="5"/>
  <c r="E935" i="5"/>
  <c r="F1030" i="5"/>
  <c r="E1030" i="5"/>
  <c r="F112" i="5"/>
  <c r="E112" i="5"/>
  <c r="F271" i="5"/>
  <c r="E271" i="5"/>
  <c r="F1549" i="5"/>
  <c r="E1549" i="5"/>
  <c r="F65" i="5"/>
  <c r="E65" i="5"/>
  <c r="F710" i="5"/>
  <c r="E710" i="5"/>
  <c r="F752" i="5"/>
  <c r="E752" i="5"/>
  <c r="F67" i="5"/>
  <c r="E67" i="5"/>
  <c r="F140" i="5"/>
  <c r="E140" i="5"/>
  <c r="F174" i="5"/>
  <c r="E174" i="5"/>
  <c r="F147" i="5"/>
  <c r="E147" i="5"/>
  <c r="F808" i="5"/>
  <c r="E808" i="5"/>
  <c r="F314" i="5"/>
  <c r="E314" i="5"/>
  <c r="F431" i="5"/>
  <c r="E431" i="5"/>
  <c r="F934" i="5"/>
  <c r="E934" i="5"/>
  <c r="F554" i="5"/>
  <c r="E554" i="5"/>
  <c r="F287" i="5"/>
  <c r="E287" i="5"/>
  <c r="F94" i="5"/>
  <c r="E94" i="5"/>
  <c r="F972" i="5"/>
  <c r="E972" i="5"/>
  <c r="F640" i="5"/>
  <c r="E640" i="5"/>
  <c r="F435" i="5"/>
  <c r="E435" i="5"/>
  <c r="F666" i="5"/>
  <c r="E666" i="5"/>
  <c r="F330" i="5"/>
  <c r="E330" i="5"/>
  <c r="F1205" i="5"/>
  <c r="E1205" i="5"/>
  <c r="F265" i="5"/>
  <c r="E265" i="5"/>
  <c r="F217" i="5"/>
  <c r="E217" i="5"/>
  <c r="F557" i="5"/>
  <c r="E557" i="5"/>
  <c r="F153" i="5"/>
  <c r="E153" i="5"/>
  <c r="F908" i="5"/>
  <c r="E908" i="5"/>
  <c r="F35" i="5"/>
  <c r="E35" i="5"/>
  <c r="F801" i="5"/>
  <c r="E801" i="5"/>
  <c r="F638" i="5"/>
  <c r="E638" i="5"/>
  <c r="F867" i="5"/>
  <c r="E867" i="5"/>
  <c r="F267" i="5"/>
  <c r="E267" i="5"/>
  <c r="F688" i="5"/>
  <c r="E688" i="5"/>
  <c r="F280" i="5"/>
  <c r="E280" i="5"/>
  <c r="F413" i="5"/>
  <c r="E413" i="5"/>
  <c r="F156" i="5"/>
  <c r="E156" i="5"/>
  <c r="F859" i="5"/>
  <c r="E859" i="5"/>
  <c r="F211" i="5"/>
  <c r="E211" i="5"/>
  <c r="F583" i="5"/>
  <c r="E583" i="5"/>
  <c r="F739" i="5"/>
  <c r="E739" i="5"/>
  <c r="F154" i="5"/>
  <c r="E154" i="5"/>
  <c r="F965" i="5"/>
  <c r="E965" i="5"/>
  <c r="F93" i="5"/>
  <c r="E93" i="5"/>
  <c r="F852" i="5"/>
  <c r="E852" i="5"/>
  <c r="F872" i="5"/>
  <c r="E872" i="5"/>
  <c r="F759" i="5"/>
  <c r="E759" i="5"/>
  <c r="F1056" i="5"/>
  <c r="E1056" i="5"/>
  <c r="F580" i="5"/>
  <c r="E580" i="5"/>
  <c r="F1071" i="5"/>
  <c r="E1071" i="5"/>
  <c r="F543" i="5"/>
  <c r="E543" i="5"/>
  <c r="F515" i="5"/>
  <c r="E515" i="5"/>
  <c r="F486" i="5"/>
  <c r="E486" i="5"/>
  <c r="F1548" i="5"/>
  <c r="E1548" i="5"/>
  <c r="F590" i="5"/>
  <c r="E590" i="5"/>
  <c r="F214" i="5"/>
  <c r="E214" i="5"/>
  <c r="F1081" i="5"/>
  <c r="E1081" i="5"/>
  <c r="F458" i="5"/>
  <c r="E458" i="5"/>
  <c r="F1001" i="5"/>
  <c r="E1001" i="5"/>
  <c r="F164" i="5"/>
  <c r="E164" i="5"/>
  <c r="F301" i="5"/>
  <c r="E301" i="5"/>
  <c r="F207" i="5"/>
  <c r="E207" i="5"/>
  <c r="F865" i="5"/>
  <c r="E865" i="5"/>
  <c r="F291" i="5"/>
  <c r="E291" i="5"/>
  <c r="F827" i="5"/>
  <c r="E827" i="5"/>
  <c r="F130" i="5"/>
  <c r="E130" i="5"/>
  <c r="F151" i="5"/>
  <c r="E151" i="5"/>
  <c r="F198" i="5"/>
  <c r="E198" i="5"/>
  <c r="F88" i="5"/>
  <c r="E88" i="5"/>
  <c r="F155" i="5"/>
  <c r="E155" i="5"/>
  <c r="F994" i="5"/>
  <c r="E994" i="5"/>
  <c r="F862" i="5"/>
  <c r="E862" i="5"/>
  <c r="F433" i="5"/>
  <c r="E433" i="5"/>
  <c r="F240" i="5"/>
  <c r="E240" i="5"/>
  <c r="F432" i="5"/>
  <c r="E432" i="5"/>
  <c r="F454" i="5"/>
  <c r="E454" i="5"/>
  <c r="F923" i="5"/>
  <c r="E923" i="5"/>
  <c r="F263" i="5"/>
  <c r="E263" i="5"/>
  <c r="F608" i="5"/>
  <c r="E608" i="5"/>
  <c r="F54" i="5"/>
  <c r="E54" i="5"/>
  <c r="F496" i="5"/>
  <c r="E496" i="5"/>
  <c r="F390" i="5"/>
  <c r="E390" i="5"/>
  <c r="F350" i="5"/>
  <c r="E350" i="5"/>
  <c r="F309" i="5"/>
  <c r="E309" i="5"/>
  <c r="F407" i="5"/>
  <c r="E407" i="5"/>
  <c r="F73" i="5"/>
  <c r="E73" i="5"/>
  <c r="F596" i="5"/>
  <c r="E596" i="5"/>
  <c r="F284" i="5"/>
  <c r="E284" i="5"/>
  <c r="F270" i="5"/>
  <c r="E270" i="5"/>
  <c r="F884" i="5"/>
  <c r="E884" i="5"/>
  <c r="F81" i="5"/>
  <c r="E81" i="5"/>
  <c r="F519" i="5"/>
  <c r="E519" i="5"/>
  <c r="F1200" i="5"/>
  <c r="E1200" i="5"/>
  <c r="F560" i="5"/>
  <c r="E560" i="5"/>
  <c r="F632" i="5"/>
  <c r="E632" i="5"/>
  <c r="F719" i="5"/>
  <c r="E719" i="5"/>
  <c r="F63" i="5"/>
  <c r="E63" i="5"/>
  <c r="F518" i="5"/>
  <c r="E518" i="5"/>
  <c r="F307" i="5"/>
  <c r="E307" i="5"/>
  <c r="F1075" i="5"/>
  <c r="E1075" i="5"/>
  <c r="F223" i="5"/>
  <c r="E223" i="5"/>
  <c r="F372" i="5"/>
  <c r="E372" i="5"/>
  <c r="F172" i="5"/>
  <c r="E172" i="5"/>
  <c r="F40" i="5"/>
  <c r="E40" i="5"/>
  <c r="F1083" i="5"/>
  <c r="E1083" i="5"/>
  <c r="F597" i="5"/>
  <c r="E597" i="5"/>
  <c r="F204" i="5"/>
  <c r="E204" i="5"/>
  <c r="F381" i="5"/>
  <c r="E381" i="5"/>
  <c r="F273" i="5"/>
  <c r="E273" i="5"/>
  <c r="F669" i="5"/>
  <c r="E669" i="5"/>
  <c r="F135" i="5"/>
  <c r="E135" i="5"/>
  <c r="F893" i="5"/>
  <c r="E893" i="5"/>
  <c r="F833" i="5"/>
  <c r="E833" i="5"/>
  <c r="F835" i="5"/>
  <c r="E835" i="5"/>
  <c r="F826" i="5"/>
  <c r="E826" i="5"/>
  <c r="F416" i="5"/>
  <c r="E416" i="5"/>
  <c r="F479" i="5"/>
  <c r="E479" i="5"/>
  <c r="F116" i="5"/>
  <c r="E116" i="5"/>
  <c r="F257" i="5"/>
  <c r="E257" i="5"/>
  <c r="F395" i="5"/>
  <c r="E395" i="5"/>
  <c r="F405" i="5"/>
  <c r="E405" i="5"/>
  <c r="F451" i="5"/>
  <c r="E451" i="5"/>
  <c r="F578" i="5"/>
  <c r="E578" i="5"/>
  <c r="F125" i="5"/>
  <c r="E125" i="5"/>
  <c r="F1058" i="5"/>
  <c r="E1058" i="5"/>
  <c r="F213" i="5"/>
  <c r="E213" i="5"/>
  <c r="F732" i="5"/>
  <c r="E732" i="5"/>
  <c r="F389" i="5"/>
  <c r="E389" i="5"/>
  <c r="F478" i="5"/>
  <c r="E478" i="5"/>
  <c r="F1109" i="5"/>
  <c r="E1109" i="5"/>
  <c r="F386" i="5"/>
  <c r="E386" i="5"/>
  <c r="F588" i="5"/>
  <c r="E588" i="5"/>
  <c r="F1320" i="5"/>
  <c r="E1320" i="5"/>
  <c r="F784" i="5"/>
  <c r="E784" i="5"/>
  <c r="F579" i="5"/>
  <c r="E579" i="5"/>
  <c r="F422" i="5"/>
  <c r="E422" i="5"/>
  <c r="F775" i="5"/>
  <c r="E775" i="5"/>
  <c r="F161" i="5"/>
  <c r="E161" i="5"/>
  <c r="F294" i="5"/>
  <c r="E294" i="5"/>
  <c r="F276" i="5"/>
  <c r="E276" i="5"/>
  <c r="F1483" i="5"/>
  <c r="E1483" i="5"/>
  <c r="F591" i="5"/>
  <c r="E591" i="5"/>
  <c r="F1072" i="5"/>
  <c r="E1072" i="5"/>
  <c r="F313" i="5"/>
  <c r="E313" i="5"/>
  <c r="F1005" i="5"/>
  <c r="E1005" i="5"/>
  <c r="F631" i="5"/>
  <c r="E631" i="5"/>
  <c r="F853" i="5"/>
  <c r="E853" i="5"/>
  <c r="F150" i="5"/>
  <c r="E150" i="5"/>
  <c r="F110" i="5"/>
  <c r="E110" i="5"/>
  <c r="F189" i="5"/>
  <c r="E189" i="5"/>
  <c r="F892" i="5"/>
  <c r="E892" i="5"/>
  <c r="F513" i="5"/>
  <c r="E513" i="5"/>
  <c r="F1041" i="5"/>
  <c r="E1041" i="5"/>
  <c r="F705" i="5"/>
  <c r="E705" i="5"/>
  <c r="F729" i="5"/>
  <c r="E729" i="5"/>
  <c r="F272" i="5"/>
  <c r="E272" i="5"/>
  <c r="F492" i="5"/>
  <c r="E492" i="5"/>
  <c r="F609" i="5"/>
  <c r="E609" i="5"/>
  <c r="F1077" i="5"/>
  <c r="E1077" i="5"/>
  <c r="F382" i="5"/>
  <c r="E382" i="5"/>
  <c r="F954" i="5"/>
  <c r="E954" i="5"/>
  <c r="F387" i="5"/>
  <c r="E387" i="5"/>
  <c r="F498" i="5"/>
  <c r="E498" i="5"/>
  <c r="F819" i="5"/>
  <c r="E819" i="5"/>
  <c r="F312" i="5"/>
  <c r="E312" i="5"/>
  <c r="F634" i="5"/>
  <c r="E634" i="5"/>
  <c r="F120" i="5"/>
  <c r="E120" i="5"/>
  <c r="F121" i="5"/>
  <c r="E121" i="5"/>
  <c r="F1011" i="5"/>
  <c r="E1011" i="5"/>
  <c r="F227" i="5"/>
  <c r="E227" i="5"/>
  <c r="F170" i="5"/>
  <c r="E170" i="5"/>
  <c r="F101" i="5"/>
  <c r="E101" i="5"/>
  <c r="F1529" i="5"/>
  <c r="E1529" i="5"/>
  <c r="F843" i="5"/>
  <c r="E843" i="5"/>
  <c r="F315" i="5"/>
  <c r="E315" i="5"/>
  <c r="F281" i="5"/>
  <c r="E281" i="5"/>
  <c r="F874" i="5"/>
  <c r="E874" i="5"/>
  <c r="F346" i="5"/>
  <c r="E346" i="5"/>
  <c r="F175" i="5"/>
  <c r="E175" i="5"/>
  <c r="F854" i="5"/>
  <c r="E854" i="5"/>
  <c r="F950" i="5"/>
  <c r="E950" i="5"/>
  <c r="F1305" i="5"/>
  <c r="E1305" i="5"/>
  <c r="F242" i="5"/>
  <c r="E242" i="5"/>
  <c r="F673" i="5"/>
  <c r="E673" i="5"/>
  <c r="F898" i="5"/>
  <c r="E898" i="5"/>
  <c r="F532" i="5"/>
  <c r="E532" i="5"/>
  <c r="F895" i="5"/>
  <c r="E895" i="5"/>
  <c r="F957" i="5"/>
  <c r="E957" i="5"/>
  <c r="F246" i="5"/>
  <c r="E246" i="5"/>
  <c r="F76" i="5"/>
  <c r="E76" i="5"/>
  <c r="F524" i="5"/>
  <c r="E524" i="5"/>
  <c r="F485" i="5"/>
  <c r="E485" i="5"/>
  <c r="F996" i="5"/>
  <c r="E996" i="5"/>
  <c r="F199" i="5"/>
  <c r="E199" i="5"/>
  <c r="F781" i="5"/>
  <c r="E781" i="5"/>
  <c r="F831" i="5"/>
  <c r="E831" i="5"/>
  <c r="F75" i="5"/>
  <c r="E75" i="5"/>
  <c r="F377" i="5"/>
  <c r="E377" i="5"/>
  <c r="F85" i="5"/>
  <c r="E85" i="5"/>
  <c r="F52" i="5"/>
  <c r="E52" i="5"/>
  <c r="F1045" i="5"/>
  <c r="E1045" i="5"/>
  <c r="F1067" i="5"/>
  <c r="E1067" i="5"/>
  <c r="F367" i="5"/>
  <c r="E367" i="5"/>
  <c r="F758" i="5"/>
  <c r="E758" i="5"/>
  <c r="F1547" i="5"/>
  <c r="E1547" i="5"/>
  <c r="F921" i="5"/>
  <c r="E921" i="5"/>
  <c r="F1014" i="5"/>
  <c r="E1014" i="5"/>
  <c r="F662" i="5"/>
  <c r="E662" i="5"/>
  <c r="F704" i="5"/>
  <c r="E704" i="5"/>
  <c r="F757" i="5"/>
  <c r="E757" i="5"/>
  <c r="F256" i="5"/>
  <c r="E256" i="5"/>
  <c r="F362" i="5"/>
  <c r="E362" i="5"/>
  <c r="F1029" i="5"/>
  <c r="E1029" i="5"/>
  <c r="F324" i="5"/>
  <c r="E324" i="5"/>
  <c r="F399" i="5"/>
  <c r="E399" i="5"/>
  <c r="F220" i="5"/>
  <c r="E220" i="5"/>
  <c r="F388" i="5"/>
  <c r="E388" i="5"/>
  <c r="F1426" i="5"/>
  <c r="E1426" i="5"/>
  <c r="F340" i="5"/>
  <c r="E340" i="5"/>
  <c r="F850" i="5"/>
  <c r="E850" i="5"/>
  <c r="F1328" i="5"/>
  <c r="E1328" i="5"/>
  <c r="F750" i="5"/>
  <c r="E750" i="5"/>
  <c r="F956" i="5"/>
  <c r="E956" i="5"/>
  <c r="F512" i="5"/>
  <c r="E512" i="5"/>
  <c r="F30" i="5"/>
  <c r="E30" i="5"/>
  <c r="F1546" i="5"/>
  <c r="E1546" i="5"/>
  <c r="F115" i="5"/>
  <c r="E115" i="5"/>
  <c r="F791" i="5"/>
  <c r="E791" i="5"/>
  <c r="F176" i="5"/>
  <c r="E176" i="5"/>
  <c r="F552" i="5"/>
  <c r="E552" i="5"/>
  <c r="F200" i="5"/>
  <c r="E200" i="5"/>
  <c r="F332" i="5"/>
  <c r="E332" i="5"/>
  <c r="F979" i="5"/>
  <c r="E979" i="5"/>
  <c r="F306" i="5"/>
  <c r="E306" i="5"/>
  <c r="F864" i="5"/>
  <c r="E864" i="5"/>
  <c r="F1013" i="5"/>
  <c r="E1013" i="5"/>
  <c r="F875" i="5"/>
  <c r="E875" i="5"/>
  <c r="F397" i="5"/>
  <c r="E397" i="5"/>
  <c r="F756" i="5"/>
  <c r="E756" i="5"/>
  <c r="F948" i="5"/>
  <c r="E948" i="5"/>
  <c r="F466" i="5"/>
  <c r="E466" i="5"/>
  <c r="F1139" i="5"/>
  <c r="E1139" i="5"/>
  <c r="F283" i="5"/>
  <c r="E283" i="5"/>
  <c r="F465" i="5"/>
  <c r="E465" i="5"/>
  <c r="F845" i="5"/>
  <c r="E845" i="5"/>
  <c r="F448" i="5"/>
  <c r="E448" i="5"/>
  <c r="F1545" i="5"/>
  <c r="E1545" i="5"/>
  <c r="F293" i="5"/>
  <c r="E293" i="5"/>
  <c r="F417" i="5"/>
  <c r="E417" i="5"/>
  <c r="F181" i="5"/>
  <c r="E181" i="5"/>
  <c r="F1394" i="5"/>
  <c r="E1394" i="5"/>
  <c r="F737" i="5"/>
  <c r="E737" i="5"/>
  <c r="F995" i="5"/>
  <c r="E995" i="5"/>
  <c r="F526" i="5"/>
  <c r="E526" i="5"/>
  <c r="F670" i="5"/>
  <c r="E670" i="5"/>
  <c r="F1049" i="5"/>
  <c r="E1049" i="5"/>
  <c r="F391" i="5"/>
  <c r="E391" i="5"/>
  <c r="F648" i="5"/>
  <c r="E648" i="5"/>
  <c r="F421" i="5"/>
  <c r="E421" i="5"/>
  <c r="F706" i="5"/>
  <c r="E706" i="5"/>
  <c r="F501" i="5"/>
  <c r="E501" i="5"/>
  <c r="F163" i="5"/>
  <c r="E163" i="5"/>
  <c r="F537" i="5"/>
  <c r="E537" i="5"/>
  <c r="F849" i="5"/>
  <c r="E849" i="5"/>
  <c r="F97" i="5"/>
  <c r="E97" i="5"/>
  <c r="F22" i="5"/>
  <c r="E22" i="5"/>
  <c r="F1276" i="5"/>
  <c r="E1276" i="5"/>
  <c r="F847" i="5"/>
  <c r="E847" i="5"/>
  <c r="F541" i="5"/>
  <c r="E541" i="5"/>
  <c r="F393" i="5"/>
  <c r="E393" i="5"/>
  <c r="F715" i="5"/>
  <c r="E715" i="5"/>
  <c r="F1104" i="5"/>
  <c r="E1104" i="5"/>
  <c r="F738" i="5"/>
  <c r="E738" i="5"/>
  <c r="F1184" i="5"/>
  <c r="E1184" i="5"/>
  <c r="F47" i="5"/>
  <c r="E47" i="5"/>
  <c r="F763" i="5"/>
  <c r="E763" i="5"/>
  <c r="F408" i="5"/>
  <c r="E408" i="5"/>
  <c r="F184" i="5"/>
  <c r="E184" i="5"/>
  <c r="F1294" i="5"/>
  <c r="E1294" i="5"/>
  <c r="F1461" i="5"/>
  <c r="E1461" i="5"/>
  <c r="F1190" i="5"/>
  <c r="E1190" i="5"/>
  <c r="F992" i="5"/>
  <c r="E992" i="5"/>
  <c r="F143" i="5"/>
  <c r="E143" i="5"/>
  <c r="F587" i="5"/>
  <c r="E587" i="5"/>
  <c r="F226" i="5"/>
  <c r="E226" i="5"/>
  <c r="F958" i="5"/>
  <c r="E958" i="5"/>
  <c r="F77" i="5"/>
  <c r="E77" i="5"/>
  <c r="F1178" i="5"/>
  <c r="E1178" i="5"/>
  <c r="F1103" i="5"/>
  <c r="E1103" i="5"/>
  <c r="F1278" i="5"/>
  <c r="E1278" i="5"/>
  <c r="F452" i="5"/>
  <c r="E452" i="5"/>
  <c r="F488" i="5"/>
  <c r="E488" i="5"/>
  <c r="F769" i="5"/>
  <c r="E769" i="5"/>
  <c r="F179" i="5"/>
  <c r="E179" i="5"/>
  <c r="F1012" i="5"/>
  <c r="E1012" i="5"/>
  <c r="F105" i="5"/>
  <c r="E105" i="5"/>
  <c r="F1431" i="5"/>
  <c r="E1431" i="5"/>
  <c r="F1021" i="5"/>
  <c r="E1021" i="5"/>
  <c r="F460" i="5"/>
  <c r="E460" i="5"/>
  <c r="F215" i="5"/>
  <c r="E215" i="5"/>
  <c r="F305" i="5"/>
  <c r="E305" i="5"/>
  <c r="F539" i="5"/>
  <c r="E539" i="5"/>
  <c r="F870" i="5"/>
  <c r="E870" i="5"/>
  <c r="F636" i="5"/>
  <c r="E636" i="5"/>
  <c r="F647" i="5"/>
  <c r="E647" i="5"/>
  <c r="F1169" i="5"/>
  <c r="E1169" i="5"/>
  <c r="F168" i="5"/>
  <c r="E168" i="5"/>
  <c r="F1181" i="5"/>
  <c r="E1181" i="5"/>
  <c r="F145" i="5"/>
  <c r="E145" i="5"/>
  <c r="F158" i="5"/>
  <c r="E158" i="5"/>
  <c r="F856" i="5"/>
  <c r="E856" i="5"/>
  <c r="F298" i="5"/>
  <c r="E298" i="5"/>
  <c r="F92" i="5"/>
  <c r="E92" i="5"/>
  <c r="F39" i="5"/>
  <c r="E39" i="5"/>
  <c r="F177" i="5"/>
  <c r="E177" i="5"/>
  <c r="F427" i="5"/>
  <c r="E427" i="5"/>
  <c r="F244" i="5"/>
  <c r="E244" i="5"/>
  <c r="F506" i="5"/>
  <c r="E506" i="5"/>
  <c r="F842" i="5"/>
  <c r="E842" i="5"/>
  <c r="F83" i="5"/>
  <c r="E83" i="5"/>
  <c r="F1026" i="5"/>
  <c r="E1026" i="5"/>
  <c r="F1355" i="5"/>
  <c r="E1355" i="5"/>
  <c r="F2" i="5"/>
  <c r="E2" i="5"/>
  <c r="F464" i="5"/>
  <c r="E464" i="5"/>
  <c r="F1353" i="5"/>
  <c r="E1353" i="5"/>
  <c r="F296" i="5"/>
  <c r="E296" i="5"/>
  <c r="F674" i="5"/>
  <c r="E674" i="5"/>
  <c r="F371" i="5"/>
  <c r="E371" i="5"/>
  <c r="F764" i="5"/>
  <c r="E764" i="5"/>
  <c r="F1070" i="5"/>
  <c r="E1070" i="5"/>
  <c r="F675" i="5"/>
  <c r="E675" i="5"/>
  <c r="F261" i="5"/>
  <c r="E261" i="5"/>
  <c r="F742" i="5"/>
  <c r="E742" i="5"/>
  <c r="F1228" i="5"/>
  <c r="E1228" i="5"/>
  <c r="F1544" i="5"/>
  <c r="E1544" i="5"/>
  <c r="F237" i="5"/>
  <c r="E237" i="5"/>
  <c r="F300" i="5"/>
  <c r="E300" i="5"/>
  <c r="F601" i="5"/>
  <c r="E601" i="5"/>
  <c r="F1015" i="5"/>
  <c r="E1015" i="5"/>
  <c r="F547" i="5"/>
  <c r="E547" i="5"/>
  <c r="F813" i="5"/>
  <c r="E813" i="5"/>
  <c r="F607" i="5"/>
  <c r="E607" i="5"/>
  <c r="F959" i="5"/>
  <c r="E959" i="5"/>
  <c r="F224" i="5"/>
  <c r="E224" i="5"/>
  <c r="F797" i="5"/>
  <c r="E797" i="5"/>
  <c r="F502" i="5"/>
  <c r="E502" i="5"/>
  <c r="F509" i="5"/>
  <c r="E509" i="5"/>
  <c r="F576" i="5"/>
  <c r="E576" i="5"/>
  <c r="F570" i="5"/>
  <c r="E570" i="5"/>
  <c r="F612" i="5"/>
  <c r="E612" i="5"/>
  <c r="F375" i="5"/>
  <c r="E375" i="5"/>
  <c r="F420" i="5"/>
  <c r="E420" i="5"/>
  <c r="F866" i="5"/>
  <c r="E866" i="5"/>
  <c r="F109" i="5"/>
  <c r="E109" i="5"/>
  <c r="F355" i="5"/>
  <c r="E355" i="5"/>
  <c r="F698" i="5"/>
  <c r="E698" i="5"/>
  <c r="F491" i="5"/>
  <c r="E491" i="5"/>
  <c r="F322" i="5"/>
  <c r="E322" i="5"/>
  <c r="F55" i="5"/>
  <c r="E55" i="5"/>
  <c r="F342" i="5"/>
  <c r="E342" i="5"/>
  <c r="F660" i="5"/>
  <c r="E660" i="5"/>
  <c r="F652" i="5"/>
  <c r="E652" i="5"/>
  <c r="F1213" i="5"/>
  <c r="E1213" i="5"/>
  <c r="F144" i="5"/>
  <c r="E144" i="5"/>
  <c r="F106" i="5"/>
  <c r="E106" i="5"/>
  <c r="F1260" i="5"/>
  <c r="E1260" i="5"/>
  <c r="F802" i="5"/>
  <c r="E802" i="5"/>
  <c r="F1102" i="5"/>
  <c r="E1102" i="5"/>
  <c r="F920" i="5"/>
  <c r="E920" i="5"/>
  <c r="F913" i="5"/>
  <c r="E913" i="5"/>
  <c r="F96" i="5"/>
  <c r="E96" i="5"/>
  <c r="F936" i="5"/>
  <c r="E936" i="5"/>
  <c r="F31" i="5"/>
  <c r="E31" i="5"/>
  <c r="F243" i="5"/>
  <c r="E243" i="5"/>
  <c r="F229" i="5"/>
  <c r="E229" i="5"/>
  <c r="F370" i="5"/>
  <c r="E370" i="5"/>
  <c r="F1189" i="5"/>
  <c r="E1189" i="5"/>
  <c r="F45" i="5"/>
  <c r="E45" i="5"/>
  <c r="F24" i="5"/>
  <c r="E24" i="5"/>
  <c r="F798" i="5"/>
  <c r="E798" i="5"/>
  <c r="F1079" i="5"/>
  <c r="E1079" i="5"/>
  <c r="F574" i="5"/>
  <c r="E574" i="5"/>
  <c r="F318" i="5"/>
  <c r="E318" i="5"/>
  <c r="F70" i="5"/>
  <c r="E70" i="5"/>
  <c r="F517" i="5"/>
  <c r="E517" i="5"/>
  <c r="F69" i="5"/>
  <c r="E69" i="5"/>
  <c r="F1247" i="5"/>
  <c r="E1247" i="5"/>
  <c r="F474" i="5"/>
  <c r="E474" i="5"/>
  <c r="F1032" i="5"/>
  <c r="E1032" i="5"/>
  <c r="F861" i="5"/>
  <c r="E861" i="5"/>
  <c r="F678" i="5"/>
  <c r="E678" i="5"/>
  <c r="F1108" i="5"/>
  <c r="E1108" i="5"/>
  <c r="F133" i="5"/>
  <c r="E133" i="5"/>
  <c r="F890" i="5"/>
  <c r="E890" i="5"/>
  <c r="F523" i="5"/>
  <c r="E523" i="5"/>
  <c r="F960" i="5"/>
  <c r="E960" i="5"/>
  <c r="F384" i="5"/>
  <c r="E384" i="5"/>
  <c r="F19" i="5"/>
  <c r="E19" i="5"/>
  <c r="F186" i="5"/>
  <c r="E186" i="5"/>
  <c r="F477" i="5"/>
  <c r="E477" i="5"/>
  <c r="F644" i="5"/>
  <c r="E644" i="5"/>
  <c r="F633" i="5"/>
  <c r="E633" i="5"/>
  <c r="F356" i="5"/>
  <c r="E356" i="5"/>
  <c r="F316" i="5"/>
  <c r="E316" i="5"/>
  <c r="F680" i="5"/>
  <c r="E680" i="5"/>
  <c r="F247" i="5"/>
  <c r="E247" i="5"/>
  <c r="F418" i="5"/>
  <c r="E418" i="5"/>
  <c r="F437" i="5"/>
  <c r="E437" i="5"/>
  <c r="F462" i="5"/>
  <c r="E462" i="5"/>
  <c r="F1225" i="5"/>
  <c r="E1225" i="5"/>
  <c r="F693" i="5"/>
  <c r="E693" i="5"/>
  <c r="F62" i="5"/>
  <c r="E62" i="5"/>
  <c r="F1094" i="5"/>
  <c r="E1094" i="5"/>
  <c r="F1128" i="5"/>
  <c r="E1128" i="5"/>
  <c r="F943" i="5"/>
  <c r="E943" i="5"/>
  <c r="F691" i="5"/>
  <c r="E691" i="5"/>
  <c r="F649" i="5"/>
  <c r="E649" i="5"/>
  <c r="F1141" i="5"/>
  <c r="E1141" i="5"/>
  <c r="F816" i="5"/>
  <c r="E816" i="5"/>
  <c r="F404" i="5"/>
  <c r="E404" i="5"/>
  <c r="F789" i="5"/>
  <c r="E789" i="5"/>
  <c r="F735" i="5"/>
  <c r="E735" i="5"/>
  <c r="F525" i="5"/>
  <c r="E525" i="5"/>
  <c r="F1388" i="5"/>
  <c r="E1388" i="5"/>
  <c r="F471" i="5"/>
  <c r="E471" i="5"/>
  <c r="F683" i="5"/>
  <c r="E683" i="5"/>
  <c r="F42" i="5"/>
  <c r="E42" i="5"/>
  <c r="F679" i="5"/>
  <c r="E679" i="5"/>
  <c r="F98" i="5"/>
  <c r="E98" i="5"/>
  <c r="F1007" i="5"/>
  <c r="E1007" i="5"/>
  <c r="F95" i="5"/>
  <c r="E95" i="5"/>
  <c r="F289" i="5"/>
  <c r="E289" i="5"/>
  <c r="F74" i="5"/>
  <c r="E74" i="5"/>
  <c r="F1533" i="5"/>
  <c r="E1533" i="5"/>
  <c r="F886" i="5"/>
  <c r="E886" i="5"/>
  <c r="F337" i="5"/>
  <c r="E337" i="5"/>
  <c r="F1455" i="5"/>
  <c r="E1455" i="5"/>
  <c r="F661" i="5"/>
  <c r="E661" i="5"/>
  <c r="F374" i="5"/>
  <c r="E374" i="5"/>
  <c r="F1068" i="5"/>
  <c r="E1068" i="5"/>
  <c r="F28" i="5"/>
  <c r="E28" i="5"/>
  <c r="F668" i="5"/>
  <c r="E668" i="5"/>
  <c r="F521" i="5"/>
  <c r="E521" i="5"/>
  <c r="F695" i="5"/>
  <c r="E695" i="5"/>
  <c r="F190" i="5"/>
  <c r="E190" i="5"/>
  <c r="F216" i="5"/>
  <c r="E216" i="5"/>
  <c r="F809" i="5"/>
  <c r="E809" i="5"/>
  <c r="F103" i="5"/>
  <c r="E103" i="5"/>
  <c r="F351" i="5"/>
  <c r="E351" i="5"/>
  <c r="F663" i="5"/>
  <c r="E663" i="5"/>
  <c r="F292" i="5"/>
  <c r="E292" i="5"/>
  <c r="F33" i="5"/>
  <c r="E33" i="5"/>
  <c r="F412" i="5"/>
  <c r="E412" i="5"/>
  <c r="F718" i="5"/>
  <c r="E718" i="5"/>
  <c r="F912" i="5"/>
  <c r="E912" i="5"/>
  <c r="F191" i="5"/>
  <c r="E191" i="5"/>
  <c r="F937" i="5"/>
  <c r="E937" i="5"/>
  <c r="F187" i="5"/>
  <c r="E187" i="5"/>
  <c r="F401" i="5"/>
  <c r="E401" i="5"/>
  <c r="F311" i="5"/>
  <c r="E311" i="5"/>
  <c r="F1295" i="5"/>
  <c r="E1295" i="5"/>
  <c r="F684" i="5"/>
  <c r="E684" i="5"/>
  <c r="F71" i="5"/>
  <c r="E71" i="5"/>
  <c r="F605" i="5"/>
  <c r="E605" i="5"/>
  <c r="F582" i="5"/>
  <c r="E582" i="5"/>
  <c r="F891" i="5"/>
  <c r="E891" i="5"/>
  <c r="F619" i="5"/>
  <c r="E619" i="5"/>
  <c r="F627" i="5"/>
  <c r="E627" i="5"/>
  <c r="F472" i="5"/>
  <c r="E472" i="5"/>
  <c r="F221" i="5"/>
  <c r="E221" i="5"/>
  <c r="F511" i="5"/>
  <c r="E511" i="5"/>
  <c r="F595" i="5"/>
  <c r="E595" i="5"/>
  <c r="F1065" i="5"/>
  <c r="E1065" i="5"/>
  <c r="F222" i="5"/>
  <c r="E222" i="5"/>
  <c r="F879" i="5"/>
  <c r="E879" i="5"/>
  <c r="F46" i="5"/>
  <c r="E46" i="5"/>
  <c r="F1509" i="5"/>
  <c r="E1509" i="5"/>
  <c r="F173" i="5"/>
  <c r="E173" i="5"/>
  <c r="F550" i="5"/>
  <c r="E550" i="5"/>
  <c r="F821" i="5"/>
  <c r="E821" i="5"/>
  <c r="F456" i="5"/>
  <c r="E456" i="5"/>
  <c r="F500" i="5"/>
  <c r="E500" i="5"/>
  <c r="F264" i="5"/>
  <c r="E264" i="5"/>
  <c r="F762" i="5"/>
  <c r="E762" i="5"/>
  <c r="F642" i="5"/>
  <c r="E642" i="5"/>
  <c r="F1023" i="5"/>
  <c r="E1023" i="5"/>
  <c r="F973" i="5"/>
  <c r="E973" i="5"/>
  <c r="F654" i="5"/>
  <c r="E654" i="5"/>
  <c r="F927" i="5"/>
  <c r="E927" i="5"/>
  <c r="F746" i="5"/>
  <c r="E746" i="5"/>
  <c r="F58" i="5"/>
  <c r="E58" i="5"/>
  <c r="F989" i="5"/>
  <c r="E989" i="5"/>
  <c r="F473" i="5"/>
  <c r="E473" i="5"/>
  <c r="F402" i="5"/>
  <c r="E402" i="5"/>
  <c r="F795" i="5"/>
  <c r="E795" i="5"/>
  <c r="F162" i="5"/>
  <c r="E162" i="5"/>
  <c r="F438" i="5"/>
  <c r="E438" i="5"/>
  <c r="F180" i="5"/>
  <c r="E180" i="5"/>
  <c r="F107" i="5"/>
  <c r="E107" i="5"/>
  <c r="F534" i="5"/>
  <c r="E534" i="5"/>
  <c r="F694" i="5"/>
  <c r="E694" i="5"/>
  <c r="F1312" i="5"/>
  <c r="E1312" i="5"/>
  <c r="F697" i="5"/>
  <c r="E697" i="5"/>
  <c r="F138" i="5"/>
  <c r="E138" i="5"/>
  <c r="F1060" i="5"/>
  <c r="E1060" i="5"/>
  <c r="F572" i="5"/>
  <c r="E572" i="5"/>
  <c r="F197" i="5"/>
  <c r="E197" i="5"/>
  <c r="F894" i="5"/>
  <c r="E894" i="5"/>
  <c r="F360" i="5"/>
  <c r="E360" i="5"/>
  <c r="F720" i="5"/>
  <c r="E720" i="5"/>
  <c r="F639" i="5"/>
  <c r="E639" i="5"/>
  <c r="F540" i="5"/>
  <c r="E540" i="5"/>
  <c r="F837" i="5"/>
  <c r="E837" i="5"/>
  <c r="F262" i="5"/>
  <c r="E262" i="5"/>
  <c r="F260" i="5"/>
  <c r="E260" i="5"/>
</calcChain>
</file>

<file path=xl/sharedStrings.xml><?xml version="1.0" encoding="utf-8"?>
<sst xmlns="http://schemas.openxmlformats.org/spreadsheetml/2006/main" count="3356" uniqueCount="3345">
  <si>
    <t>a</t>
    <phoneticPr fontId="1"/>
  </si>
  <si>
    <t>night</t>
  </si>
  <si>
    <t>title</t>
  </si>
  <si>
    <t>author</t>
  </si>
  <si>
    <t>index_code</t>
  </si>
  <si>
    <t>雪</t>
  </si>
  <si>
    <t>中谷宇吉郎</t>
  </si>
  <si>
    <t>ペガーナの神々</t>
  </si>
  <si>
    <t>ロード・ダンセーニ</t>
  </si>
  <si>
    <t>中国書畫話</t>
  </si>
  <si>
    <t>長尾雨山</t>
  </si>
  <si>
    <t>皇帝の新しい心</t>
  </si>
  <si>
    <t>ロジャー・ペンローズ</t>
  </si>
  <si>
    <t>火の誓い</t>
  </si>
  <si>
    <t>河井寛次郎</t>
  </si>
  <si>
    <t>辞書の世界史</t>
  </si>
  <si>
    <t>ジョナサン・グリーン</t>
  </si>
  <si>
    <t>神々の猿</t>
  </si>
  <si>
    <t>ベンチョン・ユー</t>
  </si>
  <si>
    <t>バベッジのコンピュータ</t>
  </si>
  <si>
    <t>新戸雅章</t>
  </si>
  <si>
    <t>新々百人一首</t>
  </si>
  <si>
    <t>丸谷才一</t>
  </si>
  <si>
    <t>内なる神</t>
  </si>
  <si>
    <t>ルネ・デュボス</t>
  </si>
  <si>
    <t>黙阿弥の明治維新</t>
  </si>
  <si>
    <t>渡辺保</t>
  </si>
  <si>
    <t>テスト氏</t>
  </si>
  <si>
    <t>ポール・ヴァレリー</t>
  </si>
  <si>
    <t>幻想の中世</t>
  </si>
  <si>
    <t>ユルジス・バルトルシャイティス</t>
  </si>
  <si>
    <t>クリオの顔</t>
  </si>
  <si>
    <t>ハーバート・ノーマン</t>
  </si>
  <si>
    <t>王と公</t>
  </si>
  <si>
    <t>鈴木正幸編</t>
  </si>
  <si>
    <t>夜間飛行</t>
  </si>
  <si>
    <t>サン=テグジュペリ</t>
  </si>
  <si>
    <t>定家明月記私抄</t>
  </si>
  <si>
    <t>堀田善衛</t>
  </si>
  <si>
    <t>科学と方法</t>
  </si>
  <si>
    <t>アンリ・ポアンカレ</t>
  </si>
  <si>
    <t>マリリン・モンローの真実</t>
  </si>
  <si>
    <t>アンソニー・サマーズ</t>
  </si>
  <si>
    <t>晶子曼陀羅</t>
  </si>
  <si>
    <t>佐藤春夫</t>
  </si>
  <si>
    <t>日々の泡</t>
  </si>
  <si>
    <t>ボリス・ヴィアン</t>
  </si>
  <si>
    <t>縞々学</t>
  </si>
  <si>
    <t>川上紳一</t>
  </si>
  <si>
    <t>崩壊概論</t>
  </si>
  <si>
    <t>エミール・シオラン</t>
  </si>
  <si>
    <t>耕衣自伝</t>
  </si>
  <si>
    <t>永田耕衣</t>
  </si>
  <si>
    <t>レオナルド・ダ・ヴィンチの手記</t>
  </si>
  <si>
    <t>レオナルド・ダ・ヴィンチ</t>
  </si>
  <si>
    <t>さらば愛しき女よ</t>
  </si>
  <si>
    <t>レイモンド・チャンドラー</t>
  </si>
  <si>
    <t>ウイルスの反乱</t>
  </si>
  <si>
    <t>ロビン・マランツ・ヘニッグ</t>
  </si>
  <si>
    <t>虚空遍歴</t>
  </si>
  <si>
    <t>山本周五郎</t>
  </si>
  <si>
    <t>レスボスの女王</t>
  </si>
  <si>
    <t>ジャン・シャロン</t>
  </si>
  <si>
    <t>日本のサブカルチャー</t>
  </si>
  <si>
    <t>イアン・ビュルマ</t>
  </si>
  <si>
    <t>銀の匙</t>
  </si>
  <si>
    <t>中勘助</t>
  </si>
  <si>
    <t>蒼ざめた馬</t>
  </si>
  <si>
    <t>ロープシン</t>
  </si>
  <si>
    <t>遺された黒板絵</t>
  </si>
  <si>
    <t>ルドルフ・シュタイナー</t>
  </si>
  <si>
    <t>超男性</t>
  </si>
  <si>
    <t>アルフレッド・ジャリ</t>
  </si>
  <si>
    <t>日本は俳句の国か</t>
  </si>
  <si>
    <t>加藤郁乎</t>
  </si>
  <si>
    <t>日本人と中国人</t>
  </si>
  <si>
    <t>陳舜臣</t>
  </si>
  <si>
    <t>集団語辞典</t>
  </si>
  <si>
    <t>米川明彦編</t>
  </si>
  <si>
    <t>遠い声・遠い部屋</t>
  </si>
  <si>
    <t>トルーマン・カポーティ</t>
  </si>
  <si>
    <t>フランスから</t>
  </si>
  <si>
    <t>高田博厚</t>
  </si>
  <si>
    <t>ドリアン・グレイの肖像</t>
  </si>
  <si>
    <t>オスカー・ワイルド</t>
  </si>
  <si>
    <t>アジア音楽史</t>
  </si>
  <si>
    <t>柘植元一・植村幸生編</t>
  </si>
  <si>
    <t>方丈記</t>
  </si>
  <si>
    <t>鴨長明</t>
  </si>
  <si>
    <t>日本・現代・美術</t>
  </si>
  <si>
    <t>椹木野衣</t>
  </si>
  <si>
    <t>きもの</t>
  </si>
  <si>
    <t>幸田文</t>
  </si>
  <si>
    <t>国家と犯罪</t>
  </si>
  <si>
    <t>船戸与一</t>
  </si>
  <si>
    <t>マルテの手記</t>
  </si>
  <si>
    <t>ライナー・マリア・リルケ</t>
  </si>
  <si>
    <t>魯山人書論</t>
  </si>
  <si>
    <t>北大路魯山人・平野雅章編</t>
  </si>
  <si>
    <t>動機の文法</t>
  </si>
  <si>
    <t>ケネス・バーク</t>
  </si>
  <si>
    <t>マイルス・デイビス自叙伝</t>
  </si>
  <si>
    <t>マイルス・デイビス＆クインシー・トループ</t>
  </si>
  <si>
    <t>時代考証事典</t>
  </si>
  <si>
    <t>稲垣史生</t>
  </si>
  <si>
    <t>内部観測</t>
  </si>
  <si>
    <t>郡司ペギオ幸夫／松野孝一郎／オットー・レスラー</t>
  </si>
  <si>
    <t>淀川長治自伝</t>
  </si>
  <si>
    <t>淀川長治</t>
  </si>
  <si>
    <t>雪国</t>
  </si>
  <si>
    <t>川端康成</t>
  </si>
  <si>
    <t>近世数学史談</t>
  </si>
  <si>
    <t>高木貞治</t>
  </si>
  <si>
    <t>ドリトル先生アフリカゆき</t>
  </si>
  <si>
    <t>ヒュー・ロフティング</t>
  </si>
  <si>
    <t>闇の歴史</t>
  </si>
  <si>
    <t>カルロ・ギンズブルグ</t>
  </si>
  <si>
    <t>デュシャンは語る</t>
  </si>
  <si>
    <t>マルセル・デュシャン＆ピエール・カバンヌ</t>
  </si>
  <si>
    <t>絵のない絵本</t>
  </si>
  <si>
    <t>ハンス・C・アンデルセン</t>
  </si>
  <si>
    <t>華国風味</t>
  </si>
  <si>
    <t>青木正児</t>
  </si>
  <si>
    <t>陰翳礼讚</t>
  </si>
  <si>
    <t>谷崎潤一郎</t>
  </si>
  <si>
    <t>歴史主義の成立</t>
  </si>
  <si>
    <t>フリードリッヒ・マイネッケ</t>
  </si>
  <si>
    <t>ニューロマンサー</t>
  </si>
  <si>
    <t>ウィリアム・ギブスン</t>
  </si>
  <si>
    <t>重源</t>
  </si>
  <si>
    <t>伊藤ていじ</t>
  </si>
  <si>
    <t>城</t>
  </si>
  <si>
    <t>フランツ・カフカ</t>
  </si>
  <si>
    <t>神道とは何か</t>
  </si>
  <si>
    <t>鎌田東二</t>
  </si>
  <si>
    <t>生きて行く私</t>
  </si>
  <si>
    <t>宇野千代</t>
  </si>
  <si>
    <t>物理学とは何だろうか</t>
  </si>
  <si>
    <t>朝永振一郎</t>
  </si>
  <si>
    <t>青い鳥</t>
  </si>
  <si>
    <t>モーリス・メーテルリンク</t>
  </si>
  <si>
    <t>思想史の相貌</t>
  </si>
  <si>
    <t>西部邁</t>
  </si>
  <si>
    <t>グーテンベルクの銀河系</t>
  </si>
  <si>
    <t>マーシャル・マクルーハン</t>
  </si>
  <si>
    <t>ひかりごけ</t>
  </si>
  <si>
    <t>武田泰淳</t>
  </si>
  <si>
    <t>マリス博士の奇想天外な人生</t>
  </si>
  <si>
    <t>キャリー・マリス</t>
  </si>
  <si>
    <t>赤いろうそくと人魚</t>
  </si>
  <si>
    <t>小川未明童話集より</t>
  </si>
  <si>
    <t>マン・レイ</t>
  </si>
  <si>
    <t>ニール・ボールドウィン</t>
  </si>
  <si>
    <t>茶の本</t>
  </si>
  <si>
    <t>岡倉天心</t>
  </si>
  <si>
    <t>のり平のパーッといきましょう</t>
  </si>
  <si>
    <t>三木のり平</t>
  </si>
  <si>
    <t>風土の日本</t>
  </si>
  <si>
    <t>オギュスタン・ベルク</t>
  </si>
  <si>
    <t>ジャンヌ・ダルク</t>
  </si>
  <si>
    <t>ジュール・ミシュレ</t>
  </si>
  <si>
    <t>菊坂ホテル</t>
  </si>
  <si>
    <t>上村一夫</t>
  </si>
  <si>
    <t>時の声</t>
  </si>
  <si>
    <t>Ｊ・Ｇ・バラード</t>
  </si>
  <si>
    <t>ぼくは散歩と雑学がすき</t>
  </si>
  <si>
    <t>植草甚一</t>
  </si>
  <si>
    <t>円環の変貌</t>
  </si>
  <si>
    <t>ジョルジュ・プーレ</t>
  </si>
  <si>
    <t>自然界における左と右</t>
  </si>
  <si>
    <t>マーティン・ガードナー</t>
  </si>
  <si>
    <t>ある映画監督の生涯</t>
  </si>
  <si>
    <t>新藤兼人</t>
  </si>
  <si>
    <t>中世の文学</t>
  </si>
  <si>
    <t>唐木順三</t>
  </si>
  <si>
    <t>コロンビア大学／現代文学・文化批評用語辞典</t>
  </si>
  <si>
    <t>ジョセフ・チルダーズ＆ゲーリー・ヘンツィ編</t>
  </si>
  <si>
    <t>日本の歴史をよみなおす</t>
  </si>
  <si>
    <t>網野善彦</t>
  </si>
  <si>
    <t>ヴォーグで見たヴォーグ</t>
  </si>
  <si>
    <t>グレース・ミラベラ</t>
  </si>
  <si>
    <t>芸術的抵抗と挫折</t>
  </si>
  <si>
    <t>吉本隆明</t>
  </si>
  <si>
    <t>カメラ・オブスクラ年代記</t>
  </si>
  <si>
    <t>ジョン・ハモンド</t>
  </si>
  <si>
    <t>HAL伝説</t>
  </si>
  <si>
    <t>デヴィッド・ストーク編集</t>
  </si>
  <si>
    <t>デジタル・チルドレン</t>
  </si>
  <si>
    <t>ドン・タプスコット</t>
  </si>
  <si>
    <t>権藤成卿</t>
  </si>
  <si>
    <t>滝沢誠</t>
  </si>
  <si>
    <t>愛猿記</t>
  </si>
  <si>
    <t>子母沢寛</t>
  </si>
  <si>
    <t>町でいちばんの美女</t>
  </si>
  <si>
    <t>チャールズ・ブコウスキー</t>
  </si>
  <si>
    <t>印度六派哲学</t>
  </si>
  <si>
    <t>木村泰賢</t>
  </si>
  <si>
    <t>キャバレーの文化史</t>
  </si>
  <si>
    <t>ハインツ・グロイル</t>
  </si>
  <si>
    <t>和をもって日本となす</t>
  </si>
  <si>
    <t>ロバート・ホワイティング</t>
  </si>
  <si>
    <t>シュトックハウゼン音楽論集</t>
  </si>
  <si>
    <t>カールハインツ・シュトックハウゼン</t>
  </si>
  <si>
    <t>上方芸能列伝</t>
  </si>
  <si>
    <t>澤田隆治</t>
  </si>
  <si>
    <t>スーパーネイチュア</t>
  </si>
  <si>
    <t>ライアル・ワトスン</t>
  </si>
  <si>
    <t>父の時代・私の時代</t>
  </si>
  <si>
    <t>堀内誠一</t>
  </si>
  <si>
    <t>あいまい語辞典</t>
  </si>
  <si>
    <t>芳賀綵・佐々木瑞枝・門倉正美</t>
  </si>
  <si>
    <t>哲学ノート</t>
  </si>
  <si>
    <t>レーニン</t>
  </si>
  <si>
    <t>田宮模型の仕事</t>
  </si>
  <si>
    <t>田宮俊作</t>
  </si>
  <si>
    <t>Ｙの悲劇</t>
  </si>
  <si>
    <t>エラリー・クイーン</t>
  </si>
  <si>
    <t>カオス的脳観</t>
  </si>
  <si>
    <t>津田一郎</t>
  </si>
  <si>
    <t>絶対安全剃刀</t>
  </si>
  <si>
    <t>高野文子</t>
  </si>
  <si>
    <t>神風と悪党の世紀</t>
  </si>
  <si>
    <t>海津一朗</t>
  </si>
  <si>
    <t>華氏４５１度</t>
  </si>
  <si>
    <t>レイ・ブラッドベリ</t>
  </si>
  <si>
    <t>曲説フランス文学</t>
  </si>
  <si>
    <t>渡辺一夫</t>
  </si>
  <si>
    <t>ニッポン日記</t>
  </si>
  <si>
    <t>マーク・ゲイン</t>
  </si>
  <si>
    <t>外套</t>
  </si>
  <si>
    <t>ニコライ・ゴーゴリ</t>
  </si>
  <si>
    <t>日本文化総合年表</t>
  </si>
  <si>
    <t>市古貞次・浅井清・久保田淳・篠原昭二・堤清二ほか編集</t>
  </si>
  <si>
    <t>風俗の人たち</t>
  </si>
  <si>
    <t>永沢光雄</t>
  </si>
  <si>
    <t>中国山水画の誕生</t>
  </si>
  <si>
    <t>マイケル・サリヴァン</t>
  </si>
  <si>
    <t>奇巌城</t>
  </si>
  <si>
    <t>モーリス・ルブラン</t>
  </si>
  <si>
    <t>風姿花伝（花伝書）</t>
  </si>
  <si>
    <t>世阿弥元清</t>
  </si>
  <si>
    <t>カラー自然ガイド・鉱物</t>
  </si>
  <si>
    <t>益富寿之助</t>
  </si>
  <si>
    <t>明治の東京</t>
  </si>
  <si>
    <t>馬場孤蝶</t>
  </si>
  <si>
    <t>サルバドール・ダリが愛した二人の女</t>
  </si>
  <si>
    <t>アマンダ・リア</t>
  </si>
  <si>
    <t>俳人風狂列伝</t>
  </si>
  <si>
    <t>石川桂郎</t>
  </si>
  <si>
    <t>知覚の現象学</t>
  </si>
  <si>
    <t>モーリス・メルロ=ポンティ</t>
  </si>
  <si>
    <t>クラゲの正体</t>
  </si>
  <si>
    <t>坂田明</t>
  </si>
  <si>
    <t>嵐が丘</t>
  </si>
  <si>
    <t>エミリー・ブロンテ</t>
  </si>
  <si>
    <t>伴淳三郎・道化の涙</t>
  </si>
  <si>
    <t>田山力哉</t>
  </si>
  <si>
    <t>ポケモンの秘密</t>
  </si>
  <si>
    <t>ポケモンビジネス研究会</t>
  </si>
  <si>
    <t>ボドニ物語</t>
  </si>
  <si>
    <t>田中正明</t>
  </si>
  <si>
    <t>アジア的身体</t>
  </si>
  <si>
    <t>梁石日</t>
  </si>
  <si>
    <t>裏切られた革命</t>
  </si>
  <si>
    <t>レフ・トロツキー</t>
  </si>
  <si>
    <t>鹿鳴館の系譜</t>
  </si>
  <si>
    <t>磯田光一</t>
  </si>
  <si>
    <t>青い花</t>
  </si>
  <si>
    <t>ノヴァーリス</t>
  </si>
  <si>
    <t>直観幾何学</t>
  </si>
  <si>
    <t>ダヴィッド・ヒルベルト＆コーン・フォッセン</t>
  </si>
  <si>
    <t>明治女学校の世界</t>
  </si>
  <si>
    <t>藤田美実</t>
  </si>
  <si>
    <t>電話帳の社会史</t>
  </si>
  <si>
    <t>田村紀雄</t>
  </si>
  <si>
    <t>尾崎豊・覚え書き</t>
  </si>
  <si>
    <t>須藤晃</t>
  </si>
  <si>
    <t>耽美小説・ゲイ文学ブックガイド</t>
  </si>
  <si>
    <t>柿瑛子・栗原知代 編著</t>
  </si>
  <si>
    <t>文体練習</t>
  </si>
  <si>
    <t>レイモン・クノー</t>
  </si>
  <si>
    <t>瓢鮎図</t>
  </si>
  <si>
    <t>島尾新</t>
  </si>
  <si>
    <t>かたちと力</t>
  </si>
  <si>
    <t>ルネ・ユイグ</t>
  </si>
  <si>
    <t>中空構造日本の深層</t>
  </si>
  <si>
    <t>河合隼雄</t>
  </si>
  <si>
    <t>フェリーニ・オン・フェリーニ</t>
  </si>
  <si>
    <t>コスタンツォ・コスタンティーニ編</t>
  </si>
  <si>
    <t>死者の書</t>
  </si>
  <si>
    <t>折口信夫</t>
  </si>
  <si>
    <t>日本のマッチラベル</t>
  </si>
  <si>
    <t>三好一</t>
  </si>
  <si>
    <t>マダム・エドワルダ</t>
  </si>
  <si>
    <t>ジョルジュ・バタイユ</t>
  </si>
  <si>
    <t>椅子がこわい</t>
  </si>
  <si>
    <t>夏樹静子</t>
  </si>
  <si>
    <t>トナカイ月</t>
  </si>
  <si>
    <t>エリザベス・Ｍ・トーマス</t>
  </si>
  <si>
    <t>ちょっとピンぼけ</t>
  </si>
  <si>
    <t>ロバート・キャパ</t>
  </si>
  <si>
    <t>デジタル日本人</t>
  </si>
  <si>
    <t>高城剛</t>
  </si>
  <si>
    <t>大手拓次詩集</t>
  </si>
  <si>
    <t>大手拓次</t>
  </si>
  <si>
    <t>経済の文明史</t>
  </si>
  <si>
    <t>カール・ポランニー</t>
  </si>
  <si>
    <t>やくざと日本人</t>
  </si>
  <si>
    <t>猪野健治</t>
  </si>
  <si>
    <t>ブリキの太鼓</t>
  </si>
  <si>
    <t>ギュンター・グラス</t>
  </si>
  <si>
    <t>父の帽子</t>
  </si>
  <si>
    <t>森茉莉</t>
  </si>
  <si>
    <t>ジーキル博士とハイド氏</t>
  </si>
  <si>
    <t>ロバート・スティーブンソン</t>
  </si>
  <si>
    <t>本覚坊遺文</t>
  </si>
  <si>
    <t>井上靖</t>
  </si>
  <si>
    <t>マッハ力学</t>
  </si>
  <si>
    <t>エルンスト・マッハ</t>
  </si>
  <si>
    <t>和漢朗詠集</t>
  </si>
  <si>
    <t>藤原公任撰</t>
  </si>
  <si>
    <t>こどもたちに語るポストモダン</t>
  </si>
  <si>
    <t>ジャン=フランソワ・リオタール</t>
  </si>
  <si>
    <t>印度放浪</t>
  </si>
  <si>
    <t>藤原新也</t>
  </si>
  <si>
    <t>ロリータ</t>
  </si>
  <si>
    <t>ウラジミール・ナボコフ</t>
  </si>
  <si>
    <t>折りたく柴の記</t>
  </si>
  <si>
    <t>新井白石</t>
  </si>
  <si>
    <t>死の蔵書</t>
  </si>
  <si>
    <t>ジョン・ダニング</t>
  </si>
  <si>
    <t>基本手筋事典</t>
  </si>
  <si>
    <t>藤沢秀行</t>
  </si>
  <si>
    <t>絶望の精神史</t>
  </si>
  <si>
    <t>金子光晴</t>
  </si>
  <si>
    <t>マイケル・ジョーダン物語</t>
  </si>
  <si>
    <t>ボブ・グリーン</t>
  </si>
  <si>
    <t>銀河の世界</t>
  </si>
  <si>
    <t>エドウィン・ハッブル</t>
  </si>
  <si>
    <t>機械と神</t>
  </si>
  <si>
    <t>リン・ホワイト</t>
  </si>
  <si>
    <t>吉原御免状</t>
  </si>
  <si>
    <t>隆慶一郎</t>
  </si>
  <si>
    <t>芸談あばらかべっそん</t>
  </si>
  <si>
    <t>桂文楽</t>
  </si>
  <si>
    <t>牧野植物図鑑の謎</t>
  </si>
  <si>
    <t>俵浩三</t>
  </si>
  <si>
    <t>鏡の背面</t>
  </si>
  <si>
    <t>コンラッド・ローレンツ</t>
  </si>
  <si>
    <t>月島物語</t>
  </si>
  <si>
    <t>四方田犬彦</t>
  </si>
  <si>
    <t>クムラン</t>
  </si>
  <si>
    <t>エリエット・アベカシス</t>
  </si>
  <si>
    <t>実験医学序説</t>
  </si>
  <si>
    <t>クロード・ベルナール</t>
  </si>
  <si>
    <t>ボクはこんなことを考えている</t>
  </si>
  <si>
    <t>大槻ケンヂ</t>
  </si>
  <si>
    <t>ラスト・オブ・イングランド</t>
  </si>
  <si>
    <t>デレク・ジャーマン</t>
  </si>
  <si>
    <t>シャボテン幻想</t>
  </si>
  <si>
    <t>龍膽寺雄</t>
  </si>
  <si>
    <t>スイミー</t>
  </si>
  <si>
    <t>レオ・レオーニ</t>
  </si>
  <si>
    <t>百科全書</t>
  </si>
  <si>
    <t>ディドロ＆ダランベール</t>
  </si>
  <si>
    <t>マリコ</t>
  </si>
  <si>
    <t>柳田邦男</t>
  </si>
  <si>
    <t>三分間の詐欺師</t>
  </si>
  <si>
    <t>佐々木徹雄</t>
  </si>
  <si>
    <t>教説と手紙</t>
  </si>
  <si>
    <t>エピクロス</t>
  </si>
  <si>
    <t>ニッポンマンガ論</t>
  </si>
  <si>
    <t>フレデリック・ショット</t>
  </si>
  <si>
    <t>神秘学序説</t>
  </si>
  <si>
    <t>高橋巌</t>
  </si>
  <si>
    <t>ゼッフィレッリ自伝</t>
  </si>
  <si>
    <t>フランコ・ゼッフィレッリ</t>
  </si>
  <si>
    <t>夢中問答集</t>
  </si>
  <si>
    <t>夢窓疎石</t>
  </si>
  <si>
    <t>中国の赤い星</t>
  </si>
  <si>
    <t>エドガー・スノー</t>
  </si>
  <si>
    <t>少女時代</t>
  </si>
  <si>
    <t>フランソワーズ・ドルト</t>
  </si>
  <si>
    <t>ウェブ・ユーザビリティ</t>
  </si>
  <si>
    <t>ヤコブ・ニールセン</t>
  </si>
  <si>
    <t>コルシア書店の仲間たち</t>
  </si>
  <si>
    <t>須賀敦子</t>
  </si>
  <si>
    <t>ホーキング、宇宙を語る</t>
  </si>
  <si>
    <t>スティーブン・ホーキング</t>
  </si>
  <si>
    <t>平田俊子詩集</t>
  </si>
  <si>
    <t>平田俊子</t>
  </si>
  <si>
    <t>伊藤晴雨自画自伝</t>
  </si>
  <si>
    <t>伊藤晴雨</t>
  </si>
  <si>
    <t>ペンギン大百科</t>
  </si>
  <si>
    <t>トニー・ウィリアムズほか</t>
  </si>
  <si>
    <t>夜明け前</t>
  </si>
  <si>
    <t>島崎藤村</t>
  </si>
  <si>
    <t>魔女の１ダース</t>
  </si>
  <si>
    <t>米原万里</t>
  </si>
  <si>
    <t>見仏記</t>
  </si>
  <si>
    <t>いとうせいこう・みうらじゅん</t>
  </si>
  <si>
    <t>大衆の反逆</t>
  </si>
  <si>
    <t>オルテガ・イ・ガセット</t>
  </si>
  <si>
    <t>生命の塵</t>
  </si>
  <si>
    <t>クリスチャン・ド・デューブ</t>
  </si>
  <si>
    <t>Ｊ－ＰＯＰ進化論</t>
  </si>
  <si>
    <t>佐藤良明</t>
  </si>
  <si>
    <t>ゲバラ日記</t>
  </si>
  <si>
    <t>エルネスト・チェ・ゲバラ</t>
  </si>
  <si>
    <t>後鳥羽院</t>
  </si>
  <si>
    <t>保田與重郎</t>
  </si>
  <si>
    <t>カリカチュアの歴史</t>
  </si>
  <si>
    <t>トーマス・ライト</t>
  </si>
  <si>
    <t>中国の漢字問題</t>
  </si>
  <si>
    <t>蘇培成・尹文武傭編</t>
  </si>
  <si>
    <t>浮雲</t>
  </si>
  <si>
    <t>二葉亭四迷</t>
  </si>
  <si>
    <t>意識の中心</t>
  </si>
  <si>
    <t>ジョン・Ｃ・リリー</t>
  </si>
  <si>
    <t>駄菓子屋図鑑</t>
  </si>
  <si>
    <t>奥成達</t>
  </si>
  <si>
    <t>パンダの親指</t>
  </si>
  <si>
    <t>スティーブン・ジェイ・グールド</t>
  </si>
  <si>
    <t>美術建築師・菅原栄蔵</t>
  </si>
  <si>
    <t>菅原定三</t>
  </si>
  <si>
    <t>ホメオスタシスの謎</t>
  </si>
  <si>
    <t>加藤勝</t>
  </si>
  <si>
    <t>シェイクスピア・アンド・カンパニイ書店</t>
  </si>
  <si>
    <t>シルヴィア・ビーチ</t>
  </si>
  <si>
    <t>かくれた次元</t>
  </si>
  <si>
    <t>エドワード・ホール</t>
  </si>
  <si>
    <t>犬と私</t>
  </si>
  <si>
    <t>江藤淳</t>
  </si>
  <si>
    <t>日本の伝統</t>
  </si>
  <si>
    <t>岡本太郎</t>
  </si>
  <si>
    <t>ロックの伝導者</t>
  </si>
  <si>
    <t>ミュージック・ライフ編</t>
  </si>
  <si>
    <t>胎児の世界</t>
  </si>
  <si>
    <t>三木成夫</t>
  </si>
  <si>
    <t>２４人のビリー・ミリガン</t>
  </si>
  <si>
    <t>ダニエル・キイス</t>
  </si>
  <si>
    <t>英単語記憶術</t>
  </si>
  <si>
    <t>岩田一男</t>
  </si>
  <si>
    <t>部分と全体</t>
  </si>
  <si>
    <t>ウェルナー・ハイゼンベルク</t>
  </si>
  <si>
    <t>美しき日本の残像</t>
  </si>
  <si>
    <t>アレックス・カー</t>
  </si>
  <si>
    <t>イエズス会</t>
  </si>
  <si>
    <t>フィリップ・レクリヴァン</t>
  </si>
  <si>
    <t>日々の絶筆</t>
  </si>
  <si>
    <t>井上有一</t>
  </si>
  <si>
    <t>ジプシー</t>
  </si>
  <si>
    <t>ジュール・ブロック</t>
  </si>
  <si>
    <t>日本文明と近代西洋</t>
  </si>
  <si>
    <t>川勝平太</t>
  </si>
  <si>
    <t>死都ブリュージュ</t>
  </si>
  <si>
    <t>ジョルジュ・ローデンバッハ</t>
  </si>
  <si>
    <t>アウトブリード</t>
  </si>
  <si>
    <t>保坂和志</t>
  </si>
  <si>
    <t>まねる</t>
  </si>
  <si>
    <t>川瀬武彦</t>
  </si>
  <si>
    <t>ブルネッレスキ</t>
  </si>
  <si>
    <t>ジュリオ・カルロ・アルガン</t>
  </si>
  <si>
    <t>エスケープ・ヴェロシティ</t>
  </si>
  <si>
    <t>マーク・デリー</t>
  </si>
  <si>
    <t>あの人この人</t>
  </si>
  <si>
    <t>戸板康二</t>
  </si>
  <si>
    <t>カンタベリ物語</t>
  </si>
  <si>
    <t>ジェフレイ・チョーサー</t>
  </si>
  <si>
    <t>義理と人情</t>
  </si>
  <si>
    <t>源了圓</t>
  </si>
  <si>
    <t>ボッコちゃん</t>
  </si>
  <si>
    <t>星新一</t>
  </si>
  <si>
    <t>ベルサーチを殺った男</t>
  </si>
  <si>
    <t>ウェンズレー・クラークソン</t>
  </si>
  <si>
    <t>巻菱湖伝</t>
  </si>
  <si>
    <t>春名好重</t>
  </si>
  <si>
    <t>ペーパーバック大全</t>
  </si>
  <si>
    <t>ピート・スフリューデルス</t>
  </si>
  <si>
    <t>黒い雨</t>
  </si>
  <si>
    <t>井伏鱒二</t>
  </si>
  <si>
    <t>忘れられた日本人</t>
  </si>
  <si>
    <t>宮本常一</t>
  </si>
  <si>
    <t>朝倉文夫の青春</t>
  </si>
  <si>
    <t>堀正三</t>
  </si>
  <si>
    <t>薔薇の名前</t>
  </si>
  <si>
    <t>ウンベルト・エーコ</t>
  </si>
  <si>
    <t>犬のことば辞典</t>
  </si>
  <si>
    <t>きたやまようこ</t>
  </si>
  <si>
    <t>ムーン・パレス</t>
  </si>
  <si>
    <t>ポール・オースター</t>
  </si>
  <si>
    <t>笑うカイチュウ</t>
  </si>
  <si>
    <t>藤田紘一郎</t>
  </si>
  <si>
    <t>レイン・わが半生</t>
  </si>
  <si>
    <t>Ｒ・Ｄ・レイン</t>
  </si>
  <si>
    <t>オバタリアン</t>
  </si>
  <si>
    <t>堀田かつひこ</t>
  </si>
  <si>
    <t>蝸牛庵訪問記</t>
  </si>
  <si>
    <t>小林勇</t>
  </si>
  <si>
    <t>パンディモニアム</t>
  </si>
  <si>
    <t>ハンフリー・ジェニングズ</t>
  </si>
  <si>
    <t>世界毒舌大辞典</t>
  </si>
  <si>
    <t>ジェローム・デュアメル</t>
  </si>
  <si>
    <t>代表的日本人</t>
  </si>
  <si>
    <t>内村鑑三</t>
  </si>
  <si>
    <t>歴史哲学</t>
  </si>
  <si>
    <t>ヴォルテール</t>
  </si>
  <si>
    <t>狭い谷・黒い山</t>
  </si>
  <si>
    <t>Ｃ・Ｗ・ツェーラム</t>
  </si>
  <si>
    <t>アート・キッチュ・ジャパネスク</t>
  </si>
  <si>
    <t>井上章一</t>
  </si>
  <si>
    <t>無意識の意思の国アメリカ</t>
  </si>
  <si>
    <t>薬師寺泰蔵</t>
  </si>
  <si>
    <t>ゲルマン人の神々</t>
  </si>
  <si>
    <t>ジョルジュ・デュメジル</t>
  </si>
  <si>
    <t>放浪記</t>
  </si>
  <si>
    <t>林芙美子</t>
  </si>
  <si>
    <t>円の誕生</t>
  </si>
  <si>
    <t>三上隆三</t>
  </si>
  <si>
    <t>重力と恩寵</t>
  </si>
  <si>
    <t>シモーヌ・ヴェイユ</t>
  </si>
  <si>
    <t>赤光</t>
  </si>
  <si>
    <t>斎藤茂吉</t>
  </si>
  <si>
    <t>オーデン・わが読書</t>
  </si>
  <si>
    <t>ウィスタン・オーデン</t>
  </si>
  <si>
    <t>メソポタミア</t>
  </si>
  <si>
    <t>ジャン・ボテロ</t>
  </si>
  <si>
    <t>眼の哲学・利休伝ノート</t>
  </si>
  <si>
    <t>青山二郎</t>
  </si>
  <si>
    <t>気分の本質</t>
  </si>
  <si>
    <t>オットー・ボルノウ</t>
  </si>
  <si>
    <t>キムチとお新香</t>
  </si>
  <si>
    <t>金両基</t>
  </si>
  <si>
    <t>レベッカ</t>
  </si>
  <si>
    <t>ダフネ・デュ・モーリア</t>
  </si>
  <si>
    <t>ガンジー自伝</t>
  </si>
  <si>
    <t>マハトマ・ガンジー</t>
  </si>
  <si>
    <t>日本人の法意識</t>
  </si>
  <si>
    <t>川島武宜</t>
  </si>
  <si>
    <t>歌の本</t>
  </si>
  <si>
    <t>ハインリッヒ・ハイネ</t>
  </si>
  <si>
    <t>ある文人歴史家の軌跡</t>
  </si>
  <si>
    <t>西山松之助</t>
  </si>
  <si>
    <t>蜘蛛女のキス</t>
  </si>
  <si>
    <t>マヌエル・プイグ</t>
  </si>
  <si>
    <t>俺の考え</t>
  </si>
  <si>
    <t>本田宗一郎</t>
  </si>
  <si>
    <t>日本の名著・近代の思想</t>
  </si>
  <si>
    <t>桑原武夫編</t>
  </si>
  <si>
    <t>戦争論</t>
  </si>
  <si>
    <t>カール・フォン・クラウゼヴィッツ</t>
  </si>
  <si>
    <t>暗殺者</t>
  </si>
  <si>
    <t>ロバート・ラドラム</t>
  </si>
  <si>
    <t>禅への鍵</t>
  </si>
  <si>
    <t>ティク・ナット・ハン</t>
  </si>
  <si>
    <t>きものと心</t>
  </si>
  <si>
    <t>武内俊子</t>
  </si>
  <si>
    <t>虫の惑星</t>
  </si>
  <si>
    <t>ハワード・エヴァンズ</t>
  </si>
  <si>
    <t>回想録</t>
  </si>
  <si>
    <t>テネシー・ウィリアムズ</t>
  </si>
  <si>
    <t>速記と情報社会</t>
  </si>
  <si>
    <t>兼子次生</t>
  </si>
  <si>
    <t>開高健 青春の闇</t>
  </si>
  <si>
    <t>向井敏</t>
  </si>
  <si>
    <t>七つの資本主義</t>
  </si>
  <si>
    <t>ハムデンターナー＆トロペンナールス</t>
  </si>
  <si>
    <t>ヨーロッパの歴史的図書館</t>
  </si>
  <si>
    <t>ヴィンフリート・レーシュブルク</t>
  </si>
  <si>
    <t>日本の飛行機王・中島知久平</t>
  </si>
  <si>
    <t>渡部一英</t>
  </si>
  <si>
    <t>ご冗談でしょう、ファインマンさん</t>
  </si>
  <si>
    <t>リチャード・ファインマン</t>
  </si>
  <si>
    <t>和泉式部日記</t>
  </si>
  <si>
    <t>和泉式部</t>
  </si>
  <si>
    <t>ゴジラ生物学序説</t>
  </si>
  <si>
    <t>サーフライダー21編</t>
  </si>
  <si>
    <t>ボヴァリー夫人</t>
  </si>
  <si>
    <t>ギュスターヴ・フローベール</t>
  </si>
  <si>
    <t>秀十郎夜話</t>
  </si>
  <si>
    <t>千谷道雄</t>
  </si>
  <si>
    <t>砂の器</t>
  </si>
  <si>
    <t>松本清張</t>
  </si>
  <si>
    <t>ろくでもない生活</t>
  </si>
  <si>
    <t>Ｐ・Ｊ・オローク</t>
  </si>
  <si>
    <t>形而上学</t>
  </si>
  <si>
    <t>アリストテレス</t>
  </si>
  <si>
    <t>夢二のアメリカ</t>
  </si>
  <si>
    <t>袖井林二郎</t>
  </si>
  <si>
    <t>赤いおんどり</t>
  </si>
  <si>
    <t>ミオドラーク・ブラトーヴィッチ</t>
  </si>
  <si>
    <t>謎の神代文字</t>
  </si>
  <si>
    <t>佐治芳彦</t>
  </si>
  <si>
    <t>二重らせんの私</t>
  </si>
  <si>
    <t>柳澤桂子</t>
  </si>
  <si>
    <t>ルネサンス博物問答</t>
  </si>
  <si>
    <t>ベルナール・パリシー</t>
  </si>
  <si>
    <t>ハリウッド脚本術</t>
  </si>
  <si>
    <t>ニール・Ｄ・ヒックス</t>
  </si>
  <si>
    <t>春日井建歌集</t>
  </si>
  <si>
    <t>春日井建</t>
  </si>
  <si>
    <t>イメージの歴史</t>
  </si>
  <si>
    <t>若桑みどり</t>
  </si>
  <si>
    <t>白鯨</t>
  </si>
  <si>
    <t>ハーマン・メルヴィル</t>
  </si>
  <si>
    <t>一の糸</t>
  </si>
  <si>
    <t>有吉佐和子</t>
  </si>
  <si>
    <t>エロス的文明</t>
  </si>
  <si>
    <t>ハーバート・マルクーゼ</t>
  </si>
  <si>
    <t>下等百科辞典</t>
  </si>
  <si>
    <t>尾佐竹猛</t>
  </si>
  <si>
    <t>乱の王女</t>
  </si>
  <si>
    <t>生島治郎</t>
  </si>
  <si>
    <t>イスラーム経済論</t>
  </si>
  <si>
    <t>ムハンマド・バーキルッ＝サドル</t>
  </si>
  <si>
    <t>デジタル・ストーリーテリング</t>
  </si>
  <si>
    <t>ジャネット・マレー</t>
  </si>
  <si>
    <t>説経節</t>
  </si>
  <si>
    <t>荒木繁･山本吉左右編注</t>
  </si>
  <si>
    <t>形の冒険</t>
  </si>
  <si>
    <t>ランスロット・ロウ・ホワイト</t>
  </si>
  <si>
    <t>古代憧憬と機械信仰</t>
  </si>
  <si>
    <t>ホルスト・ブレーデカンプ</t>
  </si>
  <si>
    <t>反骨の系譜</t>
  </si>
  <si>
    <t>青地晨</t>
  </si>
  <si>
    <t>理科年表を楽しむ本</t>
  </si>
  <si>
    <t>上西一郎</t>
  </si>
  <si>
    <t>サラダ記念日</t>
  </si>
  <si>
    <t>俵万智</t>
  </si>
  <si>
    <t>神の生物学</t>
  </si>
  <si>
    <t>アリスター・ハーディ</t>
  </si>
  <si>
    <t>オブジェ焼き</t>
  </si>
  <si>
    <t>八木一夫</t>
  </si>
  <si>
    <t>わたしの渡世日記</t>
  </si>
  <si>
    <t>高峰秀子</t>
  </si>
  <si>
    <t>魔の山</t>
  </si>
  <si>
    <t>トーマス・マン</t>
  </si>
  <si>
    <t>悲しき熱帯</t>
  </si>
  <si>
    <t>レヴィ＝ストロース</t>
  </si>
  <si>
    <t>メイプルソープ</t>
  </si>
  <si>
    <t>パトリシア・モリズロー</t>
  </si>
  <si>
    <t>日本外史</t>
  </si>
  <si>
    <t>頼山陽</t>
  </si>
  <si>
    <t>美の本体</t>
  </si>
  <si>
    <t>岸田劉生</t>
  </si>
  <si>
    <t>夏と花火と私の死体</t>
  </si>
  <si>
    <t>乙一</t>
  </si>
  <si>
    <t>裸のサル</t>
  </si>
  <si>
    <t>デズモンド・モリス</t>
  </si>
  <si>
    <t>横浜富貴楼お倉</t>
  </si>
  <si>
    <t>鳥居民</t>
  </si>
  <si>
    <t>ガリヴァ旅行記</t>
  </si>
  <si>
    <t>ジョナサン・スウィフト</t>
  </si>
  <si>
    <t>おどりの美学</t>
  </si>
  <si>
    <t>郡司正勝</t>
  </si>
  <si>
    <t>人間というこわれやすい種</t>
  </si>
  <si>
    <t>ルイス・トマス</t>
  </si>
  <si>
    <t>吉田茂とその時代</t>
  </si>
  <si>
    <t>ジョン・ダワー</t>
  </si>
  <si>
    <t>北風とぬりえ</t>
  </si>
  <si>
    <t>谷内六郎</t>
  </si>
  <si>
    <t>忘れられた名文たち</t>
  </si>
  <si>
    <t>鴨下信一</t>
  </si>
  <si>
    <t>山頭火句集</t>
  </si>
  <si>
    <t>種田山頭火</t>
  </si>
  <si>
    <t>長江文明の発見</t>
  </si>
  <si>
    <t>徐朝龍</t>
  </si>
  <si>
    <t>月と六ペンス</t>
  </si>
  <si>
    <t>サマセット・モーム</t>
  </si>
  <si>
    <t>アンチキリスト</t>
  </si>
  <si>
    <t>パーナード・マッギン</t>
  </si>
  <si>
    <t>鳥の歌</t>
  </si>
  <si>
    <t>パブロ・カザルス</t>
  </si>
  <si>
    <t>天工開物</t>
  </si>
  <si>
    <t>宋應星</t>
  </si>
  <si>
    <t>思想のドラマトゥルギー</t>
  </si>
  <si>
    <t>林達夫・久野収</t>
  </si>
  <si>
    <t>赤と黒</t>
  </si>
  <si>
    <t>スタンダール</t>
  </si>
  <si>
    <t>氷川清話</t>
  </si>
  <si>
    <t>勝海舟</t>
  </si>
  <si>
    <t>漂着物事典</t>
  </si>
  <si>
    <t>石井忠</t>
  </si>
  <si>
    <t>ギンズバーグ詩集</t>
  </si>
  <si>
    <t>アレン・ギンズバーグ</t>
  </si>
  <si>
    <t>人間の条件</t>
  </si>
  <si>
    <t>ハンナ・アレント</t>
  </si>
  <si>
    <t>時代の未明から来たるべきものへ</t>
  </si>
  <si>
    <t>間章</t>
  </si>
  <si>
    <t>私というひとり</t>
  </si>
  <si>
    <t>篠田桃紅</t>
  </si>
  <si>
    <t>読みなおし日本文学史</t>
  </si>
  <si>
    <t>高橋睦郎</t>
  </si>
  <si>
    <t>諸原理について</t>
  </si>
  <si>
    <t>オリゲネス</t>
  </si>
  <si>
    <t>泥棒日記</t>
  </si>
  <si>
    <t>ジャン・ジュネ</t>
  </si>
  <si>
    <t>書斎</t>
  </si>
  <si>
    <t>アンドルー・ラング</t>
  </si>
  <si>
    <t>日本の星</t>
  </si>
  <si>
    <t>野尻抱影</t>
  </si>
  <si>
    <t>物質と光</t>
  </si>
  <si>
    <t>ルイ・ドゥ・ブロイ</t>
  </si>
  <si>
    <t>ＴＵＧＵＭＩ</t>
  </si>
  <si>
    <t>吉本ばなな</t>
  </si>
  <si>
    <t>山羊の歌</t>
  </si>
  <si>
    <t>中原中也</t>
  </si>
  <si>
    <t>柳生武芸帳</t>
  </si>
  <si>
    <t>五味康祐</t>
  </si>
  <si>
    <t>スペ－ドの女王 ベールキン物語</t>
  </si>
  <si>
    <t>アレクサンドル・プーシキン</t>
  </si>
  <si>
    <t>宇宙船地球号操縦マニュアル</t>
  </si>
  <si>
    <t>バックミンスター・フラー</t>
  </si>
  <si>
    <t>春鴬囀</t>
  </si>
  <si>
    <t>岡崎清一郎</t>
  </si>
  <si>
    <t>草庭</t>
  </si>
  <si>
    <t>堀口捨己</t>
  </si>
  <si>
    <t>千字文</t>
  </si>
  <si>
    <t>周興嗣</t>
  </si>
  <si>
    <t>現代思想としての環境問題</t>
  </si>
  <si>
    <t>佐倉統</t>
  </si>
  <si>
    <t>マリア</t>
  </si>
  <si>
    <t>クラウス・シュライナー</t>
  </si>
  <si>
    <t>存在の耐えられない軽さ</t>
  </si>
  <si>
    <t>ミラン・クンデラ</t>
  </si>
  <si>
    <t>李陵・弟子・名人伝</t>
  </si>
  <si>
    <t>中島敦</t>
  </si>
  <si>
    <t>小学生の俳句歳時記</t>
  </si>
  <si>
    <t>金子兜太・あらきみほ</t>
  </si>
  <si>
    <t>マルタの鷹</t>
  </si>
  <si>
    <t>ダシール・ハメット</t>
  </si>
  <si>
    <t>南国太平記</t>
  </si>
  <si>
    <t>直木三十五</t>
  </si>
  <si>
    <t>ガリア戦記</t>
  </si>
  <si>
    <t>ユリウス・カエサル</t>
  </si>
  <si>
    <t>意識の進化と神秘主義</t>
  </si>
  <si>
    <t>セオドア・ローザク</t>
  </si>
  <si>
    <t>徒然草</t>
  </si>
  <si>
    <t>吉田兼好</t>
  </si>
  <si>
    <t>エントロピーと秩序</t>
  </si>
  <si>
    <t>ピーター・Ｗ・アトキンス</t>
  </si>
  <si>
    <t>江戸っ子芸者一代記</t>
  </si>
  <si>
    <t>中村喜春</t>
  </si>
  <si>
    <t>蘭学事始</t>
  </si>
  <si>
    <t>杉田玄白</t>
  </si>
  <si>
    <t>日本の名匠</t>
  </si>
  <si>
    <t>海音寺潮五郎</t>
  </si>
  <si>
    <t>アウトサイダー</t>
  </si>
  <si>
    <t>コリン・ウィルソン</t>
  </si>
  <si>
    <t>テレーズ・デスケルウ</t>
  </si>
  <si>
    <t>フランソワ・モーリアック</t>
  </si>
  <si>
    <t>百姓の一筆</t>
  </si>
  <si>
    <t>田中佳宏</t>
  </si>
  <si>
    <t>長安の春</t>
  </si>
  <si>
    <t>石田幹之助</t>
  </si>
  <si>
    <t>ゾロアスター教</t>
  </si>
  <si>
    <t>メアリー・ボイス</t>
  </si>
  <si>
    <t>宇宙の神秘</t>
  </si>
  <si>
    <t>ヨハネス・ケプラー</t>
  </si>
  <si>
    <t>化城の昭和史</t>
  </si>
  <si>
    <t>寺内大吉</t>
  </si>
  <si>
    <t>大工道具の歴史</t>
  </si>
  <si>
    <t>村松貞次郎</t>
  </si>
  <si>
    <t>吸血鬼ドラキュラ</t>
  </si>
  <si>
    <t>ブラム・ストーカー</t>
  </si>
  <si>
    <t>身ぶりと言葉</t>
  </si>
  <si>
    <t>アンドレ・ルロワ＝グーラン</t>
  </si>
  <si>
    <t>日本アルプス</t>
  </si>
  <si>
    <t>ウォルター・ウェストン</t>
  </si>
  <si>
    <t>読書の歴史</t>
  </si>
  <si>
    <t>アルベルト・マングェル</t>
  </si>
  <si>
    <t>はみ出し者の進化論</t>
  </si>
  <si>
    <t>奥井一満</t>
  </si>
  <si>
    <t>剣禅話</t>
  </si>
  <si>
    <t>山岡鉄舟</t>
  </si>
  <si>
    <t>都林泉名勝図会</t>
  </si>
  <si>
    <t>秋里籬島</t>
  </si>
  <si>
    <t>からごころ</t>
  </si>
  <si>
    <t>長谷川三千子</t>
  </si>
  <si>
    <t>ルポライター事始</t>
  </si>
  <si>
    <t>竹中労</t>
  </si>
  <si>
    <t>十五少年漂流記</t>
  </si>
  <si>
    <t>ジュール・ヴェルヌ</t>
  </si>
  <si>
    <t>ドイツ国民に告ぐ</t>
  </si>
  <si>
    <t>ヨハン・ゴットフリート・フィヒテ</t>
  </si>
  <si>
    <t>沈黙の王</t>
  </si>
  <si>
    <t>宮城谷昌光</t>
  </si>
  <si>
    <t>マルローとの対話</t>
  </si>
  <si>
    <t>竹本忠雄</t>
  </si>
  <si>
    <t>楢山節考</t>
  </si>
  <si>
    <t>深沢七郎</t>
  </si>
  <si>
    <t>餃子ロード</t>
  </si>
  <si>
    <t>甲斐大策</t>
  </si>
  <si>
    <t>ロベルトは今夜</t>
  </si>
  <si>
    <t>ピエール・クロソウスキー</t>
  </si>
  <si>
    <t>フォーカスな人たち</t>
  </si>
  <si>
    <t>井田真木子</t>
  </si>
  <si>
    <t>歎異抄</t>
  </si>
  <si>
    <t>親鸞・唯円</t>
  </si>
  <si>
    <t>ユダヤ国家のパレスチナ人</t>
  </si>
  <si>
    <t>デイヴィッド・グロスマン</t>
  </si>
  <si>
    <t>省略の文学</t>
  </si>
  <si>
    <t>外山滋比古</t>
  </si>
  <si>
    <t>ドグラ・マグラ</t>
  </si>
  <si>
    <t>夢野久作</t>
  </si>
  <si>
    <t>文様の博物誌</t>
  </si>
  <si>
    <t>吉田光邦</t>
  </si>
  <si>
    <t>ダスト</t>
  </si>
  <si>
    <t>チャールズ・ペレグリーノ</t>
  </si>
  <si>
    <t>夫婦善哉</t>
  </si>
  <si>
    <t>織田作之助</t>
  </si>
  <si>
    <t>未来の記憶</t>
  </si>
  <si>
    <t>エレナ・ガーロ</t>
  </si>
  <si>
    <t>一年有半・続一年有半</t>
  </si>
  <si>
    <t>中江兆民</t>
  </si>
  <si>
    <t>煎茶への招待</t>
  </si>
  <si>
    <t>小川後楽</t>
  </si>
  <si>
    <t>デイヴィッド・コパフィールド</t>
  </si>
  <si>
    <t>チャールズ・ディケンズ</t>
  </si>
  <si>
    <t>日本語を書く部屋</t>
  </si>
  <si>
    <t>リービ英雄</t>
  </si>
  <si>
    <t>神道の成立</t>
  </si>
  <si>
    <t>高取正男</t>
  </si>
  <si>
    <t>蝿の王</t>
  </si>
  <si>
    <t>ウィリアム・ゴールディング</t>
  </si>
  <si>
    <t>セクハラ防止完全マニュアル</t>
  </si>
  <si>
    <t>金子雅臣</t>
  </si>
  <si>
    <t>文明論之概略</t>
  </si>
  <si>
    <t>福澤諭吉</t>
  </si>
  <si>
    <t>寺山修司全歌集</t>
  </si>
  <si>
    <t>寺山修司</t>
  </si>
  <si>
    <t>性の起源</t>
  </si>
  <si>
    <t>リン・マーグリス＆ドリオン・セーガン</t>
  </si>
  <si>
    <t>日本架空伝承人名事典</t>
  </si>
  <si>
    <t>大隅和雄･西郷信綱ほか</t>
  </si>
  <si>
    <t>東ゴート興亡史</t>
  </si>
  <si>
    <t>松谷健二</t>
  </si>
  <si>
    <t>世界劇場</t>
  </si>
  <si>
    <t>フランセス・イエイツ</t>
  </si>
  <si>
    <t>宇宙をぼくの手の上に</t>
  </si>
  <si>
    <t>フレドリック・ブラウン</t>
  </si>
  <si>
    <t>枕草子</t>
  </si>
  <si>
    <t>清少納言</t>
  </si>
  <si>
    <t>呪術師と私</t>
  </si>
  <si>
    <t>カルロス・カスタネダ</t>
  </si>
  <si>
    <t>カストリ時代</t>
  </si>
  <si>
    <t>林忠彦</t>
  </si>
  <si>
    <t>情報宇宙論</t>
  </si>
  <si>
    <t>室井尚</t>
  </si>
  <si>
    <t>鍋とランセット</t>
  </si>
  <si>
    <t>イヴ＝マリ・ベルセ</t>
  </si>
  <si>
    <t>尾崎翠全集</t>
  </si>
  <si>
    <t>尾崎翠</t>
  </si>
  <si>
    <t>正名と狂言</t>
  </si>
  <si>
    <t>大室幹雄</t>
  </si>
  <si>
    <t>フランダースの犬</t>
  </si>
  <si>
    <t>ウィーダ</t>
  </si>
  <si>
    <t>民藝四十年</t>
  </si>
  <si>
    <t>柳宗悦</t>
  </si>
  <si>
    <t>地球幼年期の終わり</t>
  </si>
  <si>
    <t>アーサー・Ｃ・クラーク</t>
  </si>
  <si>
    <t>ねじの回転</t>
  </si>
  <si>
    <t>ヘンリー・ジェイムズ</t>
  </si>
  <si>
    <t>虹色のトロツキー</t>
  </si>
  <si>
    <t>安彦良和</t>
  </si>
  <si>
    <t>小野小町論</t>
  </si>
  <si>
    <t>黒岩涙香</t>
  </si>
  <si>
    <t>消えゆく言語たち</t>
  </si>
  <si>
    <t>ダニエル・ネトル＆スザンヌ・ロメイン</t>
  </si>
  <si>
    <t>ペニスの文化史</t>
  </si>
  <si>
    <t>マルク・ボナール＆ミシェル・シューマン</t>
  </si>
  <si>
    <t>悉皆屋康吉</t>
  </si>
  <si>
    <t>舟橋聖一</t>
  </si>
  <si>
    <t>フェルマーの最終定理</t>
  </si>
  <si>
    <t>サイモン・シン</t>
  </si>
  <si>
    <t>シャドウ・ワーク</t>
  </si>
  <si>
    <t>イヴァン・イリイチ</t>
  </si>
  <si>
    <t>沖縄は歌の島</t>
  </si>
  <si>
    <t>藤田正</t>
  </si>
  <si>
    <t>水滸伝</t>
  </si>
  <si>
    <t>楊定見・施耐庵・羅貫中</t>
  </si>
  <si>
    <t>近代日本のデザイン文化史</t>
  </si>
  <si>
    <t>榧野八束</t>
  </si>
  <si>
    <t>ココ・シャネルの秘密</t>
  </si>
  <si>
    <t>マルセル・ヘードリッヒ</t>
  </si>
  <si>
    <t>湾岸戦争</t>
  </si>
  <si>
    <t>ピエール・サリンジャー＆エリック・ローラン</t>
  </si>
  <si>
    <t>綺想の饗宴</t>
  </si>
  <si>
    <t>高山宏</t>
  </si>
  <si>
    <t>五輪書</t>
  </si>
  <si>
    <t>宮本武蔵</t>
  </si>
  <si>
    <t>ピアノの誕生</t>
  </si>
  <si>
    <t>西原稔</t>
  </si>
  <si>
    <t>ミトラス教</t>
  </si>
  <si>
    <t>マルタン・フェルマースレン</t>
  </si>
  <si>
    <t>精神の生態学</t>
  </si>
  <si>
    <t>グレゴリー・ベイトソン</t>
  </si>
  <si>
    <t>雨月物語</t>
  </si>
  <si>
    <t>上田秋成</t>
  </si>
  <si>
    <t>昭和精神史</t>
  </si>
  <si>
    <t>桶谷秀昭</t>
  </si>
  <si>
    <t>アナーキー・国家・ユートピア</t>
  </si>
  <si>
    <t>ロバート・ノージック</t>
  </si>
  <si>
    <t>断腸亭日乗</t>
  </si>
  <si>
    <t>永井荷風</t>
  </si>
  <si>
    <t>正月の来た道</t>
  </si>
  <si>
    <t>大林太良</t>
  </si>
  <si>
    <t>心の社会</t>
  </si>
  <si>
    <t>マーヴィン・ミンスキー</t>
  </si>
  <si>
    <t>香水</t>
  </si>
  <si>
    <t>パトリック・ジュースキント</t>
  </si>
  <si>
    <t>井上井月伝説</t>
  </si>
  <si>
    <t>江宮隆之</t>
  </si>
  <si>
    <t>信長の親衛隊</t>
  </si>
  <si>
    <t>谷口克広</t>
  </si>
  <si>
    <t>V.</t>
  </si>
  <si>
    <t>トマス・ピンチョン</t>
  </si>
  <si>
    <t>日本の奇祭</t>
  </si>
  <si>
    <t>合田一道</t>
  </si>
  <si>
    <t>冬の紳士</t>
  </si>
  <si>
    <t>大佛次郎</t>
  </si>
  <si>
    <t>デジタル・マクルーハン</t>
  </si>
  <si>
    <t>ポール・レヴィンソン</t>
  </si>
  <si>
    <t>朱舜水</t>
  </si>
  <si>
    <t>石原道博</t>
  </si>
  <si>
    <t>脳と心の正体</t>
  </si>
  <si>
    <t>ワイルダー・ペンフィールド</t>
  </si>
  <si>
    <t>デザイナー誕生</t>
  </si>
  <si>
    <t>水尾比呂志</t>
  </si>
  <si>
    <t>ディートリッヒ自伝</t>
  </si>
  <si>
    <t>マレーネ・ディートリッヒ</t>
  </si>
  <si>
    <t>虫をたおすキノコ</t>
  </si>
  <si>
    <t>吉見昭一</t>
  </si>
  <si>
    <t>ライ麦畑でつかまえて</t>
  </si>
  <si>
    <t>J.D.サリンジャー</t>
  </si>
  <si>
    <t>梅</t>
  </si>
  <si>
    <t>有岡利幸</t>
  </si>
  <si>
    <t>電気システムとしての人体</t>
  </si>
  <si>
    <t>久保田博南</t>
  </si>
  <si>
    <t>アジアのなかの日本</t>
  </si>
  <si>
    <t>飯塚浩二</t>
  </si>
  <si>
    <t>禅とオートバイ修理技術</t>
  </si>
  <si>
    <t>ロバート・パーシグ</t>
  </si>
  <si>
    <t>精神病院の起源</t>
  </si>
  <si>
    <t>小俣和一郎</t>
  </si>
  <si>
    <t>無対象の世界</t>
  </si>
  <si>
    <t>カジミール・マレーヴィチ</t>
  </si>
  <si>
    <t>もう一つの修羅</t>
  </si>
  <si>
    <t>花田清輝</t>
  </si>
  <si>
    <t>大陸の細道</t>
  </si>
  <si>
    <t>木山捷平</t>
  </si>
  <si>
    <t>ヨーロッパのサロン</t>
  </si>
  <si>
    <t>ヴェレーナ・ハイデン＝リンシュ</t>
  </si>
  <si>
    <t>資本主義の文化的矛盾</t>
  </si>
  <si>
    <t>ダニエル・ベル</t>
  </si>
  <si>
    <t>科学が正しい理由</t>
  </si>
  <si>
    <t>ロジャー・Ｇ・ニュートン</t>
  </si>
  <si>
    <t>テンプル騎士団</t>
  </si>
  <si>
    <t>レジーヌ・ペルヌー</t>
  </si>
  <si>
    <t>鍼灸の世界</t>
  </si>
  <si>
    <t>呉澤森</t>
  </si>
  <si>
    <t>デミアン</t>
  </si>
  <si>
    <t>ヘルマン・ヘッセ</t>
  </si>
  <si>
    <t>月下の一群</t>
  </si>
  <si>
    <t>堀口大學</t>
  </si>
  <si>
    <t>歌舞伎以前</t>
  </si>
  <si>
    <t>林屋辰三郎</t>
  </si>
  <si>
    <t>ノスタルジアの社会学</t>
  </si>
  <si>
    <t>フレッド・デーヴィス</t>
  </si>
  <si>
    <t>いのちとかたち</t>
  </si>
  <si>
    <t>山本健吉</t>
  </si>
  <si>
    <t>ネコはどうしてわがままか</t>
  </si>
  <si>
    <t>日高敏隆</t>
  </si>
  <si>
    <t>檸檬</t>
  </si>
  <si>
    <t>梶井基次郎</t>
  </si>
  <si>
    <t>建築家なしの建築</t>
  </si>
  <si>
    <t>バーナード・ルドフスキー</t>
  </si>
  <si>
    <t>ヨブ記</t>
  </si>
  <si>
    <t>旧約聖書</t>
  </si>
  <si>
    <t>イラストレーション</t>
  </si>
  <si>
    <t>ヒリス・ミラー</t>
  </si>
  <si>
    <t>日本風景論</t>
  </si>
  <si>
    <t>志賀重昂</t>
  </si>
  <si>
    <t>花僧</t>
  </si>
  <si>
    <t>澤田ふじ子</t>
  </si>
  <si>
    <t>コーヒー・ハウス</t>
  </si>
  <si>
    <t>小林章夫</t>
  </si>
  <si>
    <t>世の初めから隠されていること</t>
  </si>
  <si>
    <t>ルネ・ジラール</t>
  </si>
  <si>
    <t>官僚国家の崩壊</t>
  </si>
  <si>
    <t>ジョン・ラルストン・ソウル</t>
  </si>
  <si>
    <t>日本花街史</t>
  </si>
  <si>
    <t>明田鉄男</t>
  </si>
  <si>
    <t>てりむくり</t>
  </si>
  <si>
    <t>立岩二郎</t>
  </si>
  <si>
    <t>フリーメーソン</t>
  </si>
  <si>
    <t>リュック・ヌフォンテーヌ</t>
  </si>
  <si>
    <t>日本近代美術史論</t>
  </si>
  <si>
    <t>高階秀爾</t>
  </si>
  <si>
    <t>イーディ</t>
  </si>
  <si>
    <t>ジーン・スタイン＆ジョージ・プリンプトン</t>
  </si>
  <si>
    <t>墨汁一滴</t>
  </si>
  <si>
    <t>正岡子規</t>
  </si>
  <si>
    <t>エクリ</t>
  </si>
  <si>
    <t>アルベルト・ジャコメッティ</t>
  </si>
  <si>
    <t>百代の過客</t>
  </si>
  <si>
    <t>ドナルド・キーン</t>
  </si>
  <si>
    <t>カルメンお美</t>
  </si>
  <si>
    <t>矢野晶子</t>
  </si>
  <si>
    <t>恋愛と贅沢と資本主義</t>
  </si>
  <si>
    <t>ヴェルナー・ゾンバルト</t>
  </si>
  <si>
    <t>考える／分類する</t>
  </si>
  <si>
    <t>ジョルジュ・ペレック</t>
  </si>
  <si>
    <t>日本画の精神</t>
  </si>
  <si>
    <t>坂崎坦</t>
  </si>
  <si>
    <t>花森安治の仕事</t>
  </si>
  <si>
    <t>酒井寛</t>
  </si>
  <si>
    <t>女生徒</t>
  </si>
  <si>
    <t>太宰治</t>
  </si>
  <si>
    <t>シャーロック・ホームズの記号論</t>
  </si>
  <si>
    <t>トマス・シービオク＆ジーン・ユミカー＝シービオク</t>
  </si>
  <si>
    <t>異邦人</t>
  </si>
  <si>
    <t>アルベール・カミュ</t>
  </si>
  <si>
    <t>文楽 芸と人</t>
  </si>
  <si>
    <t>安藤鶴夫</t>
  </si>
  <si>
    <t>偽史冒険世界</t>
  </si>
  <si>
    <t>長山靖生</t>
  </si>
  <si>
    <t>土佐日記</t>
  </si>
  <si>
    <t>紀貫之</t>
  </si>
  <si>
    <t>危険を冒して書く</t>
  </si>
  <si>
    <t>ジェイソン・ワイス</t>
  </si>
  <si>
    <t>私の國語教室</t>
  </si>
  <si>
    <t>福田恆存</t>
  </si>
  <si>
    <t>岩波文庫の赤帯を読む</t>
  </si>
  <si>
    <t>門谷建蔵</t>
  </si>
  <si>
    <t>ピノッキオの冒険</t>
  </si>
  <si>
    <t>カルロ・コッローディ</t>
  </si>
  <si>
    <t>ペンネームの由来事典</t>
  </si>
  <si>
    <t>紀田順一郎</t>
  </si>
  <si>
    <t>鷹の井戸</t>
  </si>
  <si>
    <t>ウィリアム・バトラー・イエーツ</t>
  </si>
  <si>
    <t>マルコムＸ自伝</t>
  </si>
  <si>
    <t>マルコムＸ</t>
  </si>
  <si>
    <t>武家文化と同朋衆</t>
  </si>
  <si>
    <t>村井康彦</t>
  </si>
  <si>
    <t>一般システム理論</t>
  </si>
  <si>
    <t>ルートヴィッヒ・フォン・ベルタランフィ</t>
  </si>
  <si>
    <t>キリストと大国主</t>
  </si>
  <si>
    <t>中西進</t>
  </si>
  <si>
    <t>センセイの鞄</t>
  </si>
  <si>
    <t>川上弘美</t>
  </si>
  <si>
    <t>日本人の世界地図</t>
  </si>
  <si>
    <t>長田弘・高畠通敏・鶴見俊輔</t>
  </si>
  <si>
    <t>板極道</t>
  </si>
  <si>
    <t>棟方志功</t>
  </si>
  <si>
    <t>ジョン・ランプリエールの辞書</t>
  </si>
  <si>
    <t>ローレンス・ノーフォーク</t>
  </si>
  <si>
    <t>アンドレイ・タルコフスキー</t>
  </si>
  <si>
    <t>ピーター・グリーン</t>
  </si>
  <si>
    <t>寒村自伝</t>
  </si>
  <si>
    <t>荒畑寒村</t>
  </si>
  <si>
    <t>グラモフォン フィルム タイプライター</t>
  </si>
  <si>
    <t>フリードリヒ・キットラー</t>
  </si>
  <si>
    <t>ああ正負の法則</t>
  </si>
  <si>
    <t>美輪明宏</t>
  </si>
  <si>
    <t>大工一代</t>
  </si>
  <si>
    <t>平田雅哉</t>
  </si>
  <si>
    <t>古代教会史</t>
  </si>
  <si>
    <t>ノルベルト・ブロックス</t>
  </si>
  <si>
    <t>フクロウの不思議な生活</t>
  </si>
  <si>
    <t>クリス・ミード</t>
  </si>
  <si>
    <t>砂の女</t>
  </si>
  <si>
    <t>安部公房</t>
  </si>
  <si>
    <t>人はなぜ話すのか</t>
  </si>
  <si>
    <t>ロジャー・Ｃ・シャンク</t>
  </si>
  <si>
    <t>せどり男爵数奇譚</t>
  </si>
  <si>
    <t>梶山季之</t>
  </si>
  <si>
    <t>ヒメの民俗学</t>
  </si>
  <si>
    <t>宮田登</t>
  </si>
  <si>
    <t>地球の長い午後</t>
  </si>
  <si>
    <t>ブライアン・W・オールディス</t>
  </si>
  <si>
    <t>日本グルメ語辞典</t>
  </si>
  <si>
    <t>大岡玲</t>
  </si>
  <si>
    <t>中世の説話</t>
  </si>
  <si>
    <t>松原秀一</t>
  </si>
  <si>
    <t>共感覚者の驚くべき日常</t>
  </si>
  <si>
    <t>リチャード・Ｅ・シトーウィック</t>
  </si>
  <si>
    <t>熊を殺すと雨が降る</t>
  </si>
  <si>
    <t>遠藤ケイ</t>
  </si>
  <si>
    <t>「間」の極意</t>
  </si>
  <si>
    <t>太鼓持あらい</t>
  </si>
  <si>
    <t>五十音図の話</t>
  </si>
  <si>
    <t>馬渕和夫</t>
  </si>
  <si>
    <t>知の考古学</t>
  </si>
  <si>
    <t>ミシェル・フーコー</t>
  </si>
  <si>
    <t>雨の念仏</t>
  </si>
  <si>
    <t>宮城道雄</t>
  </si>
  <si>
    <t>英国アール・ヌーヴォー・ブック</t>
  </si>
  <si>
    <t>ジョン・ラッセル・テイラー</t>
  </si>
  <si>
    <t>動物哲学</t>
  </si>
  <si>
    <t>ジャン・バチスト・ド・ラマルク</t>
  </si>
  <si>
    <t>博徒と自由民権</t>
  </si>
  <si>
    <t>長谷川昇</t>
  </si>
  <si>
    <t>臨済録</t>
  </si>
  <si>
    <t>臨済義玄・慧然</t>
  </si>
  <si>
    <t>原色の街・驟雨</t>
  </si>
  <si>
    <t>吉行淳之介</t>
  </si>
  <si>
    <t>伝奇集</t>
  </si>
  <si>
    <t>ホルヘ・ルイス・ボルヘス</t>
  </si>
  <si>
    <t>吉田松陰遺文集</t>
  </si>
  <si>
    <t>吉田松陰</t>
  </si>
  <si>
    <t>ニューウェーブ・マネジメント</t>
  </si>
  <si>
    <t>金井壽宏</t>
  </si>
  <si>
    <t>古ヨーロッパの神々</t>
  </si>
  <si>
    <t>マリヤ・ギンブタス</t>
  </si>
  <si>
    <t>植治の庭</t>
  </si>
  <si>
    <t>尼崎博正編</t>
  </si>
  <si>
    <t>歌謡曲は、死なない。</t>
  </si>
  <si>
    <t>貴地久好・高橋秀樹</t>
  </si>
  <si>
    <t>女の一生</t>
  </si>
  <si>
    <t>ギイ・ド・モーパッサン</t>
  </si>
  <si>
    <t>民法風土記</t>
  </si>
  <si>
    <t>中川善之助</t>
  </si>
  <si>
    <t>野獣死すべし</t>
  </si>
  <si>
    <t>大薮春彦</t>
  </si>
  <si>
    <t>ピナ・バウシュ　タンツテアターとともに</t>
  </si>
  <si>
    <t>ライムント・ホーゲ</t>
  </si>
  <si>
    <t>日本の幼稚園</t>
  </si>
  <si>
    <t>上笙一郎・山崎朋子</t>
  </si>
  <si>
    <t>フランケンシュタイン</t>
  </si>
  <si>
    <t>メアリー・シェリー</t>
  </si>
  <si>
    <t>忠誠と反逆</t>
  </si>
  <si>
    <t>丸山真男</t>
  </si>
  <si>
    <t>もう、きみには頼まない</t>
  </si>
  <si>
    <t>城山三郎</t>
  </si>
  <si>
    <t>パンとサーカス</t>
  </si>
  <si>
    <t>パトリック・ブラントリンガー</t>
  </si>
  <si>
    <t>誤植読本</t>
  </si>
  <si>
    <t>高橋輝次編著</t>
  </si>
  <si>
    <t>大空のサムライ</t>
  </si>
  <si>
    <t>坂井三郎</t>
  </si>
  <si>
    <t>花嫁人形</t>
  </si>
  <si>
    <t>蕗谷虹児</t>
  </si>
  <si>
    <t>わが相対性理論</t>
  </si>
  <si>
    <t>アルバート・アインシュタイン</t>
  </si>
  <si>
    <t>古語拾遺</t>
  </si>
  <si>
    <t>斎部広成</t>
  </si>
  <si>
    <t>コルヴォー男爵</t>
  </si>
  <si>
    <t>河村錠一郎</t>
  </si>
  <si>
    <t>シャルルマーニュ伝説</t>
  </si>
  <si>
    <t>トマス・ブルフィンチ</t>
  </si>
  <si>
    <t>レンズ汎神論</t>
  </si>
  <si>
    <t>飯田鉄</t>
  </si>
  <si>
    <t>人間中野正剛</t>
  </si>
  <si>
    <t>緒方竹虎</t>
  </si>
  <si>
    <t>引きこもり</t>
  </si>
  <si>
    <t>塩倉裕</t>
  </si>
  <si>
    <t>物語論辞典</t>
  </si>
  <si>
    <t>ジェラルド・プリンス</t>
  </si>
  <si>
    <t>あなたみたいな明治の女</t>
  </si>
  <si>
    <t>群ようこ</t>
  </si>
  <si>
    <t>怪しい日本語研究室</t>
  </si>
  <si>
    <t>イアン・アーシー</t>
  </si>
  <si>
    <t>アンナ・カレーニナ</t>
  </si>
  <si>
    <t>レフ・トルストイ</t>
  </si>
  <si>
    <t>開国</t>
  </si>
  <si>
    <t>伊部英男</t>
  </si>
  <si>
    <t>エスとの対話</t>
  </si>
  <si>
    <t>ゲオルグ・グロデック＆野間俊一</t>
  </si>
  <si>
    <t>草枕</t>
  </si>
  <si>
    <t>夏目漱石</t>
  </si>
  <si>
    <t>ガイアの時代</t>
  </si>
  <si>
    <t>ジェームズ・ラヴロック</t>
  </si>
  <si>
    <t>華日記</t>
  </si>
  <si>
    <t>早坂暁</t>
  </si>
  <si>
    <t>毛皮を着たヴィーナス</t>
  </si>
  <si>
    <t>レオポルド・フォン・ザッヘル=マゾッホ</t>
  </si>
  <si>
    <t>ゲームの大学</t>
  </si>
  <si>
    <t>平林久和・赤尾晃一</t>
  </si>
  <si>
    <t>我と汝・対話</t>
  </si>
  <si>
    <t>マルティン・ブーバー</t>
  </si>
  <si>
    <t>若山牧水歌集</t>
  </si>
  <si>
    <t>若山喜志子選</t>
  </si>
  <si>
    <t>品格と色気と哀愁と</t>
  </si>
  <si>
    <t>森繁久弥</t>
  </si>
  <si>
    <t>反少女の灰皿</t>
  </si>
  <si>
    <t>矢川澄子</t>
  </si>
  <si>
    <t>明六社の人びと</t>
  </si>
  <si>
    <t>戸沢行夫</t>
  </si>
  <si>
    <t>センス・オブ・ワンダー</t>
  </si>
  <si>
    <t>レイチェル・カーソン</t>
  </si>
  <si>
    <t>遅刻の誕生</t>
  </si>
  <si>
    <t>橋本毅彦・栗山茂久編著</t>
  </si>
  <si>
    <t>ゴッドファーザー伝説</t>
  </si>
  <si>
    <t>ビル・ボナーノ</t>
  </si>
  <si>
    <t>花月のコスモロジー</t>
  </si>
  <si>
    <t>大峯顯</t>
  </si>
  <si>
    <t>突囲表演</t>
  </si>
  <si>
    <t>残雪</t>
  </si>
  <si>
    <t>ニワトリとタマゴ</t>
  </si>
  <si>
    <t>アントワーヌ・ダンシャン</t>
  </si>
  <si>
    <t>パノラマ島奇談</t>
  </si>
  <si>
    <t>江戸川乱歩</t>
  </si>
  <si>
    <t>リア王</t>
  </si>
  <si>
    <t>ウィリアム・シェイクスピア</t>
  </si>
  <si>
    <t>日本の音</t>
  </si>
  <si>
    <t>小泉文夫</t>
  </si>
  <si>
    <t>クラクラ日記</t>
  </si>
  <si>
    <t>坂口三千代</t>
  </si>
  <si>
    <t>京ことばの知恵</t>
  </si>
  <si>
    <t>河野仁昭</t>
  </si>
  <si>
    <t>水晶</t>
  </si>
  <si>
    <t>アーダルベルト・シュティフター</t>
  </si>
  <si>
    <t>武士道</t>
  </si>
  <si>
    <t>新渡戸稲造</t>
  </si>
  <si>
    <t>なぜ、「あれ」が思い出せなくなるのか</t>
  </si>
  <si>
    <t>ダニエル・Ｌ・シャクター</t>
  </si>
  <si>
    <t>水墨画</t>
  </si>
  <si>
    <t>矢代幸雄</t>
  </si>
  <si>
    <t>暗黒の女神</t>
  </si>
  <si>
    <t>ロバート・グレイヴズ</t>
  </si>
  <si>
    <t>スローカーブを、もう一球</t>
  </si>
  <si>
    <t>山際淳司</t>
  </si>
  <si>
    <t>君主論</t>
  </si>
  <si>
    <t>ニッコロ・マキアヴェリ</t>
  </si>
  <si>
    <t>ハックルベリイ・フィンの冒険</t>
  </si>
  <si>
    <t>マーク・トウェイン</t>
  </si>
  <si>
    <t>読経の世界</t>
  </si>
  <si>
    <t>清水眞澄</t>
  </si>
  <si>
    <t>本の国の王様</t>
  </si>
  <si>
    <t>リチャード・ブース</t>
  </si>
  <si>
    <t>女形無限</t>
  </si>
  <si>
    <t>中村雀右衛門</t>
  </si>
  <si>
    <t>中国の伝統美学</t>
  </si>
  <si>
    <t>李沢厚</t>
  </si>
  <si>
    <t>白亜紀に夜がくる</t>
  </si>
  <si>
    <t>ジェームズ・パウエル</t>
  </si>
  <si>
    <t>ベルゼバブの孫への話</t>
  </si>
  <si>
    <t>ゲオルギー・I・グルジェフ</t>
  </si>
  <si>
    <t>好色一代男</t>
  </si>
  <si>
    <t>井原西鶴</t>
  </si>
  <si>
    <t>乾電池あそび</t>
  </si>
  <si>
    <t>実野恒久</t>
  </si>
  <si>
    <t>ピューリタン</t>
  </si>
  <si>
    <t>大木英夫</t>
  </si>
  <si>
    <t>ポーの一族</t>
  </si>
  <si>
    <t>萩尾望都</t>
  </si>
  <si>
    <t>ヒトはいつから人間になったか</t>
  </si>
  <si>
    <t>リチャード・リーキー</t>
  </si>
  <si>
    <t>バレエの魔力</t>
  </si>
  <si>
    <t>鈴木晶</t>
  </si>
  <si>
    <t>愚管抄</t>
  </si>
  <si>
    <t>慈円</t>
  </si>
  <si>
    <t>内なるミューズ</t>
  </si>
  <si>
    <t>ヨン＝ロアル・ビョルクヴォル</t>
  </si>
  <si>
    <t>アジア史概説</t>
  </si>
  <si>
    <t>宮崎市定</t>
  </si>
  <si>
    <t>短歌一生</t>
  </si>
  <si>
    <t>上田三四二</t>
  </si>
  <si>
    <t>緋色の研究</t>
  </si>
  <si>
    <t>コナン・ドイル</t>
  </si>
  <si>
    <t>湛山回想</t>
  </si>
  <si>
    <t>石橋湛山</t>
  </si>
  <si>
    <t>人生ではじめて出会う絵本100</t>
  </si>
  <si>
    <t>横山真佐子ほか編</t>
  </si>
  <si>
    <t>カストラート</t>
  </si>
  <si>
    <t>アンドレ・コルビオ</t>
  </si>
  <si>
    <t>クーデンホーフ光子の手記</t>
  </si>
  <si>
    <t>クーデンホーフ光子</t>
  </si>
  <si>
    <t>新・日本名刀100選</t>
  </si>
  <si>
    <t>佐藤寒山</t>
  </si>
  <si>
    <t>ナジャ</t>
  </si>
  <si>
    <t>アンドレ・ブルトン</t>
  </si>
  <si>
    <t>浦島太郎の文学史</t>
  </si>
  <si>
    <t>三浦佑之</t>
  </si>
  <si>
    <t>自然学の提唱</t>
  </si>
  <si>
    <t>今西錦司</t>
  </si>
  <si>
    <t>存在の大いなる連鎖</t>
  </si>
  <si>
    <t>アーサー・O・ラヴジョイ</t>
  </si>
  <si>
    <t>たけくらべ</t>
  </si>
  <si>
    <t>樋口一葉</t>
  </si>
  <si>
    <t>消費社会の神話と構造</t>
  </si>
  <si>
    <t>ジャン・ボードリヤール</t>
  </si>
  <si>
    <t>カラスは偉い</t>
  </si>
  <si>
    <t>佐々木洋</t>
  </si>
  <si>
    <t>風立ちぬ</t>
  </si>
  <si>
    <t>堀辰雄</t>
  </si>
  <si>
    <t>話術</t>
  </si>
  <si>
    <t>徳川夢声</t>
  </si>
  <si>
    <t>第一次世界大戦</t>
  </si>
  <si>
    <t>リデル・ハート</t>
  </si>
  <si>
    <t>文房清玩</t>
  </si>
  <si>
    <t>中田勇次郎</t>
  </si>
  <si>
    <t>アーミッシュ</t>
  </si>
  <si>
    <t>菅原千代志</t>
  </si>
  <si>
    <t>狂言のことだま</t>
  </si>
  <si>
    <t>山本東次郎</t>
  </si>
  <si>
    <t>ミーム・マシーンとしての私</t>
  </si>
  <si>
    <t>スーザン・ブラックモア</t>
  </si>
  <si>
    <t>暗黒日記</t>
  </si>
  <si>
    <t>清沢洌</t>
  </si>
  <si>
    <t>北回帰線</t>
  </si>
  <si>
    <t>ヘンリー・ミラー</t>
  </si>
  <si>
    <t>小さき者へ</t>
  </si>
  <si>
    <t>有島武郎</t>
  </si>
  <si>
    <t>四国遍路</t>
  </si>
  <si>
    <t>川端龍子</t>
  </si>
  <si>
    <t>革命的ロマン主義</t>
  </si>
  <si>
    <t>アンリ・ルフェーブル</t>
  </si>
  <si>
    <t>日本の耳</t>
  </si>
  <si>
    <t>小倉朗</t>
  </si>
  <si>
    <t>幻想の感染</t>
  </si>
  <si>
    <t>スラヴォイ・ジジェク</t>
  </si>
  <si>
    <t>武蔵野</t>
  </si>
  <si>
    <t>国木田独歩</t>
  </si>
  <si>
    <t>聖なる女</t>
  </si>
  <si>
    <t>田中貴子</t>
  </si>
  <si>
    <t>オイディプス王</t>
  </si>
  <si>
    <t>ソポクレス</t>
  </si>
  <si>
    <t>三大陸周遊記</t>
  </si>
  <si>
    <t>イブン・バットゥータ</t>
  </si>
  <si>
    <t>天然まんが家</t>
  </si>
  <si>
    <t>本宮ひろ志</t>
  </si>
  <si>
    <t>俳句と地球物理</t>
  </si>
  <si>
    <t>寺田寅彦</t>
  </si>
  <si>
    <t>やおい幻論</t>
  </si>
  <si>
    <t>榊原史保美</t>
  </si>
  <si>
    <t>数字で読む日本人 2002</t>
  </si>
  <si>
    <t>溝江昌吾</t>
  </si>
  <si>
    <t>孤独な散歩者の夢想</t>
  </si>
  <si>
    <t>ジャン・ジャック・ルソー</t>
  </si>
  <si>
    <t>オリエント急行殺人事件</t>
  </si>
  <si>
    <t>アガサ・クリスティ</t>
  </si>
  <si>
    <t>青猫</t>
  </si>
  <si>
    <t>萩原朔太郎</t>
  </si>
  <si>
    <t>声の文化と文字の文化</t>
  </si>
  <si>
    <t>ウォルター・オング</t>
  </si>
  <si>
    <t>タリバン</t>
  </si>
  <si>
    <t>田中宇</t>
  </si>
  <si>
    <t>アマテラスの変貌</t>
  </si>
  <si>
    <t>佐藤弘夫</t>
  </si>
  <si>
    <t>三絃の誘惑</t>
  </si>
  <si>
    <t>樋口覚</t>
  </si>
  <si>
    <t>数学と自然科学の哲学</t>
  </si>
  <si>
    <t>ヘルマン・ワイル</t>
  </si>
  <si>
    <t>情報学の基礎</t>
  </si>
  <si>
    <t>米山優</t>
  </si>
  <si>
    <t>気まぐれ美術館</t>
  </si>
  <si>
    <t>洲之内徹</t>
  </si>
  <si>
    <t>おとぎ話が神話になるとき</t>
  </si>
  <si>
    <t>ジャック・ザイプス</t>
  </si>
  <si>
    <t>五番町夕霧楼</t>
  </si>
  <si>
    <t>水上勉</t>
  </si>
  <si>
    <t>キャラメルの値段</t>
  </si>
  <si>
    <t>市橋芳則</t>
  </si>
  <si>
    <t>整体入門</t>
  </si>
  <si>
    <t>野口晴哉</t>
  </si>
  <si>
    <t>伽藍とバザール</t>
  </si>
  <si>
    <t>エリック・レイモンド</t>
  </si>
  <si>
    <t>ビーダーマイヤー時代</t>
  </si>
  <si>
    <t>マックス・フォン・ベーン</t>
  </si>
  <si>
    <t>オフサイドはなぜ反則か</t>
  </si>
  <si>
    <t>中村敏雄</t>
  </si>
  <si>
    <t>マルドロールの歌</t>
  </si>
  <si>
    <t>ロートレアモン</t>
  </si>
  <si>
    <t>華厳経</t>
  </si>
  <si>
    <t>高銀</t>
  </si>
  <si>
    <t>女たちよ！</t>
  </si>
  <si>
    <t>伊丹十三</t>
  </si>
  <si>
    <t>文明のなかの博物学</t>
  </si>
  <si>
    <t>西村三郎</t>
  </si>
  <si>
    <t>天才と分裂病の進化論</t>
  </si>
  <si>
    <t>デイヴィッド・ホロビン</t>
  </si>
  <si>
    <t>アレゴリーとシンボル</t>
  </si>
  <si>
    <t>ルドルフ・ウィトカウアー</t>
  </si>
  <si>
    <t>和魂洋才の系譜</t>
  </si>
  <si>
    <t>平川祐弘</t>
  </si>
  <si>
    <t>宇宙創造とダークマター</t>
  </si>
  <si>
    <t>マイケル・リオーダン＆ディヴィッド・シュラム</t>
  </si>
  <si>
    <t>大菩薩峠</t>
  </si>
  <si>
    <t>中里介山</t>
  </si>
  <si>
    <t>「いき」の構造</t>
  </si>
  <si>
    <t>九鬼周造</t>
  </si>
  <si>
    <t>イリュミナシオン</t>
  </si>
  <si>
    <t>アルチュール・ランボオ</t>
  </si>
  <si>
    <t>大人たちの失敗</t>
  </si>
  <si>
    <t>櫻井よしこ</t>
  </si>
  <si>
    <t>記憶の茂み</t>
  </si>
  <si>
    <t>斎藤史</t>
  </si>
  <si>
    <t>歴史のアウトサイダー</t>
  </si>
  <si>
    <t>ベルント・レック</t>
  </si>
  <si>
    <t>ゑびすの旅</t>
  </si>
  <si>
    <t>大江時雄</t>
  </si>
  <si>
    <t>反解釈</t>
  </si>
  <si>
    <t>スーザン・ソンタグ</t>
  </si>
  <si>
    <t>喜劇の殿様</t>
  </si>
  <si>
    <t>高野正雄</t>
  </si>
  <si>
    <t>ケンペルと徳川綱吉</t>
  </si>
  <si>
    <t>ベアトリス・ボダルト=ベイリー</t>
  </si>
  <si>
    <t>薔薇十字団</t>
  </si>
  <si>
    <t>クリストファー・マッキントッシュ</t>
  </si>
  <si>
    <t>私が生まれた日</t>
  </si>
  <si>
    <t>池波正太郎</t>
  </si>
  <si>
    <t>野口雨情詩集</t>
  </si>
  <si>
    <t>野口雨情</t>
  </si>
  <si>
    <t>細胞のコミュニケーション</t>
  </si>
  <si>
    <t>木下清一郎</t>
  </si>
  <si>
    <t>エゴン・シーレ</t>
  </si>
  <si>
    <t>フランク・ウィットフォード</t>
  </si>
  <si>
    <t>盆栽の社会学</t>
  </si>
  <si>
    <t>池井望</t>
  </si>
  <si>
    <t>千の顔をもつ英雄</t>
  </si>
  <si>
    <t>ジョセフ・キャンベル</t>
  </si>
  <si>
    <t>現代が受けている挑戦</t>
  </si>
  <si>
    <t>アーノルド・トインビー</t>
  </si>
  <si>
    <t>番と衆</t>
  </si>
  <si>
    <t>福田アジオ</t>
  </si>
  <si>
    <t>居酒屋</t>
  </si>
  <si>
    <t>エミール・ゾラ</t>
  </si>
  <si>
    <t>亜細亜新幹線</t>
  </si>
  <si>
    <t>前間孝則</t>
  </si>
  <si>
    <t>読みなおす一冊</t>
  </si>
  <si>
    <t>朝日新聞学芸部編</t>
  </si>
  <si>
    <t>パンソリ</t>
  </si>
  <si>
    <t>申在孝</t>
  </si>
  <si>
    <t>ありそうもないこと</t>
  </si>
  <si>
    <t>イヴ・ボヌフォワ</t>
  </si>
  <si>
    <t>宮武外骨</t>
  </si>
  <si>
    <t>吉野孝雄</t>
  </si>
  <si>
    <t>脳とクオリア</t>
  </si>
  <si>
    <t>茂木健一郎</t>
  </si>
  <si>
    <t>テクストの快楽</t>
  </si>
  <si>
    <t>ロラン・バルト</t>
  </si>
  <si>
    <t>日本人の鳴き声</t>
  </si>
  <si>
    <t>中野純</t>
  </si>
  <si>
    <t>阿Ｑ正伝</t>
  </si>
  <si>
    <t>魯迅</t>
  </si>
  <si>
    <t>本を書く</t>
  </si>
  <si>
    <t>アニー・ディラード</t>
  </si>
  <si>
    <t>全国アホバカ分布考</t>
  </si>
  <si>
    <t>松本修</t>
  </si>
  <si>
    <t>コモンズ</t>
  </si>
  <si>
    <t>ローレンス・レッシグ</t>
  </si>
  <si>
    <t>第一次文明戦争</t>
  </si>
  <si>
    <t>マフディ・エルマンジュラ</t>
  </si>
  <si>
    <t>江戸の想像力</t>
  </si>
  <si>
    <t>田中優子</t>
  </si>
  <si>
    <t>改造社と山本実彦</t>
  </si>
  <si>
    <t>松原一枝</t>
  </si>
  <si>
    <t>長靴をはいた猫</t>
  </si>
  <si>
    <t>シャルル・ペロー</t>
  </si>
  <si>
    <t>右翼の林檎</t>
  </si>
  <si>
    <t>犬塚彰</t>
  </si>
  <si>
    <t>くっすん大黒</t>
  </si>
  <si>
    <t>町田康</t>
  </si>
  <si>
    <t>荘子</t>
  </si>
  <si>
    <t>ブックストア</t>
  </si>
  <si>
    <t>リン・ティルマン</t>
  </si>
  <si>
    <t>さび</t>
  </si>
  <si>
    <t>復本一郎</t>
  </si>
  <si>
    <t>オークションの社会史</t>
  </si>
  <si>
    <t>ブライアン・リアマウント</t>
  </si>
  <si>
    <t>伊東忠太動物園</t>
  </si>
  <si>
    <t>伊東忠太・藤森照信・増田彰久</t>
  </si>
  <si>
    <t>夜船閑話</t>
  </si>
  <si>
    <t>白隠</t>
  </si>
  <si>
    <t>失われたムー大陸</t>
  </si>
  <si>
    <t>ジェームズ・チャーチワード</t>
  </si>
  <si>
    <t>三位一体論</t>
  </si>
  <si>
    <t>アウグスティヌス</t>
  </si>
  <si>
    <t>丹下左膳</t>
  </si>
  <si>
    <t>林不忘</t>
  </si>
  <si>
    <t>生物から見た世界</t>
  </si>
  <si>
    <t>ヤーコプ・フォン・ユクスキュル</t>
  </si>
  <si>
    <t>大杉栄自叙伝</t>
  </si>
  <si>
    <t>大杉栄</t>
  </si>
  <si>
    <t>和紙千年</t>
  </si>
  <si>
    <t>高田宏</t>
  </si>
  <si>
    <t>アメリカの「人道的」軍事主義</t>
  </si>
  <si>
    <t>ノーム・チョムスキー</t>
  </si>
  <si>
    <t>連歌の世界</t>
  </si>
  <si>
    <t>伊地知鉄男</t>
  </si>
  <si>
    <t>テレビ芸能職人</t>
  </si>
  <si>
    <t>香取俊介・箱石桂子</t>
  </si>
  <si>
    <t>婉という女</t>
  </si>
  <si>
    <t>大原富枝</t>
  </si>
  <si>
    <t>無心の歌・有心の歌</t>
  </si>
  <si>
    <t>ウィリアム・ブレイク</t>
  </si>
  <si>
    <t>渾斎随筆</t>
  </si>
  <si>
    <t>會津八一</t>
  </si>
  <si>
    <t>貝のミラクル</t>
  </si>
  <si>
    <t>奥谷喬司編</t>
  </si>
  <si>
    <t>アレキサンドリア四重奏</t>
  </si>
  <si>
    <t>ロレンス・ダレル</t>
  </si>
  <si>
    <t>うるしの話</t>
  </si>
  <si>
    <t>松田権六</t>
  </si>
  <si>
    <t>落下する夕方</t>
  </si>
  <si>
    <t>江國香織</t>
  </si>
  <si>
    <t>数学的思考</t>
  </si>
  <si>
    <t>オスカー・ベッカー</t>
  </si>
  <si>
    <t>ドイツ青年運動</t>
  </si>
  <si>
    <t>ウォルター・ラカー</t>
  </si>
  <si>
    <t>三教指帰・性霊集</t>
  </si>
  <si>
    <t>空海</t>
  </si>
  <si>
    <t>イルカと墜落</t>
  </si>
  <si>
    <t>沢木耕太郎</t>
  </si>
  <si>
    <t>棚の思想</t>
  </si>
  <si>
    <t>小川道明</t>
  </si>
  <si>
    <t>山家集</t>
  </si>
  <si>
    <t>西行</t>
  </si>
  <si>
    <t>拳の文化史</t>
  </si>
  <si>
    <t>セップ・リンハルト</t>
  </si>
  <si>
    <t>枯木灘</t>
  </si>
  <si>
    <t>中上健次</t>
  </si>
  <si>
    <t>ゲシュタルトクライス</t>
  </si>
  <si>
    <t>ヴィクトール・フォン・ヴァイツゼッカー</t>
  </si>
  <si>
    <t>草木虫魚の人類学</t>
  </si>
  <si>
    <t>岩田慶治</t>
  </si>
  <si>
    <t>阿部一族</t>
  </si>
  <si>
    <t>森鴎外</t>
  </si>
  <si>
    <t>夜学</t>
  </si>
  <si>
    <t>上田利男</t>
  </si>
  <si>
    <t>もう一つの宇宙</t>
  </si>
  <si>
    <t>フレッド・アラン・ウルフ</t>
  </si>
  <si>
    <t>伝統演劇の発想</t>
  </si>
  <si>
    <t>武智鉄二</t>
  </si>
  <si>
    <t>パンセ</t>
  </si>
  <si>
    <t>ブレーズ・パスカル</t>
  </si>
  <si>
    <t>男が女になる病気</t>
  </si>
  <si>
    <t>植島啓司</t>
  </si>
  <si>
    <t>情報とエネルギーの人間科学</t>
  </si>
  <si>
    <t>ジャック・アタリ</t>
  </si>
  <si>
    <t>百年の孤独</t>
  </si>
  <si>
    <t>ガルシア・マルケス</t>
  </si>
  <si>
    <t>文化の仕掛人</t>
  </si>
  <si>
    <t>秋山邦晴・小野田勇・村上紀史郎ほか</t>
  </si>
  <si>
    <t>一茶俳句集</t>
  </si>
  <si>
    <t>小林一茶</t>
  </si>
  <si>
    <t>不思議の国のトムキンス</t>
  </si>
  <si>
    <t>ジョージ・ガモフ</t>
  </si>
  <si>
    <t>巨怪伝</t>
  </si>
  <si>
    <t>佐野眞一</t>
  </si>
  <si>
    <t>背に腹はかえられるか</t>
  </si>
  <si>
    <t>石原勝敏</t>
  </si>
  <si>
    <t>新内的</t>
  </si>
  <si>
    <t>平岡正明</t>
  </si>
  <si>
    <t>ホモ・ルーデンス</t>
  </si>
  <si>
    <t>ヨハン・ホイジンガ</t>
  </si>
  <si>
    <t>悪の華</t>
  </si>
  <si>
    <t>シャルル・ボードレール</t>
  </si>
  <si>
    <t>単一民族神話の起源</t>
  </si>
  <si>
    <t>小熊英二</t>
  </si>
  <si>
    <t>角川類語新辞典</t>
  </si>
  <si>
    <t>大野晋・浜西正人</t>
  </si>
  <si>
    <t>天才セッター中田久美の頭脳</t>
  </si>
  <si>
    <t>二宮清純</t>
  </si>
  <si>
    <t>王法と仏法</t>
  </si>
  <si>
    <t>黒田俊雄</t>
  </si>
  <si>
    <t>建築書</t>
  </si>
  <si>
    <t>ウィトルーウィウス</t>
  </si>
  <si>
    <t>はじめちょろちょろなかぱっぱ</t>
  </si>
  <si>
    <t>高柳蕗子</t>
  </si>
  <si>
    <t>三葉虫の謎</t>
  </si>
  <si>
    <t>リチャード・フォーティ</t>
  </si>
  <si>
    <t>狂王ルートヴィヒ</t>
  </si>
  <si>
    <t>ジャン・デ・カール</t>
  </si>
  <si>
    <t>インテリアと日本人</t>
  </si>
  <si>
    <t>内田繁</t>
  </si>
  <si>
    <t>女性状無意識</t>
  </si>
  <si>
    <t>小谷真理</t>
  </si>
  <si>
    <t>雑談の夜明け</t>
  </si>
  <si>
    <t>西脇順三郎</t>
  </si>
  <si>
    <t>世界樹木神話</t>
  </si>
  <si>
    <t>ジャック・ブロス</t>
  </si>
  <si>
    <t>素顔のイサム・ノグチ</t>
  </si>
  <si>
    <t>田中一光 [構成]</t>
  </si>
  <si>
    <t>円朝</t>
  </si>
  <si>
    <t>小島政二郎</t>
  </si>
  <si>
    <t>金色の老人と喪服の時計</t>
  </si>
  <si>
    <t>ジャック・プレヴェール</t>
  </si>
  <si>
    <t>経済学・哲学草稿</t>
  </si>
  <si>
    <t>カール・マルクス</t>
  </si>
  <si>
    <t>拡張された次元</t>
  </si>
  <si>
    <t>坂根厳夫</t>
  </si>
  <si>
    <t>襖</t>
  </si>
  <si>
    <t>むしゃこうじ・みのる</t>
  </si>
  <si>
    <t>共通感覚論</t>
  </si>
  <si>
    <t>中村雄二郎</t>
  </si>
  <si>
    <t>黒い皮膚・白い仮面</t>
  </si>
  <si>
    <t>フランツ・ファノン</t>
  </si>
  <si>
    <t>ナンシー・キュナード</t>
  </si>
  <si>
    <t>アン・チザム</t>
  </si>
  <si>
    <t>お月さまいくつ</t>
  </si>
  <si>
    <t>金関丈夫</t>
  </si>
  <si>
    <t>現人神の創作者たち</t>
  </si>
  <si>
    <t>山本七平</t>
  </si>
  <si>
    <t>あいづち・つなぎ語辞典</t>
  </si>
  <si>
    <t>Ｗ・Ｊ・ボール</t>
  </si>
  <si>
    <t>笑いと異装</t>
  </si>
  <si>
    <t>飯島吉晴</t>
  </si>
  <si>
    <t>国家</t>
  </si>
  <si>
    <t>プラトン</t>
  </si>
  <si>
    <t>AKIRA</t>
  </si>
  <si>
    <t>大友克洋</t>
  </si>
  <si>
    <t>風の王国</t>
  </si>
  <si>
    <t>五木寛之</t>
  </si>
  <si>
    <t>ゾウの耳はなぜ大きい？</t>
  </si>
  <si>
    <t>クリス・レイヴァーズ</t>
  </si>
  <si>
    <t>女のはないき・男のためいき</t>
  </si>
  <si>
    <t>斎藤茂太</t>
  </si>
  <si>
    <t>伝統の創造力</t>
  </si>
  <si>
    <t>辻井喬</t>
  </si>
  <si>
    <t>シンクロニシティ</t>
  </si>
  <si>
    <t>デイヴィッド・ピート</t>
  </si>
  <si>
    <t>天使突抜一丁目</t>
  </si>
  <si>
    <t>通崎睦美</t>
  </si>
  <si>
    <t>都鄙問答</t>
  </si>
  <si>
    <t>石田梅岩</t>
  </si>
  <si>
    <t>ハルビン学院と満洲国</t>
  </si>
  <si>
    <t>芳地隆之</t>
  </si>
  <si>
    <t>樹木学</t>
  </si>
  <si>
    <t>ピーター・トーマス</t>
  </si>
  <si>
    <t>走れ国定忠治</t>
  </si>
  <si>
    <t>朝倉喬司</t>
  </si>
  <si>
    <t>半生の記</t>
  </si>
  <si>
    <t>藤沢周平</t>
  </si>
  <si>
    <t>西王母と七夕伝承</t>
  </si>
  <si>
    <t>小南一郎</t>
  </si>
  <si>
    <t>「編集知」の世紀</t>
  </si>
  <si>
    <t>寺田元一</t>
  </si>
  <si>
    <t>キューブリック全書</t>
  </si>
  <si>
    <t>デイヴィッド・ヒューズ</t>
  </si>
  <si>
    <t>神皇正統記</t>
  </si>
  <si>
    <t>北畠親房</t>
  </si>
  <si>
    <t>共同－体（コルプス）</t>
  </si>
  <si>
    <t>ジャン＝リュック・ナンシー</t>
  </si>
  <si>
    <t>墨子</t>
  </si>
  <si>
    <t>泡沫桀人列伝</t>
  </si>
  <si>
    <t>秋山祐徳太子</t>
  </si>
  <si>
    <t>倫敦！倫敦？</t>
  </si>
  <si>
    <t>長谷川如是閑</t>
  </si>
  <si>
    <t>インド仏教はなぜ亡んだか</t>
  </si>
  <si>
    <t>保坂俊司</t>
  </si>
  <si>
    <t>想像の共同体</t>
  </si>
  <si>
    <t>ベネディクト・アンダーソン</t>
  </si>
  <si>
    <t>裸のランチ</t>
  </si>
  <si>
    <t>ウィリアム・バロウズ</t>
  </si>
  <si>
    <t>葉隠</t>
  </si>
  <si>
    <t>山本常朝</t>
  </si>
  <si>
    <t>水素エコノミー</t>
  </si>
  <si>
    <t>ジェレミー・リフキン</t>
  </si>
  <si>
    <t>ボン書店の幻</t>
  </si>
  <si>
    <t>内堀弘</t>
  </si>
  <si>
    <t>頭巾かぶって五十年</t>
  </si>
  <si>
    <t>吉田簑助</t>
  </si>
  <si>
    <t>スタンド・バイ・ミー</t>
  </si>
  <si>
    <t>スティーヴン・キング</t>
  </si>
  <si>
    <t>創造的人間</t>
  </si>
  <si>
    <t>湯川秀樹</t>
  </si>
  <si>
    <t>兵法家伝書</t>
  </si>
  <si>
    <t>柳生但馬守宗矩</t>
  </si>
  <si>
    <t>心理学と錬金術</t>
  </si>
  <si>
    <t>カール･グスタフ･ユング</t>
  </si>
  <si>
    <t>紫苑物語</t>
  </si>
  <si>
    <t>石川淳</t>
  </si>
  <si>
    <t>国破レテ</t>
  </si>
  <si>
    <t>村上兵衛</t>
  </si>
  <si>
    <t>論理哲学論考</t>
  </si>
  <si>
    <t>ルードヴィッヒ・ヴィトゲンシュタイン</t>
  </si>
  <si>
    <t>鬼の日本史</t>
  </si>
  <si>
    <t>沢史生</t>
  </si>
  <si>
    <t>古寺巡礼</t>
  </si>
  <si>
    <t>和辻哲郎</t>
  </si>
  <si>
    <t>手術室の中へ</t>
  </si>
  <si>
    <t>弓削孟文</t>
  </si>
  <si>
    <t>童謡咄</t>
  </si>
  <si>
    <t>立川談志</t>
  </si>
  <si>
    <t>四運動の理論</t>
  </si>
  <si>
    <t>シャルル・フーリエ</t>
  </si>
  <si>
    <t>鬼龍院花子の生涯</t>
  </si>
  <si>
    <t>宮尾登美子</t>
  </si>
  <si>
    <t>波止場日記</t>
  </si>
  <si>
    <t>エリック・ホッファー</t>
  </si>
  <si>
    <t>名人に香車を引いた男</t>
  </si>
  <si>
    <t>升田幸三</t>
  </si>
  <si>
    <t>エチカ</t>
  </si>
  <si>
    <t>バルーフ・スピノザ</t>
  </si>
  <si>
    <t>経済の誕生</t>
  </si>
  <si>
    <t>小松和彦・栗本慎一郎</t>
  </si>
  <si>
    <t>第三の男</t>
  </si>
  <si>
    <t>グレアム・グリーン</t>
  </si>
  <si>
    <t>放送禁止歌</t>
  </si>
  <si>
    <t>森達也</t>
  </si>
  <si>
    <t>空の思想史</t>
  </si>
  <si>
    <t>立川武蔵</t>
  </si>
  <si>
    <t>鹽壷の匙</t>
  </si>
  <si>
    <t>車谷長吉</t>
  </si>
  <si>
    <t>ソリトン・非線形のふしぎ</t>
  </si>
  <si>
    <t>渡辺慎介</t>
  </si>
  <si>
    <t>乃木大将と日本人</t>
  </si>
  <si>
    <t>スタンレー・ウォシュバン</t>
  </si>
  <si>
    <t>蕪村全句集</t>
  </si>
  <si>
    <t>与謝蕪村</t>
  </si>
  <si>
    <t>ダダ宣言</t>
  </si>
  <si>
    <t>トリスタン・ツァラ</t>
  </si>
  <si>
    <t>南海ホークスがあったころ</t>
  </si>
  <si>
    <t>永井良和・橋爪紳也</t>
  </si>
  <si>
    <t>電気スケート</t>
  </si>
  <si>
    <t>奈街三郎・茂田井武</t>
  </si>
  <si>
    <t>システムの科学</t>
  </si>
  <si>
    <t>ハーバート・サイモン</t>
  </si>
  <si>
    <t>チャタレイ夫人の恋人</t>
  </si>
  <si>
    <t>デイヴィッド・ロレンス</t>
  </si>
  <si>
    <t>東ティモール独立史</t>
  </si>
  <si>
    <t>松野明久</t>
  </si>
  <si>
    <t>埋もれた巨像</t>
  </si>
  <si>
    <t>上山春平</t>
  </si>
  <si>
    <t>時代を創った編集者１０１</t>
  </si>
  <si>
    <t>寺田博編</t>
  </si>
  <si>
    <t>ロウソクの科学</t>
  </si>
  <si>
    <t>マイケル・ファラデー</t>
  </si>
  <si>
    <t>方法の問題</t>
  </si>
  <si>
    <t>ジャン・ポール・サルトル</t>
  </si>
  <si>
    <t>枯山水</t>
  </si>
  <si>
    <t>重森三玲</t>
  </si>
  <si>
    <t>月</t>
  </si>
  <si>
    <t>アマール・アブダルハミード</t>
  </si>
  <si>
    <t>考現学入門</t>
  </si>
  <si>
    <t>今和次郎</t>
  </si>
  <si>
    <t>相楽総三とその同志</t>
  </si>
  <si>
    <t>長谷川伸</t>
  </si>
  <si>
    <t>狭き門</t>
  </si>
  <si>
    <t>アンドレ・ジッド</t>
  </si>
  <si>
    <t>鼓動</t>
  </si>
  <si>
    <t>大倉正之助</t>
  </si>
  <si>
    <t>サイバネティックス</t>
  </si>
  <si>
    <t>ノーバート・ウィーナー</t>
  </si>
  <si>
    <t>吉原と島原</t>
  </si>
  <si>
    <t>小野武雄</t>
  </si>
  <si>
    <t>文化大革命と現代中国</t>
  </si>
  <si>
    <t>安藤正士・太田勝洪・辻康吾</t>
  </si>
  <si>
    <t>杏っ子</t>
  </si>
  <si>
    <t>室生犀星</t>
  </si>
  <si>
    <t>消失と透明化の時代</t>
  </si>
  <si>
    <t>Ｏ・Ｂ・ハーディソン・ジュニア</t>
  </si>
  <si>
    <t>陶淵明全集</t>
  </si>
  <si>
    <t>陶淵明</t>
  </si>
  <si>
    <t>堕落論</t>
  </si>
  <si>
    <t>坂口安吾</t>
  </si>
  <si>
    <t>新しい学</t>
  </si>
  <si>
    <t>ジャンバッティスタ・ヴィーコ</t>
  </si>
  <si>
    <t>女は世界を救えるか</t>
  </si>
  <si>
    <t>上野千鶴子</t>
  </si>
  <si>
    <t>アリランの誕生</t>
  </si>
  <si>
    <t>宮塚利雄</t>
  </si>
  <si>
    <t>この国のなくしもの</t>
  </si>
  <si>
    <t>野坂昭如</t>
  </si>
  <si>
    <t>虚無の信仰</t>
  </si>
  <si>
    <t>ロジェ＝ポル・ドロワ</t>
  </si>
  <si>
    <t>一千一秒物語</t>
  </si>
  <si>
    <t>稲垣足穂</t>
  </si>
  <si>
    <t>エブドメロス</t>
  </si>
  <si>
    <t>ジョルジュ・デ・キリコ</t>
  </si>
  <si>
    <t>王権の海</t>
  </si>
  <si>
    <t>千田稔</t>
  </si>
  <si>
    <t>少年児雷也</t>
  </si>
  <si>
    <t>杉浦茂</t>
  </si>
  <si>
    <t>ヴァリス</t>
  </si>
  <si>
    <t>フィリップ・Ｋ・ディック</t>
  </si>
  <si>
    <t>津軽三味線ひとり旅</t>
  </si>
  <si>
    <t>高橋竹山</t>
  </si>
  <si>
    <t>維新への胎動</t>
  </si>
  <si>
    <t>徳富蘇峰</t>
  </si>
  <si>
    <t>エセー</t>
  </si>
  <si>
    <t>ミシェル・ド・モンテーニュ</t>
  </si>
  <si>
    <t>禅と日本文化</t>
  </si>
  <si>
    <t>鈴木大拙</t>
  </si>
  <si>
    <t>ビル・ゲイツの面接試験</t>
  </si>
  <si>
    <t>ウィリアム・パウンドストーン</t>
  </si>
  <si>
    <t>誰も書かなかった日本医師会</t>
  </si>
  <si>
    <t>水野肇</t>
  </si>
  <si>
    <t>芸術家Ｍのできるまで</t>
  </si>
  <si>
    <t>森村泰昌</t>
  </si>
  <si>
    <t>金色夜叉</t>
  </si>
  <si>
    <t>尾崎紅葉</t>
  </si>
  <si>
    <t>ぼくの伯父さんは、のんきな郵便屋さん</t>
  </si>
  <si>
    <t>ジャック・タチ</t>
  </si>
  <si>
    <t>かくれ里</t>
  </si>
  <si>
    <t>白洲正子</t>
  </si>
  <si>
    <t>メルメ・カション</t>
  </si>
  <si>
    <t>富田仁</t>
  </si>
  <si>
    <t>モーセと一神教</t>
  </si>
  <si>
    <t>ジグムント・フロイト</t>
  </si>
  <si>
    <t>幕末三舟伝</t>
  </si>
  <si>
    <t>頭山満</t>
  </si>
  <si>
    <t>千年王国の追求</t>
  </si>
  <si>
    <t>ノーマン・コーン</t>
  </si>
  <si>
    <t>建築における「日本的なもの」</t>
  </si>
  <si>
    <t>磯崎新</t>
  </si>
  <si>
    <t>斜線</t>
  </si>
  <si>
    <t>ロジェ・カイヨワ</t>
  </si>
  <si>
    <t>銀河鉄道の夜</t>
  </si>
  <si>
    <t>宮沢賢治</t>
  </si>
  <si>
    <t>死ぬことと生きること</t>
  </si>
  <si>
    <t>土門拳</t>
  </si>
  <si>
    <t>戦争とプロパガンダ</t>
  </si>
  <si>
    <t>エドワード・サイード</t>
  </si>
  <si>
    <t>メディアの理論</t>
  </si>
  <si>
    <t>フレッド・イングリス</t>
  </si>
  <si>
    <t>賭博と国家と男と女</t>
  </si>
  <si>
    <t>竹内久美子</t>
  </si>
  <si>
    <t>聖杯と剣</t>
  </si>
  <si>
    <t>リーアン・アイスラー</t>
  </si>
  <si>
    <t>武原はん一代</t>
  </si>
  <si>
    <t>武原はん</t>
  </si>
  <si>
    <t>「敗者」の精神史</t>
  </si>
  <si>
    <t>山口昌男</t>
  </si>
  <si>
    <t>パサージュ論</t>
  </si>
  <si>
    <t>ヴァルター・ベンヤミン</t>
  </si>
  <si>
    <t>確実性の終焉</t>
  </si>
  <si>
    <t>イリヤ・プリゴジン</t>
  </si>
  <si>
    <t>神仏習合</t>
  </si>
  <si>
    <t>逵日出典</t>
  </si>
  <si>
    <t>テレヴィジオン</t>
  </si>
  <si>
    <t>ジャック・ラカン</t>
  </si>
  <si>
    <t>白書</t>
  </si>
  <si>
    <t>ジャン・コクトー</t>
  </si>
  <si>
    <t>神曲</t>
  </si>
  <si>
    <t>ダンテ・アリギエーリ</t>
  </si>
  <si>
    <t>この国のかたち</t>
  </si>
  <si>
    <t>司馬遼太郎</t>
  </si>
  <si>
    <t>超薬アスピリン</t>
  </si>
  <si>
    <t>平澤正夫</t>
  </si>
  <si>
    <t>存在と時間</t>
  </si>
  <si>
    <t>マルティン・ハイデガー</t>
  </si>
  <si>
    <t>日本橋</t>
  </si>
  <si>
    <t>泉鏡花</t>
  </si>
  <si>
    <t>音と言葉</t>
  </si>
  <si>
    <t>ウィルヘルム・フルトヴェングラー</t>
  </si>
  <si>
    <t>アンビヴァレント・モダーンズ</t>
  </si>
  <si>
    <t>ローレンス・オルソン</t>
  </si>
  <si>
    <t>北越雪譜</t>
  </si>
  <si>
    <t>鈴木牧之</t>
  </si>
  <si>
    <t>ねじ式・紅い花</t>
  </si>
  <si>
    <t>つげ義春</t>
  </si>
  <si>
    <t>富永太郎詩集</t>
  </si>
  <si>
    <t>富永太郎</t>
  </si>
  <si>
    <t>冬の夜ひとりの旅人が</t>
  </si>
  <si>
    <t>イタロ・カルヴィーノ</t>
  </si>
  <si>
    <t>デザイナーは喧嘩師であれ</t>
  </si>
  <si>
    <t>川崎和男</t>
  </si>
  <si>
    <t>建礼門院右京大夫集</t>
  </si>
  <si>
    <t>建礼門院右京大夫</t>
  </si>
  <si>
    <t>ゲニウス・ロキ</t>
  </si>
  <si>
    <t>クリスチャン・ノルベルグ＝シュルツ</t>
  </si>
  <si>
    <t>狂雲集</t>
  </si>
  <si>
    <t>一休宗純</t>
  </si>
  <si>
    <t>イコノロジー研究</t>
  </si>
  <si>
    <t>エルヴィン・パノフスキー</t>
  </si>
  <si>
    <t>忍びの者</t>
  </si>
  <si>
    <t>村山知義</t>
  </si>
  <si>
    <t>インダクション</t>
  </si>
  <si>
    <t>ホランド、ホリオーク、ニスベット、サガード</t>
  </si>
  <si>
    <t>侏儒の言葉</t>
  </si>
  <si>
    <t>芥川龍之介</t>
  </si>
  <si>
    <t>不合理ゆえに吾信ず</t>
  </si>
  <si>
    <t>埴谷雄高</t>
  </si>
  <si>
    <t>新・手話辞典</t>
  </si>
  <si>
    <t>手話コミュニケーション研究会</t>
  </si>
  <si>
    <t>秀吉と利休</t>
  </si>
  <si>
    <t>野上弥生子</t>
  </si>
  <si>
    <t>失われた時を求めて</t>
  </si>
  <si>
    <t>マルセル・プルースト</t>
  </si>
  <si>
    <t>神経政治学</t>
  </si>
  <si>
    <t>ティモシー・リアリー</t>
  </si>
  <si>
    <t>会社はこれからどうなるのか</t>
  </si>
  <si>
    <t>岩井克人</t>
  </si>
  <si>
    <t>吉井勇歌集</t>
  </si>
  <si>
    <t>吉井勇</t>
  </si>
  <si>
    <t>南方録</t>
  </si>
  <si>
    <t>南坊宗啓</t>
  </si>
  <si>
    <t>サンクチュアリ</t>
  </si>
  <si>
    <t>ウィリアム・フォークナー</t>
  </si>
  <si>
    <t>神もなく主人もなく</t>
  </si>
  <si>
    <t>ダニエル・ゲラン編</t>
  </si>
  <si>
    <t>日本改造法案大綱</t>
  </si>
  <si>
    <t>北一輝</t>
  </si>
  <si>
    <t>鈴木いづみコレクション</t>
  </si>
  <si>
    <t>鈴木いづみ</t>
  </si>
  <si>
    <t>リヴァイアサン</t>
  </si>
  <si>
    <t>トマス・ホッブズ</t>
  </si>
  <si>
    <t>百禁書</t>
  </si>
  <si>
    <t>ニコラス・キャロライズ他</t>
  </si>
  <si>
    <t>ユダヤ人とは誰か</t>
  </si>
  <si>
    <t>アーサー・ケストラー</t>
  </si>
  <si>
    <t>春宵十話</t>
  </si>
  <si>
    <t>岡潔</t>
  </si>
  <si>
    <t>絶え間なき交信の時代</t>
  </si>
  <si>
    <t>ジェームズ・カッツ＆マーク・オークス編</t>
  </si>
  <si>
    <t>東海道四谷怪談</t>
  </si>
  <si>
    <t>鶴屋南北</t>
  </si>
  <si>
    <t>カラマーゾフの兄弟</t>
  </si>
  <si>
    <t>フョードル・ドストエフスキー</t>
  </si>
  <si>
    <t>阿闍世コンプレックス</t>
  </si>
  <si>
    <t>小此木啓吾・北山修 編</t>
  </si>
  <si>
    <t>李白詩選</t>
  </si>
  <si>
    <t>李白</t>
  </si>
  <si>
    <t>未来のイヴ</t>
  </si>
  <si>
    <t>ヴィリエ・ド・リラダン</t>
  </si>
  <si>
    <t>南天堂</t>
  </si>
  <si>
    <t>寺島珠雄</t>
  </si>
  <si>
    <t>日本精神分析</t>
  </si>
  <si>
    <t>柄谷行人</t>
  </si>
  <si>
    <t>ナショナリズム</t>
  </si>
  <si>
    <t>姜尚中</t>
  </si>
  <si>
    <t>弓と竪琴</t>
  </si>
  <si>
    <t>オクタヴィオ・パス</t>
  </si>
  <si>
    <t>ザメンホフ</t>
  </si>
  <si>
    <t>伊東三郎</t>
  </si>
  <si>
    <t>知識の灯台</t>
  </si>
  <si>
    <t>デレク・フラワー</t>
  </si>
  <si>
    <t>野火</t>
  </si>
  <si>
    <t>大岡昇平</t>
  </si>
  <si>
    <t>戦艦大和ノ最期</t>
  </si>
  <si>
    <t>吉田満</t>
  </si>
  <si>
    <t>レ・ミゼラブル</t>
  </si>
  <si>
    <t>ヴィクトル・ユゴー</t>
  </si>
  <si>
    <t>半七捕物帳</t>
  </si>
  <si>
    <t>岡本綺堂</t>
  </si>
  <si>
    <t>本朝画人傳</t>
  </si>
  <si>
    <t>村松梢風</t>
  </si>
  <si>
    <t>クラフトワーク</t>
  </si>
  <si>
    <t>パスカル・ビュッシー</t>
  </si>
  <si>
    <t>骰子一擲</t>
  </si>
  <si>
    <t>ステファヌ・マラルメ</t>
  </si>
  <si>
    <t>とはずがたり</t>
  </si>
  <si>
    <t>後深草院二条</t>
  </si>
  <si>
    <t>うつろ舟</t>
  </si>
  <si>
    <t>澁澤龍彦</t>
  </si>
  <si>
    <t>解明される意識</t>
  </si>
  <si>
    <t>ダニエル・デネット</t>
  </si>
  <si>
    <t>ヴィルヘルム・マイスター</t>
  </si>
  <si>
    <t>ヨハン・ヴォルフガング・ゲーテ</t>
  </si>
  <si>
    <t>火の鳥</t>
  </si>
  <si>
    <t>手塚治虫</t>
  </si>
  <si>
    <t>ポオ全集</t>
  </si>
  <si>
    <t>エドガー・アラン・ポオ</t>
  </si>
  <si>
    <t>駱駝祥子</t>
  </si>
  <si>
    <t>老舎</t>
  </si>
  <si>
    <t>近松浄瑠璃集</t>
  </si>
  <si>
    <t>近松門左衛門</t>
  </si>
  <si>
    <t>東京セブンローズ</t>
  </si>
  <si>
    <t>井上ひさし</t>
  </si>
  <si>
    <t>病める舞姫</t>
  </si>
  <si>
    <t>土方巽</t>
  </si>
  <si>
    <t>砕け散るものの中の平和</t>
  </si>
  <si>
    <t>アンリ・ミショー</t>
  </si>
  <si>
    <t>ライト自伝</t>
  </si>
  <si>
    <t>フランク・ロイド・ライト</t>
  </si>
  <si>
    <t>対称性人類学</t>
  </si>
  <si>
    <t>中沢新一</t>
  </si>
  <si>
    <t>グレン・グールド著作集</t>
  </si>
  <si>
    <t>グレン・グールド</t>
  </si>
  <si>
    <t>かたち誕生</t>
  </si>
  <si>
    <t>杉浦康平</t>
  </si>
  <si>
    <t>世界大博物図鑑</t>
  </si>
  <si>
    <t>荒俣宏</t>
  </si>
  <si>
    <t>連環記</t>
  </si>
  <si>
    <t>幸田露伴</t>
  </si>
  <si>
    <t>バルテュス</t>
  </si>
  <si>
    <t>クロード・ロワ</t>
  </si>
  <si>
    <t>はにかみの国</t>
  </si>
  <si>
    <t>石牟礼道子</t>
  </si>
  <si>
    <t>免疫の意味論</t>
  </si>
  <si>
    <t>多田富雄</t>
  </si>
  <si>
    <t>漢字の世界</t>
  </si>
  <si>
    <t>白川静</t>
  </si>
  <si>
    <t>正法眼蔵</t>
  </si>
  <si>
    <t>道元</t>
  </si>
  <si>
    <t>産霊山秘録</t>
  </si>
  <si>
    <t>半村良</t>
  </si>
  <si>
    <t>さかしま</t>
  </si>
  <si>
    <t>ジョリ・カルル・ユイスマンス</t>
  </si>
  <si>
    <t>おくのほそ道</t>
  </si>
  <si>
    <t>松尾芭蕉</t>
  </si>
  <si>
    <t>本居宣長</t>
  </si>
  <si>
    <t>小林秀雄</t>
  </si>
  <si>
    <t>玄語</t>
  </si>
  <si>
    <t>三浦梅園</t>
  </si>
  <si>
    <t>ライプニッツ著作集</t>
  </si>
  <si>
    <t>ウィルヘルム・ライプニッツ</t>
  </si>
  <si>
    <t>過程と実在</t>
  </si>
  <si>
    <t>アルフレッド・ノース・ホワイトヘッド</t>
  </si>
  <si>
    <t>伝習録</t>
  </si>
  <si>
    <t>王陽明</t>
  </si>
  <si>
    <t>水戸イデオロギー</t>
  </si>
  <si>
    <t>ヴィクター・コシュマン</t>
  </si>
  <si>
    <t>南総里見八犬伝</t>
  </si>
  <si>
    <t>滝沢馬琴</t>
  </si>
  <si>
    <t>オデュッセイアー</t>
  </si>
  <si>
    <t>ホメーロス</t>
  </si>
  <si>
    <t>良寛全集</t>
  </si>
  <si>
    <t>良寛</t>
  </si>
  <si>
    <t>エレガントな宇宙</t>
  </si>
  <si>
    <t>ブライアン・グリーン</t>
  </si>
  <si>
    <t>聖なる空間と時間</t>
  </si>
  <si>
    <t>ミルチャ・エリアーデ</t>
  </si>
  <si>
    <t>鶴の眼</t>
  </si>
  <si>
    <t>石田波郷</t>
  </si>
  <si>
    <t>池袋モンパルナス</t>
  </si>
  <si>
    <t>宇佐美承</t>
  </si>
  <si>
    <t>虚数の情緒</t>
  </si>
  <si>
    <t>吉田武</t>
  </si>
  <si>
    <t>魔都</t>
  </si>
  <si>
    <t>久生十蘭</t>
  </si>
  <si>
    <t>クルト・ヴァイル</t>
  </si>
  <si>
    <t>岩淵達治・早崎えりな</t>
  </si>
  <si>
    <t>仁斎・徂徠・宣長</t>
  </si>
  <si>
    <t>吉川幸次郎</t>
  </si>
  <si>
    <t>確率の哲学的試論</t>
  </si>
  <si>
    <t>ピエール・シモン・ラプラス</t>
  </si>
  <si>
    <t>イコノスタシス</t>
  </si>
  <si>
    <t>阿木譲</t>
  </si>
  <si>
    <t>日本史の誕生</t>
  </si>
  <si>
    <t>岡田英弘</t>
  </si>
  <si>
    <t>迷宮としての世界</t>
  </si>
  <si>
    <t>グスタフ・ルネ・ホッケ</t>
  </si>
  <si>
    <t>細川ガラシャ夫人</t>
  </si>
  <si>
    <t>三浦綾子</t>
  </si>
  <si>
    <t>エットーレ・ソットサス</t>
  </si>
  <si>
    <t>ジャン・バーニー</t>
  </si>
  <si>
    <t>ノンちゃん 雲に乗る</t>
  </si>
  <si>
    <t>石井桃子</t>
  </si>
  <si>
    <t>山の民・川の民</t>
  </si>
  <si>
    <t>井上鋭夫</t>
  </si>
  <si>
    <t>近代日本のメディア・イベント</t>
  </si>
  <si>
    <t>津金澤聰廣 編著</t>
  </si>
  <si>
    <t>書物の出現</t>
  </si>
  <si>
    <t>リュシアン・フェーヴル＆アンリ=ジャン・マルタン</t>
  </si>
  <si>
    <t>新幾何学思想史</t>
  </si>
  <si>
    <t>近藤洋逸</t>
  </si>
  <si>
    <t>レトリック</t>
  </si>
  <si>
    <t>オリヴィエ・ルブール</t>
  </si>
  <si>
    <t>インド古代史</t>
  </si>
  <si>
    <t>中村元</t>
  </si>
  <si>
    <t>絹と明察</t>
  </si>
  <si>
    <t>三島由紀夫</t>
  </si>
  <si>
    <t>ツァラトストラかく語りき</t>
  </si>
  <si>
    <t>フリードリッヒ・ニーチェ</t>
  </si>
  <si>
    <t>西洋の没落</t>
  </si>
  <si>
    <t>オスヴァルト・シュペングラー</t>
  </si>
  <si>
    <t>清沢満之</t>
  </si>
  <si>
    <t>藤田正勝・安富信哉</t>
  </si>
  <si>
    <t>母権制</t>
  </si>
  <si>
    <t>ヨハン・ヤコプ・バハオーフェン</t>
  </si>
  <si>
    <t>カリガリからヒトラーへ</t>
  </si>
  <si>
    <t>ジークフリート・クラカウアー</t>
  </si>
  <si>
    <t>恐怖の権力</t>
  </si>
  <si>
    <t>ジュリア・クリステヴァ</t>
  </si>
  <si>
    <t>構成的権力</t>
  </si>
  <si>
    <t>アントニオ・ネグリ</t>
  </si>
  <si>
    <t>伽藍が白かったとき</t>
  </si>
  <si>
    <t>ル・コルビュジエ</t>
  </si>
  <si>
    <t>絵画の自意識</t>
  </si>
  <si>
    <t>ヴィクトール・ストイキツァ</t>
  </si>
  <si>
    <t>古楽とは何か</t>
  </si>
  <si>
    <t>ニコラウス・アーノンクール</t>
  </si>
  <si>
    <t>音、沈黙と測りあえるほどに</t>
  </si>
  <si>
    <t>武満徹</t>
  </si>
  <si>
    <t>ベルニーニ</t>
  </si>
  <si>
    <t>石鍋真澄</t>
  </si>
  <si>
    <t>造形思考</t>
  </si>
  <si>
    <t>パウル・クレー</t>
  </si>
  <si>
    <t>日本の前衛絵画</t>
  </si>
  <si>
    <t>中村義一</t>
  </si>
  <si>
    <t>日本の現代美術</t>
  </si>
  <si>
    <t>菅原教夫</t>
  </si>
  <si>
    <t>秀吉の野望と誤算</t>
  </si>
  <si>
    <t>笠谷和比古・黒田慶一</t>
  </si>
  <si>
    <t>〈意〉の文化と〈情〉の文化</t>
  </si>
  <si>
    <t>王敏 編著</t>
  </si>
  <si>
    <t>聖少女</t>
  </si>
  <si>
    <t>倉橋由美子</t>
  </si>
  <si>
    <t>東洋的無</t>
  </si>
  <si>
    <t>久松真一</t>
  </si>
  <si>
    <t>暗黙知の次元</t>
  </si>
  <si>
    <t>マイケル・ポランニー</t>
  </si>
  <si>
    <t>生命とは何か</t>
  </si>
  <si>
    <t>エルヴィン・シュレディンガー</t>
  </si>
  <si>
    <t>鉱物学</t>
  </si>
  <si>
    <t>森本信男・砂川一郎・都城秋穂</t>
  </si>
  <si>
    <t>近代画家論</t>
  </si>
  <si>
    <t>ジョン・ラスキン</t>
  </si>
  <si>
    <t>後水尾院</t>
  </si>
  <si>
    <t>熊倉功夫</t>
  </si>
  <si>
    <t>アメリカン・マインドの終焉</t>
  </si>
  <si>
    <t>アラン・ブルーム</t>
  </si>
  <si>
    <t>北原白秋集</t>
  </si>
  <si>
    <t>北原白秋</t>
  </si>
  <si>
    <t>日本文学史</t>
  </si>
  <si>
    <t>小西甚一</t>
  </si>
  <si>
    <t>化石</t>
  </si>
  <si>
    <t>井尻正二</t>
  </si>
  <si>
    <t>近代美人伝</t>
  </si>
  <si>
    <t>長谷川時雨</t>
  </si>
  <si>
    <t>廃墟の歩き方</t>
  </si>
  <si>
    <t>栗原亨</t>
  </si>
  <si>
    <t>吉田一穂大系</t>
  </si>
  <si>
    <t>吉田一穂</t>
  </si>
  <si>
    <t>日本の絵本史</t>
  </si>
  <si>
    <t>鳥越 信編</t>
  </si>
  <si>
    <t>銀座の米田屋洋服店</t>
  </si>
  <si>
    <t>柴田和子</t>
  </si>
  <si>
    <t>ゼーロン・淡雪</t>
  </si>
  <si>
    <t>牧野信一</t>
  </si>
  <si>
    <t>近代日本少年少女感情史考</t>
  </si>
  <si>
    <t>北田耕也</t>
  </si>
  <si>
    <t>ゲーデル再考</t>
  </si>
  <si>
    <t>ハオ・ワン</t>
  </si>
  <si>
    <t>自我と脳</t>
  </si>
  <si>
    <t>カール・ポパー＆ジョン・エクルズ</t>
  </si>
  <si>
    <t>生命を捉えなおす</t>
  </si>
  <si>
    <t>清水博</t>
  </si>
  <si>
    <t>時間の矢</t>
  </si>
  <si>
    <t>リチャード・モリス</t>
  </si>
  <si>
    <t>ナチュラル・ウーマン</t>
  </si>
  <si>
    <t>松浦理英子</t>
  </si>
  <si>
    <t>オートポイエーシス</t>
  </si>
  <si>
    <t>ウンベルト・マトゥラーナ＆フランシスコ・ヴァレラ</t>
  </si>
  <si>
    <t>情報化爆弾</t>
  </si>
  <si>
    <t>ポール・ヴィリリオ</t>
  </si>
  <si>
    <t>ハッカー宣言</t>
  </si>
  <si>
    <t>マッケンジー・ワーク</t>
  </si>
  <si>
    <t>複雑性とパラドックス</t>
  </si>
  <si>
    <t>ジョン・キャスティ</t>
  </si>
  <si>
    <t>ゴドーを待ちながら</t>
  </si>
  <si>
    <t>サミュエル・ベケット</t>
  </si>
  <si>
    <t>美学入門</t>
  </si>
  <si>
    <t>中井正一</t>
  </si>
  <si>
    <t>利己的な遺伝子</t>
  </si>
  <si>
    <t>リチャード・ドーキンス</t>
  </si>
  <si>
    <t>闇の奥</t>
  </si>
  <si>
    <t>ジョーゼフ・コンラッド</t>
  </si>
  <si>
    <t>天皇誕生</t>
  </si>
  <si>
    <t>遠山美都男</t>
  </si>
  <si>
    <t>ネオテニー</t>
  </si>
  <si>
    <t>アシュレイ・モンターギュ</t>
  </si>
  <si>
    <t>メス化する自然</t>
  </si>
  <si>
    <t>デボラ・キャドバリー</t>
  </si>
  <si>
    <t>全体性と内蔵秩序</t>
  </si>
  <si>
    <t>デヴィッド・ボーム</t>
  </si>
  <si>
    <t>ブログ</t>
  </si>
  <si>
    <t>ダン・ギルモア</t>
  </si>
  <si>
    <t>自己組織化と進化の論理</t>
  </si>
  <si>
    <t>スチュアート・カウフマン</t>
  </si>
  <si>
    <t>ゲーム理論を読みとく</t>
  </si>
  <si>
    <t>竹田茂夫</t>
  </si>
  <si>
    <t>エイズ</t>
  </si>
  <si>
    <t>畑中正一</t>
  </si>
  <si>
    <t>アフォーダンス</t>
  </si>
  <si>
    <t>佐々木正人</t>
  </si>
  <si>
    <t>「国語」という思想</t>
  </si>
  <si>
    <t>イ・ヨンスク</t>
  </si>
  <si>
    <t>イメージ連想の文化誌</t>
  </si>
  <si>
    <t>山下主一郎</t>
  </si>
  <si>
    <t>アンチ・オイディプス</t>
  </si>
  <si>
    <t>ジル・ドゥルーズ＆フェリックス・ガタリ</t>
  </si>
  <si>
    <t>文明の衝突</t>
  </si>
  <si>
    <t>サミュエル・ハンチントン</t>
  </si>
  <si>
    <t>帝国的ナショナリズム</t>
  </si>
  <si>
    <t>大澤真幸</t>
  </si>
  <si>
    <t>クレオール主義</t>
  </si>
  <si>
    <t>今福龍太</t>
  </si>
  <si>
    <t>西田幾多郎哲学論集</t>
  </si>
  <si>
    <t>西田幾多郎</t>
  </si>
  <si>
    <t>異神</t>
  </si>
  <si>
    <t>山本ひろ子</t>
  </si>
  <si>
    <t>室町の王権</t>
  </si>
  <si>
    <t>今谷明</t>
  </si>
  <si>
    <t>花鳥の使</t>
  </si>
  <si>
    <t>尼ヶ崎彬</t>
  </si>
  <si>
    <t>徳川イデオロギー</t>
  </si>
  <si>
    <t>ヘルマン・オームス</t>
  </si>
  <si>
    <t>幕末の天皇</t>
  </si>
  <si>
    <t>藤田覚</t>
  </si>
  <si>
    <t>日本の失敗</t>
  </si>
  <si>
    <t>松本健一</t>
  </si>
  <si>
    <t>八大山人</t>
  </si>
  <si>
    <t>周士心</t>
  </si>
  <si>
    <t>フェルメール</t>
  </si>
  <si>
    <t>アンソニー・ベイリー</t>
  </si>
  <si>
    <t>黒澤明と早坂文雄</t>
  </si>
  <si>
    <t>西村雄一郎</t>
  </si>
  <si>
    <t>ジョージア・オキーフ</t>
  </si>
  <si>
    <t>ローリー・ライル</t>
  </si>
  <si>
    <t>小村雪岱</t>
  </si>
  <si>
    <t>星川清司</t>
  </si>
  <si>
    <t>ゴシック</t>
  </si>
  <si>
    <t>アンリ・フォション</t>
  </si>
  <si>
    <t>ニジンスキーの手記</t>
  </si>
  <si>
    <t>ヴァーツラフ・ニジンスキー</t>
  </si>
  <si>
    <t>型の日本文化</t>
  </si>
  <si>
    <t>安田武</t>
  </si>
  <si>
    <t>モダンデザイン批判</t>
  </si>
  <si>
    <t>柏木博</t>
  </si>
  <si>
    <t>コンセプチュアル・アート</t>
  </si>
  <si>
    <t>トニー・ゴドフリー</t>
  </si>
  <si>
    <t>バイ・バイ・キップリング</t>
  </si>
  <si>
    <t>ナム・ジュン・パイク</t>
  </si>
  <si>
    <t>建築的思考のゆくえ</t>
  </si>
  <si>
    <t>内藤廣</t>
  </si>
  <si>
    <t>写真ノ話</t>
  </si>
  <si>
    <t>荒木経惟</t>
  </si>
  <si>
    <t>未来派</t>
  </si>
  <si>
    <t>キャロライン・ティズダル＆アンジェロ・ボッツォーラ</t>
  </si>
  <si>
    <t>負ける建築</t>
  </si>
  <si>
    <t>隈研吾</t>
  </si>
  <si>
    <t>市場対国家</t>
  </si>
  <si>
    <t>ダニエル・ヤーギン＆ジョゼフ・スタニスロー</t>
  </si>
  <si>
    <t>澄み透った闇</t>
  </si>
  <si>
    <t>十文字美信</t>
  </si>
  <si>
    <t>昭和という時代</t>
  </si>
  <si>
    <t>鈴木治雄対談集</t>
  </si>
  <si>
    <t>黒い花びら</t>
  </si>
  <si>
    <t>村松友視</t>
  </si>
  <si>
    <t>田中清玄自伝</t>
  </si>
  <si>
    <t>田中清玄・大須賀瑞夫</t>
  </si>
  <si>
    <t>江戸の市場経済</t>
  </si>
  <si>
    <t>岡崎哲二</t>
  </si>
  <si>
    <t>猫と小石とディアギレフ</t>
  </si>
  <si>
    <t>福原義春</t>
  </si>
  <si>
    <t>資本主義のハビトゥス</t>
  </si>
  <si>
    <t>ピエール・ブルデュー</t>
  </si>
  <si>
    <t>江戸の身体を開く</t>
  </si>
  <si>
    <t>タイモン・スクリーチ</t>
  </si>
  <si>
    <t>Ｔ．Ａ．Ｚ．</t>
  </si>
  <si>
    <t>ハキム・ベイ</t>
  </si>
  <si>
    <t>ネット・ポリティックス</t>
  </si>
  <si>
    <t>土屋大洋</t>
  </si>
  <si>
    <t>北条政子</t>
  </si>
  <si>
    <t>永井路子</t>
  </si>
  <si>
    <t>女性の深層</t>
  </si>
  <si>
    <t>エーリッヒ・ノイマン</t>
  </si>
  <si>
    <t>百物語</t>
  </si>
  <si>
    <t>杉浦日向子</t>
  </si>
  <si>
    <t>ぼくの哲学</t>
  </si>
  <si>
    <t>アンディ・ウォーホル</t>
  </si>
  <si>
    <t>笑いの経済学</t>
  </si>
  <si>
    <t>木村政雄</t>
  </si>
  <si>
    <t>アヴァン・ポップ</t>
  </si>
  <si>
    <t>ラリイ・マキャフリイ</t>
  </si>
  <si>
    <t>ボランティア</t>
  </si>
  <si>
    <t>金子郁容</t>
  </si>
  <si>
    <t>インターネット資本論</t>
  </si>
  <si>
    <t>スタン・デイビス＆クリストファー・マイヤー</t>
  </si>
  <si>
    <t>性的差異のエチカ</t>
  </si>
  <si>
    <t>リュス・イリガライ</t>
  </si>
  <si>
    <t>江戸商売図絵</t>
  </si>
  <si>
    <t>三谷一馬</t>
  </si>
  <si>
    <t>木村蒹葭堂のサロン</t>
  </si>
  <si>
    <t>中村真一郎</t>
  </si>
  <si>
    <t>多文明共存時代の農業</t>
  </si>
  <si>
    <t>高谷好一</t>
  </si>
  <si>
    <t>日本／権力構造の謎</t>
  </si>
  <si>
    <t>カレル・ヴァン・ウォルフレン</t>
  </si>
  <si>
    <t>女帝の手記</t>
  </si>
  <si>
    <t>里中満智子</t>
  </si>
  <si>
    <t>市場の書</t>
  </si>
  <si>
    <t>ゲルト・ハルダッハ＆ユルゲン・シリング</t>
  </si>
  <si>
    <t>日本創業者列伝</t>
  </si>
  <si>
    <t>加来耕三</t>
  </si>
  <si>
    <t>非常民の性民俗</t>
  </si>
  <si>
    <t>赤松啓介</t>
  </si>
  <si>
    <t>悪徳の栄え</t>
  </si>
  <si>
    <t>マルキ・ド・サド</t>
  </si>
  <si>
    <t>ゲイ文化の主役たち</t>
  </si>
  <si>
    <t>ポール・ラッセル</t>
  </si>
  <si>
    <t>江戸の枕絵師</t>
  </si>
  <si>
    <t>林美一</t>
  </si>
  <si>
    <t>カムイ伝</t>
  </si>
  <si>
    <t>白土三平</t>
  </si>
  <si>
    <t>猿と女とサイボーグ</t>
  </si>
  <si>
    <t>ダナ・ハラウェイ</t>
  </si>
  <si>
    <t>稲と鳥と太陽の道</t>
  </si>
  <si>
    <t>萩原秀三郎</t>
  </si>
  <si>
    <t>日本人の自画像</t>
  </si>
  <si>
    <t>加藤典洋</t>
  </si>
  <si>
    <t>異装のセクシャリティ</t>
  </si>
  <si>
    <t>石井達朗</t>
  </si>
  <si>
    <t>海上の道</t>
  </si>
  <si>
    <t>柳田国男</t>
  </si>
  <si>
    <t>海をわたる蝶</t>
  </si>
  <si>
    <t>日浦勇</t>
  </si>
  <si>
    <t>インプロヴィゼーション</t>
  </si>
  <si>
    <t>デレク・ベイリー</t>
  </si>
  <si>
    <t>鎮魂行法論</t>
  </si>
  <si>
    <t>津城寛文</t>
  </si>
  <si>
    <t>一握の砂・悲しき玩具</t>
  </si>
  <si>
    <t>石川啄木</t>
  </si>
  <si>
    <t>中国遊侠史</t>
  </si>
  <si>
    <t>汪涌豪</t>
  </si>
  <si>
    <t>東京裁判</t>
  </si>
  <si>
    <t>アーノルド・ブラックマン</t>
  </si>
  <si>
    <t>愛国者は信用できるか</t>
  </si>
  <si>
    <t>鈴木邦男</t>
  </si>
  <si>
    <t>賃貸宇宙</t>
  </si>
  <si>
    <t>都築響一</t>
  </si>
  <si>
    <t>青い麦</t>
  </si>
  <si>
    <t>シドニー＝ガブリエル・コレット</t>
  </si>
  <si>
    <t>梁塵秘抄</t>
  </si>
  <si>
    <t>西郷信綱</t>
  </si>
  <si>
    <t>おそめ</t>
  </si>
  <si>
    <t>石井妙子</t>
  </si>
  <si>
    <t>芸術と貨幣</t>
  </si>
  <si>
    <t>マーク・シェル</t>
  </si>
  <si>
    <t>九州水軍国家の興亡</t>
  </si>
  <si>
    <t>武光誠</t>
  </si>
  <si>
    <t>イタリア的</t>
  </si>
  <si>
    <t>ファビオ・ランベッリ</t>
  </si>
  <si>
    <t>I DESIGN（私デザイン）</t>
  </si>
  <si>
    <t>石岡瑛子</t>
  </si>
  <si>
    <t>知恵の七柱</t>
  </si>
  <si>
    <t>トマス・エドワード・ロレンス</t>
  </si>
  <si>
    <t>幻化</t>
  </si>
  <si>
    <t>梅崎春生</t>
  </si>
  <si>
    <t>グーグル・アマゾン化する社会</t>
  </si>
  <si>
    <t>森健</t>
  </si>
  <si>
    <t>松下政経塾とは何か</t>
  </si>
  <si>
    <t>出井康博</t>
  </si>
  <si>
    <t>意志と表象としての世界</t>
  </si>
  <si>
    <t>アルトゥール・ショーペンハウアー</t>
  </si>
  <si>
    <t>百人一書</t>
  </si>
  <si>
    <t>鈴木史楼</t>
  </si>
  <si>
    <t>キリマンジャロの雪</t>
  </si>
  <si>
    <t>アーネスト・ヘミングウェイ</t>
  </si>
  <si>
    <t>西郷隆盛語録</t>
  </si>
  <si>
    <t>西郷隆盛</t>
  </si>
  <si>
    <t>三十三年の夢</t>
  </si>
  <si>
    <t>宮崎滔天</t>
  </si>
  <si>
    <t>幼なごころ</t>
  </si>
  <si>
    <t>ヴァレリー・ラルボー</t>
  </si>
  <si>
    <t>寄席末広亭</t>
  </si>
  <si>
    <t>冨田均</t>
  </si>
  <si>
    <t>デザインの世紀</t>
  </si>
  <si>
    <t>原弘</t>
  </si>
  <si>
    <t>イメージ・ファクトリー</t>
  </si>
  <si>
    <t>ドナルド・リチー</t>
  </si>
  <si>
    <t>モル・フランダーズ</t>
  </si>
  <si>
    <t>ダニエル・デフォー</t>
  </si>
  <si>
    <t>ヘンゼルとグレーテル</t>
  </si>
  <si>
    <t>ヤーコプ・グリム＆ウィルヘルム・グリム</t>
  </si>
  <si>
    <t>無門関</t>
  </si>
  <si>
    <t>無門慧開</t>
  </si>
  <si>
    <t>ワキから見る能世界</t>
  </si>
  <si>
    <t>安田登</t>
  </si>
  <si>
    <t>ミトコンドリアと生きる</t>
  </si>
  <si>
    <t>瀬名秀明・太田成男</t>
  </si>
  <si>
    <t>李賀詩選</t>
  </si>
  <si>
    <t>李賀</t>
  </si>
  <si>
    <t>随筆泥仏堂日録</t>
  </si>
  <si>
    <t>川喜田半泥子</t>
  </si>
  <si>
    <t>万物理論</t>
  </si>
  <si>
    <t>ジョン・バロー</t>
  </si>
  <si>
    <t>ドン・キホーテ</t>
  </si>
  <si>
    <t>ミゲル・デ・セルバンテス</t>
  </si>
  <si>
    <t>パース著作集</t>
  </si>
  <si>
    <t>チャールズ・パース</t>
  </si>
  <si>
    <t>英語と英国と英国人</t>
  </si>
  <si>
    <t>吉田健一</t>
  </si>
  <si>
    <t>現代俳句表記事典</t>
  </si>
  <si>
    <t>水庭進編</t>
  </si>
  <si>
    <t>廃仏毀釈百年</t>
  </si>
  <si>
    <t>佐伯恵達</t>
  </si>
  <si>
    <t>本棚の歴史</t>
  </si>
  <si>
    <t>ヘンリー・ペトロスキー</t>
  </si>
  <si>
    <t>数学的にありえない</t>
  </si>
  <si>
    <t>アダム・ファウアー</t>
  </si>
  <si>
    <t>｢縮み｣志向の日本人</t>
  </si>
  <si>
    <t>李御寧（イー・オリョン）</t>
  </si>
  <si>
    <t>デカメロン</t>
  </si>
  <si>
    <t>ジョヴァンニ・ボッカチオ</t>
  </si>
  <si>
    <t>国家神道</t>
  </si>
  <si>
    <t>村上重良</t>
  </si>
  <si>
    <t>プロダクトデザインの思想</t>
  </si>
  <si>
    <t>PDの思想委員会・三原昌平編</t>
  </si>
  <si>
    <t>DJバカ一代</t>
  </si>
  <si>
    <t>高橋透</t>
  </si>
  <si>
    <t>黒御簾談話</t>
  </si>
  <si>
    <t>杵屋佐之忠</t>
  </si>
  <si>
    <t>東洋思想と新しい世紀</t>
  </si>
  <si>
    <t>後藤康男編</t>
  </si>
  <si>
    <t>コンテンツ・フューチャー</t>
  </si>
  <si>
    <t>小寺信良・津田大介</t>
  </si>
  <si>
    <t>横井小楠</t>
  </si>
  <si>
    <t>松浦玲</t>
  </si>
  <si>
    <t>寺山修司と生きて</t>
  </si>
  <si>
    <t>田中未知</t>
  </si>
  <si>
    <t>童子問</t>
  </si>
  <si>
    <t>伊藤仁斎</t>
  </si>
  <si>
    <t>初版 金枝篇</t>
  </si>
  <si>
    <t>ジェームズ・フレイザー</t>
  </si>
  <si>
    <t>ヘルダーリン全集</t>
  </si>
  <si>
    <t>フリードリッヒ・ヘルダーリン</t>
  </si>
  <si>
    <t>アナーキズム</t>
  </si>
  <si>
    <t>浅羽通明</t>
  </si>
  <si>
    <t>地の果ての夢・タンジール</t>
  </si>
  <si>
    <t>ミシェル・グリーン</t>
  </si>
  <si>
    <t>逝きし世の面影</t>
  </si>
  <si>
    <t>渡辺京二</t>
  </si>
  <si>
    <t>虚数</t>
  </si>
  <si>
    <t>スタニスワフ・レム</t>
  </si>
  <si>
    <t>儒教とは何か</t>
  </si>
  <si>
    <t>加地伸行</t>
  </si>
  <si>
    <t>元始、女性は太陽であった</t>
  </si>
  <si>
    <t>平塚らいてう</t>
  </si>
  <si>
    <t>ここが家だ</t>
  </si>
  <si>
    <t>ベン・シャーン＆アーサー・ビナード</t>
  </si>
  <si>
    <t>薔薇族</t>
  </si>
  <si>
    <t>物部氏の正体</t>
  </si>
  <si>
    <t>関裕二</t>
  </si>
  <si>
    <t>日本学者フレデレック・Ｖ・ディキンズ</t>
  </si>
  <si>
    <t>秋山勇造</t>
  </si>
  <si>
    <t>日本の思想文化</t>
  </si>
  <si>
    <t>三枝博音</t>
  </si>
  <si>
    <t>時間と自由</t>
  </si>
  <si>
    <t>アンリ・ベルクソン</t>
  </si>
  <si>
    <t>ドーダの近代史</t>
  </si>
  <si>
    <t>鹿島茂</t>
  </si>
  <si>
    <t>司書</t>
  </si>
  <si>
    <t>ゴットフリート・ロスト</t>
  </si>
  <si>
    <t>日本語に探る古代信仰</t>
  </si>
  <si>
    <t>土橋寛</t>
  </si>
  <si>
    <t>新書３６５冊</t>
  </si>
  <si>
    <t>宮崎哲弥</t>
  </si>
  <si>
    <t>絵画・写真・映画</t>
  </si>
  <si>
    <t>ラスロー・モホリ＝ナギ</t>
  </si>
  <si>
    <t>大正の夢の設計家</t>
  </si>
  <si>
    <t>加藤百合</t>
  </si>
  <si>
    <t>ささめごと・ひとりごと</t>
  </si>
  <si>
    <t>心敬</t>
  </si>
  <si>
    <t>モンテ・クリスト伯</t>
  </si>
  <si>
    <t>アレクサンドル・デュマ</t>
  </si>
  <si>
    <t>ターナー</t>
  </si>
  <si>
    <t>ジャック・リンゼー</t>
  </si>
  <si>
    <t>オーレリア</t>
  </si>
  <si>
    <t>ジェラール・ド・ネルヴァル</t>
  </si>
  <si>
    <t>帝王後醍醐</t>
  </si>
  <si>
    <t>村松剛</t>
  </si>
  <si>
    <t>南北朝の動乱</t>
  </si>
  <si>
    <t>村井章介編</t>
  </si>
  <si>
    <t>非線形科学</t>
  </si>
  <si>
    <t>蔵本由紀</t>
  </si>
  <si>
    <t>宇宙の不思議</t>
  </si>
  <si>
    <t>佐治晴夫</t>
  </si>
  <si>
    <t>神は多くの名前をもつ</t>
  </si>
  <si>
    <t>ジョン・ヒック</t>
  </si>
  <si>
    <t>韓国の茶道文化</t>
  </si>
  <si>
    <t>金明培（キム・ミョンベ）</t>
  </si>
  <si>
    <t>狩野亨吉の生涯</t>
  </si>
  <si>
    <t>青江舜二郎</t>
  </si>
  <si>
    <t>一般システム思考入門</t>
  </si>
  <si>
    <t>ジェラルド・ワインバーグ</t>
  </si>
  <si>
    <t>新しい太陽系</t>
  </si>
  <si>
    <t>渡部潤一</t>
  </si>
  <si>
    <t>反米大陸</t>
  </si>
  <si>
    <t>伊藤千尋</t>
  </si>
  <si>
    <t>脳と音読</t>
  </si>
  <si>
    <t>川島隆太・安達忠夫</t>
  </si>
  <si>
    <t>わたしの名は紅</t>
  </si>
  <si>
    <t>オルハン・パムク</t>
  </si>
  <si>
    <t>ヴィジュアル・アナロジー</t>
  </si>
  <si>
    <t>バーバラ・スタフォード</t>
  </si>
  <si>
    <t>暗夜行路</t>
  </si>
  <si>
    <t>志賀直哉</t>
  </si>
  <si>
    <t>コミュニティ</t>
  </si>
  <si>
    <t>ジグムント・バウマン</t>
  </si>
  <si>
    <t>タングステンおじさん</t>
  </si>
  <si>
    <t>オリヴァー・サックス</t>
  </si>
  <si>
    <t>選択本願念仏集</t>
  </si>
  <si>
    <t>法然</t>
  </si>
  <si>
    <t>ポスト・メディア論</t>
  </si>
  <si>
    <t>デリック・ドゥ・ケルコフ</t>
  </si>
  <si>
    <t>デカルトからベイトソンへ</t>
  </si>
  <si>
    <t>モリス・バーマン</t>
  </si>
  <si>
    <t>複合化の世界</t>
  </si>
  <si>
    <t>岡本秀穂</t>
  </si>
  <si>
    <t>グレート・スモーカー</t>
  </si>
  <si>
    <t>祥伝社新書編集部</t>
  </si>
  <si>
    <t>桃太郎の母</t>
  </si>
  <si>
    <t>石田英一郎</t>
  </si>
  <si>
    <t>日本文化史研究</t>
  </si>
  <si>
    <t>内藤湖南</t>
  </si>
  <si>
    <t>百頭女</t>
  </si>
  <si>
    <t>マックス・エルンスト</t>
  </si>
  <si>
    <t>かみなりさま</t>
  </si>
  <si>
    <t>中西悟堂</t>
  </si>
  <si>
    <t>趣都の誕生</t>
  </si>
  <si>
    <t>森川嘉一郎</t>
  </si>
  <si>
    <t>大乗とは何か</t>
  </si>
  <si>
    <t>三枝充悳</t>
  </si>
  <si>
    <t>崇高と美の観念の起原</t>
  </si>
  <si>
    <t>エドマンド・バーク</t>
  </si>
  <si>
    <t>現代日本のアニメ</t>
  </si>
  <si>
    <t>スーザン・Ｊ・ネイピア</t>
  </si>
  <si>
    <t>守破離の思想</t>
  </si>
  <si>
    <t>藤原稜三</t>
  </si>
  <si>
    <t>錯視芸術の巨匠たち</t>
  </si>
  <si>
    <t>アル・セッケル</t>
  </si>
  <si>
    <t>物理学と神</t>
  </si>
  <si>
    <t>池内了</t>
  </si>
  <si>
    <t>レンブラントと和紙</t>
  </si>
  <si>
    <t>貴田庄</t>
  </si>
  <si>
    <t>世界の小国</t>
  </si>
  <si>
    <t>田中義晧</t>
  </si>
  <si>
    <t>ミニマ・モラリア</t>
  </si>
  <si>
    <t>テオドール・アドルノ</t>
  </si>
  <si>
    <t>月と農業</t>
  </si>
  <si>
    <t>ハイロ・レストレポ・リベラ</t>
  </si>
  <si>
    <t>日本とはどういう国か</t>
  </si>
  <si>
    <t>鷲田小彌太</t>
  </si>
  <si>
    <t>滝廉太郎</t>
  </si>
  <si>
    <t>海老澤敏</t>
  </si>
  <si>
    <t>イリヤ・カバコフ自伝</t>
  </si>
  <si>
    <t>イリヤ・カバコフ</t>
  </si>
  <si>
    <t>１９８５年</t>
  </si>
  <si>
    <t>吉崎達彦</t>
  </si>
  <si>
    <t>やちまた</t>
  </si>
  <si>
    <t>足立巻一</t>
  </si>
  <si>
    <t>墨絵の譜</t>
  </si>
  <si>
    <t>小林忠</t>
  </si>
  <si>
    <t>ルー・ザロメ回想録</t>
  </si>
  <si>
    <t>ルー・アンドレーアス・ザロメ</t>
  </si>
  <si>
    <t>明治人の教養</t>
  </si>
  <si>
    <t>竹田篤司</t>
  </si>
  <si>
    <t>ホワイトヘッドの哲学</t>
  </si>
  <si>
    <t>中村昇</t>
  </si>
  <si>
    <t>インドへの道</t>
  </si>
  <si>
    <t>エドワード・モーガン・フォースター</t>
  </si>
  <si>
    <t>史上最大の発明：アルゴリズム</t>
  </si>
  <si>
    <t>デイヴィッド・バーリンスキ</t>
  </si>
  <si>
    <t>星餐圖</t>
  </si>
  <si>
    <t>塚本邦雄</t>
  </si>
  <si>
    <t>神と翁の民俗学</t>
  </si>
  <si>
    <t>山折哲雄</t>
  </si>
  <si>
    <t>図説・小松崎茂ワールド</t>
  </si>
  <si>
    <t>根本圭助</t>
  </si>
  <si>
    <t>ゲシュタルト心理学の原理</t>
  </si>
  <si>
    <t>クルト・コフカ</t>
  </si>
  <si>
    <t>女装と日本人</t>
  </si>
  <si>
    <t>三橋順子</t>
  </si>
  <si>
    <t>暴走する資本主義</t>
  </si>
  <si>
    <t>ロバート・Ｂ・ライシュ</t>
  </si>
  <si>
    <t>海の帝国</t>
  </si>
  <si>
    <t>白石隆</t>
  </si>
  <si>
    <t>変貌する民主主義</t>
  </si>
  <si>
    <t>森政稔</t>
  </si>
  <si>
    <t>老子</t>
  </si>
  <si>
    <t>小倉百人一首</t>
  </si>
  <si>
    <t>平田澄子・新川雅明 編著</t>
  </si>
  <si>
    <t>忘れられた日本</t>
  </si>
  <si>
    <t>ブルーノ・タウト</t>
  </si>
  <si>
    <t>マノン・レスコー</t>
  </si>
  <si>
    <t>アベ・プレヴォー</t>
  </si>
  <si>
    <t>近代読者の成立</t>
  </si>
  <si>
    <t>前田愛</t>
  </si>
  <si>
    <t>縄文人の文化力</t>
  </si>
  <si>
    <t>小林達雄</t>
  </si>
  <si>
    <t>浅草弾左衛門</t>
  </si>
  <si>
    <t>塩見鮮一郎</t>
  </si>
  <si>
    <t>資本主義はなぜ自壊したのか</t>
  </si>
  <si>
    <t>中谷巌</t>
  </si>
  <si>
    <t>モノからモノが生まれる</t>
  </si>
  <si>
    <t>ブルーノ・ムナーリ</t>
  </si>
  <si>
    <t>真珠夫人</t>
  </si>
  <si>
    <t>菊池寛</t>
  </si>
  <si>
    <t>延喜式</t>
  </si>
  <si>
    <t>虎尾俊雄</t>
  </si>
  <si>
    <t>エロスとタナトス</t>
  </si>
  <si>
    <t>ノーマン・ブラウン</t>
  </si>
  <si>
    <t>神々の沈黙</t>
  </si>
  <si>
    <t>ジュリアン・ジェインズ</t>
  </si>
  <si>
    <t>京の大工棟梁と七人の職人衆</t>
  </si>
  <si>
    <t>笠井一子</t>
  </si>
  <si>
    <t>無名時代の私</t>
  </si>
  <si>
    <t>文藝春秋編</t>
  </si>
  <si>
    <t>株式会社</t>
  </si>
  <si>
    <t>ジョン・ミクルスウェイト＆エイドリアン・ウールドリッジ</t>
  </si>
  <si>
    <t>ビゴー日本素描集</t>
  </si>
  <si>
    <t>清水勲編</t>
  </si>
  <si>
    <t>マグダラのマリア</t>
  </si>
  <si>
    <t>岡田温司</t>
  </si>
  <si>
    <t>理解の秘密</t>
  </si>
  <si>
    <t>リチャード・ワーマン</t>
  </si>
  <si>
    <t>本の本</t>
  </si>
  <si>
    <t>斎藤美奈子</t>
  </si>
  <si>
    <t>俗戦国策</t>
  </si>
  <si>
    <t>杉山茂丸</t>
  </si>
  <si>
    <t>出版状況クロニクル</t>
  </si>
  <si>
    <t>小田光雄</t>
  </si>
  <si>
    <t>法華経</t>
  </si>
  <si>
    <t>梵漢和対照・現代語訳</t>
  </si>
  <si>
    <t>ネルーダ回想録</t>
  </si>
  <si>
    <t>パブロ・ネルーダ</t>
  </si>
  <si>
    <t>フィギュール</t>
  </si>
  <si>
    <t>ジェラール・ジュネット</t>
  </si>
  <si>
    <t>境界の考古学</t>
  </si>
  <si>
    <t>俵寛司</t>
  </si>
  <si>
    <t>セレンディピティの探求</t>
  </si>
  <si>
    <t>澤泉重一・片井修</t>
  </si>
  <si>
    <t>無意識の脳・自己意識の脳</t>
  </si>
  <si>
    <t>アントニオ・ダマシオ</t>
  </si>
  <si>
    <t>世阿弥を読む</t>
  </si>
  <si>
    <t>観世寿夫</t>
  </si>
  <si>
    <t>メダカと日本人</t>
  </si>
  <si>
    <t>岩松鷹司</t>
  </si>
  <si>
    <t>あしながおじさん</t>
  </si>
  <si>
    <t>ジーン・ウェブスター</t>
  </si>
  <si>
    <t>風呂で読む漱石の漢詩</t>
  </si>
  <si>
    <t>豊福健二</t>
  </si>
  <si>
    <t>人形記</t>
  </si>
  <si>
    <t>佐々木幹郎／写真・大西成明</t>
  </si>
  <si>
    <t>デザインの自然学</t>
  </si>
  <si>
    <t>ジョージ・ドーチ</t>
  </si>
  <si>
    <t>脳のなかの水分子</t>
  </si>
  <si>
    <t>中田力</t>
  </si>
  <si>
    <t>弥勒信仰のアジア</t>
  </si>
  <si>
    <t>菊地章太</t>
  </si>
  <si>
    <t>記憶術と書物</t>
  </si>
  <si>
    <t>メアリー・カラザース</t>
  </si>
  <si>
    <t>槿（あさがお）</t>
  </si>
  <si>
    <t>古井由吉</t>
  </si>
  <si>
    <t>毎日が夏休み</t>
  </si>
  <si>
    <t>大島弓子</t>
  </si>
  <si>
    <t>スティグマの社会学</t>
  </si>
  <si>
    <t>アーヴィング・ゴッフマン</t>
  </si>
  <si>
    <t>模倣の法則</t>
  </si>
  <si>
    <t>ガブリエル・タルド</t>
  </si>
  <si>
    <t>コスメの時代</t>
  </si>
  <si>
    <t>米澤泉</t>
  </si>
  <si>
    <t>書物の達人</t>
  </si>
  <si>
    <t>池谷伊佐夫</t>
  </si>
  <si>
    <t>天の夕顔</t>
  </si>
  <si>
    <t>中河与一</t>
  </si>
  <si>
    <t>常世論</t>
  </si>
  <si>
    <t>谷川健一</t>
  </si>
  <si>
    <t>カルメン</t>
  </si>
  <si>
    <t>プロスペル・メリメ</t>
  </si>
  <si>
    <t>スタンツェ</t>
  </si>
  <si>
    <t>ジュルジュ・アガンベン</t>
  </si>
  <si>
    <t>森田療法</t>
  </si>
  <si>
    <t>岩井寛</t>
  </si>
  <si>
    <t>本の現場</t>
  </si>
  <si>
    <t>永江朗</t>
  </si>
  <si>
    <t>オキシトシン</t>
  </si>
  <si>
    <t>シャスティン・モベリ</t>
  </si>
  <si>
    <t>世界×現在×文学　作家ファイル</t>
  </si>
  <si>
    <t>越川芳明 ・沼野充義・野谷文昭・柴田元幸・野崎歓編</t>
  </si>
  <si>
    <t>正座と日本人</t>
  </si>
  <si>
    <t>丁宗鐵</t>
  </si>
  <si>
    <t>たまたま</t>
  </si>
  <si>
    <t>レナード・ムロディナウ</t>
  </si>
  <si>
    <t>ブラック・スワン</t>
  </si>
  <si>
    <t>ナシーム・ニコラス・タレブ</t>
  </si>
  <si>
    <t>グローバル資本主義の危機</t>
  </si>
  <si>
    <t>ジョージ・ソロス</t>
  </si>
  <si>
    <t>リスク</t>
  </si>
  <si>
    <t>土方透 ／ アルミン・ナセヒ</t>
  </si>
  <si>
    <t>偶然を飼いならす</t>
  </si>
  <si>
    <t>イアン・ハッキング</t>
  </si>
  <si>
    <t>偶然性と運命</t>
  </si>
  <si>
    <t>木田元</t>
  </si>
  <si>
    <t>市場社会の思想史</t>
  </si>
  <si>
    <t>間宮陽介</t>
  </si>
  <si>
    <t>市場・知識・自由</t>
  </si>
  <si>
    <t>フリードリヒ・ハイエク</t>
  </si>
  <si>
    <t>資本主義と自由</t>
  </si>
  <si>
    <t>ミルトン・フリードマン</t>
  </si>
  <si>
    <t>禁断の市場</t>
  </si>
  <si>
    <t>ベノワ・マンデルブロ＆リチャード・ハドソン</t>
  </si>
  <si>
    <t>確率論的思考</t>
  </si>
  <si>
    <t>田渕直也</t>
  </si>
  <si>
    <t>確率で言えば</t>
  </si>
  <si>
    <t>ジョン・Ａ・パウロス</t>
  </si>
  <si>
    <t>なぜ金融リスク管理はうまくいかないのか</t>
  </si>
  <si>
    <t>リカルド・レボネト</t>
  </si>
  <si>
    <t>予想どおりに不合理</t>
  </si>
  <si>
    <t>ダン・アリエリー</t>
  </si>
  <si>
    <t>合理的な愚か者</t>
  </si>
  <si>
    <t>アマルティア・セン</t>
  </si>
  <si>
    <t>リスクのモノサシ</t>
  </si>
  <si>
    <t>中谷内一也</t>
  </si>
  <si>
    <t>リスクの正体！</t>
  </si>
  <si>
    <t>山口浩</t>
  </si>
  <si>
    <t>現代社会のゆらぎとリスク</t>
  </si>
  <si>
    <t>山口節郎</t>
  </si>
  <si>
    <t>リスク論のルーマン</t>
  </si>
  <si>
    <t>小松丈晃</t>
  </si>
  <si>
    <t>社会システム理論</t>
  </si>
  <si>
    <t>ニクラス・ルーマン</t>
  </si>
  <si>
    <t>偶然性・アイロニー・連帯</t>
  </si>
  <si>
    <t>リチャード・ローティ</t>
  </si>
  <si>
    <t>意味に餓える社会</t>
  </si>
  <si>
    <t>ノルベルト・ボルツ</t>
  </si>
  <si>
    <t>マッド・マネー</t>
  </si>
  <si>
    <t>スーザン・ストレンジ</t>
  </si>
  <si>
    <t>反経済学</t>
  </si>
  <si>
    <t>金子勝</t>
  </si>
  <si>
    <t>ＩＭＦ</t>
  </si>
  <si>
    <t>大田英明</t>
  </si>
  <si>
    <t>経済幻想</t>
  </si>
  <si>
    <t>エマニュエル・トッド</t>
  </si>
  <si>
    <t>新自由主義</t>
  </si>
  <si>
    <t>デヴィッド・ハーヴェイ</t>
  </si>
  <si>
    <t>グローバリズムという妄想</t>
  </si>
  <si>
    <t>ジョン・グレイ</t>
  </si>
  <si>
    <t>グローバリゼーション</t>
  </si>
  <si>
    <t>マンフレッド・スティーガー</t>
  </si>
  <si>
    <t>フラット化する世界</t>
  </si>
  <si>
    <t>トーマス・フリードマン</t>
  </si>
  <si>
    <t>グローバリゼーション 人類5万年のドラマ</t>
  </si>
  <si>
    <t>ナヤン・チャンダ</t>
  </si>
  <si>
    <t>銃・病原菌・鉄</t>
  </si>
  <si>
    <t>ジャレド・ダイアモンド</t>
  </si>
  <si>
    <t>１０万年の世界経済史</t>
  </si>
  <si>
    <t>グレゴリー・クラーク</t>
  </si>
  <si>
    <t>物質文明・経済・資本主義</t>
  </si>
  <si>
    <t>フェルナン・ブローデル</t>
  </si>
  <si>
    <t>史的システムとしての資本主義</t>
  </si>
  <si>
    <t>イマニュエル・ウォーラーステイン</t>
  </si>
  <si>
    <t>長い２０世紀</t>
  </si>
  <si>
    <t>ジョヴァンニ・アリギ</t>
  </si>
  <si>
    <t>アングロサクソン・モデルの本質</t>
  </si>
  <si>
    <t>渡部亮</t>
  </si>
  <si>
    <t>マネーの進化史</t>
  </si>
  <si>
    <t>ニーアル・ファーガソン</t>
  </si>
  <si>
    <t>図説 お金の歴史全書</t>
  </si>
  <si>
    <t>ジョナサン・ウィリアムズ</t>
  </si>
  <si>
    <t>貨幣の哲学</t>
  </si>
  <si>
    <t>ゲオルク・ジンメル</t>
  </si>
  <si>
    <t>貨幣とは何だろうか</t>
  </si>
  <si>
    <t>今村仁司</t>
  </si>
  <si>
    <t>貨幣と象徴</t>
  </si>
  <si>
    <t>吉沢英成</t>
  </si>
  <si>
    <t>貨幣論</t>
  </si>
  <si>
    <t>ジョン・メイナード・ケインズ</t>
  </si>
  <si>
    <t>なにがケインズを復活させたのか？</t>
  </si>
  <si>
    <t>ロバート・スキデルスキー</t>
  </si>
  <si>
    <t>金と魔術</t>
  </si>
  <si>
    <t>ハンス・クリストフ・ビンスヴァンガー</t>
  </si>
  <si>
    <t>貨幣空間</t>
  </si>
  <si>
    <t>仲正昌樹</t>
  </si>
  <si>
    <t>悪貨</t>
  </si>
  <si>
    <t>島田雅彦</t>
  </si>
  <si>
    <t>モモ</t>
  </si>
  <si>
    <t>ミヒャエル・エンデ</t>
  </si>
  <si>
    <t>エンデの遺言</t>
  </si>
  <si>
    <t>河邑厚徳＋グループ現代</t>
  </si>
  <si>
    <t>自由地と自由貨幣による自然的経済秩序</t>
  </si>
  <si>
    <t>シルビオ・ゲゼル</t>
  </si>
  <si>
    <t>地域･並行通貨の経済学</t>
  </si>
  <si>
    <t>室田武</t>
  </si>
  <si>
    <t>通貨で読み解く世界経済</t>
  </si>
  <si>
    <t>小林正宏・中林伸一</t>
  </si>
  <si>
    <t>マネーの意味論</t>
  </si>
  <si>
    <t>ジェイムズ・バカン</t>
  </si>
  <si>
    <t>マネー</t>
  </si>
  <si>
    <t>ベルナルド・リエター</t>
  </si>
  <si>
    <t>美術、市場、地域通貨をめぐって</t>
  </si>
  <si>
    <t>白川昌生</t>
  </si>
  <si>
    <t>資本と言語</t>
  </si>
  <si>
    <t>クリスティアン・マラッツィ</t>
  </si>
  <si>
    <t>ポスト新自由主義</t>
  </si>
  <si>
    <t>山口二郎 編</t>
  </si>
  <si>
    <t>大反転する世界</t>
  </si>
  <si>
    <t>ミシェル・ボー</t>
  </si>
  <si>
    <t>&lt;反転&gt;するグローバリゼーション</t>
  </si>
  <si>
    <t>鈴木謙介</t>
  </si>
  <si>
    <t>オルター・グローバリゼーション</t>
  </si>
  <si>
    <t>ジェームズ・ミッテルマン</t>
  </si>
  <si>
    <t>ポストフォーディズムの資本主義</t>
  </si>
  <si>
    <t>パオロ・ヴィルノ</t>
  </si>
  <si>
    <t>アンチ資本主義宣言</t>
  </si>
  <si>
    <t>アレックス・カリニコス</t>
  </si>
  <si>
    <t>新しい資本主義</t>
  </si>
  <si>
    <t>原丈人</t>
  </si>
  <si>
    <t>ガンディーの経済学</t>
  </si>
  <si>
    <t>アジット・K・ダースグプタ</t>
  </si>
  <si>
    <t>リオリエント</t>
  </si>
  <si>
    <t>アンドレ・グンダー・フランク</t>
  </si>
  <si>
    <t>イスラム経済論</t>
  </si>
  <si>
    <t>加藤博</t>
  </si>
  <si>
    <t>イスラーム文明史</t>
  </si>
  <si>
    <t>ハミルトン・ギブ</t>
  </si>
  <si>
    <t>イスラームの歴史</t>
  </si>
  <si>
    <t>ジョン・エスポジット編</t>
  </si>
  <si>
    <t>図説コーランの世界</t>
  </si>
  <si>
    <t>大川玲子</t>
  </si>
  <si>
    <t>歴史序説</t>
  </si>
  <si>
    <t>イブン=ハルドゥーン</t>
  </si>
  <si>
    <t>アラビアン・ナイト</t>
  </si>
  <si>
    <t>前嶋信次・池田修［訳］</t>
  </si>
  <si>
    <t>完訳 東方見聞録</t>
  </si>
  <si>
    <t>マルコ・ポーロ</t>
  </si>
  <si>
    <t>ヨーロッパ覇権以前</t>
  </si>
  <si>
    <t>ジャネット・Ｌ・アブー＝ルゴド</t>
  </si>
  <si>
    <t>世界史の誕生とイスラーム</t>
  </si>
  <si>
    <t>宮崎正勝</t>
  </si>
  <si>
    <t>遊牧民から見た世界史</t>
  </si>
  <si>
    <t>杉山正明</t>
  </si>
  <si>
    <t>新版  活動期に入った地震列島</t>
  </si>
  <si>
    <t>尾池和夫</t>
  </si>
  <si>
    <t>原発と地震</t>
  </si>
  <si>
    <t>新潟日報社特別取材班</t>
  </si>
  <si>
    <t>新リア王</t>
  </si>
  <si>
    <t>高村薫</t>
  </si>
  <si>
    <t>鎮魂詩四〇四人集</t>
  </si>
  <si>
    <t>鈴木比佐雄・菊田守・長津功三良・山本十四尾編</t>
  </si>
  <si>
    <t>&lt;弱さ&gt;のちから</t>
  </si>
  <si>
    <t>鷲田清一</t>
  </si>
  <si>
    <t>東日本大震災・日本人の再出発</t>
  </si>
  <si>
    <t>文藝春秋５月特別号</t>
  </si>
  <si>
    <t>津波てんでんこ</t>
  </si>
  <si>
    <t>山下文男</t>
  </si>
  <si>
    <t>東北学／忘れられた東北</t>
  </si>
  <si>
    <t>赤坂憲雄</t>
  </si>
  <si>
    <t>蝦（えみし）夷</t>
  </si>
  <si>
    <t>高橋崇</t>
  </si>
  <si>
    <t>東日本大震災</t>
  </si>
  <si>
    <t>伊坂幸太郎・斎藤純・佐藤賢一・高橋克彦ほか</t>
  </si>
  <si>
    <t>征夷大将軍</t>
  </si>
  <si>
    <t>高橋富雄</t>
  </si>
  <si>
    <t>平泉藤原氏</t>
  </si>
  <si>
    <t>工藤雅樹</t>
  </si>
  <si>
    <t>北上幻想</t>
  </si>
  <si>
    <t>森崎和江</t>
  </si>
  <si>
    <t>日本の深層</t>
  </si>
  <si>
    <t>梅原猛</t>
  </si>
  <si>
    <t>平泉・衣川と京・福原</t>
  </si>
  <si>
    <t>入間田宣夫編</t>
  </si>
  <si>
    <t>義経の東アジア</t>
  </si>
  <si>
    <t>小島毅</t>
  </si>
  <si>
    <t>アーリア人</t>
  </si>
  <si>
    <t>青木健</t>
  </si>
  <si>
    <t>アーリア神話</t>
  </si>
  <si>
    <t>レオン・ポリアコフ</t>
  </si>
  <si>
    <t>黄禍論とは何か</t>
  </si>
  <si>
    <t>ハインツ・ゴルヴィツァー</t>
  </si>
  <si>
    <t>スキタイと匈奴 遊牧の文明</t>
  </si>
  <si>
    <t>林俊雄</t>
  </si>
  <si>
    <t>大月氏</t>
  </si>
  <si>
    <t>小谷仲男</t>
  </si>
  <si>
    <t>融合する文明</t>
  </si>
  <si>
    <t>羅宗真</t>
  </si>
  <si>
    <t>王義之◎六朝貴族の世界</t>
  </si>
  <si>
    <t>吉川忠夫</t>
  </si>
  <si>
    <t>シルクロードの宗教</t>
  </si>
  <si>
    <t>リチャード・Ｃ・フォルツ</t>
  </si>
  <si>
    <t>羅什</t>
  </si>
  <si>
    <t>横超慧日・諏訪義純</t>
  </si>
  <si>
    <t>仏教の東伝と受容</t>
  </si>
  <si>
    <t>沖本克巳・菅野博史　他</t>
  </si>
  <si>
    <t>シルクロードと唐帝国</t>
  </si>
  <si>
    <t>森安孝夫</t>
  </si>
  <si>
    <t>被災の思想・難死の思想</t>
  </si>
  <si>
    <t>小田実</t>
  </si>
  <si>
    <t>原発事故はなぜくりかえすのか</t>
  </si>
  <si>
    <t>高木仁三郎</t>
  </si>
  <si>
    <t>原発・正力・ＣＩＡ</t>
  </si>
  <si>
    <t>有馬哲夫</t>
  </si>
  <si>
    <t>東アジアの世界帝国</t>
  </si>
  <si>
    <t>尾形勇</t>
  </si>
  <si>
    <t>隋唐の仏教と国家</t>
  </si>
  <si>
    <t>礪波護</t>
  </si>
  <si>
    <t>老荘と仏教</t>
  </si>
  <si>
    <t>森三樹三郎</t>
  </si>
  <si>
    <t>反核シスター</t>
  </si>
  <si>
    <t>メアリー＝ルイーズ・エンゲルス</t>
  </si>
  <si>
    <t>ツナミの小形而上学</t>
  </si>
  <si>
    <t>ジャン-ピエール・デュピュイ</t>
  </si>
  <si>
    <t>淮南子の思想</t>
  </si>
  <si>
    <t>金谷治</t>
  </si>
  <si>
    <t>道教</t>
  </si>
  <si>
    <t>福井康順・山崎宏・木村英一・酒井忠夫</t>
  </si>
  <si>
    <t>道教の生命観と身体観</t>
  </si>
  <si>
    <t>葛兆光・堀池信夫・大形徹・沈恩明ほか</t>
  </si>
  <si>
    <t>気の思想</t>
  </si>
  <si>
    <t>小野沢精一・福永光司・山井湧編</t>
  </si>
  <si>
    <t>神仙幻想</t>
  </si>
  <si>
    <t>土屋昌明</t>
  </si>
  <si>
    <t>女のタオイスム</t>
  </si>
  <si>
    <t>カトリーヌ・デスプ</t>
  </si>
  <si>
    <t>福島原発の闇</t>
  </si>
  <si>
    <t>堀江邦夫・水木しげる</t>
  </si>
  <si>
    <t>「フクシマ」論</t>
  </si>
  <si>
    <t>開沼博</t>
  </si>
  <si>
    <t>鯨と原子炉</t>
  </si>
  <si>
    <t>ラングトン・ウィナー</t>
  </si>
  <si>
    <t>霊山</t>
  </si>
  <si>
    <t>高行健（ガオ・シンヂェン）</t>
  </si>
  <si>
    <t>神話から歴史へ</t>
  </si>
  <si>
    <t>宮本一夫</t>
  </si>
  <si>
    <t>夏王朝</t>
  </si>
  <si>
    <t>岡村秀典</t>
  </si>
  <si>
    <t>四川と長江文明</t>
  </si>
  <si>
    <t>古賀登</t>
  </si>
  <si>
    <t>ヤクザと原発</t>
  </si>
  <si>
    <t>鈴木智彦</t>
  </si>
  <si>
    <t>隠される原子力</t>
  </si>
  <si>
    <t>小出裕章</t>
  </si>
  <si>
    <t>フクシマ以後</t>
  </si>
  <si>
    <t>関曠野</t>
  </si>
  <si>
    <t>地球の論点</t>
  </si>
  <si>
    <t>スチュアート・ブランド</t>
  </si>
  <si>
    <t>脱原子力社会へ</t>
  </si>
  <si>
    <t>長谷川公一</t>
  </si>
  <si>
    <t>大津波と原発</t>
  </si>
  <si>
    <t>内田樹・中沢新一・平川克美</t>
  </si>
  <si>
    <t>河北新報のいちばん長い日</t>
  </si>
  <si>
    <t>河北新報社</t>
  </si>
  <si>
    <t>遺体</t>
  </si>
  <si>
    <t>石井光太</t>
  </si>
  <si>
    <t>３・１１複合被災</t>
  </si>
  <si>
    <t>外岡秀俊</t>
  </si>
  <si>
    <t>関揺れる</t>
  </si>
  <si>
    <t>御中虫</t>
  </si>
  <si>
    <t>ハイチ震災日記</t>
  </si>
  <si>
    <t>ダニー・ラフェリエール</t>
  </si>
  <si>
    <t>つなみ</t>
  </si>
  <si>
    <t>文藝春秋８月臨時増刊号</t>
  </si>
  <si>
    <t>春を恨んだりはしない</t>
  </si>
  <si>
    <t>池澤夏樹</t>
  </si>
  <si>
    <t>美しく愛しき日本</t>
  </si>
  <si>
    <t>岡野弘彦</t>
  </si>
  <si>
    <t>ウッツ男爵</t>
  </si>
  <si>
    <t>ブルース・チャトウィン</t>
  </si>
  <si>
    <t>科学者たちのポール・ヴァレリー</t>
  </si>
  <si>
    <t>ジュディス・ロビンソン・ヴァレリー編</t>
  </si>
  <si>
    <t>ミラーニューロン</t>
  </si>
  <si>
    <t>ジャコモ・リゾラッティ＆コラド・シニガリア</t>
  </si>
  <si>
    <t>大観伝</t>
  </si>
  <si>
    <t>近藤啓太郎</t>
  </si>
  <si>
    <t>センセイの書斎</t>
  </si>
  <si>
    <t>内澤旬子</t>
  </si>
  <si>
    <t>「中国模式」の衝撃</t>
  </si>
  <si>
    <t>近藤大介</t>
  </si>
  <si>
    <t>われ敗れたり</t>
  </si>
  <si>
    <t>米長邦雄</t>
  </si>
  <si>
    <t>緋文字</t>
  </si>
  <si>
    <t>ナサニエル・ホーソーン</t>
  </si>
  <si>
    <t>不良少女伝</t>
  </si>
  <si>
    <t>平山亜佐子</t>
  </si>
  <si>
    <t>シダの扉</t>
  </si>
  <si>
    <t>盛口満</t>
  </si>
  <si>
    <t>プルーストとイカ</t>
  </si>
  <si>
    <t>メアリアン・ウルフ</t>
  </si>
  <si>
    <t>ソーシャル・キャピタルの潜在力</t>
  </si>
  <si>
    <t>稲葉陽二編</t>
  </si>
  <si>
    <t>人文学と電子編集</t>
  </si>
  <si>
    <t>ルー・バーナード、キャサリン・オキーフ、ジョン・アンスワース</t>
  </si>
  <si>
    <t>異端者シオラン</t>
  </si>
  <si>
    <t>パトリス・ボロン</t>
  </si>
  <si>
    <t>基地はなぜ沖縄に集中しているのか</t>
  </si>
  <si>
    <t>ＮＨＫ取材班</t>
  </si>
  <si>
    <t>偶然の科学</t>
  </si>
  <si>
    <t>ダンカン・ワッツ</t>
  </si>
  <si>
    <t>バベットの晩餐会</t>
  </si>
  <si>
    <t>イサク・ディーネセン（実はカレン・ブリクセン）</t>
  </si>
  <si>
    <t>サリンとおはぎ</t>
  </si>
  <si>
    <t>さかはらあつし</t>
  </si>
  <si>
    <t>沈黙の艦隊</t>
  </si>
  <si>
    <t>かわぐちかいじ</t>
  </si>
  <si>
    <t>本が崩れる</t>
  </si>
  <si>
    <t>草森紳一</t>
  </si>
  <si>
    <t>生物学的文明論</t>
  </si>
  <si>
    <t>本川達雄</t>
  </si>
  <si>
    <t>「アラブの春」の正体</t>
  </si>
  <si>
    <t>重信メイ</t>
  </si>
  <si>
    <t>言志四録</t>
  </si>
  <si>
    <t>佐藤一斎</t>
  </si>
  <si>
    <t>エロティック・キャピタル</t>
  </si>
  <si>
    <t>キャサリン・ハキム</t>
  </si>
  <si>
    <t>古代の日本と加耶</t>
  </si>
  <si>
    <t>田中俊明</t>
  </si>
  <si>
    <t>倍音</t>
  </si>
  <si>
    <t>中村明一</t>
  </si>
  <si>
    <t>知識の社会史</t>
  </si>
  <si>
    <t>ピーター・バーク</t>
  </si>
  <si>
    <t>神なるオオカミ</t>
  </si>
  <si>
    <t>姜戎（ジャン・ロン）</t>
  </si>
  <si>
    <t>ソクラテスと朝食を</t>
  </si>
  <si>
    <t>ロバート・ロウランド・スミス</t>
  </si>
  <si>
    <t>ソーシャルメディア進化論</t>
  </si>
  <si>
    <t>武田隆</t>
  </si>
  <si>
    <t>カラヴァッジョ</t>
  </si>
  <si>
    <t>宮下規久朗</t>
  </si>
  <si>
    <t>お寺の経済学</t>
  </si>
  <si>
    <t>中島隆信</t>
  </si>
  <si>
    <t>生命の跳躍</t>
  </si>
  <si>
    <t>ニック・レーン</t>
  </si>
  <si>
    <t>柿本人麻呂</t>
  </si>
  <si>
    <t>橋本達雄 編</t>
  </si>
  <si>
    <t>皮膚-自我</t>
  </si>
  <si>
    <t>ディディエ・アンジュー</t>
  </si>
  <si>
    <t>クラブとサロン</t>
  </si>
  <si>
    <t>守屋毅・笠井潔・中条省平・高橋秀元ほか</t>
  </si>
  <si>
    <t>ピーター･パンとウェンディ</t>
  </si>
  <si>
    <t>ジェームズ・バリ</t>
  </si>
  <si>
    <t>平謝り</t>
  </si>
  <si>
    <t>谷川貞治</t>
  </si>
  <si>
    <t>リアリティのダンス</t>
  </si>
  <si>
    <t>アレハンドロ・ホドロフスキー</t>
  </si>
  <si>
    <t>ヒッグス粒子の謎</t>
  </si>
  <si>
    <t>浅井祥仁</t>
  </si>
  <si>
    <t>贈与論</t>
  </si>
  <si>
    <t>マルセル・モース</t>
  </si>
  <si>
    <t>世阿弥の稽古哲学</t>
  </si>
  <si>
    <t>西平直</t>
  </si>
  <si>
    <t>ユーザーイリュージョン</t>
  </si>
  <si>
    <t>トール・ノーレットランダーシュ</t>
  </si>
  <si>
    <t>〈弱さ〉と〈抵抗〉の近代国学</t>
  </si>
  <si>
    <t>石川公彌子</t>
  </si>
  <si>
    <t>百年の誤読</t>
  </si>
  <si>
    <t>岡野宏文・豊崎由美</t>
  </si>
  <si>
    <t>バガヴァッド･ギーター</t>
  </si>
  <si>
    <t>-</t>
  </si>
  <si>
    <t>ウェブ文明論</t>
  </si>
  <si>
    <t>池田純一</t>
  </si>
  <si>
    <t>左官回話</t>
  </si>
  <si>
    <t>木村謙一・小沼充・久住章・挾土秀平ほか</t>
  </si>
  <si>
    <t>毒と薬のひみつ</t>
  </si>
  <si>
    <t>齋藤勝裕</t>
  </si>
  <si>
    <t>クール・ルールズ</t>
  </si>
  <si>
    <t>ディック・パウンテン＆デイヴィッド・ロビンズ</t>
  </si>
  <si>
    <t>プリンシプルのない日本</t>
  </si>
  <si>
    <t>白洲次郎</t>
  </si>
  <si>
    <t>戦略読書日記</t>
  </si>
  <si>
    <t>楠木建</t>
  </si>
  <si>
    <t>世界の読解可能性</t>
  </si>
  <si>
    <t>ハンス・ブルーメンベルク</t>
  </si>
  <si>
    <t>デザインの小さな哲学</t>
  </si>
  <si>
    <t>ヴィレム・フルッサー</t>
  </si>
  <si>
    <t>源氏と日本国王</t>
  </si>
  <si>
    <t>岡野友彦</t>
  </si>
  <si>
    <t>それは「うつ」ではない</t>
  </si>
  <si>
    <t>アラン・ホーウィッツ＆&lt;br /&gt;ジェローム・ウェイクフィールド</t>
  </si>
  <si>
    <t>バッハ</t>
  </si>
  <si>
    <t>ポール・デュ=ブーシェ</t>
  </si>
  <si>
    <t>祈りの心</t>
  </si>
  <si>
    <t>木下晋</t>
  </si>
  <si>
    <t>５年後､メディアは稼げるか</t>
  </si>
  <si>
    <t>佐々木紀彦</t>
  </si>
  <si>
    <t>かさねの作法</t>
  </si>
  <si>
    <t>藤原成一</t>
  </si>
  <si>
    <t>本から引き出された本</t>
  </si>
  <si>
    <t>マイケル・ディルダ</t>
  </si>
  <si>
    <t>ショッキング・ピンクを生んだ女</t>
  </si>
  <si>
    <t>エルザ・スキャパレリ</t>
  </si>
  <si>
    <t>港の世界史</t>
  </si>
  <si>
    <t>高見玄一郎</t>
  </si>
  <si>
    <t>維摩経</t>
  </si>
  <si>
    <t>長尾雅人訳注</t>
  </si>
  <si>
    <t>用の美</t>
  </si>
  <si>
    <t>日本民藝館監修</t>
  </si>
  <si>
    <t>一揆の原理</t>
  </si>
  <si>
    <t>呉座勇一</t>
  </si>
  <si>
    <t>ガルガンチュアとパンタグリュエル</t>
  </si>
  <si>
    <t>フランソワ・ラブレー</t>
  </si>
  <si>
    <t>ハッカーと画家</t>
  </si>
  <si>
    <t>ポール・グレアム</t>
  </si>
  <si>
    <t>俳優のノート</t>
  </si>
  <si>
    <t>山崎努</t>
  </si>
  <si>
    <t>あいだ</t>
  </si>
  <si>
    <t>木村敏</t>
  </si>
  <si>
    <t>縞のミステリー</t>
  </si>
  <si>
    <t>竹原あき子</t>
  </si>
  <si>
    <t>塵 ゴミムシダマシ騙</t>
  </si>
  <si>
    <t>小檜山賢二</t>
  </si>
  <si>
    <t>ビッグの終焉</t>
  </si>
  <si>
    <t>ニコ・メレ</t>
  </si>
  <si>
    <t>想像力を触発する教育</t>
  </si>
  <si>
    <t>キエラン・イーガン</t>
  </si>
  <si>
    <t>ラーメンと愛国</t>
  </si>
  <si>
    <t>速水健朗</t>
  </si>
  <si>
    <t>借りの哲学</t>
  </si>
  <si>
    <t>ナタリー・サルトゥー＝ラジュ</t>
  </si>
  <si>
    <t>弱いから、好き。</t>
  </si>
  <si>
    <t>長沢節</t>
  </si>
  <si>
    <t>チンパンジーのなかのヒト</t>
  </si>
  <si>
    <t>早木仁成</t>
  </si>
  <si>
    <t>もし、日本という国がなかったら</t>
  </si>
  <si>
    <t>ロジャー・パルバース</t>
  </si>
  <si>
    <t>分裂病と人類</t>
  </si>
  <si>
    <t>中井久夫</t>
  </si>
  <si>
    <t>ぼくがジョブズに教えたこと</t>
  </si>
  <si>
    <t>ノーラン・ブッシュネル＆ジーン・ストーン</t>
  </si>
  <si>
    <t>涙のチカラ</t>
  </si>
  <si>
    <t>坪田一男</t>
  </si>
  <si>
    <t>ヘルタースケルター</t>
  </si>
  <si>
    <t>岡崎京子</t>
  </si>
  <si>
    <t>人生論ノート</t>
  </si>
  <si>
    <t>三木清</t>
  </si>
  <si>
    <t>さわり</t>
  </si>
  <si>
    <t>佐宮圭</t>
  </si>
  <si>
    <t>本は死なない</t>
  </si>
  <si>
    <t>ジェイソン・マーコスキー</t>
  </si>
  <si>
    <t>「おネエことば」論</t>
  </si>
  <si>
    <t>クレア・マリィ</t>
  </si>
  <si>
    <t>青い狐</t>
  </si>
  <si>
    <t>マルセル・グリオール＆ジュルメーヌ・ディテルラン</t>
  </si>
  <si>
    <t>パタン・ランゲージ</t>
  </si>
  <si>
    <t>クリストファー・アレグザンダー</t>
  </si>
  <si>
    <t>和食の知られざる世界</t>
  </si>
  <si>
    <t>辻芳樹</t>
  </si>
  <si>
    <t>寒山拾得</t>
  </si>
  <si>
    <t>久須本文雄</t>
  </si>
  <si>
    <t>シェルタリング・スカイ</t>
  </si>
  <si>
    <t>ポール・ボウルズ</t>
  </si>
  <si>
    <t>アジールの日本史</t>
  </si>
  <si>
    <t>夏目琢史</t>
  </si>
  <si>
    <t>申し訳ない、御社をつぶしたのは私です。</t>
  </si>
  <si>
    <t>カレン・フェラン</t>
  </si>
  <si>
    <t>棟梁</t>
  </si>
  <si>
    <t>小川三夫</t>
  </si>
  <si>
    <t>排泄物と文明</t>
  </si>
  <si>
    <t>デイビッド・ウォルトナー=テーブズ</t>
  </si>
  <si>
    <t>関西と関東</t>
  </si>
  <si>
    <t>宮本又次</t>
  </si>
  <si>
    <t>エモーショナル・デザイン</t>
  </si>
  <si>
    <t>ドナルド・Ａ・ノーマン</t>
  </si>
  <si>
    <t>マティスを追いかけて</t>
  </si>
  <si>
    <t>ジェームズ・モーガン</t>
  </si>
  <si>
    <t>アブダクション</t>
  </si>
  <si>
    <t>米盛裕二</t>
  </si>
  <si>
    <t>孟子</t>
  </si>
  <si>
    <t>セラフィタ</t>
  </si>
  <si>
    <t>オノレ・ド・バルザック</t>
  </si>
  <si>
    <t>源氏物語</t>
  </si>
  <si>
    <t>紫式部</t>
  </si>
  <si>
    <t>2000年間で最大の発明は何か</t>
  </si>
  <si>
    <t>ジョン・ブロックマン編</t>
  </si>
  <si>
    <t>其角と芭蕉と</t>
  </si>
  <si>
    <t>今泉準一</t>
  </si>
  <si>
    <t>共感の時代へ</t>
  </si>
  <si>
    <t>フランス・ドゥ・ヴァール</t>
  </si>
  <si>
    <t>ページと力</t>
  </si>
  <si>
    <t>鈴木一誌</t>
  </si>
  <si>
    <t>寅さんとイエス</t>
  </si>
  <si>
    <t>米田彰男</t>
  </si>
  <si>
    <t>インターネットを生命化する プロクロニズムの思想と実践</t>
  </si>
  <si>
    <t>ドミニク・チェン</t>
  </si>
  <si>
    <t>イスラム国</t>
  </si>
  <si>
    <t>ロレッタ・ナポリオーニ</t>
  </si>
  <si>
    <t>ピアノを弾く哲学者</t>
  </si>
  <si>
    <t>フランソワ・ヌーデルマン</t>
  </si>
  <si>
    <t>水族館の歴史</t>
  </si>
  <si>
    <t>ベアント・ブルンナー</t>
  </si>
  <si>
    <t>伊藤聡</t>
  </si>
  <si>
    <t>アカマイ</t>
  </si>
  <si>
    <t>小川晃通</t>
  </si>
  <si>
    <t>ユーミンの罪／オリーブの罠</t>
  </si>
  <si>
    <t>酒井順子</t>
  </si>
  <si>
    <t>絶対に行けない世界の非公開区域９９</t>
  </si>
  <si>
    <t>ダニエル・スミス</t>
  </si>
  <si>
    <t>しどろもどろ</t>
  </si>
  <si>
    <t>岡本喜八対談集</t>
  </si>
  <si>
    <t>ネット・バカ／オートメーション・バカ</t>
  </si>
  <si>
    <t>ニコラス・Ｇ・カー</t>
  </si>
  <si>
    <t>衣裳術</t>
  </si>
  <si>
    <t>北村道子</t>
  </si>
  <si>
    <t>琉球の時代</t>
  </si>
  <si>
    <t>高良倉吉</t>
  </si>
  <si>
    <t>書店の棚  本の気配</t>
  </si>
  <si>
    <t>佐野衛</t>
  </si>
  <si>
    <t>魔術の帝国</t>
  </si>
  <si>
    <t>ロバート・エヴァンズ</t>
  </si>
  <si>
    <t>エンディミオン</t>
  </si>
  <si>
    <t>ジョン・キーツ</t>
  </si>
  <si>
    <t>不確実性の数学</t>
  </si>
  <si>
    <t>モーリス・クライン</t>
  </si>
  <si>
    <t>トラウマの発見</t>
  </si>
  <si>
    <t>森茂起</t>
  </si>
  <si>
    <t>わたしの土地から大地へ</t>
  </si>
  <si>
    <t>セバスチャン・サルガド＋イザベル・フランク</t>
  </si>
  <si>
    <t>ソウルダスト</t>
  </si>
  <si>
    <t>ニコラス・ハンフリー</t>
  </si>
  <si>
    <t>死ぬまで編集者気分</t>
  </si>
  <si>
    <t>小林祥一郎</t>
  </si>
  <si>
    <t>虚子五句集</t>
  </si>
  <si>
    <t>高浜虚子</t>
  </si>
  <si>
    <t>不思議の国のアリス　鏡の国のアリス</t>
  </si>
  <si>
    <t>ルイス・キャロル</t>
  </si>
  <si>
    <t>枕詞論</t>
  </si>
  <si>
    <t>近藤信義</t>
  </si>
  <si>
    <t>ニーベルングの指環</t>
  </si>
  <si>
    <t>リヒャルト・ワーグナー</t>
  </si>
  <si>
    <t>ビッグデータを開拓せよ</t>
  </si>
  <si>
    <t>坂内正夫監修</t>
  </si>
  <si>
    <t>人工知能</t>
  </si>
  <si>
    <t>ジェイムズ・バラット</t>
  </si>
  <si>
    <t>人工知能は人間を超えるか</t>
  </si>
  <si>
    <t>松尾豊</t>
  </si>
  <si>
    <t>勝手に選別される世界</t>
  </si>
  <si>
    <t>マイケル・ファーティック＋デビッド・トンプソン</t>
  </si>
  <si>
    <t>インターネットはいかに知の秩序を変えるか？</t>
  </si>
  <si>
    <t>デビッド・ワインバーガー</t>
  </si>
  <si>
    <t>心と脳</t>
  </si>
  <si>
    <t>安西祐一郎</t>
  </si>
  <si>
    <t>鐡斎大成</t>
  </si>
  <si>
    <t>富岡鉄斎</t>
  </si>
  <si>
    <t>タネが危ない</t>
  </si>
  <si>
    <t>野口勲</t>
  </si>
  <si>
    <t>欲望の植物誌</t>
  </si>
  <si>
    <t>マイケル・ポーラン</t>
  </si>
  <si>
    <t>肥満と飢餓</t>
  </si>
  <si>
    <t>ラジ・パテル</t>
  </si>
  <si>
    <t>農と言える日本人</t>
  </si>
  <si>
    <t>野中昌法</t>
  </si>
  <si>
    <t>つぼみたちの生涯／ふしぎの植物学／雑草のはなし／都会の花と木／植物はすごい</t>
  </si>
  <si>
    <t>田中修</t>
  </si>
  <si>
    <t>植物は〈知性〉をもっている</t>
  </si>
  <si>
    <t>ステファノ・マンクーゾ＆アレッサンドラ・ヴィオラ</t>
  </si>
  <si>
    <t>苔とあるく</t>
  </si>
  <si>
    <t>田中美穂</t>
  </si>
  <si>
    <t>生命と地球の歴史</t>
  </si>
  <si>
    <t>丸山茂徳・磯崎行雄</t>
  </si>
  <si>
    <t>生命記号論</t>
  </si>
  <si>
    <t>ジェスパー・ホフマイヤー</t>
  </si>
  <si>
    <t>生命と複雑系</t>
  </si>
  <si>
    <t>田中博</t>
  </si>
  <si>
    <t>自己創出する生命・ゲノムが語る生命</t>
  </si>
  <si>
    <t>中村桂子</t>
  </si>
  <si>
    <t>遺伝子図鑑</t>
  </si>
  <si>
    <t>国立遺伝学研究所</t>
  </si>
  <si>
    <t>やわらかな遺伝子</t>
  </si>
  <si>
    <t>マット・リドレー</t>
  </si>
  <si>
    <t>遺伝的乗っ取り</t>
  </si>
  <si>
    <t>Ａ・Ｇ・ケアンズ=スミス</t>
  </si>
  <si>
    <t>微生物が地球をつくった</t>
  </si>
  <si>
    <t>ポール・Ｇ・フォーコウスキー</t>
  </si>
  <si>
    <t>見えない巨人―微生物</t>
  </si>
  <si>
    <t>別府輝彦</t>
  </si>
  <si>
    <t>南方熊楠全集</t>
  </si>
  <si>
    <t>南方熊楠</t>
  </si>
  <si>
    <t>夜中の電話</t>
  </si>
  <si>
    <t>井上麻矢</t>
  </si>
  <si>
    <t>ジョゼフ・コーネル</t>
  </si>
  <si>
    <t>デボラ・ソロモン</t>
  </si>
  <si>
    <t>数寄語り</t>
  </si>
  <si>
    <t>潮田洋一郎</t>
  </si>
  <si>
    <t>行為と妄想</t>
  </si>
  <si>
    <t>梅棹忠夫</t>
  </si>
  <si>
    <t>肺の話</t>
  </si>
  <si>
    <t>木田厚瑞</t>
  </si>
  <si>
    <t>エルサレム</t>
  </si>
  <si>
    <t>アモス・エロン</t>
  </si>
  <si>
    <t>マシュマロ・テスト</t>
  </si>
  <si>
    <t>ウォルター・ミシェル</t>
  </si>
  <si>
    <t>それでも、読書をやめない理由</t>
  </si>
  <si>
    <t>デヴィッド・Ｌ・ユーリン</t>
  </si>
  <si>
    <t>琵琶法師</t>
  </si>
  <si>
    <t>兵藤裕己</t>
  </si>
  <si>
    <t>春は鉄までが匂った</t>
  </si>
  <si>
    <t>小関智弘</t>
  </si>
  <si>
    <t>クリエイティブ・コーチング</t>
  </si>
  <si>
    <t>ジェリー・リンチ</t>
  </si>
  <si>
    <t>文字の食卓</t>
  </si>
  <si>
    <t>正木香子</t>
  </si>
  <si>
    <t>生物はなぜ誕生したのか</t>
  </si>
  <si>
    <t>ピーター・ウォード＆ジョゼフ・カーシュヴィンク</t>
  </si>
  <si>
    <t>アメリカの反知性主義</t>
  </si>
  <si>
    <t>リチャード・ホーフスタッター</t>
  </si>
  <si>
    <t>戸井田道三の本　こころ・かたち・みぶり・まなざし</t>
  </si>
  <si>
    <t>戸井田道三</t>
  </si>
  <si>
    <t>君の膵臓を食べたい</t>
  </si>
  <si>
    <t>住野よる</t>
  </si>
  <si>
    <t>人間の経済</t>
  </si>
  <si>
    <t>宇沢弘文</t>
  </si>
  <si>
    <t>類似と思考</t>
  </si>
  <si>
    <t>鈴木宏昭</t>
  </si>
  <si>
    <t>菊とポケモン</t>
  </si>
  <si>
    <t>アン・アリスン</t>
  </si>
  <si>
    <t>デザインの骨格</t>
  </si>
  <si>
    <t>山中俊治</t>
  </si>
  <si>
    <t>インド哲学 七つの難問</t>
  </si>
  <si>
    <t>宮元啓一</t>
  </si>
  <si>
    <t>人間はガジェットではない</t>
  </si>
  <si>
    <t>ジャロン・ラニアー</t>
  </si>
  <si>
    <t>ロストゼネレーション</t>
  </si>
  <si>
    <t>シリーズ20世紀の記憶</t>
  </si>
  <si>
    <t>模型のメディア論</t>
  </si>
  <si>
    <t>松井広志</t>
  </si>
  <si>
    <t>バイオ・キャピタル</t>
  </si>
  <si>
    <t>カウシック・スンター・ラジャン</t>
  </si>
  <si>
    <t>ピカソ</t>
  </si>
  <si>
    <t>マリ＝ロール・ベルナダック＆ポール・デュブーシェ</t>
  </si>
  <si>
    <t>日本の夜の公共圏</t>
  </si>
  <si>
    <t>谷口功一／スナック研究会</t>
  </si>
  <si>
    <t>ポピュリズムとは何か</t>
  </si>
  <si>
    <t>ヤン＝ヴェルナー・ミュラー</t>
  </si>
  <si>
    <t>江戸の思想史</t>
  </si>
  <si>
    <t>田尻祐一郎</t>
  </si>
  <si>
    <t>〆切本（１・２）</t>
  </si>
  <si>
    <t>左右社編集部編</t>
  </si>
  <si>
    <t>感染症の世界史</t>
  </si>
  <si>
    <t>石弘之</t>
  </si>
  <si>
    <t>評伝ヨーゼフ・ボイス</t>
  </si>
  <si>
    <t>ハイナー・シュタッヘルハウス</t>
  </si>
  <si>
    <t>物のかたちをした知識</t>
  </si>
  <si>
    <t>デービス・ベアード</t>
  </si>
  <si>
    <t>サイバネティクス全史</t>
  </si>
  <si>
    <t>トマス・リッド</t>
  </si>
  <si>
    <t>キャンティ物語</t>
  </si>
  <si>
    <t>野地秩嘉</t>
  </si>
  <si>
    <t>知のトップランナー149人の美しいセオリ-</t>
  </si>
  <si>
    <t>エッジ／ブロックマン</t>
  </si>
  <si>
    <t>江戸の読書会</t>
  </si>
  <si>
    <t>前田勉</t>
  </si>
  <si>
    <t>ロボティクス</t>
  </si>
  <si>
    <t>ジェームズ・サクラ・アルバス</t>
  </si>
  <si>
    <t>ロボットの歴史を作った ロボット１００</t>
  </si>
  <si>
    <t>アナ・マトロニック</t>
  </si>
  <si>
    <t>柳子新論</t>
  </si>
  <si>
    <t>山県大弐</t>
  </si>
  <si>
    <t>ブルックスの知能ロボット論</t>
  </si>
  <si>
    <t>ロドニー・ブルックス</t>
  </si>
  <si>
    <t>倚りかからず</t>
  </si>
  <si>
    <t>茨木のり子</t>
  </si>
  <si>
    <t>宗教を生みだす本能</t>
  </si>
  <si>
    <t>ニコラス・ウェイド</t>
  </si>
  <si>
    <t>人類20万年  遥かなる旅路</t>
  </si>
  <si>
    <t>アリス・ロバーツ</t>
  </si>
  <si>
    <t>おさなごころを科学する</t>
  </si>
  <si>
    <t>森口佑介</t>
  </si>
  <si>
    <t>国語入試問題必勝法</t>
  </si>
  <si>
    <t>清水義範</t>
  </si>
  <si>
    <t>あらゆる小説は模倣である。</t>
  </si>
  <si>
    <t>清水良典</t>
  </si>
  <si>
    <t>心の先史時代</t>
  </si>
  <si>
    <t>スティーヴン・ミズン</t>
  </si>
  <si>
    <t>ビフテキと茶碗蒸し</t>
  </si>
  <si>
    <t>松山幸雄</t>
  </si>
  <si>
    <t>木を見る西洋人  森を見る東洋人</t>
  </si>
  <si>
    <t>リチャード・Ｅ・ニスベット</t>
  </si>
  <si>
    <t>PageRank</t>
    <phoneticPr fontId="1"/>
  </si>
  <si>
    <t>Betweeness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</si>
</sst>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"/>
    <numFmt numFmtId="177" formatCode="0.0000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S教科書体"/>
      <family val="1"/>
      <charset val="128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  <numFmt numFmtId="176" formatCode="0.0000000"/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marker>
            <c:symbol val="none"/>
          </c:marker>
          <c:cat>
            <c:numRef>
              <c:f>Sheet2!$A$1:$A$1381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</c:numCache>
            </c:numRef>
          </c:cat>
          <c:val>
            <c:numRef>
              <c:f>Sheet2!$B$1:$B$1381</c:f>
              <c:numCache>
                <c:formatCode>General</c:formatCode>
                <c:ptCount val="1381"/>
                <c:pt idx="0">
                  <c:v>9701.5113120000005</c:v>
                </c:pt>
                <c:pt idx="1">
                  <c:v>5694.1035190000002</c:v>
                </c:pt>
                <c:pt idx="2">
                  <c:v>1557.6981040000001</c:v>
                </c:pt>
                <c:pt idx="3">
                  <c:v>4251.3329059999996</c:v>
                </c:pt>
                <c:pt idx="4">
                  <c:v>160.433832</c:v>
                </c:pt>
                <c:pt idx="5">
                  <c:v>2112.4132089999998</c:v>
                </c:pt>
                <c:pt idx="6">
                  <c:v>4855.2056869999997</c:v>
                </c:pt>
                <c:pt idx="7">
                  <c:v>484.706166</c:v>
                </c:pt>
                <c:pt idx="8">
                  <c:v>4249.6625519999998</c:v>
                </c:pt>
                <c:pt idx="9">
                  <c:v>3181.413587</c:v>
                </c:pt>
                <c:pt idx="10">
                  <c:v>338.83770600000003</c:v>
                </c:pt>
                <c:pt idx="11">
                  <c:v>7376.3600909999996</c:v>
                </c:pt>
                <c:pt idx="12">
                  <c:v>1252.864834</c:v>
                </c:pt>
                <c:pt idx="13">
                  <c:v>90.424587000000002</c:v>
                </c:pt>
                <c:pt idx="14">
                  <c:v>1749.6868629999999</c:v>
                </c:pt>
                <c:pt idx="15">
                  <c:v>2688.2948470000001</c:v>
                </c:pt>
                <c:pt idx="16">
                  <c:v>9043.7855170000003</c:v>
                </c:pt>
                <c:pt idx="17">
                  <c:v>2532.0544030000001</c:v>
                </c:pt>
                <c:pt idx="18">
                  <c:v>101.06332399999999</c:v>
                </c:pt>
                <c:pt idx="19">
                  <c:v>16200.143414</c:v>
                </c:pt>
                <c:pt idx="20">
                  <c:v>998.55286699999999</c:v>
                </c:pt>
                <c:pt idx="21">
                  <c:v>1305.3054529999999</c:v>
                </c:pt>
                <c:pt idx="22">
                  <c:v>1276.0757900000001</c:v>
                </c:pt>
                <c:pt idx="23">
                  <c:v>982.13617099999999</c:v>
                </c:pt>
                <c:pt idx="24">
                  <c:v>5369.5144190000001</c:v>
                </c:pt>
                <c:pt idx="25">
                  <c:v>2442.6356150000001</c:v>
                </c:pt>
                <c:pt idx="26">
                  <c:v>90.369844999999998</c:v>
                </c:pt>
                <c:pt idx="27">
                  <c:v>728.32517399999995</c:v>
                </c:pt>
                <c:pt idx="28">
                  <c:v>767.31023300000004</c:v>
                </c:pt>
                <c:pt idx="29">
                  <c:v>280.37961799999999</c:v>
                </c:pt>
                <c:pt idx="30">
                  <c:v>1468.772823</c:v>
                </c:pt>
                <c:pt idx="31">
                  <c:v>321.72249900000003</c:v>
                </c:pt>
                <c:pt idx="32">
                  <c:v>5168.1432800000002</c:v>
                </c:pt>
                <c:pt idx="33">
                  <c:v>546.88342499999999</c:v>
                </c:pt>
                <c:pt idx="34">
                  <c:v>3063.3084410000001</c:v>
                </c:pt>
                <c:pt idx="35">
                  <c:v>1321.2421420000001</c:v>
                </c:pt>
                <c:pt idx="36">
                  <c:v>859.06777399999999</c:v>
                </c:pt>
                <c:pt idx="37">
                  <c:v>4697.5924930000001</c:v>
                </c:pt>
                <c:pt idx="38">
                  <c:v>24.766238000000001</c:v>
                </c:pt>
                <c:pt idx="39">
                  <c:v>6476.4606910000002</c:v>
                </c:pt>
                <c:pt idx="40">
                  <c:v>634.63458600000001</c:v>
                </c:pt>
                <c:pt idx="41">
                  <c:v>3608.4349259999999</c:v>
                </c:pt>
                <c:pt idx="42">
                  <c:v>1610.343824</c:v>
                </c:pt>
                <c:pt idx="43">
                  <c:v>6484.5292390000004</c:v>
                </c:pt>
                <c:pt idx="44">
                  <c:v>0</c:v>
                </c:pt>
                <c:pt idx="45">
                  <c:v>8350.9474840000003</c:v>
                </c:pt>
                <c:pt idx="46">
                  <c:v>4400.3229250000004</c:v>
                </c:pt>
                <c:pt idx="47">
                  <c:v>692.70414600000004</c:v>
                </c:pt>
                <c:pt idx="48">
                  <c:v>1182.496261</c:v>
                </c:pt>
                <c:pt idx="49">
                  <c:v>917.16291000000001</c:v>
                </c:pt>
                <c:pt idx="50">
                  <c:v>0</c:v>
                </c:pt>
                <c:pt idx="51">
                  <c:v>2130.5608689999999</c:v>
                </c:pt>
                <c:pt idx="52">
                  <c:v>2422.946019</c:v>
                </c:pt>
                <c:pt idx="53">
                  <c:v>1188.2331160000001</c:v>
                </c:pt>
                <c:pt idx="54">
                  <c:v>85.571460000000002</c:v>
                </c:pt>
                <c:pt idx="55">
                  <c:v>5123.6117260000001</c:v>
                </c:pt>
                <c:pt idx="56">
                  <c:v>3695.1576749999999</c:v>
                </c:pt>
                <c:pt idx="57">
                  <c:v>6749.9569670000001</c:v>
                </c:pt>
                <c:pt idx="58">
                  <c:v>787.13075100000003</c:v>
                </c:pt>
                <c:pt idx="59">
                  <c:v>4800.7136659999996</c:v>
                </c:pt>
                <c:pt idx="60">
                  <c:v>724.95124999999996</c:v>
                </c:pt>
                <c:pt idx="61">
                  <c:v>2649.7856820000002</c:v>
                </c:pt>
                <c:pt idx="62">
                  <c:v>3493.8096260000002</c:v>
                </c:pt>
                <c:pt idx="63">
                  <c:v>6906.6865049999997</c:v>
                </c:pt>
                <c:pt idx="64">
                  <c:v>5959.9985619999998</c:v>
                </c:pt>
                <c:pt idx="65">
                  <c:v>1652.9980439999999</c:v>
                </c:pt>
                <c:pt idx="66">
                  <c:v>1821.4434140000001</c:v>
                </c:pt>
                <c:pt idx="67">
                  <c:v>2151.6545390000001</c:v>
                </c:pt>
                <c:pt idx="68">
                  <c:v>1378.967416</c:v>
                </c:pt>
                <c:pt idx="69">
                  <c:v>4958.0965299999998</c:v>
                </c:pt>
                <c:pt idx="70">
                  <c:v>3735.368504</c:v>
                </c:pt>
                <c:pt idx="71">
                  <c:v>4079.3645110000002</c:v>
                </c:pt>
                <c:pt idx="72">
                  <c:v>5240.4972989999997</c:v>
                </c:pt>
                <c:pt idx="73">
                  <c:v>2996.1080310000002</c:v>
                </c:pt>
                <c:pt idx="74">
                  <c:v>29842.080534000001</c:v>
                </c:pt>
                <c:pt idx="75">
                  <c:v>0</c:v>
                </c:pt>
                <c:pt idx="76">
                  <c:v>3867.3723399999999</c:v>
                </c:pt>
                <c:pt idx="77">
                  <c:v>1934.2214509999999</c:v>
                </c:pt>
                <c:pt idx="78">
                  <c:v>107.594757</c:v>
                </c:pt>
                <c:pt idx="79">
                  <c:v>3469.9899110000001</c:v>
                </c:pt>
                <c:pt idx="80">
                  <c:v>243.100087</c:v>
                </c:pt>
                <c:pt idx="81">
                  <c:v>41.676718000000001</c:v>
                </c:pt>
                <c:pt idx="82">
                  <c:v>1531.447257</c:v>
                </c:pt>
                <c:pt idx="83">
                  <c:v>3687.3494820000001</c:v>
                </c:pt>
                <c:pt idx="84">
                  <c:v>8809.2234449999996</c:v>
                </c:pt>
                <c:pt idx="85">
                  <c:v>593.94730800000002</c:v>
                </c:pt>
                <c:pt idx="86">
                  <c:v>3199.529661</c:v>
                </c:pt>
                <c:pt idx="87">
                  <c:v>1075.8866089999999</c:v>
                </c:pt>
                <c:pt idx="88">
                  <c:v>2329.0473929999998</c:v>
                </c:pt>
                <c:pt idx="89">
                  <c:v>262.01327600000002</c:v>
                </c:pt>
                <c:pt idx="90">
                  <c:v>659.23487499999999</c:v>
                </c:pt>
                <c:pt idx="91">
                  <c:v>0</c:v>
                </c:pt>
                <c:pt idx="92">
                  <c:v>903.06167700000003</c:v>
                </c:pt>
                <c:pt idx="93">
                  <c:v>971.95822499999997</c:v>
                </c:pt>
                <c:pt idx="94">
                  <c:v>0</c:v>
                </c:pt>
                <c:pt idx="95">
                  <c:v>3364.4691039999998</c:v>
                </c:pt>
                <c:pt idx="96">
                  <c:v>347.429148</c:v>
                </c:pt>
                <c:pt idx="97">
                  <c:v>0</c:v>
                </c:pt>
                <c:pt idx="98">
                  <c:v>3246.5699300000001</c:v>
                </c:pt>
                <c:pt idx="99">
                  <c:v>0</c:v>
                </c:pt>
                <c:pt idx="100">
                  <c:v>61.046391</c:v>
                </c:pt>
                <c:pt idx="101">
                  <c:v>586.43358000000001</c:v>
                </c:pt>
                <c:pt idx="102">
                  <c:v>391.88719800000001</c:v>
                </c:pt>
                <c:pt idx="103">
                  <c:v>4682.1244360000001</c:v>
                </c:pt>
                <c:pt idx="104">
                  <c:v>872.40312700000004</c:v>
                </c:pt>
                <c:pt idx="105">
                  <c:v>259.24719199999998</c:v>
                </c:pt>
                <c:pt idx="106">
                  <c:v>2428.3228730000001</c:v>
                </c:pt>
                <c:pt idx="107">
                  <c:v>5185.9462919999996</c:v>
                </c:pt>
                <c:pt idx="108">
                  <c:v>1757.051557</c:v>
                </c:pt>
                <c:pt idx="109">
                  <c:v>12363.619511999999</c:v>
                </c:pt>
                <c:pt idx="110">
                  <c:v>2202.4542160000001</c:v>
                </c:pt>
                <c:pt idx="111">
                  <c:v>469.56211400000001</c:v>
                </c:pt>
                <c:pt idx="112">
                  <c:v>1661.258546</c:v>
                </c:pt>
                <c:pt idx="113">
                  <c:v>418.82201500000002</c:v>
                </c:pt>
                <c:pt idx="114">
                  <c:v>151.666864</c:v>
                </c:pt>
                <c:pt idx="115">
                  <c:v>5863.6085569999996</c:v>
                </c:pt>
                <c:pt idx="116">
                  <c:v>6018.8745040000003</c:v>
                </c:pt>
                <c:pt idx="117">
                  <c:v>12808.987090000001</c:v>
                </c:pt>
                <c:pt idx="118">
                  <c:v>4433.3466289999997</c:v>
                </c:pt>
                <c:pt idx="119">
                  <c:v>2382.6923139999999</c:v>
                </c:pt>
                <c:pt idx="120">
                  <c:v>1636.588931</c:v>
                </c:pt>
                <c:pt idx="121">
                  <c:v>1466.4748259999999</c:v>
                </c:pt>
                <c:pt idx="122">
                  <c:v>4616.8352290000003</c:v>
                </c:pt>
                <c:pt idx="123">
                  <c:v>254.933762</c:v>
                </c:pt>
                <c:pt idx="124">
                  <c:v>680.37233900000001</c:v>
                </c:pt>
                <c:pt idx="125">
                  <c:v>798.61562900000001</c:v>
                </c:pt>
                <c:pt idx="126">
                  <c:v>0</c:v>
                </c:pt>
                <c:pt idx="127">
                  <c:v>2307.2449769999998</c:v>
                </c:pt>
                <c:pt idx="128">
                  <c:v>102.43376499999999</c:v>
                </c:pt>
                <c:pt idx="129">
                  <c:v>924.47010999999998</c:v>
                </c:pt>
                <c:pt idx="130">
                  <c:v>2382.480251</c:v>
                </c:pt>
                <c:pt idx="131">
                  <c:v>11925.479776</c:v>
                </c:pt>
                <c:pt idx="132">
                  <c:v>6146.7587430000003</c:v>
                </c:pt>
                <c:pt idx="133">
                  <c:v>939.24788100000001</c:v>
                </c:pt>
                <c:pt idx="134">
                  <c:v>56.016725999999998</c:v>
                </c:pt>
                <c:pt idx="135">
                  <c:v>184.716725</c:v>
                </c:pt>
                <c:pt idx="136">
                  <c:v>7338.5662110000003</c:v>
                </c:pt>
                <c:pt idx="137">
                  <c:v>6716.2646000000004</c:v>
                </c:pt>
                <c:pt idx="138">
                  <c:v>219.989351</c:v>
                </c:pt>
                <c:pt idx="139">
                  <c:v>3049.1109630000001</c:v>
                </c:pt>
                <c:pt idx="140">
                  <c:v>4027.5816329999998</c:v>
                </c:pt>
                <c:pt idx="141">
                  <c:v>4448.2181149999997</c:v>
                </c:pt>
                <c:pt idx="142">
                  <c:v>2575.4097449999999</c:v>
                </c:pt>
                <c:pt idx="143">
                  <c:v>297.82275199999998</c:v>
                </c:pt>
                <c:pt idx="144">
                  <c:v>8429.2680529999998</c:v>
                </c:pt>
                <c:pt idx="145">
                  <c:v>72.801578000000006</c:v>
                </c:pt>
                <c:pt idx="146">
                  <c:v>456.22761500000001</c:v>
                </c:pt>
                <c:pt idx="147">
                  <c:v>391.567207</c:v>
                </c:pt>
                <c:pt idx="148">
                  <c:v>523.28216299999997</c:v>
                </c:pt>
                <c:pt idx="149">
                  <c:v>168.46777800000001</c:v>
                </c:pt>
                <c:pt idx="150">
                  <c:v>6704.813247</c:v>
                </c:pt>
                <c:pt idx="151">
                  <c:v>7290.4927630000002</c:v>
                </c:pt>
                <c:pt idx="152">
                  <c:v>493.93763899999999</c:v>
                </c:pt>
                <c:pt idx="153">
                  <c:v>1880.288595</c:v>
                </c:pt>
                <c:pt idx="154">
                  <c:v>608.93477600000006</c:v>
                </c:pt>
                <c:pt idx="155">
                  <c:v>4026.195999</c:v>
                </c:pt>
                <c:pt idx="156">
                  <c:v>2789.2799960000002</c:v>
                </c:pt>
                <c:pt idx="157">
                  <c:v>3013.915978</c:v>
                </c:pt>
                <c:pt idx="158">
                  <c:v>147.23556300000001</c:v>
                </c:pt>
                <c:pt idx="159">
                  <c:v>3771.8291960000001</c:v>
                </c:pt>
                <c:pt idx="160">
                  <c:v>2314.8662049999998</c:v>
                </c:pt>
                <c:pt idx="161">
                  <c:v>7521.0521090000002</c:v>
                </c:pt>
                <c:pt idx="162">
                  <c:v>602.839338</c:v>
                </c:pt>
                <c:pt idx="163">
                  <c:v>556.39290000000005</c:v>
                </c:pt>
                <c:pt idx="164">
                  <c:v>6663.1490620000004</c:v>
                </c:pt>
                <c:pt idx="165">
                  <c:v>375.65716500000002</c:v>
                </c:pt>
                <c:pt idx="166">
                  <c:v>1825.326112</c:v>
                </c:pt>
                <c:pt idx="167">
                  <c:v>3326.2180750000002</c:v>
                </c:pt>
                <c:pt idx="168">
                  <c:v>4733.3132880000003</c:v>
                </c:pt>
                <c:pt idx="169">
                  <c:v>906.52888600000006</c:v>
                </c:pt>
                <c:pt idx="170">
                  <c:v>174.43436700000001</c:v>
                </c:pt>
                <c:pt idx="171">
                  <c:v>6824.9350709999999</c:v>
                </c:pt>
                <c:pt idx="172">
                  <c:v>465.30733600000002</c:v>
                </c:pt>
                <c:pt idx="173">
                  <c:v>3354.002152</c:v>
                </c:pt>
                <c:pt idx="174">
                  <c:v>1434.057916</c:v>
                </c:pt>
                <c:pt idx="175">
                  <c:v>1960.6333420000001</c:v>
                </c:pt>
                <c:pt idx="176">
                  <c:v>569.91156899999999</c:v>
                </c:pt>
                <c:pt idx="177">
                  <c:v>4936.4969419999998</c:v>
                </c:pt>
                <c:pt idx="178">
                  <c:v>5658.0788849999999</c:v>
                </c:pt>
                <c:pt idx="179">
                  <c:v>3502.8279269999998</c:v>
                </c:pt>
                <c:pt idx="180">
                  <c:v>0</c:v>
                </c:pt>
                <c:pt idx="181">
                  <c:v>1788.2496309999999</c:v>
                </c:pt>
                <c:pt idx="182">
                  <c:v>1155.388385</c:v>
                </c:pt>
                <c:pt idx="183">
                  <c:v>5227.6593169999996</c:v>
                </c:pt>
                <c:pt idx="184">
                  <c:v>3624.9796930000002</c:v>
                </c:pt>
                <c:pt idx="185">
                  <c:v>343.79773299999999</c:v>
                </c:pt>
                <c:pt idx="186">
                  <c:v>174.47674000000001</c:v>
                </c:pt>
                <c:pt idx="187">
                  <c:v>2907.3186000000001</c:v>
                </c:pt>
                <c:pt idx="188">
                  <c:v>1770.6184989999999</c:v>
                </c:pt>
                <c:pt idx="189">
                  <c:v>2078.2653879999998</c:v>
                </c:pt>
                <c:pt idx="190">
                  <c:v>60.709007999999997</c:v>
                </c:pt>
                <c:pt idx="191">
                  <c:v>3676.7647649999999</c:v>
                </c:pt>
                <c:pt idx="192">
                  <c:v>245.294352</c:v>
                </c:pt>
                <c:pt idx="193">
                  <c:v>109.152283</c:v>
                </c:pt>
                <c:pt idx="194">
                  <c:v>32603.222992999999</c:v>
                </c:pt>
                <c:pt idx="195">
                  <c:v>224.26418899999999</c:v>
                </c:pt>
                <c:pt idx="196">
                  <c:v>2068.4516290000001</c:v>
                </c:pt>
                <c:pt idx="197">
                  <c:v>4164.957101</c:v>
                </c:pt>
                <c:pt idx="198">
                  <c:v>4560.5571749999999</c:v>
                </c:pt>
                <c:pt idx="199">
                  <c:v>2236.666455</c:v>
                </c:pt>
                <c:pt idx="200">
                  <c:v>15478.368852</c:v>
                </c:pt>
                <c:pt idx="201">
                  <c:v>21253.643092999999</c:v>
                </c:pt>
                <c:pt idx="202">
                  <c:v>695.81948199999999</c:v>
                </c:pt>
                <c:pt idx="203">
                  <c:v>656.215779</c:v>
                </c:pt>
                <c:pt idx="204">
                  <c:v>6099.2838060000004</c:v>
                </c:pt>
                <c:pt idx="205">
                  <c:v>7392.5843690000002</c:v>
                </c:pt>
                <c:pt idx="206">
                  <c:v>150.476856</c:v>
                </c:pt>
                <c:pt idx="207">
                  <c:v>5343.7548049999996</c:v>
                </c:pt>
                <c:pt idx="208">
                  <c:v>100.36489</c:v>
                </c:pt>
                <c:pt idx="209">
                  <c:v>4173.4490509999996</c:v>
                </c:pt>
                <c:pt idx="210">
                  <c:v>3503.2596130000002</c:v>
                </c:pt>
                <c:pt idx="211">
                  <c:v>114.76181099999999</c:v>
                </c:pt>
                <c:pt idx="212">
                  <c:v>3400.6722890000001</c:v>
                </c:pt>
                <c:pt idx="213">
                  <c:v>6639.3428999999996</c:v>
                </c:pt>
                <c:pt idx="214">
                  <c:v>5662.6174000000001</c:v>
                </c:pt>
                <c:pt idx="215">
                  <c:v>1056.9586629999999</c:v>
                </c:pt>
                <c:pt idx="216">
                  <c:v>542.419219</c:v>
                </c:pt>
                <c:pt idx="217">
                  <c:v>25.846629</c:v>
                </c:pt>
                <c:pt idx="218">
                  <c:v>12168.881431</c:v>
                </c:pt>
                <c:pt idx="219">
                  <c:v>801.08856600000001</c:v>
                </c:pt>
                <c:pt idx="220">
                  <c:v>4605.8229490000003</c:v>
                </c:pt>
                <c:pt idx="221">
                  <c:v>1190.8531029999999</c:v>
                </c:pt>
                <c:pt idx="222">
                  <c:v>93.879283999999998</c:v>
                </c:pt>
                <c:pt idx="223">
                  <c:v>594.25960099999998</c:v>
                </c:pt>
                <c:pt idx="224">
                  <c:v>422.21018600000002</c:v>
                </c:pt>
                <c:pt idx="225">
                  <c:v>695.53829099999996</c:v>
                </c:pt>
                <c:pt idx="226">
                  <c:v>40.563065999999999</c:v>
                </c:pt>
                <c:pt idx="227">
                  <c:v>976.61640499999999</c:v>
                </c:pt>
                <c:pt idx="228">
                  <c:v>822.93583000000001</c:v>
                </c:pt>
                <c:pt idx="229">
                  <c:v>9890.4286269999993</c:v>
                </c:pt>
                <c:pt idx="230">
                  <c:v>2011.7897989999999</c:v>
                </c:pt>
                <c:pt idx="231">
                  <c:v>14612.654420999999</c:v>
                </c:pt>
                <c:pt idx="232">
                  <c:v>1015.391892</c:v>
                </c:pt>
                <c:pt idx="233">
                  <c:v>89.324033999999997</c:v>
                </c:pt>
                <c:pt idx="234">
                  <c:v>17.309987</c:v>
                </c:pt>
                <c:pt idx="235">
                  <c:v>444.20795600000002</c:v>
                </c:pt>
                <c:pt idx="236">
                  <c:v>6521.2600839999996</c:v>
                </c:pt>
                <c:pt idx="237">
                  <c:v>470.27855099999999</c:v>
                </c:pt>
                <c:pt idx="238">
                  <c:v>300.776837</c:v>
                </c:pt>
                <c:pt idx="239">
                  <c:v>5390.2377550000001</c:v>
                </c:pt>
                <c:pt idx="240">
                  <c:v>75.629126999999997</c:v>
                </c:pt>
                <c:pt idx="241">
                  <c:v>1296.649917</c:v>
                </c:pt>
                <c:pt idx="242">
                  <c:v>0</c:v>
                </c:pt>
                <c:pt idx="243">
                  <c:v>950.29149500000005</c:v>
                </c:pt>
                <c:pt idx="244">
                  <c:v>2273.4718870000002</c:v>
                </c:pt>
                <c:pt idx="245">
                  <c:v>2124.029665</c:v>
                </c:pt>
                <c:pt idx="246">
                  <c:v>318.211027</c:v>
                </c:pt>
                <c:pt idx="247">
                  <c:v>148.55840799999999</c:v>
                </c:pt>
                <c:pt idx="248">
                  <c:v>22475.007772000001</c:v>
                </c:pt>
                <c:pt idx="249">
                  <c:v>6304.4949619999998</c:v>
                </c:pt>
                <c:pt idx="250">
                  <c:v>503.79470099999998</c:v>
                </c:pt>
                <c:pt idx="251">
                  <c:v>2350.9417469999999</c:v>
                </c:pt>
                <c:pt idx="252">
                  <c:v>13903.515755</c:v>
                </c:pt>
                <c:pt idx="253">
                  <c:v>1752.9816310000001</c:v>
                </c:pt>
                <c:pt idx="254">
                  <c:v>1421.2348460000001</c:v>
                </c:pt>
                <c:pt idx="255">
                  <c:v>645.18308400000001</c:v>
                </c:pt>
                <c:pt idx="256">
                  <c:v>692.40450499999997</c:v>
                </c:pt>
                <c:pt idx="257">
                  <c:v>1080.1312889999999</c:v>
                </c:pt>
                <c:pt idx="258">
                  <c:v>1357.2363439999999</c:v>
                </c:pt>
                <c:pt idx="259">
                  <c:v>0</c:v>
                </c:pt>
                <c:pt idx="260">
                  <c:v>4749.7073899999996</c:v>
                </c:pt>
                <c:pt idx="261">
                  <c:v>1062.7661619999999</c:v>
                </c:pt>
                <c:pt idx="262">
                  <c:v>1258.135612</c:v>
                </c:pt>
                <c:pt idx="263">
                  <c:v>19.637222999999999</c:v>
                </c:pt>
                <c:pt idx="264">
                  <c:v>0</c:v>
                </c:pt>
                <c:pt idx="265">
                  <c:v>482.84886599999999</c:v>
                </c:pt>
                <c:pt idx="266">
                  <c:v>5721.7777740000001</c:v>
                </c:pt>
                <c:pt idx="267">
                  <c:v>0</c:v>
                </c:pt>
                <c:pt idx="268">
                  <c:v>3845.9075429999998</c:v>
                </c:pt>
                <c:pt idx="269">
                  <c:v>0</c:v>
                </c:pt>
                <c:pt idx="270">
                  <c:v>4241.3081099999999</c:v>
                </c:pt>
                <c:pt idx="271">
                  <c:v>3184.5473120000001</c:v>
                </c:pt>
                <c:pt idx="272">
                  <c:v>345.87919499999998</c:v>
                </c:pt>
                <c:pt idx="273">
                  <c:v>520.81282199999998</c:v>
                </c:pt>
                <c:pt idx="274">
                  <c:v>2001.9220299999999</c:v>
                </c:pt>
                <c:pt idx="275">
                  <c:v>986.43723699999998</c:v>
                </c:pt>
                <c:pt idx="276">
                  <c:v>3743.1572430000001</c:v>
                </c:pt>
                <c:pt idx="277">
                  <c:v>980.94562099999996</c:v>
                </c:pt>
                <c:pt idx="278">
                  <c:v>100.935823</c:v>
                </c:pt>
                <c:pt idx="279">
                  <c:v>427.07379700000001</c:v>
                </c:pt>
                <c:pt idx="280">
                  <c:v>1593.635477</c:v>
                </c:pt>
                <c:pt idx="281">
                  <c:v>619.18297800000005</c:v>
                </c:pt>
                <c:pt idx="282">
                  <c:v>816.12181199999998</c:v>
                </c:pt>
                <c:pt idx="283">
                  <c:v>4338.2466619999996</c:v>
                </c:pt>
                <c:pt idx="284">
                  <c:v>278.65868599999999</c:v>
                </c:pt>
                <c:pt idx="285">
                  <c:v>2015.7420380000001</c:v>
                </c:pt>
                <c:pt idx="286">
                  <c:v>0</c:v>
                </c:pt>
                <c:pt idx="287">
                  <c:v>3877.1587720000002</c:v>
                </c:pt>
                <c:pt idx="288">
                  <c:v>0</c:v>
                </c:pt>
                <c:pt idx="289">
                  <c:v>5521.4390649999996</c:v>
                </c:pt>
                <c:pt idx="290">
                  <c:v>2831.1463020000001</c:v>
                </c:pt>
                <c:pt idx="291">
                  <c:v>617.02848900000004</c:v>
                </c:pt>
                <c:pt idx="292">
                  <c:v>1157.0576880000001</c:v>
                </c:pt>
                <c:pt idx="293">
                  <c:v>89.062123999999997</c:v>
                </c:pt>
                <c:pt idx="294">
                  <c:v>844.41466200000002</c:v>
                </c:pt>
                <c:pt idx="295">
                  <c:v>497.08479399999999</c:v>
                </c:pt>
                <c:pt idx="296">
                  <c:v>61.091065999999998</c:v>
                </c:pt>
                <c:pt idx="297">
                  <c:v>1663.9648830000001</c:v>
                </c:pt>
                <c:pt idx="298">
                  <c:v>2806.4088769999998</c:v>
                </c:pt>
                <c:pt idx="299">
                  <c:v>4411.5836369999997</c:v>
                </c:pt>
                <c:pt idx="300">
                  <c:v>5208.8905699999996</c:v>
                </c:pt>
                <c:pt idx="301">
                  <c:v>1903.8627240000001</c:v>
                </c:pt>
                <c:pt idx="302">
                  <c:v>5641.879242</c:v>
                </c:pt>
                <c:pt idx="303">
                  <c:v>4248.4505669999999</c:v>
                </c:pt>
                <c:pt idx="304">
                  <c:v>2951.3197839999998</c:v>
                </c:pt>
                <c:pt idx="305">
                  <c:v>2122.6098529999999</c:v>
                </c:pt>
                <c:pt idx="306">
                  <c:v>859.30533100000002</c:v>
                </c:pt>
                <c:pt idx="307">
                  <c:v>235.490387</c:v>
                </c:pt>
                <c:pt idx="308">
                  <c:v>1796.851183</c:v>
                </c:pt>
                <c:pt idx="309">
                  <c:v>0</c:v>
                </c:pt>
                <c:pt idx="310">
                  <c:v>791.40911300000005</c:v>
                </c:pt>
                <c:pt idx="311">
                  <c:v>6141.4805269999997</c:v>
                </c:pt>
                <c:pt idx="312">
                  <c:v>753.41600200000005</c:v>
                </c:pt>
                <c:pt idx="313">
                  <c:v>959.96771200000001</c:v>
                </c:pt>
                <c:pt idx="314">
                  <c:v>25358.946807</c:v>
                </c:pt>
                <c:pt idx="315">
                  <c:v>23788.169431999999</c:v>
                </c:pt>
                <c:pt idx="316">
                  <c:v>6582.4667870000003</c:v>
                </c:pt>
                <c:pt idx="317">
                  <c:v>12696.636359</c:v>
                </c:pt>
                <c:pt idx="318">
                  <c:v>7160.1097470000004</c:v>
                </c:pt>
                <c:pt idx="319">
                  <c:v>408.79125499999998</c:v>
                </c:pt>
                <c:pt idx="320">
                  <c:v>4113.1030780000001</c:v>
                </c:pt>
                <c:pt idx="321">
                  <c:v>1110.292907</c:v>
                </c:pt>
                <c:pt idx="322">
                  <c:v>1707.006674</c:v>
                </c:pt>
                <c:pt idx="323">
                  <c:v>3419.8313159999998</c:v>
                </c:pt>
                <c:pt idx="324">
                  <c:v>4369.6902810000001</c:v>
                </c:pt>
                <c:pt idx="325">
                  <c:v>1831.3737020000001</c:v>
                </c:pt>
                <c:pt idx="326">
                  <c:v>2187.141842</c:v>
                </c:pt>
                <c:pt idx="327">
                  <c:v>1521.0367120000001</c:v>
                </c:pt>
                <c:pt idx="328">
                  <c:v>1163.5332539999999</c:v>
                </c:pt>
                <c:pt idx="329">
                  <c:v>806.44984999999997</c:v>
                </c:pt>
                <c:pt idx="330">
                  <c:v>771.03145099999995</c:v>
                </c:pt>
                <c:pt idx="331">
                  <c:v>6771.6097749999999</c:v>
                </c:pt>
                <c:pt idx="332">
                  <c:v>55.908137000000004</c:v>
                </c:pt>
                <c:pt idx="333">
                  <c:v>741.77996499999995</c:v>
                </c:pt>
                <c:pt idx="334">
                  <c:v>4038.0557680000002</c:v>
                </c:pt>
                <c:pt idx="335">
                  <c:v>2676.8185309999999</c:v>
                </c:pt>
                <c:pt idx="336">
                  <c:v>6425.9717469999996</c:v>
                </c:pt>
                <c:pt idx="337">
                  <c:v>1566.7984200000001</c:v>
                </c:pt>
                <c:pt idx="338">
                  <c:v>4343.2196260000001</c:v>
                </c:pt>
                <c:pt idx="339">
                  <c:v>3555.4467089999998</c:v>
                </c:pt>
                <c:pt idx="340">
                  <c:v>1646.597456</c:v>
                </c:pt>
                <c:pt idx="341">
                  <c:v>31.645292000000001</c:v>
                </c:pt>
                <c:pt idx="342">
                  <c:v>15197.622297</c:v>
                </c:pt>
                <c:pt idx="343">
                  <c:v>3580.7064249999999</c:v>
                </c:pt>
                <c:pt idx="344">
                  <c:v>5410.6410340000002</c:v>
                </c:pt>
                <c:pt idx="345">
                  <c:v>682.21264599999995</c:v>
                </c:pt>
                <c:pt idx="346">
                  <c:v>9522.5949170000004</c:v>
                </c:pt>
                <c:pt idx="347">
                  <c:v>3394.681004</c:v>
                </c:pt>
                <c:pt idx="348">
                  <c:v>2285.4504489999999</c:v>
                </c:pt>
                <c:pt idx="349">
                  <c:v>5857.6904400000003</c:v>
                </c:pt>
                <c:pt idx="350">
                  <c:v>6729.8680880000002</c:v>
                </c:pt>
                <c:pt idx="351">
                  <c:v>2178.604844</c:v>
                </c:pt>
                <c:pt idx="352">
                  <c:v>3663.2678820000001</c:v>
                </c:pt>
                <c:pt idx="353">
                  <c:v>626.20650699999999</c:v>
                </c:pt>
                <c:pt idx="354">
                  <c:v>5342.0632310000001</c:v>
                </c:pt>
                <c:pt idx="355">
                  <c:v>906.66422399999999</c:v>
                </c:pt>
                <c:pt idx="356">
                  <c:v>4318.7813399999995</c:v>
                </c:pt>
                <c:pt idx="357">
                  <c:v>3062.2356260000001</c:v>
                </c:pt>
                <c:pt idx="358">
                  <c:v>8990.8798559999996</c:v>
                </c:pt>
                <c:pt idx="359">
                  <c:v>923.35997799999996</c:v>
                </c:pt>
                <c:pt idx="360">
                  <c:v>6632.1823990000003</c:v>
                </c:pt>
                <c:pt idx="361">
                  <c:v>411.95709199999999</c:v>
                </c:pt>
                <c:pt idx="362">
                  <c:v>9343.6863099999991</c:v>
                </c:pt>
                <c:pt idx="363">
                  <c:v>882.862211</c:v>
                </c:pt>
                <c:pt idx="364">
                  <c:v>18394.624746000001</c:v>
                </c:pt>
                <c:pt idx="365">
                  <c:v>9894.8846350000003</c:v>
                </c:pt>
                <c:pt idx="366">
                  <c:v>418.55537600000002</c:v>
                </c:pt>
                <c:pt idx="367">
                  <c:v>776.03549399999997</c:v>
                </c:pt>
                <c:pt idx="368">
                  <c:v>3741.7997009999999</c:v>
                </c:pt>
                <c:pt idx="369">
                  <c:v>330.48473799999999</c:v>
                </c:pt>
                <c:pt idx="370">
                  <c:v>6363.2347399999999</c:v>
                </c:pt>
                <c:pt idx="371">
                  <c:v>259.50716399999999</c:v>
                </c:pt>
                <c:pt idx="372">
                  <c:v>1613.8996649999999</c:v>
                </c:pt>
                <c:pt idx="373">
                  <c:v>28.590073</c:v>
                </c:pt>
                <c:pt idx="374">
                  <c:v>1168.3407629999999</c:v>
                </c:pt>
                <c:pt idx="375">
                  <c:v>2556.2556519999998</c:v>
                </c:pt>
                <c:pt idx="376">
                  <c:v>2686.7438120000002</c:v>
                </c:pt>
                <c:pt idx="377">
                  <c:v>321.14407299999999</c:v>
                </c:pt>
                <c:pt idx="378">
                  <c:v>413.52810599999998</c:v>
                </c:pt>
                <c:pt idx="379">
                  <c:v>1092.626755</c:v>
                </c:pt>
                <c:pt idx="380">
                  <c:v>784.161025</c:v>
                </c:pt>
                <c:pt idx="381">
                  <c:v>127.507239</c:v>
                </c:pt>
                <c:pt idx="382">
                  <c:v>2542.7059450000002</c:v>
                </c:pt>
                <c:pt idx="383">
                  <c:v>1507.539906</c:v>
                </c:pt>
                <c:pt idx="384">
                  <c:v>511.52714200000003</c:v>
                </c:pt>
                <c:pt idx="385">
                  <c:v>1508.5484489999999</c:v>
                </c:pt>
                <c:pt idx="386">
                  <c:v>3623.3514380000001</c:v>
                </c:pt>
                <c:pt idx="387">
                  <c:v>2143.6699239999998</c:v>
                </c:pt>
                <c:pt idx="388">
                  <c:v>1614.6417449999999</c:v>
                </c:pt>
                <c:pt idx="389">
                  <c:v>801.07331499999998</c:v>
                </c:pt>
                <c:pt idx="390">
                  <c:v>5042.5488130000003</c:v>
                </c:pt>
                <c:pt idx="391">
                  <c:v>1361.587111</c:v>
                </c:pt>
                <c:pt idx="392">
                  <c:v>4638.6431979999998</c:v>
                </c:pt>
                <c:pt idx="393">
                  <c:v>2962.8867770000002</c:v>
                </c:pt>
                <c:pt idx="394">
                  <c:v>1507.6488420000001</c:v>
                </c:pt>
                <c:pt idx="395">
                  <c:v>2364.6765690000002</c:v>
                </c:pt>
                <c:pt idx="396">
                  <c:v>668.14955299999997</c:v>
                </c:pt>
                <c:pt idx="397">
                  <c:v>866.62987299999998</c:v>
                </c:pt>
                <c:pt idx="398">
                  <c:v>6409.8381520000003</c:v>
                </c:pt>
                <c:pt idx="399">
                  <c:v>2260.828242</c:v>
                </c:pt>
                <c:pt idx="400">
                  <c:v>1818.4637889999999</c:v>
                </c:pt>
                <c:pt idx="401">
                  <c:v>1801.196148</c:v>
                </c:pt>
                <c:pt idx="402">
                  <c:v>1465.523095</c:v>
                </c:pt>
                <c:pt idx="403">
                  <c:v>9836.8437009999998</c:v>
                </c:pt>
                <c:pt idx="404">
                  <c:v>2259.4793380000001</c:v>
                </c:pt>
                <c:pt idx="405">
                  <c:v>7095.434585</c:v>
                </c:pt>
                <c:pt idx="406">
                  <c:v>8647.0047500000001</c:v>
                </c:pt>
                <c:pt idx="407">
                  <c:v>5286.4148500000001</c:v>
                </c:pt>
                <c:pt idx="408">
                  <c:v>6127.7393240000001</c:v>
                </c:pt>
                <c:pt idx="409">
                  <c:v>101.374894</c:v>
                </c:pt>
                <c:pt idx="410">
                  <c:v>19304.114942</c:v>
                </c:pt>
                <c:pt idx="411">
                  <c:v>12311.185303</c:v>
                </c:pt>
                <c:pt idx="412">
                  <c:v>2365.8299569999999</c:v>
                </c:pt>
                <c:pt idx="413">
                  <c:v>5469.0214679999999</c:v>
                </c:pt>
                <c:pt idx="414">
                  <c:v>1050.9560140000001</c:v>
                </c:pt>
                <c:pt idx="415">
                  <c:v>1956.771722</c:v>
                </c:pt>
                <c:pt idx="416">
                  <c:v>2749.1234020000002</c:v>
                </c:pt>
                <c:pt idx="417">
                  <c:v>11115.550417</c:v>
                </c:pt>
                <c:pt idx="418">
                  <c:v>2437.160601</c:v>
                </c:pt>
                <c:pt idx="419">
                  <c:v>1420.208607</c:v>
                </c:pt>
                <c:pt idx="420">
                  <c:v>5928.6711240000004</c:v>
                </c:pt>
                <c:pt idx="421">
                  <c:v>194.05998199999999</c:v>
                </c:pt>
                <c:pt idx="422">
                  <c:v>2671.1092640000002</c:v>
                </c:pt>
                <c:pt idx="423">
                  <c:v>903.09164299999998</c:v>
                </c:pt>
                <c:pt idx="424">
                  <c:v>2230.7966569999999</c:v>
                </c:pt>
                <c:pt idx="425">
                  <c:v>10102.495532000001</c:v>
                </c:pt>
                <c:pt idx="426">
                  <c:v>2956.0780089999998</c:v>
                </c:pt>
                <c:pt idx="427">
                  <c:v>5184.3930870000004</c:v>
                </c:pt>
                <c:pt idx="428">
                  <c:v>4323.0979980000002</c:v>
                </c:pt>
                <c:pt idx="429">
                  <c:v>3488.8519240000001</c:v>
                </c:pt>
                <c:pt idx="430">
                  <c:v>462.24239299999999</c:v>
                </c:pt>
                <c:pt idx="431">
                  <c:v>841.92118800000003</c:v>
                </c:pt>
                <c:pt idx="432">
                  <c:v>2879.1413640000001</c:v>
                </c:pt>
                <c:pt idx="433">
                  <c:v>2235.4506580000002</c:v>
                </c:pt>
                <c:pt idx="434">
                  <c:v>1319.6205560000001</c:v>
                </c:pt>
                <c:pt idx="435">
                  <c:v>548.80187100000001</c:v>
                </c:pt>
                <c:pt idx="436">
                  <c:v>4648.7679410000001</c:v>
                </c:pt>
                <c:pt idx="437">
                  <c:v>1301.799559</c:v>
                </c:pt>
                <c:pt idx="438">
                  <c:v>3400.0640269999999</c:v>
                </c:pt>
                <c:pt idx="439">
                  <c:v>736.43563500000005</c:v>
                </c:pt>
                <c:pt idx="440">
                  <c:v>5665.2092060000004</c:v>
                </c:pt>
                <c:pt idx="441">
                  <c:v>3745.481436</c:v>
                </c:pt>
                <c:pt idx="442">
                  <c:v>1614.579217</c:v>
                </c:pt>
                <c:pt idx="443">
                  <c:v>279.585218</c:v>
                </c:pt>
                <c:pt idx="444">
                  <c:v>7182.7240220000003</c:v>
                </c:pt>
                <c:pt idx="445">
                  <c:v>22959.508444999999</c:v>
                </c:pt>
                <c:pt idx="446">
                  <c:v>12313.868288</c:v>
                </c:pt>
                <c:pt idx="447">
                  <c:v>2518.034807</c:v>
                </c:pt>
                <c:pt idx="448">
                  <c:v>24837.76338</c:v>
                </c:pt>
                <c:pt idx="449">
                  <c:v>337.65199999999999</c:v>
                </c:pt>
                <c:pt idx="450">
                  <c:v>3594.870007</c:v>
                </c:pt>
                <c:pt idx="451">
                  <c:v>709.22493199999997</c:v>
                </c:pt>
                <c:pt idx="452">
                  <c:v>3438.0736440000001</c:v>
                </c:pt>
                <c:pt idx="453">
                  <c:v>3022.186185</c:v>
                </c:pt>
                <c:pt idx="454">
                  <c:v>5154.3665639999999</c:v>
                </c:pt>
                <c:pt idx="455">
                  <c:v>1346.3950150000001</c:v>
                </c:pt>
                <c:pt idx="456">
                  <c:v>5326.6661770000001</c:v>
                </c:pt>
                <c:pt idx="457">
                  <c:v>68.570569000000006</c:v>
                </c:pt>
                <c:pt idx="458">
                  <c:v>3257.2954749999999</c:v>
                </c:pt>
                <c:pt idx="459">
                  <c:v>0</c:v>
                </c:pt>
                <c:pt idx="460">
                  <c:v>0</c:v>
                </c:pt>
                <c:pt idx="461">
                  <c:v>4630.7791559999996</c:v>
                </c:pt>
                <c:pt idx="462">
                  <c:v>1632.3808690000001</c:v>
                </c:pt>
                <c:pt idx="463">
                  <c:v>2441.2846089999998</c:v>
                </c:pt>
                <c:pt idx="464">
                  <c:v>317.121375</c:v>
                </c:pt>
                <c:pt idx="465">
                  <c:v>519.97832500000004</c:v>
                </c:pt>
                <c:pt idx="466">
                  <c:v>942.91426200000001</c:v>
                </c:pt>
                <c:pt idx="467">
                  <c:v>1286.4613670000001</c:v>
                </c:pt>
                <c:pt idx="468">
                  <c:v>468.61972500000002</c:v>
                </c:pt>
                <c:pt idx="469">
                  <c:v>0</c:v>
                </c:pt>
                <c:pt idx="470">
                  <c:v>1617.2371310000001</c:v>
                </c:pt>
                <c:pt idx="471">
                  <c:v>191.906203</c:v>
                </c:pt>
                <c:pt idx="472">
                  <c:v>19274.541365000001</c:v>
                </c:pt>
                <c:pt idx="473">
                  <c:v>0</c:v>
                </c:pt>
                <c:pt idx="474">
                  <c:v>1848.9273270000001</c:v>
                </c:pt>
                <c:pt idx="475">
                  <c:v>7866.7057409999998</c:v>
                </c:pt>
                <c:pt idx="476">
                  <c:v>0</c:v>
                </c:pt>
                <c:pt idx="477">
                  <c:v>10857.569227</c:v>
                </c:pt>
                <c:pt idx="478">
                  <c:v>6432.3648949999997</c:v>
                </c:pt>
                <c:pt idx="479">
                  <c:v>1046.890897</c:v>
                </c:pt>
                <c:pt idx="480">
                  <c:v>515.63174800000002</c:v>
                </c:pt>
                <c:pt idx="481">
                  <c:v>1927.045308</c:v>
                </c:pt>
                <c:pt idx="482">
                  <c:v>0</c:v>
                </c:pt>
                <c:pt idx="483">
                  <c:v>426.59470800000003</c:v>
                </c:pt>
                <c:pt idx="484">
                  <c:v>0</c:v>
                </c:pt>
                <c:pt idx="485">
                  <c:v>0</c:v>
                </c:pt>
                <c:pt idx="486">
                  <c:v>108.048298</c:v>
                </c:pt>
                <c:pt idx="487">
                  <c:v>696.41101700000002</c:v>
                </c:pt>
                <c:pt idx="488">
                  <c:v>0</c:v>
                </c:pt>
                <c:pt idx="489">
                  <c:v>3334.8900170000002</c:v>
                </c:pt>
                <c:pt idx="490">
                  <c:v>0</c:v>
                </c:pt>
                <c:pt idx="491">
                  <c:v>0</c:v>
                </c:pt>
                <c:pt idx="492">
                  <c:v>1730.73657</c:v>
                </c:pt>
                <c:pt idx="493">
                  <c:v>1181.465561</c:v>
                </c:pt>
                <c:pt idx="494">
                  <c:v>1773.627399</c:v>
                </c:pt>
                <c:pt idx="495">
                  <c:v>1537.1755740000001</c:v>
                </c:pt>
                <c:pt idx="496">
                  <c:v>73.923069999999996</c:v>
                </c:pt>
                <c:pt idx="497">
                  <c:v>3340.9668200000001</c:v>
                </c:pt>
                <c:pt idx="498">
                  <c:v>1697.334701</c:v>
                </c:pt>
                <c:pt idx="499">
                  <c:v>934.46289100000001</c:v>
                </c:pt>
                <c:pt idx="500">
                  <c:v>112.953737</c:v>
                </c:pt>
                <c:pt idx="501">
                  <c:v>1445.2882529999999</c:v>
                </c:pt>
                <c:pt idx="502">
                  <c:v>366.57913100000002</c:v>
                </c:pt>
                <c:pt idx="503">
                  <c:v>688.96832700000004</c:v>
                </c:pt>
                <c:pt idx="504">
                  <c:v>1220.1864849999999</c:v>
                </c:pt>
                <c:pt idx="505">
                  <c:v>2229.2531159999999</c:v>
                </c:pt>
                <c:pt idx="506">
                  <c:v>3523.3599210000002</c:v>
                </c:pt>
                <c:pt idx="507">
                  <c:v>1345.4855299999999</c:v>
                </c:pt>
                <c:pt idx="508">
                  <c:v>259.21138400000001</c:v>
                </c:pt>
                <c:pt idx="509">
                  <c:v>1643.5706210000001</c:v>
                </c:pt>
                <c:pt idx="510">
                  <c:v>2251.3014859999998</c:v>
                </c:pt>
                <c:pt idx="511">
                  <c:v>0</c:v>
                </c:pt>
                <c:pt idx="512">
                  <c:v>1844.1627840000001</c:v>
                </c:pt>
                <c:pt idx="513">
                  <c:v>4462.685759</c:v>
                </c:pt>
                <c:pt idx="514">
                  <c:v>194.04427000000001</c:v>
                </c:pt>
                <c:pt idx="515">
                  <c:v>371.99407100000002</c:v>
                </c:pt>
                <c:pt idx="516">
                  <c:v>1830.496218</c:v>
                </c:pt>
                <c:pt idx="517">
                  <c:v>147.51816500000001</c:v>
                </c:pt>
                <c:pt idx="518">
                  <c:v>7785.4972850000004</c:v>
                </c:pt>
                <c:pt idx="519">
                  <c:v>3381.8270459999999</c:v>
                </c:pt>
                <c:pt idx="520">
                  <c:v>904.60658599999999</c:v>
                </c:pt>
                <c:pt idx="521">
                  <c:v>2.638153</c:v>
                </c:pt>
                <c:pt idx="522">
                  <c:v>3628.1187340000001</c:v>
                </c:pt>
                <c:pt idx="523">
                  <c:v>1175.173792</c:v>
                </c:pt>
                <c:pt idx="524">
                  <c:v>317.04185100000001</c:v>
                </c:pt>
                <c:pt idx="525">
                  <c:v>1583.9774199999999</c:v>
                </c:pt>
                <c:pt idx="526">
                  <c:v>13172.616205</c:v>
                </c:pt>
                <c:pt idx="527">
                  <c:v>1379.7653339999999</c:v>
                </c:pt>
                <c:pt idx="528">
                  <c:v>4576.0165290000004</c:v>
                </c:pt>
                <c:pt idx="529">
                  <c:v>1215.648817</c:v>
                </c:pt>
                <c:pt idx="530">
                  <c:v>1234.0244339999999</c:v>
                </c:pt>
                <c:pt idx="531">
                  <c:v>0</c:v>
                </c:pt>
                <c:pt idx="532">
                  <c:v>4619.6182600000002</c:v>
                </c:pt>
                <c:pt idx="533">
                  <c:v>438.71429799999999</c:v>
                </c:pt>
                <c:pt idx="534">
                  <c:v>1079.164524</c:v>
                </c:pt>
                <c:pt idx="535">
                  <c:v>177.97696099999999</c:v>
                </c:pt>
                <c:pt idx="536">
                  <c:v>915.49950000000001</c:v>
                </c:pt>
                <c:pt idx="537">
                  <c:v>2516.167715</c:v>
                </c:pt>
                <c:pt idx="538">
                  <c:v>1035.630684</c:v>
                </c:pt>
                <c:pt idx="539">
                  <c:v>391.27813900000001</c:v>
                </c:pt>
                <c:pt idx="540">
                  <c:v>0</c:v>
                </c:pt>
                <c:pt idx="541">
                  <c:v>0</c:v>
                </c:pt>
                <c:pt idx="542">
                  <c:v>559.76139499999999</c:v>
                </c:pt>
                <c:pt idx="543">
                  <c:v>1193.2409239999999</c:v>
                </c:pt>
                <c:pt idx="544">
                  <c:v>483.16230000000002</c:v>
                </c:pt>
                <c:pt idx="545">
                  <c:v>846.16879600000004</c:v>
                </c:pt>
                <c:pt idx="546">
                  <c:v>1093.9498860000001</c:v>
                </c:pt>
                <c:pt idx="547">
                  <c:v>370.85944799999999</c:v>
                </c:pt>
                <c:pt idx="548">
                  <c:v>0</c:v>
                </c:pt>
                <c:pt idx="549">
                  <c:v>893.46879899999999</c:v>
                </c:pt>
                <c:pt idx="550">
                  <c:v>20340.062700999999</c:v>
                </c:pt>
                <c:pt idx="551">
                  <c:v>1721.105544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321.53020400000003</c:v>
                </c:pt>
                <c:pt idx="556">
                  <c:v>874.02102400000001</c:v>
                </c:pt>
                <c:pt idx="557">
                  <c:v>466.07975199999998</c:v>
                </c:pt>
                <c:pt idx="558">
                  <c:v>473.99033100000003</c:v>
                </c:pt>
                <c:pt idx="559">
                  <c:v>22.347466000000001</c:v>
                </c:pt>
                <c:pt idx="560">
                  <c:v>961.43174299999998</c:v>
                </c:pt>
                <c:pt idx="561">
                  <c:v>1957.778264</c:v>
                </c:pt>
                <c:pt idx="562">
                  <c:v>4456.2574139999997</c:v>
                </c:pt>
                <c:pt idx="563">
                  <c:v>2708.9483700000001</c:v>
                </c:pt>
                <c:pt idx="564">
                  <c:v>94.803824000000006</c:v>
                </c:pt>
                <c:pt idx="565">
                  <c:v>431.981627</c:v>
                </c:pt>
                <c:pt idx="566">
                  <c:v>0</c:v>
                </c:pt>
                <c:pt idx="567">
                  <c:v>1338.348041</c:v>
                </c:pt>
                <c:pt idx="568">
                  <c:v>0</c:v>
                </c:pt>
                <c:pt idx="569">
                  <c:v>139.789861</c:v>
                </c:pt>
                <c:pt idx="570">
                  <c:v>2501.81808</c:v>
                </c:pt>
                <c:pt idx="571">
                  <c:v>0</c:v>
                </c:pt>
                <c:pt idx="572">
                  <c:v>1316.9341030000001</c:v>
                </c:pt>
                <c:pt idx="573">
                  <c:v>0</c:v>
                </c:pt>
                <c:pt idx="574">
                  <c:v>5175.7009740000003</c:v>
                </c:pt>
                <c:pt idx="575">
                  <c:v>635.41783399999997</c:v>
                </c:pt>
                <c:pt idx="576">
                  <c:v>552.08234300000004</c:v>
                </c:pt>
                <c:pt idx="577">
                  <c:v>1649.52046</c:v>
                </c:pt>
                <c:pt idx="578">
                  <c:v>7923.5677880000003</c:v>
                </c:pt>
                <c:pt idx="579">
                  <c:v>295.97032100000001</c:v>
                </c:pt>
                <c:pt idx="580">
                  <c:v>23528.199680000002</c:v>
                </c:pt>
                <c:pt idx="581">
                  <c:v>1757.5567779999999</c:v>
                </c:pt>
                <c:pt idx="582">
                  <c:v>1402.3202269999999</c:v>
                </c:pt>
                <c:pt idx="583">
                  <c:v>653.17323099999999</c:v>
                </c:pt>
                <c:pt idx="584">
                  <c:v>2160.0602979999999</c:v>
                </c:pt>
                <c:pt idx="585">
                  <c:v>881.54312500000003</c:v>
                </c:pt>
                <c:pt idx="586">
                  <c:v>1145.2100150000001</c:v>
                </c:pt>
                <c:pt idx="587">
                  <c:v>1875.1241460000001</c:v>
                </c:pt>
                <c:pt idx="588">
                  <c:v>1103.593341</c:v>
                </c:pt>
                <c:pt idx="589">
                  <c:v>457.037959</c:v>
                </c:pt>
                <c:pt idx="590">
                  <c:v>2992.4364879999998</c:v>
                </c:pt>
                <c:pt idx="591">
                  <c:v>1566.3778569999999</c:v>
                </c:pt>
                <c:pt idx="592">
                  <c:v>1906.6364840000001</c:v>
                </c:pt>
                <c:pt idx="593">
                  <c:v>0</c:v>
                </c:pt>
                <c:pt idx="594">
                  <c:v>365.66687899999999</c:v>
                </c:pt>
                <c:pt idx="595">
                  <c:v>54.838746999999998</c:v>
                </c:pt>
                <c:pt idx="596">
                  <c:v>2517.3682899999999</c:v>
                </c:pt>
                <c:pt idx="597">
                  <c:v>1202.8348920000001</c:v>
                </c:pt>
                <c:pt idx="598">
                  <c:v>10588.833339999999</c:v>
                </c:pt>
                <c:pt idx="599">
                  <c:v>921.57599800000003</c:v>
                </c:pt>
                <c:pt idx="600">
                  <c:v>0</c:v>
                </c:pt>
                <c:pt idx="601">
                  <c:v>2159.0676309999999</c:v>
                </c:pt>
                <c:pt idx="602">
                  <c:v>28532.783890999999</c:v>
                </c:pt>
                <c:pt idx="603">
                  <c:v>49.304744999999997</c:v>
                </c:pt>
                <c:pt idx="604">
                  <c:v>2163.8750100000002</c:v>
                </c:pt>
                <c:pt idx="605">
                  <c:v>39.387746</c:v>
                </c:pt>
                <c:pt idx="606">
                  <c:v>0</c:v>
                </c:pt>
                <c:pt idx="607">
                  <c:v>1594.451982</c:v>
                </c:pt>
                <c:pt idx="608">
                  <c:v>322.14682199999999</c:v>
                </c:pt>
                <c:pt idx="609">
                  <c:v>546.871444</c:v>
                </c:pt>
                <c:pt idx="610">
                  <c:v>108.25783699999999</c:v>
                </c:pt>
                <c:pt idx="611">
                  <c:v>574.29742799999997</c:v>
                </c:pt>
                <c:pt idx="612">
                  <c:v>1160.7133470000001</c:v>
                </c:pt>
                <c:pt idx="613">
                  <c:v>750.44255699999997</c:v>
                </c:pt>
                <c:pt idx="614">
                  <c:v>182.53475399999999</c:v>
                </c:pt>
                <c:pt idx="615">
                  <c:v>8798.0292200000004</c:v>
                </c:pt>
                <c:pt idx="616">
                  <c:v>2892.1295359999999</c:v>
                </c:pt>
                <c:pt idx="617">
                  <c:v>3195.9917230000001</c:v>
                </c:pt>
                <c:pt idx="618">
                  <c:v>12937.031305</c:v>
                </c:pt>
                <c:pt idx="619">
                  <c:v>722.844921</c:v>
                </c:pt>
                <c:pt idx="620">
                  <c:v>2888.1100270000002</c:v>
                </c:pt>
                <c:pt idx="621">
                  <c:v>986.127431</c:v>
                </c:pt>
                <c:pt idx="622">
                  <c:v>135.458698</c:v>
                </c:pt>
                <c:pt idx="623">
                  <c:v>0</c:v>
                </c:pt>
                <c:pt idx="624">
                  <c:v>2833.8199930000001</c:v>
                </c:pt>
                <c:pt idx="625">
                  <c:v>2670.7115180000001</c:v>
                </c:pt>
                <c:pt idx="626">
                  <c:v>499.07818300000002</c:v>
                </c:pt>
                <c:pt idx="627">
                  <c:v>1203.6410699999999</c:v>
                </c:pt>
                <c:pt idx="628">
                  <c:v>336.06293799999997</c:v>
                </c:pt>
                <c:pt idx="629">
                  <c:v>3525.535558</c:v>
                </c:pt>
                <c:pt idx="630">
                  <c:v>1243.4908330000001</c:v>
                </c:pt>
                <c:pt idx="631">
                  <c:v>2237.7824439999999</c:v>
                </c:pt>
                <c:pt idx="632">
                  <c:v>994.28725299999996</c:v>
                </c:pt>
                <c:pt idx="633">
                  <c:v>3381.0799710000001</c:v>
                </c:pt>
                <c:pt idx="634">
                  <c:v>1207.6017320000001</c:v>
                </c:pt>
                <c:pt idx="635">
                  <c:v>4440.9833989999997</c:v>
                </c:pt>
                <c:pt idx="636">
                  <c:v>1653.7719549999999</c:v>
                </c:pt>
                <c:pt idx="637">
                  <c:v>2748.6552489999999</c:v>
                </c:pt>
                <c:pt idx="638">
                  <c:v>386.01424300000002</c:v>
                </c:pt>
                <c:pt idx="639">
                  <c:v>3044.8306379999999</c:v>
                </c:pt>
                <c:pt idx="640">
                  <c:v>5928.360866</c:v>
                </c:pt>
                <c:pt idx="641">
                  <c:v>589.57050000000004</c:v>
                </c:pt>
                <c:pt idx="642">
                  <c:v>194.319625</c:v>
                </c:pt>
                <c:pt idx="643">
                  <c:v>440.37074699999999</c:v>
                </c:pt>
                <c:pt idx="644">
                  <c:v>6066.50666</c:v>
                </c:pt>
                <c:pt idx="645">
                  <c:v>1320.8559909999999</c:v>
                </c:pt>
                <c:pt idx="646">
                  <c:v>5677.5062049999997</c:v>
                </c:pt>
                <c:pt idx="647">
                  <c:v>3329.2129789999999</c:v>
                </c:pt>
                <c:pt idx="648">
                  <c:v>0</c:v>
                </c:pt>
                <c:pt idx="649">
                  <c:v>4200.0049019999997</c:v>
                </c:pt>
                <c:pt idx="650">
                  <c:v>829.58635500000003</c:v>
                </c:pt>
                <c:pt idx="651">
                  <c:v>705.97410500000001</c:v>
                </c:pt>
                <c:pt idx="652">
                  <c:v>2358.7785140000001</c:v>
                </c:pt>
                <c:pt idx="653">
                  <c:v>1853.0785149999999</c:v>
                </c:pt>
                <c:pt idx="654">
                  <c:v>6179.249519</c:v>
                </c:pt>
                <c:pt idx="655">
                  <c:v>3048.0287699999999</c:v>
                </c:pt>
                <c:pt idx="656">
                  <c:v>1976.3529880000001</c:v>
                </c:pt>
                <c:pt idx="657">
                  <c:v>5691.3031019999999</c:v>
                </c:pt>
                <c:pt idx="658">
                  <c:v>2483.2451959999999</c:v>
                </c:pt>
                <c:pt idx="659">
                  <c:v>889.14093100000002</c:v>
                </c:pt>
                <c:pt idx="660">
                  <c:v>7406.845018</c:v>
                </c:pt>
                <c:pt idx="661">
                  <c:v>809.434528</c:v>
                </c:pt>
                <c:pt idx="662">
                  <c:v>3266.9962350000001</c:v>
                </c:pt>
                <c:pt idx="663">
                  <c:v>5975.9407270000002</c:v>
                </c:pt>
                <c:pt idx="664">
                  <c:v>2434.0190560000001</c:v>
                </c:pt>
                <c:pt idx="665">
                  <c:v>2682.8463409999999</c:v>
                </c:pt>
                <c:pt idx="666">
                  <c:v>13398.552841999999</c:v>
                </c:pt>
                <c:pt idx="667">
                  <c:v>3254.4029780000001</c:v>
                </c:pt>
                <c:pt idx="668">
                  <c:v>1825.2995860000001</c:v>
                </c:pt>
                <c:pt idx="669">
                  <c:v>5313.0351449999998</c:v>
                </c:pt>
                <c:pt idx="670">
                  <c:v>1954.3696950000001</c:v>
                </c:pt>
                <c:pt idx="671">
                  <c:v>6670.4532520000002</c:v>
                </c:pt>
                <c:pt idx="672">
                  <c:v>3354.172861</c:v>
                </c:pt>
                <c:pt idx="673">
                  <c:v>1712.6848709999999</c:v>
                </c:pt>
                <c:pt idx="674">
                  <c:v>4608.3665789999995</c:v>
                </c:pt>
                <c:pt idx="675">
                  <c:v>298.78581200000002</c:v>
                </c:pt>
                <c:pt idx="676">
                  <c:v>6640.3871779999999</c:v>
                </c:pt>
                <c:pt idx="677">
                  <c:v>4768.9180619999997</c:v>
                </c:pt>
                <c:pt idx="678">
                  <c:v>4491.7585209999997</c:v>
                </c:pt>
                <c:pt idx="679">
                  <c:v>4399.284431</c:v>
                </c:pt>
                <c:pt idx="680">
                  <c:v>4434.0290020000002</c:v>
                </c:pt>
                <c:pt idx="681">
                  <c:v>5221.5897919999998</c:v>
                </c:pt>
                <c:pt idx="682">
                  <c:v>6525.1608880000003</c:v>
                </c:pt>
                <c:pt idx="683">
                  <c:v>5418.3093870000002</c:v>
                </c:pt>
                <c:pt idx="684">
                  <c:v>4459.780933</c:v>
                </c:pt>
                <c:pt idx="685">
                  <c:v>8954.9797419999995</c:v>
                </c:pt>
                <c:pt idx="686">
                  <c:v>6944.6291799999999</c:v>
                </c:pt>
                <c:pt idx="687">
                  <c:v>13616.161311</c:v>
                </c:pt>
                <c:pt idx="688">
                  <c:v>3289.4739359999999</c:v>
                </c:pt>
                <c:pt idx="689">
                  <c:v>3210.908543</c:v>
                </c:pt>
                <c:pt idx="690">
                  <c:v>8765.9038259999998</c:v>
                </c:pt>
                <c:pt idx="691">
                  <c:v>2424.646041</c:v>
                </c:pt>
                <c:pt idx="692">
                  <c:v>17241.733743000001</c:v>
                </c:pt>
                <c:pt idx="693">
                  <c:v>3707.070733</c:v>
                </c:pt>
                <c:pt idx="694">
                  <c:v>2881.7897469999998</c:v>
                </c:pt>
                <c:pt idx="695">
                  <c:v>5767.4994260000003</c:v>
                </c:pt>
                <c:pt idx="696">
                  <c:v>1731.477196</c:v>
                </c:pt>
                <c:pt idx="697">
                  <c:v>15092.889121</c:v>
                </c:pt>
                <c:pt idx="698">
                  <c:v>1864.9193419999999</c:v>
                </c:pt>
                <c:pt idx="699">
                  <c:v>3857.4520149999998</c:v>
                </c:pt>
                <c:pt idx="700">
                  <c:v>5357.6699289999997</c:v>
                </c:pt>
                <c:pt idx="701">
                  <c:v>13856.483106</c:v>
                </c:pt>
                <c:pt idx="702">
                  <c:v>8057.6867739999998</c:v>
                </c:pt>
                <c:pt idx="703">
                  <c:v>3325.1008700000002</c:v>
                </c:pt>
                <c:pt idx="704">
                  <c:v>12972.69997</c:v>
                </c:pt>
                <c:pt idx="705">
                  <c:v>611.47687800000006</c:v>
                </c:pt>
                <c:pt idx="706">
                  <c:v>3909.405491</c:v>
                </c:pt>
                <c:pt idx="707">
                  <c:v>1537.0854509999999</c:v>
                </c:pt>
                <c:pt idx="708">
                  <c:v>2909.7702169999998</c:v>
                </c:pt>
                <c:pt idx="709">
                  <c:v>13982.751907</c:v>
                </c:pt>
                <c:pt idx="710">
                  <c:v>2491.040677</c:v>
                </c:pt>
                <c:pt idx="711">
                  <c:v>12257.717364</c:v>
                </c:pt>
                <c:pt idx="712">
                  <c:v>1204.7184990000001</c:v>
                </c:pt>
                <c:pt idx="713">
                  <c:v>2291.2209549999998</c:v>
                </c:pt>
                <c:pt idx="714">
                  <c:v>2239.8721599999999</c:v>
                </c:pt>
                <c:pt idx="715">
                  <c:v>2743.7177550000001</c:v>
                </c:pt>
                <c:pt idx="716">
                  <c:v>3732.1067360000002</c:v>
                </c:pt>
                <c:pt idx="717">
                  <c:v>3513.754461</c:v>
                </c:pt>
                <c:pt idx="718">
                  <c:v>14276.356248</c:v>
                </c:pt>
                <c:pt idx="719">
                  <c:v>4440.9130869999999</c:v>
                </c:pt>
                <c:pt idx="720">
                  <c:v>3340.045298</c:v>
                </c:pt>
                <c:pt idx="721">
                  <c:v>3164.5861009999999</c:v>
                </c:pt>
                <c:pt idx="722">
                  <c:v>1773.5298319999999</c:v>
                </c:pt>
                <c:pt idx="723">
                  <c:v>8502.2872599999992</c:v>
                </c:pt>
                <c:pt idx="724">
                  <c:v>1874.530878</c:v>
                </c:pt>
                <c:pt idx="725">
                  <c:v>2582.7865449999999</c:v>
                </c:pt>
                <c:pt idx="726">
                  <c:v>1004.877128</c:v>
                </c:pt>
                <c:pt idx="727">
                  <c:v>5213.4744199999996</c:v>
                </c:pt>
                <c:pt idx="728">
                  <c:v>2150.977155</c:v>
                </c:pt>
                <c:pt idx="729">
                  <c:v>1584.0225109999999</c:v>
                </c:pt>
                <c:pt idx="730">
                  <c:v>8030.9259519999996</c:v>
                </c:pt>
                <c:pt idx="731">
                  <c:v>1142.4202780000001</c:v>
                </c:pt>
                <c:pt idx="732">
                  <c:v>3591.0409380000001</c:v>
                </c:pt>
                <c:pt idx="733">
                  <c:v>21883.117622000002</c:v>
                </c:pt>
                <c:pt idx="734">
                  <c:v>296.18281000000002</c:v>
                </c:pt>
                <c:pt idx="735">
                  <c:v>10867.94231</c:v>
                </c:pt>
                <c:pt idx="736">
                  <c:v>5257.2029400000001</c:v>
                </c:pt>
                <c:pt idx="737">
                  <c:v>837.58945500000004</c:v>
                </c:pt>
                <c:pt idx="738">
                  <c:v>6744.3917920000004</c:v>
                </c:pt>
                <c:pt idx="739">
                  <c:v>19398.786875999998</c:v>
                </c:pt>
                <c:pt idx="740">
                  <c:v>4203.1962830000002</c:v>
                </c:pt>
                <c:pt idx="741">
                  <c:v>4759.0420279999998</c:v>
                </c:pt>
                <c:pt idx="742">
                  <c:v>9149.5666149999997</c:v>
                </c:pt>
                <c:pt idx="743">
                  <c:v>2296.60275</c:v>
                </c:pt>
                <c:pt idx="744">
                  <c:v>2431.4785750000001</c:v>
                </c:pt>
                <c:pt idx="745">
                  <c:v>5008.0654530000002</c:v>
                </c:pt>
                <c:pt idx="746">
                  <c:v>4929.2978810000004</c:v>
                </c:pt>
                <c:pt idx="747">
                  <c:v>29034.608605000001</c:v>
                </c:pt>
                <c:pt idx="748">
                  <c:v>2540.5432820000001</c:v>
                </c:pt>
                <c:pt idx="749">
                  <c:v>9883.3484150000004</c:v>
                </c:pt>
                <c:pt idx="750">
                  <c:v>4598.0752270000003</c:v>
                </c:pt>
                <c:pt idx="751">
                  <c:v>892.96326899999997</c:v>
                </c:pt>
                <c:pt idx="752">
                  <c:v>12302.553249000001</c:v>
                </c:pt>
                <c:pt idx="753">
                  <c:v>12057.219362</c:v>
                </c:pt>
                <c:pt idx="754">
                  <c:v>4166.805394</c:v>
                </c:pt>
                <c:pt idx="755">
                  <c:v>18505.687335999999</c:v>
                </c:pt>
                <c:pt idx="756">
                  <c:v>2032.672163</c:v>
                </c:pt>
                <c:pt idx="757">
                  <c:v>1891.488139</c:v>
                </c:pt>
                <c:pt idx="758">
                  <c:v>2283.0044069999999</c:v>
                </c:pt>
                <c:pt idx="759">
                  <c:v>16355.757025999999</c:v>
                </c:pt>
                <c:pt idx="760">
                  <c:v>3173.1971060000001</c:v>
                </c:pt>
                <c:pt idx="761">
                  <c:v>2867.679584</c:v>
                </c:pt>
                <c:pt idx="762">
                  <c:v>5210.8583909999998</c:v>
                </c:pt>
                <c:pt idx="763">
                  <c:v>11058.905527000001</c:v>
                </c:pt>
                <c:pt idx="764">
                  <c:v>8302.9446929999995</c:v>
                </c:pt>
                <c:pt idx="765">
                  <c:v>3071.089266</c:v>
                </c:pt>
                <c:pt idx="766">
                  <c:v>7891.7308990000001</c:v>
                </c:pt>
                <c:pt idx="767">
                  <c:v>799.98431700000003</c:v>
                </c:pt>
                <c:pt idx="768">
                  <c:v>14663.2585</c:v>
                </c:pt>
                <c:pt idx="769">
                  <c:v>12622.220304</c:v>
                </c:pt>
                <c:pt idx="770">
                  <c:v>27498.458276000001</c:v>
                </c:pt>
                <c:pt idx="771">
                  <c:v>6960.0125950000001</c:v>
                </c:pt>
                <c:pt idx="772">
                  <c:v>3563.449541</c:v>
                </c:pt>
                <c:pt idx="773">
                  <c:v>0</c:v>
                </c:pt>
                <c:pt idx="774">
                  <c:v>5579.4564570000002</c:v>
                </c:pt>
                <c:pt idx="775">
                  <c:v>3585.1267050000001</c:v>
                </c:pt>
                <c:pt idx="776">
                  <c:v>389.612101</c:v>
                </c:pt>
                <c:pt idx="777">
                  <c:v>1577.4219909999999</c:v>
                </c:pt>
                <c:pt idx="778">
                  <c:v>3687.9525709999998</c:v>
                </c:pt>
                <c:pt idx="779">
                  <c:v>2739.7428749999999</c:v>
                </c:pt>
                <c:pt idx="780">
                  <c:v>7175.0131769999998</c:v>
                </c:pt>
                <c:pt idx="781">
                  <c:v>247.58586500000001</c:v>
                </c:pt>
                <c:pt idx="782">
                  <c:v>3171.0950160000002</c:v>
                </c:pt>
                <c:pt idx="783">
                  <c:v>7284.0886970000001</c:v>
                </c:pt>
                <c:pt idx="784">
                  <c:v>3583.0497310000001</c:v>
                </c:pt>
                <c:pt idx="785">
                  <c:v>238.44895500000001</c:v>
                </c:pt>
                <c:pt idx="786">
                  <c:v>3885.1377750000001</c:v>
                </c:pt>
                <c:pt idx="787">
                  <c:v>48.470641999999998</c:v>
                </c:pt>
                <c:pt idx="788">
                  <c:v>862.08562199999994</c:v>
                </c:pt>
                <c:pt idx="789">
                  <c:v>5276.4832379999998</c:v>
                </c:pt>
                <c:pt idx="790">
                  <c:v>3036.7329920000002</c:v>
                </c:pt>
                <c:pt idx="791">
                  <c:v>3797.8303930000002</c:v>
                </c:pt>
                <c:pt idx="792">
                  <c:v>1664.328771</c:v>
                </c:pt>
                <c:pt idx="793">
                  <c:v>6918.0451370000001</c:v>
                </c:pt>
                <c:pt idx="794">
                  <c:v>198.68311800000001</c:v>
                </c:pt>
                <c:pt idx="795">
                  <c:v>1020.046368</c:v>
                </c:pt>
                <c:pt idx="796">
                  <c:v>31733.662677</c:v>
                </c:pt>
                <c:pt idx="797">
                  <c:v>14321.811304999999</c:v>
                </c:pt>
                <c:pt idx="798">
                  <c:v>8839.8737139999994</c:v>
                </c:pt>
                <c:pt idx="799">
                  <c:v>15.996712</c:v>
                </c:pt>
                <c:pt idx="800">
                  <c:v>589.04839500000003</c:v>
                </c:pt>
                <c:pt idx="801">
                  <c:v>4414.395407</c:v>
                </c:pt>
                <c:pt idx="802">
                  <c:v>7743.4456039999995</c:v>
                </c:pt>
                <c:pt idx="803">
                  <c:v>487.95582899999999</c:v>
                </c:pt>
                <c:pt idx="804">
                  <c:v>2833.5294909999998</c:v>
                </c:pt>
                <c:pt idx="805">
                  <c:v>2324.0021780000002</c:v>
                </c:pt>
                <c:pt idx="806">
                  <c:v>0</c:v>
                </c:pt>
                <c:pt idx="807">
                  <c:v>1829.926905</c:v>
                </c:pt>
                <c:pt idx="808">
                  <c:v>292.438648</c:v>
                </c:pt>
                <c:pt idx="809">
                  <c:v>1434.440282</c:v>
                </c:pt>
                <c:pt idx="810">
                  <c:v>3371.4228090000001</c:v>
                </c:pt>
                <c:pt idx="811">
                  <c:v>5816.2662220000002</c:v>
                </c:pt>
                <c:pt idx="812">
                  <c:v>2778.7649550000001</c:v>
                </c:pt>
                <c:pt idx="813">
                  <c:v>306.80367100000001</c:v>
                </c:pt>
                <c:pt idx="814">
                  <c:v>1612.8252050000001</c:v>
                </c:pt>
                <c:pt idx="815">
                  <c:v>589.23876299999995</c:v>
                </c:pt>
                <c:pt idx="816">
                  <c:v>0</c:v>
                </c:pt>
                <c:pt idx="817">
                  <c:v>1470.2191029999999</c:v>
                </c:pt>
                <c:pt idx="818">
                  <c:v>2395.326235</c:v>
                </c:pt>
                <c:pt idx="819">
                  <c:v>7579.7411970000003</c:v>
                </c:pt>
                <c:pt idx="820">
                  <c:v>5141.9173099999998</c:v>
                </c:pt>
                <c:pt idx="821">
                  <c:v>732.90686500000004</c:v>
                </c:pt>
                <c:pt idx="822">
                  <c:v>945.85184900000002</c:v>
                </c:pt>
                <c:pt idx="823">
                  <c:v>576.13496599999996</c:v>
                </c:pt>
                <c:pt idx="824">
                  <c:v>1862.1155530000001</c:v>
                </c:pt>
                <c:pt idx="825">
                  <c:v>8858.8688419999999</c:v>
                </c:pt>
                <c:pt idx="826">
                  <c:v>1125.188328</c:v>
                </c:pt>
                <c:pt idx="827">
                  <c:v>15635.527865</c:v>
                </c:pt>
                <c:pt idx="828">
                  <c:v>0</c:v>
                </c:pt>
                <c:pt idx="829">
                  <c:v>2841.363096</c:v>
                </c:pt>
                <c:pt idx="830">
                  <c:v>6227.7525679999999</c:v>
                </c:pt>
                <c:pt idx="831">
                  <c:v>4645.897352</c:v>
                </c:pt>
                <c:pt idx="832">
                  <c:v>3799.9371940000001</c:v>
                </c:pt>
                <c:pt idx="833">
                  <c:v>920.61191499999995</c:v>
                </c:pt>
                <c:pt idx="834">
                  <c:v>2738.5571359999999</c:v>
                </c:pt>
                <c:pt idx="835">
                  <c:v>3143.4735270000001</c:v>
                </c:pt>
                <c:pt idx="836">
                  <c:v>149.56416400000001</c:v>
                </c:pt>
                <c:pt idx="837">
                  <c:v>607.35792100000003</c:v>
                </c:pt>
                <c:pt idx="838">
                  <c:v>393.15066200000001</c:v>
                </c:pt>
                <c:pt idx="839">
                  <c:v>12204.488808</c:v>
                </c:pt>
                <c:pt idx="840">
                  <c:v>372.885875</c:v>
                </c:pt>
                <c:pt idx="841">
                  <c:v>675.86209799999995</c:v>
                </c:pt>
                <c:pt idx="842">
                  <c:v>855.75088400000004</c:v>
                </c:pt>
                <c:pt idx="843">
                  <c:v>2568.5633769999999</c:v>
                </c:pt>
                <c:pt idx="844">
                  <c:v>623.72636999999997</c:v>
                </c:pt>
                <c:pt idx="845">
                  <c:v>2262.191824</c:v>
                </c:pt>
                <c:pt idx="846">
                  <c:v>2239.9766490000002</c:v>
                </c:pt>
                <c:pt idx="847">
                  <c:v>11920.368586000001</c:v>
                </c:pt>
                <c:pt idx="848">
                  <c:v>4001.0206880000001</c:v>
                </c:pt>
                <c:pt idx="849">
                  <c:v>1253.1972840000001</c:v>
                </c:pt>
                <c:pt idx="850">
                  <c:v>1686.798941</c:v>
                </c:pt>
                <c:pt idx="851">
                  <c:v>3113.6900660000001</c:v>
                </c:pt>
                <c:pt idx="852">
                  <c:v>5545.9313560000001</c:v>
                </c:pt>
                <c:pt idx="853">
                  <c:v>546.55329600000005</c:v>
                </c:pt>
                <c:pt idx="854">
                  <c:v>8002.5716750000001</c:v>
                </c:pt>
                <c:pt idx="855">
                  <c:v>3151.3052579999999</c:v>
                </c:pt>
                <c:pt idx="856">
                  <c:v>176.690395</c:v>
                </c:pt>
                <c:pt idx="857">
                  <c:v>3101.9759039999999</c:v>
                </c:pt>
                <c:pt idx="858">
                  <c:v>4636.8874599999999</c:v>
                </c:pt>
                <c:pt idx="859">
                  <c:v>752.96714499999996</c:v>
                </c:pt>
                <c:pt idx="860">
                  <c:v>5691.4064740000003</c:v>
                </c:pt>
                <c:pt idx="861">
                  <c:v>824.38861199999997</c:v>
                </c:pt>
                <c:pt idx="862">
                  <c:v>6514.6173859999999</c:v>
                </c:pt>
                <c:pt idx="863">
                  <c:v>1952.687228</c:v>
                </c:pt>
                <c:pt idx="864">
                  <c:v>1276.6418329999999</c:v>
                </c:pt>
                <c:pt idx="865">
                  <c:v>316.486695</c:v>
                </c:pt>
                <c:pt idx="866">
                  <c:v>1859.96919</c:v>
                </c:pt>
                <c:pt idx="867">
                  <c:v>2736.4227150000002</c:v>
                </c:pt>
                <c:pt idx="868">
                  <c:v>110.89871100000001</c:v>
                </c:pt>
                <c:pt idx="869">
                  <c:v>2572.2109439999999</c:v>
                </c:pt>
                <c:pt idx="870">
                  <c:v>6342.1509859999996</c:v>
                </c:pt>
                <c:pt idx="871">
                  <c:v>3653.0051410000001</c:v>
                </c:pt>
                <c:pt idx="872">
                  <c:v>4218.9408839999996</c:v>
                </c:pt>
                <c:pt idx="873">
                  <c:v>214.90311</c:v>
                </c:pt>
                <c:pt idx="874">
                  <c:v>845.62003400000003</c:v>
                </c:pt>
                <c:pt idx="875">
                  <c:v>1886.1731030000001</c:v>
                </c:pt>
                <c:pt idx="876">
                  <c:v>18534.710013</c:v>
                </c:pt>
                <c:pt idx="877">
                  <c:v>1247.494287</c:v>
                </c:pt>
                <c:pt idx="878">
                  <c:v>1132.8879899999999</c:v>
                </c:pt>
                <c:pt idx="879">
                  <c:v>5461.9512379999996</c:v>
                </c:pt>
                <c:pt idx="880">
                  <c:v>10329.620163</c:v>
                </c:pt>
                <c:pt idx="881">
                  <c:v>72.300163999999995</c:v>
                </c:pt>
                <c:pt idx="882">
                  <c:v>4059.981354</c:v>
                </c:pt>
                <c:pt idx="883">
                  <c:v>6561.7036959999996</c:v>
                </c:pt>
                <c:pt idx="884">
                  <c:v>3802.944481</c:v>
                </c:pt>
                <c:pt idx="885">
                  <c:v>1302.078143</c:v>
                </c:pt>
                <c:pt idx="886">
                  <c:v>2450.16392</c:v>
                </c:pt>
                <c:pt idx="887">
                  <c:v>6680.8509860000004</c:v>
                </c:pt>
                <c:pt idx="888">
                  <c:v>5848.6341560000001</c:v>
                </c:pt>
                <c:pt idx="889">
                  <c:v>110.282377</c:v>
                </c:pt>
                <c:pt idx="890">
                  <c:v>4984.3557369999999</c:v>
                </c:pt>
                <c:pt idx="891">
                  <c:v>839.10008900000003</c:v>
                </c:pt>
                <c:pt idx="892">
                  <c:v>21773.929721</c:v>
                </c:pt>
                <c:pt idx="893">
                  <c:v>1489.5303630000001</c:v>
                </c:pt>
                <c:pt idx="894">
                  <c:v>1452.5992389999999</c:v>
                </c:pt>
                <c:pt idx="895">
                  <c:v>4059.16743</c:v>
                </c:pt>
                <c:pt idx="896">
                  <c:v>22557.145379000001</c:v>
                </c:pt>
                <c:pt idx="897">
                  <c:v>20208.804401000001</c:v>
                </c:pt>
                <c:pt idx="898">
                  <c:v>2102.733651</c:v>
                </c:pt>
                <c:pt idx="899">
                  <c:v>6342.4358199999997</c:v>
                </c:pt>
                <c:pt idx="900">
                  <c:v>3459.59827</c:v>
                </c:pt>
                <c:pt idx="901">
                  <c:v>1271.017848</c:v>
                </c:pt>
                <c:pt idx="902">
                  <c:v>893.09660199999996</c:v>
                </c:pt>
                <c:pt idx="903">
                  <c:v>966.199656</c:v>
                </c:pt>
                <c:pt idx="904">
                  <c:v>9117.0198189999992</c:v>
                </c:pt>
                <c:pt idx="905">
                  <c:v>20266.027407000001</c:v>
                </c:pt>
                <c:pt idx="906">
                  <c:v>3678.9423780000002</c:v>
                </c:pt>
                <c:pt idx="907">
                  <c:v>997.32189200000005</c:v>
                </c:pt>
                <c:pt idx="908">
                  <c:v>10399.152727000001</c:v>
                </c:pt>
                <c:pt idx="909">
                  <c:v>10968.105664999999</c:v>
                </c:pt>
                <c:pt idx="910">
                  <c:v>19404.97435</c:v>
                </c:pt>
                <c:pt idx="911">
                  <c:v>5542.2381919999998</c:v>
                </c:pt>
                <c:pt idx="912">
                  <c:v>0</c:v>
                </c:pt>
                <c:pt idx="913">
                  <c:v>16289.567607999999</c:v>
                </c:pt>
                <c:pt idx="914">
                  <c:v>15522.700274999999</c:v>
                </c:pt>
                <c:pt idx="915">
                  <c:v>287.863337</c:v>
                </c:pt>
                <c:pt idx="916">
                  <c:v>3951.5945449999999</c:v>
                </c:pt>
                <c:pt idx="917">
                  <c:v>324.86418900000001</c:v>
                </c:pt>
                <c:pt idx="918">
                  <c:v>2412.3912610000002</c:v>
                </c:pt>
                <c:pt idx="919">
                  <c:v>1148.7420300000001</c:v>
                </c:pt>
                <c:pt idx="920">
                  <c:v>6435.5587640000003</c:v>
                </c:pt>
                <c:pt idx="921">
                  <c:v>1520.1191899999999</c:v>
                </c:pt>
                <c:pt idx="922">
                  <c:v>586.940606</c:v>
                </c:pt>
                <c:pt idx="923">
                  <c:v>3394.7129150000001</c:v>
                </c:pt>
                <c:pt idx="924">
                  <c:v>3886.2260379999998</c:v>
                </c:pt>
                <c:pt idx="925">
                  <c:v>2991.064672</c:v>
                </c:pt>
                <c:pt idx="926">
                  <c:v>2401.3934749999999</c:v>
                </c:pt>
                <c:pt idx="927">
                  <c:v>807.17648799999995</c:v>
                </c:pt>
                <c:pt idx="928">
                  <c:v>4811.406191</c:v>
                </c:pt>
                <c:pt idx="929">
                  <c:v>1638.2547119999999</c:v>
                </c:pt>
                <c:pt idx="930">
                  <c:v>119.178223</c:v>
                </c:pt>
                <c:pt idx="931">
                  <c:v>11694.33713</c:v>
                </c:pt>
                <c:pt idx="932">
                  <c:v>10850.631394</c:v>
                </c:pt>
                <c:pt idx="933">
                  <c:v>30179.73445</c:v>
                </c:pt>
                <c:pt idx="934">
                  <c:v>2546.5807209999998</c:v>
                </c:pt>
                <c:pt idx="935">
                  <c:v>2109.1393159999998</c:v>
                </c:pt>
                <c:pt idx="936">
                  <c:v>5252.4767199999997</c:v>
                </c:pt>
                <c:pt idx="937">
                  <c:v>3394.4419360000002</c:v>
                </c:pt>
                <c:pt idx="938">
                  <c:v>6700.8327449999997</c:v>
                </c:pt>
                <c:pt idx="939">
                  <c:v>7345.2246569999998</c:v>
                </c:pt>
                <c:pt idx="940">
                  <c:v>177.53698900000001</c:v>
                </c:pt>
                <c:pt idx="941">
                  <c:v>6085.4782139999998</c:v>
                </c:pt>
                <c:pt idx="942">
                  <c:v>1099.091889</c:v>
                </c:pt>
                <c:pt idx="943">
                  <c:v>16091.264949</c:v>
                </c:pt>
                <c:pt idx="944">
                  <c:v>2893.4162000000001</c:v>
                </c:pt>
                <c:pt idx="945">
                  <c:v>3683.2675979999999</c:v>
                </c:pt>
                <c:pt idx="946">
                  <c:v>1423.672329</c:v>
                </c:pt>
                <c:pt idx="947">
                  <c:v>23636.034517</c:v>
                </c:pt>
                <c:pt idx="948">
                  <c:v>2326.1004290000001</c:v>
                </c:pt>
                <c:pt idx="949">
                  <c:v>2763.1217339999998</c:v>
                </c:pt>
                <c:pt idx="950">
                  <c:v>4859.3803019999996</c:v>
                </c:pt>
                <c:pt idx="951">
                  <c:v>193.94490200000001</c:v>
                </c:pt>
                <c:pt idx="952">
                  <c:v>10751.201342</c:v>
                </c:pt>
                <c:pt idx="953">
                  <c:v>18120.881013999999</c:v>
                </c:pt>
                <c:pt idx="954">
                  <c:v>4389.3942660000002</c:v>
                </c:pt>
                <c:pt idx="955">
                  <c:v>3435.2236830000002</c:v>
                </c:pt>
                <c:pt idx="956">
                  <c:v>5488.0046689999999</c:v>
                </c:pt>
                <c:pt idx="957">
                  <c:v>2289.9048149999999</c:v>
                </c:pt>
                <c:pt idx="958">
                  <c:v>905.105278</c:v>
                </c:pt>
                <c:pt idx="959">
                  <c:v>8925.4508559999995</c:v>
                </c:pt>
                <c:pt idx="960">
                  <c:v>478.56775299999998</c:v>
                </c:pt>
                <c:pt idx="961">
                  <c:v>2286.8842760000002</c:v>
                </c:pt>
                <c:pt idx="962">
                  <c:v>78.308729999999997</c:v>
                </c:pt>
                <c:pt idx="963">
                  <c:v>5736.1071840000004</c:v>
                </c:pt>
                <c:pt idx="964">
                  <c:v>2059.6607760000002</c:v>
                </c:pt>
                <c:pt idx="965">
                  <c:v>12760.902050000001</c:v>
                </c:pt>
                <c:pt idx="966">
                  <c:v>608.65029600000003</c:v>
                </c:pt>
                <c:pt idx="967">
                  <c:v>27892.588050999999</c:v>
                </c:pt>
                <c:pt idx="968">
                  <c:v>4541.1202560000002</c:v>
                </c:pt>
                <c:pt idx="969">
                  <c:v>13271.064259999999</c:v>
                </c:pt>
                <c:pt idx="970">
                  <c:v>1651.9298120000001</c:v>
                </c:pt>
                <c:pt idx="971">
                  <c:v>16087.825437</c:v>
                </c:pt>
                <c:pt idx="972">
                  <c:v>9456.7324900000003</c:v>
                </c:pt>
                <c:pt idx="973">
                  <c:v>5328.0804909999997</c:v>
                </c:pt>
                <c:pt idx="974">
                  <c:v>6520.9523479999998</c:v>
                </c:pt>
                <c:pt idx="975">
                  <c:v>5184.2026690000002</c:v>
                </c:pt>
                <c:pt idx="976">
                  <c:v>5294.0424560000001</c:v>
                </c:pt>
                <c:pt idx="977">
                  <c:v>15669.453165999999</c:v>
                </c:pt>
                <c:pt idx="978">
                  <c:v>27428.746439999999</c:v>
                </c:pt>
                <c:pt idx="979">
                  <c:v>13259.065225</c:v>
                </c:pt>
                <c:pt idx="980">
                  <c:v>52991.241978999999</c:v>
                </c:pt>
                <c:pt idx="981">
                  <c:v>4343.8904709999997</c:v>
                </c:pt>
                <c:pt idx="982">
                  <c:v>3920.5937869999998</c:v>
                </c:pt>
                <c:pt idx="983">
                  <c:v>5294.1621580000001</c:v>
                </c:pt>
                <c:pt idx="984">
                  <c:v>24427.354375999999</c:v>
                </c:pt>
                <c:pt idx="985">
                  <c:v>6378.3829070000002</c:v>
                </c:pt>
                <c:pt idx="986">
                  <c:v>4318.9078280000003</c:v>
                </c:pt>
                <c:pt idx="987">
                  <c:v>5789.7322979999999</c:v>
                </c:pt>
                <c:pt idx="988">
                  <c:v>19837.539816</c:v>
                </c:pt>
                <c:pt idx="989">
                  <c:v>63517.394591999997</c:v>
                </c:pt>
                <c:pt idx="990">
                  <c:v>10227.725883999999</c:v>
                </c:pt>
                <c:pt idx="991">
                  <c:v>22423.609939999998</c:v>
                </c:pt>
                <c:pt idx="992">
                  <c:v>18153.858849</c:v>
                </c:pt>
                <c:pt idx="993">
                  <c:v>7677.2458720000004</c:v>
                </c:pt>
                <c:pt idx="994">
                  <c:v>10031.023995</c:v>
                </c:pt>
                <c:pt idx="995">
                  <c:v>15622.87817</c:v>
                </c:pt>
                <c:pt idx="996">
                  <c:v>32572.614331000001</c:v>
                </c:pt>
                <c:pt idx="997">
                  <c:v>18506.352594</c:v>
                </c:pt>
                <c:pt idx="998">
                  <c:v>16140.875217999999</c:v>
                </c:pt>
                <c:pt idx="999">
                  <c:v>3307.5805770000002</c:v>
                </c:pt>
                <c:pt idx="1000">
                  <c:v>736.64366299999995</c:v>
                </c:pt>
                <c:pt idx="1001">
                  <c:v>409.62992700000001</c:v>
                </c:pt>
                <c:pt idx="1002">
                  <c:v>1271.2645259999999</c:v>
                </c:pt>
                <c:pt idx="1003">
                  <c:v>4616.1441599999998</c:v>
                </c:pt>
                <c:pt idx="1004">
                  <c:v>376.95986499999998</c:v>
                </c:pt>
                <c:pt idx="1005">
                  <c:v>14252.791087</c:v>
                </c:pt>
                <c:pt idx="1006">
                  <c:v>768.247525</c:v>
                </c:pt>
                <c:pt idx="1007">
                  <c:v>2418.1112939999998</c:v>
                </c:pt>
                <c:pt idx="1008">
                  <c:v>2685.798362</c:v>
                </c:pt>
                <c:pt idx="1009">
                  <c:v>908.92584599999998</c:v>
                </c:pt>
                <c:pt idx="1010">
                  <c:v>2045.8486370000001</c:v>
                </c:pt>
                <c:pt idx="1011">
                  <c:v>563.401614</c:v>
                </c:pt>
                <c:pt idx="1012">
                  <c:v>2560.4718010000001</c:v>
                </c:pt>
                <c:pt idx="1013">
                  <c:v>130.475525</c:v>
                </c:pt>
                <c:pt idx="1014">
                  <c:v>501.422124</c:v>
                </c:pt>
                <c:pt idx="1015">
                  <c:v>1679.192677</c:v>
                </c:pt>
                <c:pt idx="1016">
                  <c:v>787.17230300000006</c:v>
                </c:pt>
                <c:pt idx="1017">
                  <c:v>1324.86592</c:v>
                </c:pt>
                <c:pt idx="1018">
                  <c:v>1464.2037889999999</c:v>
                </c:pt>
                <c:pt idx="1019">
                  <c:v>25175.488228999999</c:v>
                </c:pt>
                <c:pt idx="1020">
                  <c:v>21070.537472</c:v>
                </c:pt>
                <c:pt idx="1021">
                  <c:v>3539.0315350000001</c:v>
                </c:pt>
                <c:pt idx="1022">
                  <c:v>3107.5930880000001</c:v>
                </c:pt>
                <c:pt idx="1023">
                  <c:v>4390.6504640000003</c:v>
                </c:pt>
                <c:pt idx="1024">
                  <c:v>8877.5207119999995</c:v>
                </c:pt>
                <c:pt idx="1025">
                  <c:v>4681.9507299999996</c:v>
                </c:pt>
                <c:pt idx="1026">
                  <c:v>8699.455258</c:v>
                </c:pt>
                <c:pt idx="1027">
                  <c:v>605.69535199999996</c:v>
                </c:pt>
                <c:pt idx="1028">
                  <c:v>1100.0490950000001</c:v>
                </c:pt>
                <c:pt idx="1029">
                  <c:v>0</c:v>
                </c:pt>
                <c:pt idx="1030">
                  <c:v>3734.3730839999998</c:v>
                </c:pt>
                <c:pt idx="1031">
                  <c:v>5834.2056499999999</c:v>
                </c:pt>
                <c:pt idx="1032">
                  <c:v>7434.7042110000002</c:v>
                </c:pt>
                <c:pt idx="1033">
                  <c:v>190.07191800000001</c:v>
                </c:pt>
                <c:pt idx="1034">
                  <c:v>3521.1090570000001</c:v>
                </c:pt>
                <c:pt idx="1035">
                  <c:v>2972.9731889999998</c:v>
                </c:pt>
                <c:pt idx="1036">
                  <c:v>1845.833918</c:v>
                </c:pt>
                <c:pt idx="1037">
                  <c:v>6975.6212830000004</c:v>
                </c:pt>
                <c:pt idx="1038">
                  <c:v>3248.4205510000002</c:v>
                </c:pt>
                <c:pt idx="1039">
                  <c:v>6863.6103059999996</c:v>
                </c:pt>
                <c:pt idx="1040">
                  <c:v>6276.3724629999997</c:v>
                </c:pt>
                <c:pt idx="1041">
                  <c:v>5109.2709699999996</c:v>
                </c:pt>
                <c:pt idx="1042">
                  <c:v>3115.3947680000001</c:v>
                </c:pt>
                <c:pt idx="1043">
                  <c:v>7182.6510120000003</c:v>
                </c:pt>
                <c:pt idx="1044">
                  <c:v>8210.3053309999996</c:v>
                </c:pt>
                <c:pt idx="1045">
                  <c:v>18757.826387000001</c:v>
                </c:pt>
                <c:pt idx="1046">
                  <c:v>286.789061</c:v>
                </c:pt>
                <c:pt idx="1047">
                  <c:v>2132.1183649999998</c:v>
                </c:pt>
                <c:pt idx="1048">
                  <c:v>5123.4543549999999</c:v>
                </c:pt>
                <c:pt idx="1049">
                  <c:v>1468.3006359999999</c:v>
                </c:pt>
                <c:pt idx="1050">
                  <c:v>2426.9921020000002</c:v>
                </c:pt>
                <c:pt idx="1051">
                  <c:v>1025.9925579999999</c:v>
                </c:pt>
                <c:pt idx="1052">
                  <c:v>1080.7254809999999</c:v>
                </c:pt>
                <c:pt idx="1053">
                  <c:v>530.674443</c:v>
                </c:pt>
                <c:pt idx="1054">
                  <c:v>6427.7954200000004</c:v>
                </c:pt>
                <c:pt idx="1055">
                  <c:v>8081.3049760000004</c:v>
                </c:pt>
                <c:pt idx="1056">
                  <c:v>1237.1061360000001</c:v>
                </c:pt>
                <c:pt idx="1057">
                  <c:v>2908.2503360000001</c:v>
                </c:pt>
                <c:pt idx="1058">
                  <c:v>2105.468621</c:v>
                </c:pt>
                <c:pt idx="1059">
                  <c:v>688.98180600000001</c:v>
                </c:pt>
                <c:pt idx="1060">
                  <c:v>3437.6724939999999</c:v>
                </c:pt>
                <c:pt idx="1061">
                  <c:v>125.541805</c:v>
                </c:pt>
                <c:pt idx="1062">
                  <c:v>1711.457713</c:v>
                </c:pt>
                <c:pt idx="1063">
                  <c:v>1601.439711</c:v>
                </c:pt>
                <c:pt idx="1064">
                  <c:v>4310.0945060000004</c:v>
                </c:pt>
                <c:pt idx="1065">
                  <c:v>1102.994222</c:v>
                </c:pt>
                <c:pt idx="1066">
                  <c:v>4093.3328409999999</c:v>
                </c:pt>
                <c:pt idx="1067">
                  <c:v>1511.1278930000001</c:v>
                </c:pt>
                <c:pt idx="1068">
                  <c:v>3403.627078</c:v>
                </c:pt>
                <c:pt idx="1069">
                  <c:v>9822.7410820000005</c:v>
                </c:pt>
                <c:pt idx="1070">
                  <c:v>1434.6089689999999</c:v>
                </c:pt>
                <c:pt idx="1071">
                  <c:v>2255.827452</c:v>
                </c:pt>
                <c:pt idx="1072">
                  <c:v>1826.5502570000001</c:v>
                </c:pt>
                <c:pt idx="1073">
                  <c:v>2970.3378259999999</c:v>
                </c:pt>
                <c:pt idx="1074">
                  <c:v>3067.6585679999998</c:v>
                </c:pt>
                <c:pt idx="1075">
                  <c:v>2878.322306</c:v>
                </c:pt>
                <c:pt idx="1076">
                  <c:v>4199.1718719999999</c:v>
                </c:pt>
                <c:pt idx="1077">
                  <c:v>2831.7922100000001</c:v>
                </c:pt>
                <c:pt idx="1078">
                  <c:v>3437.464211</c:v>
                </c:pt>
                <c:pt idx="1079">
                  <c:v>13840.464631999999</c:v>
                </c:pt>
                <c:pt idx="1080">
                  <c:v>5541.6201819999997</c:v>
                </c:pt>
                <c:pt idx="1081">
                  <c:v>8031.9905959999996</c:v>
                </c:pt>
                <c:pt idx="1082">
                  <c:v>3262.2214880000001</c:v>
                </c:pt>
                <c:pt idx="1083">
                  <c:v>9268.0793240000003</c:v>
                </c:pt>
                <c:pt idx="1084">
                  <c:v>179.14913300000001</c:v>
                </c:pt>
                <c:pt idx="1085">
                  <c:v>501.69082200000003</c:v>
                </c:pt>
                <c:pt idx="1086">
                  <c:v>5204.6067190000003</c:v>
                </c:pt>
                <c:pt idx="1087">
                  <c:v>3742.6960829999998</c:v>
                </c:pt>
                <c:pt idx="1088">
                  <c:v>3217.181188</c:v>
                </c:pt>
                <c:pt idx="1089">
                  <c:v>4014.5275539999998</c:v>
                </c:pt>
                <c:pt idx="1090">
                  <c:v>447.14052600000002</c:v>
                </c:pt>
                <c:pt idx="1091">
                  <c:v>6005.7572069999997</c:v>
                </c:pt>
                <c:pt idx="1092">
                  <c:v>8364.5378149999997</c:v>
                </c:pt>
                <c:pt idx="1093">
                  <c:v>1509.535155</c:v>
                </c:pt>
                <c:pt idx="1094">
                  <c:v>251.62735599999999</c:v>
                </c:pt>
                <c:pt idx="1095">
                  <c:v>13442.847403</c:v>
                </c:pt>
                <c:pt idx="1096">
                  <c:v>17298.928051999999</c:v>
                </c:pt>
                <c:pt idx="1097">
                  <c:v>513.45278099999996</c:v>
                </c:pt>
                <c:pt idx="1098">
                  <c:v>5881.0468540000002</c:v>
                </c:pt>
                <c:pt idx="1099">
                  <c:v>2061.8664439999998</c:v>
                </c:pt>
                <c:pt idx="1100">
                  <c:v>5340.7135639999997</c:v>
                </c:pt>
                <c:pt idx="1101">
                  <c:v>610.59029099999998</c:v>
                </c:pt>
                <c:pt idx="1102">
                  <c:v>5358.5782820000004</c:v>
                </c:pt>
                <c:pt idx="1103">
                  <c:v>5485.6676980000002</c:v>
                </c:pt>
                <c:pt idx="1104">
                  <c:v>1288.2443249999999</c:v>
                </c:pt>
                <c:pt idx="1105">
                  <c:v>2564.7031820000002</c:v>
                </c:pt>
                <c:pt idx="1106">
                  <c:v>6614.6276250000001</c:v>
                </c:pt>
                <c:pt idx="1107">
                  <c:v>4407.9949740000002</c:v>
                </c:pt>
                <c:pt idx="1108">
                  <c:v>4241.363343</c:v>
                </c:pt>
                <c:pt idx="1109">
                  <c:v>5576.9698619999999</c:v>
                </c:pt>
                <c:pt idx="1110">
                  <c:v>2121.4440789999999</c:v>
                </c:pt>
                <c:pt idx="1111">
                  <c:v>11120.440823999999</c:v>
                </c:pt>
                <c:pt idx="1112">
                  <c:v>11725.939157000001</c:v>
                </c:pt>
                <c:pt idx="1113">
                  <c:v>646.37490400000002</c:v>
                </c:pt>
                <c:pt idx="1114">
                  <c:v>285.63737099999997</c:v>
                </c:pt>
                <c:pt idx="1115">
                  <c:v>3224.00587</c:v>
                </c:pt>
                <c:pt idx="1116">
                  <c:v>4637.1961270000002</c:v>
                </c:pt>
                <c:pt idx="1117">
                  <c:v>1992.2073829999999</c:v>
                </c:pt>
                <c:pt idx="1118">
                  <c:v>2197.2990220000002</c:v>
                </c:pt>
                <c:pt idx="1119">
                  <c:v>3215.8585629999998</c:v>
                </c:pt>
                <c:pt idx="1120">
                  <c:v>1767.503757</c:v>
                </c:pt>
                <c:pt idx="1121">
                  <c:v>2568.1236349999999</c:v>
                </c:pt>
                <c:pt idx="1122">
                  <c:v>6324.3837020000001</c:v>
                </c:pt>
                <c:pt idx="1123">
                  <c:v>283.50818900000002</c:v>
                </c:pt>
                <c:pt idx="1124">
                  <c:v>7602.2480759999999</c:v>
                </c:pt>
                <c:pt idx="1125">
                  <c:v>0</c:v>
                </c:pt>
                <c:pt idx="1126">
                  <c:v>7715.3225130000001</c:v>
                </c:pt>
                <c:pt idx="1127">
                  <c:v>2762.362267</c:v>
                </c:pt>
                <c:pt idx="1128">
                  <c:v>113.90898199999999</c:v>
                </c:pt>
                <c:pt idx="1129">
                  <c:v>156.25146599999999</c:v>
                </c:pt>
                <c:pt idx="1130">
                  <c:v>968.20109400000001</c:v>
                </c:pt>
                <c:pt idx="1131">
                  <c:v>4577.9712239999999</c:v>
                </c:pt>
                <c:pt idx="1132">
                  <c:v>1732.4886059999999</c:v>
                </c:pt>
                <c:pt idx="1133">
                  <c:v>2951.3347130000002</c:v>
                </c:pt>
                <c:pt idx="1134">
                  <c:v>5782.5567129999999</c:v>
                </c:pt>
                <c:pt idx="1135">
                  <c:v>3626.1375330000001</c:v>
                </c:pt>
                <c:pt idx="1136">
                  <c:v>5882.2783429999999</c:v>
                </c:pt>
                <c:pt idx="1137">
                  <c:v>545.29830500000003</c:v>
                </c:pt>
                <c:pt idx="1138">
                  <c:v>668.04908999999998</c:v>
                </c:pt>
                <c:pt idx="1139">
                  <c:v>3912.974365</c:v>
                </c:pt>
                <c:pt idx="1140">
                  <c:v>1019.6068320000001</c:v>
                </c:pt>
                <c:pt idx="1141">
                  <c:v>29617.183175999999</c:v>
                </c:pt>
                <c:pt idx="1142">
                  <c:v>162.502647</c:v>
                </c:pt>
                <c:pt idx="1143">
                  <c:v>249.258274</c:v>
                </c:pt>
                <c:pt idx="1144">
                  <c:v>191.522921</c:v>
                </c:pt>
                <c:pt idx="1145">
                  <c:v>2894.6682510000001</c:v>
                </c:pt>
                <c:pt idx="1146">
                  <c:v>775.67294900000002</c:v>
                </c:pt>
                <c:pt idx="1147">
                  <c:v>290.24634300000002</c:v>
                </c:pt>
                <c:pt idx="1148">
                  <c:v>401.51034499999997</c:v>
                </c:pt>
                <c:pt idx="1149">
                  <c:v>209.705477</c:v>
                </c:pt>
                <c:pt idx="1150">
                  <c:v>24.878140999999999</c:v>
                </c:pt>
                <c:pt idx="1151">
                  <c:v>478.83087599999999</c:v>
                </c:pt>
                <c:pt idx="1152">
                  <c:v>908.86590100000001</c:v>
                </c:pt>
                <c:pt idx="1153">
                  <c:v>830.94651699999997</c:v>
                </c:pt>
                <c:pt idx="1154">
                  <c:v>1483.0162720000001</c:v>
                </c:pt>
                <c:pt idx="1155">
                  <c:v>294.51323000000002</c:v>
                </c:pt>
                <c:pt idx="1156">
                  <c:v>0</c:v>
                </c:pt>
                <c:pt idx="1157">
                  <c:v>450.15443599999998</c:v>
                </c:pt>
                <c:pt idx="1158">
                  <c:v>57.259089000000003</c:v>
                </c:pt>
                <c:pt idx="1159">
                  <c:v>1586.461198</c:v>
                </c:pt>
                <c:pt idx="1160">
                  <c:v>2187.7248690000001</c:v>
                </c:pt>
                <c:pt idx="1161">
                  <c:v>3916.8430469999998</c:v>
                </c:pt>
                <c:pt idx="1162">
                  <c:v>328.83797199999998</c:v>
                </c:pt>
                <c:pt idx="1163">
                  <c:v>321.38111300000003</c:v>
                </c:pt>
                <c:pt idx="1164">
                  <c:v>2255.5984119999998</c:v>
                </c:pt>
                <c:pt idx="1165">
                  <c:v>142.48617899999999</c:v>
                </c:pt>
                <c:pt idx="1166">
                  <c:v>2706.541107</c:v>
                </c:pt>
                <c:pt idx="1167">
                  <c:v>93.072361000000001</c:v>
                </c:pt>
                <c:pt idx="1168">
                  <c:v>306.988991</c:v>
                </c:pt>
                <c:pt idx="1169">
                  <c:v>950.21431500000006</c:v>
                </c:pt>
                <c:pt idx="1170">
                  <c:v>1361.779718</c:v>
                </c:pt>
                <c:pt idx="1171">
                  <c:v>6193.1577340000003</c:v>
                </c:pt>
                <c:pt idx="1172">
                  <c:v>780.529177</c:v>
                </c:pt>
                <c:pt idx="1173">
                  <c:v>1699.241045</c:v>
                </c:pt>
                <c:pt idx="1174">
                  <c:v>948.905081</c:v>
                </c:pt>
                <c:pt idx="1175">
                  <c:v>105.568884</c:v>
                </c:pt>
                <c:pt idx="1176">
                  <c:v>310.59958399999999</c:v>
                </c:pt>
                <c:pt idx="1177">
                  <c:v>28.464995999999999</c:v>
                </c:pt>
                <c:pt idx="1178">
                  <c:v>422.51588299999997</c:v>
                </c:pt>
                <c:pt idx="1179">
                  <c:v>2647.5187329999999</c:v>
                </c:pt>
                <c:pt idx="1180">
                  <c:v>870.30625699999996</c:v>
                </c:pt>
                <c:pt idx="1181">
                  <c:v>0</c:v>
                </c:pt>
                <c:pt idx="1182">
                  <c:v>715.15834800000005</c:v>
                </c:pt>
                <c:pt idx="1183">
                  <c:v>338.57245699999999</c:v>
                </c:pt>
                <c:pt idx="1184">
                  <c:v>0</c:v>
                </c:pt>
                <c:pt idx="1185">
                  <c:v>358.35709500000002</c:v>
                </c:pt>
                <c:pt idx="1186">
                  <c:v>491.44621899999999</c:v>
                </c:pt>
                <c:pt idx="1187">
                  <c:v>1893.7985450000001</c:v>
                </c:pt>
                <c:pt idx="1188">
                  <c:v>0</c:v>
                </c:pt>
                <c:pt idx="1189">
                  <c:v>820.20409099999995</c:v>
                </c:pt>
                <c:pt idx="1190">
                  <c:v>0</c:v>
                </c:pt>
                <c:pt idx="1191">
                  <c:v>75.630561</c:v>
                </c:pt>
                <c:pt idx="1192">
                  <c:v>423.29329200000001</c:v>
                </c:pt>
                <c:pt idx="1193">
                  <c:v>98.311336999999995</c:v>
                </c:pt>
                <c:pt idx="1194">
                  <c:v>344.00944800000002</c:v>
                </c:pt>
                <c:pt idx="1195">
                  <c:v>315.00306799999998</c:v>
                </c:pt>
                <c:pt idx="1196">
                  <c:v>213.08564899999999</c:v>
                </c:pt>
                <c:pt idx="1197">
                  <c:v>130.01807299999999</c:v>
                </c:pt>
                <c:pt idx="1198">
                  <c:v>2404.660441</c:v>
                </c:pt>
                <c:pt idx="1199">
                  <c:v>684.17227200000002</c:v>
                </c:pt>
                <c:pt idx="1200">
                  <c:v>297.40009600000002</c:v>
                </c:pt>
                <c:pt idx="1201">
                  <c:v>257.18836900000002</c:v>
                </c:pt>
                <c:pt idx="1202">
                  <c:v>890.40382099999999</c:v>
                </c:pt>
                <c:pt idx="1203">
                  <c:v>1111.610682</c:v>
                </c:pt>
                <c:pt idx="1204">
                  <c:v>334.03666500000003</c:v>
                </c:pt>
                <c:pt idx="1205">
                  <c:v>190.61591999999999</c:v>
                </c:pt>
                <c:pt idx="1206">
                  <c:v>379.81180899999998</c:v>
                </c:pt>
                <c:pt idx="1207">
                  <c:v>0</c:v>
                </c:pt>
                <c:pt idx="1208">
                  <c:v>2358.7801770000001</c:v>
                </c:pt>
                <c:pt idx="1209">
                  <c:v>2361.88778</c:v>
                </c:pt>
                <c:pt idx="1210">
                  <c:v>110.990331</c:v>
                </c:pt>
                <c:pt idx="1211">
                  <c:v>359.60323699999998</c:v>
                </c:pt>
                <c:pt idx="1212">
                  <c:v>0</c:v>
                </c:pt>
                <c:pt idx="1213">
                  <c:v>104.98554</c:v>
                </c:pt>
                <c:pt idx="1214">
                  <c:v>447.55113299999999</c:v>
                </c:pt>
                <c:pt idx="1215">
                  <c:v>11102.620276</c:v>
                </c:pt>
                <c:pt idx="1216">
                  <c:v>2119.969341</c:v>
                </c:pt>
                <c:pt idx="1217">
                  <c:v>3771.2802240000001</c:v>
                </c:pt>
                <c:pt idx="1218">
                  <c:v>7153.7681979999998</c:v>
                </c:pt>
                <c:pt idx="1219">
                  <c:v>515.44501100000002</c:v>
                </c:pt>
                <c:pt idx="1220">
                  <c:v>1117.0070370000001</c:v>
                </c:pt>
                <c:pt idx="1221">
                  <c:v>473.63457299999999</c:v>
                </c:pt>
                <c:pt idx="1222">
                  <c:v>516.49516600000004</c:v>
                </c:pt>
                <c:pt idx="1223">
                  <c:v>577.41549499999996</c:v>
                </c:pt>
                <c:pt idx="1224">
                  <c:v>0</c:v>
                </c:pt>
                <c:pt idx="1225">
                  <c:v>68.726572000000004</c:v>
                </c:pt>
                <c:pt idx="1226">
                  <c:v>1855.5084079999999</c:v>
                </c:pt>
                <c:pt idx="1227">
                  <c:v>1297.806016</c:v>
                </c:pt>
                <c:pt idx="1228">
                  <c:v>0</c:v>
                </c:pt>
                <c:pt idx="1229">
                  <c:v>432.056285</c:v>
                </c:pt>
                <c:pt idx="1230">
                  <c:v>404.642087</c:v>
                </c:pt>
                <c:pt idx="1231">
                  <c:v>998.89967100000001</c:v>
                </c:pt>
                <c:pt idx="1232">
                  <c:v>4245.4695250000004</c:v>
                </c:pt>
                <c:pt idx="1233">
                  <c:v>148.66032000000001</c:v>
                </c:pt>
                <c:pt idx="1234">
                  <c:v>339.19168100000002</c:v>
                </c:pt>
                <c:pt idx="1235">
                  <c:v>321.430027</c:v>
                </c:pt>
                <c:pt idx="1236">
                  <c:v>714.77630199999999</c:v>
                </c:pt>
                <c:pt idx="1237">
                  <c:v>197.07428999999999</c:v>
                </c:pt>
                <c:pt idx="1238">
                  <c:v>343.42092700000001</c:v>
                </c:pt>
                <c:pt idx="1239">
                  <c:v>0</c:v>
                </c:pt>
                <c:pt idx="1240">
                  <c:v>368.31962600000003</c:v>
                </c:pt>
                <c:pt idx="1241">
                  <c:v>6348.1337270000004</c:v>
                </c:pt>
                <c:pt idx="1242">
                  <c:v>2756.9486820000002</c:v>
                </c:pt>
                <c:pt idx="1243">
                  <c:v>412.10084699999999</c:v>
                </c:pt>
                <c:pt idx="1244">
                  <c:v>708.43942700000002</c:v>
                </c:pt>
                <c:pt idx="1245">
                  <c:v>1682.3846349999999</c:v>
                </c:pt>
                <c:pt idx="1246">
                  <c:v>715.42126299999995</c:v>
                </c:pt>
                <c:pt idx="1247">
                  <c:v>1584.2840189999999</c:v>
                </c:pt>
                <c:pt idx="1248">
                  <c:v>274.88546300000002</c:v>
                </c:pt>
                <c:pt idx="1249">
                  <c:v>586.91459499999996</c:v>
                </c:pt>
                <c:pt idx="1250">
                  <c:v>153.92105000000001</c:v>
                </c:pt>
                <c:pt idx="1251">
                  <c:v>224.10730599999999</c:v>
                </c:pt>
                <c:pt idx="1252">
                  <c:v>414.026186</c:v>
                </c:pt>
                <c:pt idx="1253">
                  <c:v>3334.6057839999999</c:v>
                </c:pt>
                <c:pt idx="1254">
                  <c:v>1096.21153</c:v>
                </c:pt>
                <c:pt idx="1255">
                  <c:v>348.41489200000001</c:v>
                </c:pt>
                <c:pt idx="1256">
                  <c:v>119.068864</c:v>
                </c:pt>
                <c:pt idx="1257">
                  <c:v>0</c:v>
                </c:pt>
                <c:pt idx="1258">
                  <c:v>57.445545000000003</c:v>
                </c:pt>
                <c:pt idx="1259">
                  <c:v>444.350031</c:v>
                </c:pt>
                <c:pt idx="1260">
                  <c:v>106.421369</c:v>
                </c:pt>
                <c:pt idx="1261">
                  <c:v>14.07316</c:v>
                </c:pt>
                <c:pt idx="1262">
                  <c:v>0</c:v>
                </c:pt>
                <c:pt idx="1263">
                  <c:v>1224.4345060000001</c:v>
                </c:pt>
                <c:pt idx="1264">
                  <c:v>535.55218200000002</c:v>
                </c:pt>
                <c:pt idx="1265">
                  <c:v>0</c:v>
                </c:pt>
                <c:pt idx="1266">
                  <c:v>341.40592800000002</c:v>
                </c:pt>
                <c:pt idx="1267">
                  <c:v>1920.8551440000001</c:v>
                </c:pt>
                <c:pt idx="1268">
                  <c:v>340.64267100000001</c:v>
                </c:pt>
                <c:pt idx="1269">
                  <c:v>43.488058000000002</c:v>
                </c:pt>
                <c:pt idx="1270">
                  <c:v>559.068983</c:v>
                </c:pt>
                <c:pt idx="1271">
                  <c:v>263.10595000000001</c:v>
                </c:pt>
                <c:pt idx="1272">
                  <c:v>0</c:v>
                </c:pt>
                <c:pt idx="1273">
                  <c:v>29.419087000000001</c:v>
                </c:pt>
                <c:pt idx="1274">
                  <c:v>5046.6708779999999</c:v>
                </c:pt>
                <c:pt idx="1275">
                  <c:v>25058.711600999999</c:v>
                </c:pt>
                <c:pt idx="1276">
                  <c:v>25.019721000000001</c:v>
                </c:pt>
                <c:pt idx="1277">
                  <c:v>229.85165799999999</c:v>
                </c:pt>
                <c:pt idx="1278">
                  <c:v>241.029437</c:v>
                </c:pt>
                <c:pt idx="1279">
                  <c:v>315.01403099999999</c:v>
                </c:pt>
                <c:pt idx="1280">
                  <c:v>707.00007100000005</c:v>
                </c:pt>
                <c:pt idx="1281">
                  <c:v>591.80914199999995</c:v>
                </c:pt>
                <c:pt idx="1282">
                  <c:v>2747.49091</c:v>
                </c:pt>
                <c:pt idx="1283">
                  <c:v>0</c:v>
                </c:pt>
                <c:pt idx="1284">
                  <c:v>252.08063999999999</c:v>
                </c:pt>
                <c:pt idx="1285">
                  <c:v>31.937110000000001</c:v>
                </c:pt>
                <c:pt idx="1286">
                  <c:v>563.192769</c:v>
                </c:pt>
                <c:pt idx="1287">
                  <c:v>637.88021000000003</c:v>
                </c:pt>
                <c:pt idx="1288">
                  <c:v>10.244363</c:v>
                </c:pt>
                <c:pt idx="1289">
                  <c:v>0</c:v>
                </c:pt>
                <c:pt idx="1290">
                  <c:v>634.85849800000005</c:v>
                </c:pt>
                <c:pt idx="1291">
                  <c:v>198.92825999999999</c:v>
                </c:pt>
                <c:pt idx="1292">
                  <c:v>393.82877200000001</c:v>
                </c:pt>
                <c:pt idx="1293">
                  <c:v>3419.8238900000001</c:v>
                </c:pt>
                <c:pt idx="1294">
                  <c:v>0</c:v>
                </c:pt>
                <c:pt idx="1295">
                  <c:v>337.77266800000001</c:v>
                </c:pt>
                <c:pt idx="1296">
                  <c:v>2388.3662599999998</c:v>
                </c:pt>
                <c:pt idx="1297">
                  <c:v>1701.24693</c:v>
                </c:pt>
                <c:pt idx="1298">
                  <c:v>42.368552999999999</c:v>
                </c:pt>
                <c:pt idx="1299">
                  <c:v>793.63343499999996</c:v>
                </c:pt>
                <c:pt idx="1300">
                  <c:v>107.18570800000001</c:v>
                </c:pt>
                <c:pt idx="1301">
                  <c:v>3712.3761730000001</c:v>
                </c:pt>
                <c:pt idx="1302">
                  <c:v>0</c:v>
                </c:pt>
                <c:pt idx="1303">
                  <c:v>1045.974285</c:v>
                </c:pt>
                <c:pt idx="1304">
                  <c:v>0</c:v>
                </c:pt>
                <c:pt idx="1305">
                  <c:v>417.58625499999999</c:v>
                </c:pt>
                <c:pt idx="1306">
                  <c:v>904.27562799999998</c:v>
                </c:pt>
                <c:pt idx="1307">
                  <c:v>59.106200999999999</c:v>
                </c:pt>
                <c:pt idx="1308">
                  <c:v>0</c:v>
                </c:pt>
                <c:pt idx="1309">
                  <c:v>235.847984</c:v>
                </c:pt>
                <c:pt idx="1310">
                  <c:v>684.23122699999999</c:v>
                </c:pt>
                <c:pt idx="1311">
                  <c:v>155.88391899999999</c:v>
                </c:pt>
                <c:pt idx="1312">
                  <c:v>54.273668000000001</c:v>
                </c:pt>
                <c:pt idx="1313">
                  <c:v>164.169085</c:v>
                </c:pt>
                <c:pt idx="1314">
                  <c:v>192.50378000000001</c:v>
                </c:pt>
                <c:pt idx="1315">
                  <c:v>3518.7392289999998</c:v>
                </c:pt>
                <c:pt idx="1316">
                  <c:v>194.65148300000001</c:v>
                </c:pt>
                <c:pt idx="1317">
                  <c:v>467.49973799999998</c:v>
                </c:pt>
                <c:pt idx="1318">
                  <c:v>225.02470600000001</c:v>
                </c:pt>
                <c:pt idx="1319">
                  <c:v>222.058864</c:v>
                </c:pt>
                <c:pt idx="1320">
                  <c:v>85.648599000000004</c:v>
                </c:pt>
                <c:pt idx="1321">
                  <c:v>836.162689</c:v>
                </c:pt>
                <c:pt idx="1322">
                  <c:v>2100.9164730000002</c:v>
                </c:pt>
                <c:pt idx="1323">
                  <c:v>14.693838</c:v>
                </c:pt>
                <c:pt idx="1324">
                  <c:v>5.1862830000000004</c:v>
                </c:pt>
                <c:pt idx="1325">
                  <c:v>40.859935999999998</c:v>
                </c:pt>
                <c:pt idx="1326">
                  <c:v>214.03389200000001</c:v>
                </c:pt>
                <c:pt idx="1327">
                  <c:v>7063.0153309999996</c:v>
                </c:pt>
                <c:pt idx="1328">
                  <c:v>1327.5798159999999</c:v>
                </c:pt>
                <c:pt idx="1329">
                  <c:v>4097.9651830000003</c:v>
                </c:pt>
                <c:pt idx="1330">
                  <c:v>456.58547499999997</c:v>
                </c:pt>
                <c:pt idx="1331">
                  <c:v>1226.112494</c:v>
                </c:pt>
                <c:pt idx="1332">
                  <c:v>1709.9527760000001</c:v>
                </c:pt>
                <c:pt idx="1333">
                  <c:v>491.55816900000002</c:v>
                </c:pt>
                <c:pt idx="1334">
                  <c:v>7046.5248920000004</c:v>
                </c:pt>
                <c:pt idx="1335">
                  <c:v>0</c:v>
                </c:pt>
                <c:pt idx="1336">
                  <c:v>272.27170699999999</c:v>
                </c:pt>
                <c:pt idx="1337">
                  <c:v>673.74374899999998</c:v>
                </c:pt>
                <c:pt idx="1338">
                  <c:v>773.18449699999996</c:v>
                </c:pt>
                <c:pt idx="1339">
                  <c:v>111.115872</c:v>
                </c:pt>
                <c:pt idx="1340">
                  <c:v>756.86725100000001</c:v>
                </c:pt>
                <c:pt idx="1341">
                  <c:v>2752.4904459999998</c:v>
                </c:pt>
                <c:pt idx="1342">
                  <c:v>786.77005599999995</c:v>
                </c:pt>
                <c:pt idx="1343">
                  <c:v>615.13558</c:v>
                </c:pt>
                <c:pt idx="1344">
                  <c:v>1320.2583500000001</c:v>
                </c:pt>
                <c:pt idx="1345">
                  <c:v>684.33506599999998</c:v>
                </c:pt>
                <c:pt idx="1346">
                  <c:v>218.380583</c:v>
                </c:pt>
                <c:pt idx="1347">
                  <c:v>3127.227155</c:v>
                </c:pt>
                <c:pt idx="1348">
                  <c:v>179.25406599999999</c:v>
                </c:pt>
                <c:pt idx="1349">
                  <c:v>132.67078000000001</c:v>
                </c:pt>
                <c:pt idx="1350">
                  <c:v>351.78276299999999</c:v>
                </c:pt>
                <c:pt idx="1351">
                  <c:v>0</c:v>
                </c:pt>
                <c:pt idx="1352">
                  <c:v>1004.618688</c:v>
                </c:pt>
                <c:pt idx="1353">
                  <c:v>3365.8465390000001</c:v>
                </c:pt>
                <c:pt idx="1354">
                  <c:v>1121.002551</c:v>
                </c:pt>
                <c:pt idx="1355">
                  <c:v>360.812567</c:v>
                </c:pt>
                <c:pt idx="1356">
                  <c:v>0</c:v>
                </c:pt>
                <c:pt idx="1357">
                  <c:v>1252.7224369999999</c:v>
                </c:pt>
                <c:pt idx="1358">
                  <c:v>664.33072900000002</c:v>
                </c:pt>
                <c:pt idx="1359">
                  <c:v>735.85394699999995</c:v>
                </c:pt>
                <c:pt idx="1360">
                  <c:v>1677.255915</c:v>
                </c:pt>
                <c:pt idx="1361">
                  <c:v>1685.597984</c:v>
                </c:pt>
                <c:pt idx="1362">
                  <c:v>187.11474699999999</c:v>
                </c:pt>
                <c:pt idx="1363">
                  <c:v>1905.3420040000001</c:v>
                </c:pt>
                <c:pt idx="1364">
                  <c:v>340.01184999999998</c:v>
                </c:pt>
                <c:pt idx="1365">
                  <c:v>0</c:v>
                </c:pt>
                <c:pt idx="1366">
                  <c:v>0</c:v>
                </c:pt>
                <c:pt idx="1367">
                  <c:v>160.371049</c:v>
                </c:pt>
                <c:pt idx="1368">
                  <c:v>166.37745799999999</c:v>
                </c:pt>
                <c:pt idx="1369">
                  <c:v>1092.252444</c:v>
                </c:pt>
                <c:pt idx="1370">
                  <c:v>0</c:v>
                </c:pt>
                <c:pt idx="1371">
                  <c:v>164.038488</c:v>
                </c:pt>
                <c:pt idx="1372">
                  <c:v>0</c:v>
                </c:pt>
                <c:pt idx="1373">
                  <c:v>196.247096</c:v>
                </c:pt>
                <c:pt idx="1374">
                  <c:v>1282.3397540000001</c:v>
                </c:pt>
                <c:pt idx="1375">
                  <c:v>143.159402</c:v>
                </c:pt>
                <c:pt idx="1376">
                  <c:v>1288.8907710000001</c:v>
                </c:pt>
                <c:pt idx="1377">
                  <c:v>127.013378</c:v>
                </c:pt>
                <c:pt idx="1378">
                  <c:v>247.85093800000001</c:v>
                </c:pt>
                <c:pt idx="1379">
                  <c:v>0</c:v>
                </c:pt>
                <c:pt idx="13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1392"/>
        <c:axId val="190803904"/>
      </c:lineChart>
      <c:catAx>
        <c:axId val="2018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03904"/>
        <c:crosses val="autoZero"/>
        <c:auto val="1"/>
        <c:lblAlgn val="ctr"/>
        <c:lblOffset val="100"/>
        <c:noMultiLvlLbl val="0"/>
      </c:catAx>
      <c:valAx>
        <c:axId val="1908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931</xdr:row>
      <xdr:rowOff>3810</xdr:rowOff>
    </xdr:from>
    <xdr:to>
      <xdr:col>21</xdr:col>
      <xdr:colOff>7620</xdr:colOff>
      <xdr:row>947</xdr:row>
      <xdr:rowOff>64770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F1675" totalsRowShown="0" headerRowDxfId="7" dataDxfId="6">
  <autoFilter ref="A1:F1675"/>
  <sortState ref="A2:F1675">
    <sortCondition descending="1" ref="F1:F1675"/>
  </sortState>
  <tableColumns count="6">
    <tableColumn id="1" name="night" dataDxfId="5"/>
    <tableColumn id="2" name="title" dataDxfId="4"/>
    <tableColumn id="3" name="author" dataDxfId="3"/>
    <tableColumn id="4" name="index_code" dataDxfId="2"/>
    <tableColumn id="5" name="Betweeness" dataDxfId="1"/>
    <tableColumn id="6" name="PageRa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F1675"/>
  <sheetViews>
    <sheetView tabSelected="1" zoomScale="130" zoomScaleNormal="130" workbookViewId="0">
      <selection activeCell="B26" sqref="B26"/>
    </sheetView>
  </sheetViews>
  <sheetFormatPr defaultRowHeight="13.2" x14ac:dyDescent="0.2"/>
  <cols>
    <col min="2" max="2" width="37.77734375" customWidth="1"/>
    <col min="3" max="3" width="30.77734375" customWidth="1"/>
    <col min="4" max="4" width="7.5546875" customWidth="1"/>
    <col min="5" max="5" width="11.21875" customWidth="1"/>
    <col min="6" max="6" width="9.33203125" customWidth="1"/>
    <col min="7" max="7" width="15.44140625" customWidth="1"/>
  </cols>
  <sheetData>
    <row r="1" spans="1:6" ht="14.4" x14ac:dyDescent="0.2">
      <c r="A1" s="5" t="s">
        <v>1</v>
      </c>
      <c r="B1" s="5" t="s">
        <v>2</v>
      </c>
      <c r="C1" s="5" t="s">
        <v>3</v>
      </c>
      <c r="D1" s="5" t="s">
        <v>4</v>
      </c>
      <c r="E1" s="6" t="s">
        <v>3344</v>
      </c>
      <c r="F1" s="6" t="s">
        <v>3343</v>
      </c>
    </row>
    <row r="2" spans="1:6" x14ac:dyDescent="0.2">
      <c r="A2" s="2">
        <v>193</v>
      </c>
      <c r="B2" s="2" t="s">
        <v>389</v>
      </c>
      <c r="C2" s="2" t="s">
        <v>390</v>
      </c>
      <c r="D2" s="2">
        <v>5</v>
      </c>
      <c r="E2" s="3" t="e">
        <f>VLOOKUP(A2, Sheet2!$A$1:$C$1657, 2, FALSE)</f>
        <v>#N/A</v>
      </c>
      <c r="F2" s="4" t="e">
        <f>VLOOKUP(A2, Sheet2!$A$1:$C$1657, 3, FALSE)</f>
        <v>#N/A</v>
      </c>
    </row>
    <row r="3" spans="1:6" x14ac:dyDescent="0.2">
      <c r="A3" s="2">
        <v>565</v>
      </c>
      <c r="B3" s="2" t="s">
        <v>1133</v>
      </c>
      <c r="C3" s="2" t="s">
        <v>1134</v>
      </c>
      <c r="D3" s="2">
        <v>7</v>
      </c>
      <c r="E3" s="3" t="e">
        <f>VLOOKUP(A3, Sheet2!$A$1:$C$1657, 2, FALSE)</f>
        <v>#N/A</v>
      </c>
      <c r="F3" s="4" t="e">
        <f>VLOOKUP(A3, Sheet2!$A$1:$C$1657, 3, FALSE)</f>
        <v>#N/A</v>
      </c>
    </row>
    <row r="4" spans="1:6" x14ac:dyDescent="0.2">
      <c r="A4" s="2">
        <v>1504</v>
      </c>
      <c r="B4" s="2" t="s">
        <v>3007</v>
      </c>
      <c r="C4" s="2" t="s">
        <v>3008</v>
      </c>
      <c r="D4" s="2">
        <v>7</v>
      </c>
      <c r="E4" s="3" t="e">
        <f>VLOOKUP(A4, Sheet2!$A$1:$C$1657, 2, FALSE)</f>
        <v>#N/A</v>
      </c>
      <c r="F4" s="4" t="e">
        <f>VLOOKUP(A4, Sheet2!$A$1:$C$1657, 3, FALSE)</f>
        <v>#N/A</v>
      </c>
    </row>
    <row r="5" spans="1:6" x14ac:dyDescent="0.2">
      <c r="A5" s="2">
        <v>1547</v>
      </c>
      <c r="B5" s="2" t="s">
        <v>3093</v>
      </c>
      <c r="C5" s="2" t="s">
        <v>3094</v>
      </c>
      <c r="D5" s="2">
        <v>4</v>
      </c>
      <c r="E5" s="3" t="e">
        <f>VLOOKUP(A5, Sheet2!$A$1:$C$1657, 2, FALSE)</f>
        <v>#N/A</v>
      </c>
      <c r="F5" s="4" t="e">
        <f>VLOOKUP(A5, Sheet2!$A$1:$C$1657, 3, FALSE)</f>
        <v>#N/A</v>
      </c>
    </row>
    <row r="6" spans="1:6" x14ac:dyDescent="0.2">
      <c r="A6" s="2">
        <v>1602</v>
      </c>
      <c r="B6" s="2" t="s">
        <v>3197</v>
      </c>
      <c r="C6" s="2" t="s">
        <v>3198</v>
      </c>
      <c r="D6" s="2">
        <v>1</v>
      </c>
      <c r="E6" s="3" t="e">
        <f>VLOOKUP(A6, Sheet2!$A$1:$C$1657, 2, FALSE)</f>
        <v>#N/A</v>
      </c>
      <c r="F6" s="4" t="e">
        <f>VLOOKUP(A6, Sheet2!$A$1:$C$1657, 3, FALSE)</f>
        <v>#N/A</v>
      </c>
    </row>
    <row r="7" spans="1:6" x14ac:dyDescent="0.2">
      <c r="A7" s="2">
        <v>1611</v>
      </c>
      <c r="B7" s="2" t="s">
        <v>3215</v>
      </c>
      <c r="C7" s="2" t="s">
        <v>3216</v>
      </c>
      <c r="D7" s="2">
        <v>7</v>
      </c>
      <c r="E7" s="3" t="e">
        <f>VLOOKUP(A7, Sheet2!$A$1:$C$1657, 2, FALSE)</f>
        <v>#N/A</v>
      </c>
      <c r="F7" s="4" t="e">
        <f>VLOOKUP(A7, Sheet2!$A$1:$C$1657, 3, FALSE)</f>
        <v>#N/A</v>
      </c>
    </row>
    <row r="8" spans="1:6" x14ac:dyDescent="0.2">
      <c r="A8" s="2">
        <v>1612</v>
      </c>
      <c r="B8" s="2" t="s">
        <v>3217</v>
      </c>
      <c r="C8" s="2" t="s">
        <v>3218</v>
      </c>
      <c r="D8" s="2">
        <v>2</v>
      </c>
      <c r="E8" s="3" t="e">
        <f>VLOOKUP(A8, Sheet2!$A$1:$C$1657, 2, FALSE)</f>
        <v>#N/A</v>
      </c>
      <c r="F8" s="4" t="e">
        <f>VLOOKUP(A8, Sheet2!$A$1:$C$1657, 3, FALSE)</f>
        <v>#N/A</v>
      </c>
    </row>
    <row r="9" spans="1:6" x14ac:dyDescent="0.2">
      <c r="A9" s="2">
        <v>1617</v>
      </c>
      <c r="B9" s="2" t="s">
        <v>3227</v>
      </c>
      <c r="C9" s="2" t="s">
        <v>3228</v>
      </c>
      <c r="D9" s="2">
        <v>3</v>
      </c>
      <c r="E9" s="3" t="e">
        <f>VLOOKUP(A9, Sheet2!$A$1:$C$1657, 2, FALSE)</f>
        <v>#N/A</v>
      </c>
      <c r="F9" s="4" t="e">
        <f>VLOOKUP(A9, Sheet2!$A$1:$C$1657, 3, FALSE)</f>
        <v>#N/A</v>
      </c>
    </row>
    <row r="10" spans="1:6" x14ac:dyDescent="0.2">
      <c r="A10" s="2">
        <v>1619</v>
      </c>
      <c r="B10" s="2" t="s">
        <v>3231</v>
      </c>
      <c r="C10" s="2" t="s">
        <v>3232</v>
      </c>
      <c r="D10" s="2">
        <v>2</v>
      </c>
      <c r="E10" s="3" t="e">
        <f>VLOOKUP(A10, Sheet2!$A$1:$C$1657, 2, FALSE)</f>
        <v>#N/A</v>
      </c>
      <c r="F10" s="4" t="e">
        <f>VLOOKUP(A10, Sheet2!$A$1:$C$1657, 3, FALSE)</f>
        <v>#N/A</v>
      </c>
    </row>
    <row r="11" spans="1:6" x14ac:dyDescent="0.2">
      <c r="A11" s="2">
        <v>1625</v>
      </c>
      <c r="B11" s="2" t="s">
        <v>3243</v>
      </c>
      <c r="C11" s="2" t="s">
        <v>3244</v>
      </c>
      <c r="D11" s="2">
        <v>7</v>
      </c>
      <c r="E11" s="3" t="e">
        <f>VLOOKUP(A11, Sheet2!$A$1:$C$1657, 2, FALSE)</f>
        <v>#N/A</v>
      </c>
      <c r="F11" s="4" t="e">
        <f>VLOOKUP(A11, Sheet2!$A$1:$C$1657, 3, FALSE)</f>
        <v>#N/A</v>
      </c>
    </row>
    <row r="12" spans="1:6" x14ac:dyDescent="0.2">
      <c r="A12" s="2">
        <v>1629</v>
      </c>
      <c r="B12" s="2" t="s">
        <v>3251</v>
      </c>
      <c r="C12" s="2" t="s">
        <v>3252</v>
      </c>
      <c r="D12" s="2">
        <v>2</v>
      </c>
      <c r="E12" s="3" t="e">
        <f>VLOOKUP(A12, Sheet2!$A$1:$C$1657, 2, FALSE)</f>
        <v>#N/A</v>
      </c>
      <c r="F12" s="4" t="e">
        <f>VLOOKUP(A12, Sheet2!$A$1:$C$1657, 3, FALSE)</f>
        <v>#N/A</v>
      </c>
    </row>
    <row r="13" spans="1:6" x14ac:dyDescent="0.2">
      <c r="A13" s="2">
        <v>1635</v>
      </c>
      <c r="B13" s="2" t="s">
        <v>3263</v>
      </c>
      <c r="C13" s="2" t="s">
        <v>3264</v>
      </c>
      <c r="D13" s="2">
        <v>3</v>
      </c>
      <c r="E13" s="3" t="e">
        <f>VLOOKUP(A13, Sheet2!$A$1:$C$1657, 2, FALSE)</f>
        <v>#N/A</v>
      </c>
      <c r="F13" s="4" t="e">
        <f>VLOOKUP(A13, Sheet2!$A$1:$C$1657, 3, FALSE)</f>
        <v>#N/A</v>
      </c>
    </row>
    <row r="14" spans="1:6" x14ac:dyDescent="0.2">
      <c r="A14" s="2">
        <v>1652</v>
      </c>
      <c r="B14" s="2" t="s">
        <v>3297</v>
      </c>
      <c r="C14" s="2" t="s">
        <v>3298</v>
      </c>
      <c r="D14" s="2">
        <v>7</v>
      </c>
      <c r="E14" s="3" t="e">
        <f>VLOOKUP(A14, Sheet2!$A$1:$C$1657, 2, FALSE)</f>
        <v>#N/A</v>
      </c>
      <c r="F14" s="4" t="e">
        <f>VLOOKUP(A14, Sheet2!$A$1:$C$1657, 3, FALSE)</f>
        <v>#N/A</v>
      </c>
    </row>
    <row r="15" spans="1:6" x14ac:dyDescent="0.2">
      <c r="A15" s="2">
        <v>1654</v>
      </c>
      <c r="B15" s="2" t="s">
        <v>3301</v>
      </c>
      <c r="C15" s="2" t="s">
        <v>3302</v>
      </c>
      <c r="D15" s="2">
        <v>8</v>
      </c>
      <c r="E15" s="3" t="e">
        <f>VLOOKUP(A15, Sheet2!$A$1:$C$1657, 2, FALSE)</f>
        <v>#N/A</v>
      </c>
      <c r="F15" s="4" t="e">
        <f>VLOOKUP(A15, Sheet2!$A$1:$C$1657, 3, FALSE)</f>
        <v>#N/A</v>
      </c>
    </row>
    <row r="16" spans="1:6" x14ac:dyDescent="0.2">
      <c r="A16" s="2">
        <v>1665</v>
      </c>
      <c r="B16" s="2" t="s">
        <v>3323</v>
      </c>
      <c r="C16" s="2" t="s">
        <v>3324</v>
      </c>
      <c r="D16" s="2">
        <v>1</v>
      </c>
      <c r="E16" s="3" t="e">
        <f>VLOOKUP(A16, Sheet2!$A$1:$C$1657, 2, FALSE)</f>
        <v>#N/A</v>
      </c>
      <c r="F16" s="4" t="e">
        <f>VLOOKUP(A16, Sheet2!$A$1:$C$1657, 3, FALSE)</f>
        <v>#N/A</v>
      </c>
    </row>
    <row r="17" spans="1:6" x14ac:dyDescent="0.2">
      <c r="A17" s="2">
        <v>1666</v>
      </c>
      <c r="B17" s="2" t="s">
        <v>3325</v>
      </c>
      <c r="C17" s="2" t="s">
        <v>3326</v>
      </c>
      <c r="D17" s="2">
        <v>5</v>
      </c>
      <c r="E17" s="3" t="e">
        <f>VLOOKUP(A17, Sheet2!$A$1:$C$1657, 2, FALSE)</f>
        <v>#N/A</v>
      </c>
      <c r="F17" s="4" t="e">
        <f>VLOOKUP(A17, Sheet2!$A$1:$C$1657, 3, FALSE)</f>
        <v>#N/A</v>
      </c>
    </row>
    <row r="18" spans="1:6" x14ac:dyDescent="0.2">
      <c r="A18" s="2">
        <v>1672</v>
      </c>
      <c r="B18" s="2" t="s">
        <v>3337</v>
      </c>
      <c r="C18" s="2" t="s">
        <v>3338</v>
      </c>
      <c r="D18" s="2">
        <v>3</v>
      </c>
      <c r="E18" s="3" t="e">
        <f>VLOOKUP(A18, Sheet2!$A$1:$C$1657, 2, FALSE)</f>
        <v>#N/A</v>
      </c>
      <c r="F18" s="4" t="e">
        <f>VLOOKUP(A18, Sheet2!$A$1:$C$1657, 3, FALSE)</f>
        <v>#N/A</v>
      </c>
    </row>
    <row r="19" spans="1:6" x14ac:dyDescent="0.2">
      <c r="A19" s="2">
        <v>118</v>
      </c>
      <c r="B19" s="2" t="s">
        <v>239</v>
      </c>
      <c r="C19" s="2" t="s">
        <v>240</v>
      </c>
      <c r="D19" s="2">
        <v>5</v>
      </c>
      <c r="E19" s="3">
        <f>VLOOKUP(A19, Sheet2!$A$1:$C$1657, 2, FALSE)</f>
        <v>12808.987090000001</v>
      </c>
      <c r="F19" s="4">
        <f>VLOOKUP(A19, Sheet2!$A$1:$C$1657, 3, FALSE)</f>
        <v>6.4020029999999999E-3</v>
      </c>
    </row>
    <row r="20" spans="1:6" x14ac:dyDescent="0.2">
      <c r="A20" s="2">
        <v>799</v>
      </c>
      <c r="B20" s="2" t="s">
        <v>1600</v>
      </c>
      <c r="C20" s="2" t="s">
        <v>1601</v>
      </c>
      <c r="D20" s="2">
        <v>3</v>
      </c>
      <c r="E20" s="3">
        <f>VLOOKUP(A20, Sheet2!$A$1:$C$1657, 2, FALSE)</f>
        <v>31733.662677</v>
      </c>
      <c r="F20" s="4">
        <f>VLOOKUP(A20, Sheet2!$A$1:$C$1657, 3, FALSE)</f>
        <v>5.7882445999999999E-3</v>
      </c>
    </row>
    <row r="21" spans="1:6" x14ac:dyDescent="0.2">
      <c r="A21" s="2">
        <v>583</v>
      </c>
      <c r="B21" s="2" t="s">
        <v>1169</v>
      </c>
      <c r="C21" s="2" t="s">
        <v>1170</v>
      </c>
      <c r="D21" s="2">
        <v>5</v>
      </c>
      <c r="E21" s="3">
        <f>VLOOKUP(A21, Sheet2!$A$1:$C$1657, 2, FALSE)</f>
        <v>23528.199680000002</v>
      </c>
      <c r="F21" s="4">
        <f>VLOOKUP(A21, Sheet2!$A$1:$C$1657, 3, FALSE)</f>
        <v>5.5826577999999998E-3</v>
      </c>
    </row>
    <row r="22" spans="1:6" x14ac:dyDescent="0.2">
      <c r="A22" s="2">
        <v>250</v>
      </c>
      <c r="B22" s="2" t="s">
        <v>503</v>
      </c>
      <c r="C22" s="2" t="s">
        <v>504</v>
      </c>
      <c r="D22" s="2">
        <v>3</v>
      </c>
      <c r="E22" s="3">
        <f>VLOOKUP(A22, Sheet2!$A$1:$C$1657, 2, FALSE)</f>
        <v>22475.007772000001</v>
      </c>
      <c r="F22" s="4">
        <f>VLOOKUP(A22, Sheet2!$A$1:$C$1657, 3, FALSE)</f>
        <v>5.5045153999999999E-3</v>
      </c>
    </row>
    <row r="23" spans="1:6" x14ac:dyDescent="0.2">
      <c r="A23" s="2">
        <v>750</v>
      </c>
      <c r="B23" s="2" t="s">
        <v>1502</v>
      </c>
      <c r="C23" s="2" t="s">
        <v>1503</v>
      </c>
      <c r="D23" s="2">
        <v>3</v>
      </c>
      <c r="E23" s="3">
        <f>VLOOKUP(A23, Sheet2!$A$1:$C$1657, 2, FALSE)</f>
        <v>29034.608605000001</v>
      </c>
      <c r="F23" s="4">
        <f>VLOOKUP(A23, Sheet2!$A$1:$C$1657, 3, FALSE)</f>
        <v>5.3359339999999996E-3</v>
      </c>
    </row>
    <row r="24" spans="1:6" x14ac:dyDescent="0.2">
      <c r="A24" s="2">
        <v>137</v>
      </c>
      <c r="B24" s="2" t="s">
        <v>277</v>
      </c>
      <c r="C24" s="2" t="s">
        <v>278</v>
      </c>
      <c r="D24" s="2">
        <v>5</v>
      </c>
      <c r="E24" s="3">
        <f>VLOOKUP(A24, Sheet2!$A$1:$C$1657, 2, FALSE)</f>
        <v>7338.5662110000003</v>
      </c>
      <c r="F24" s="4">
        <f>VLOOKUP(A24, Sheet2!$A$1:$C$1657, 3, FALSE)</f>
        <v>5.1400921999999998E-3</v>
      </c>
    </row>
    <row r="25" spans="1:6" x14ac:dyDescent="0.2">
      <c r="A25" s="2">
        <v>789</v>
      </c>
      <c r="B25" s="2" t="s">
        <v>1580</v>
      </c>
      <c r="C25" s="2" t="s">
        <v>1581</v>
      </c>
      <c r="D25" s="2">
        <v>4</v>
      </c>
      <c r="E25" s="3">
        <f>VLOOKUP(A25, Sheet2!$A$1:$C$1657, 2, FALSE)</f>
        <v>3885.1377750000001</v>
      </c>
      <c r="F25" s="4">
        <f>VLOOKUP(A25, Sheet2!$A$1:$C$1657, 3, FALSE)</f>
        <v>5.1292224000000003E-3</v>
      </c>
    </row>
    <row r="26" spans="1:6" x14ac:dyDescent="0.2">
      <c r="A26" s="2">
        <v>605</v>
      </c>
      <c r="B26" s="2" t="s">
        <v>1213</v>
      </c>
      <c r="C26" s="2" t="s">
        <v>1214</v>
      </c>
      <c r="D26" s="2">
        <v>3</v>
      </c>
      <c r="E26" s="3">
        <f>VLOOKUP(A26, Sheet2!$A$1:$C$1657, 2, FALSE)</f>
        <v>28532.783890999999</v>
      </c>
      <c r="F26" s="4">
        <f>VLOOKUP(A26, Sheet2!$A$1:$C$1657, 3, FALSE)</f>
        <v>4.7632231000000001E-3</v>
      </c>
    </row>
    <row r="27" spans="1:6" x14ac:dyDescent="0.2">
      <c r="A27" s="2">
        <v>714</v>
      </c>
      <c r="B27" s="2" t="s">
        <v>1431</v>
      </c>
      <c r="C27" s="2" t="s">
        <v>1432</v>
      </c>
      <c r="D27" s="2">
        <v>8</v>
      </c>
      <c r="E27" s="3">
        <f>VLOOKUP(A27, Sheet2!$A$1:$C$1657, 2, FALSE)</f>
        <v>12257.717364</v>
      </c>
      <c r="F27" s="4">
        <f>VLOOKUP(A27, Sheet2!$A$1:$C$1657, 3, FALSE)</f>
        <v>4.7048995999999996E-3</v>
      </c>
    </row>
    <row r="28" spans="1:6" x14ac:dyDescent="0.2">
      <c r="A28" s="2">
        <v>75</v>
      </c>
      <c r="B28" s="2" t="s">
        <v>153</v>
      </c>
      <c r="C28" s="2" t="s">
        <v>154</v>
      </c>
      <c r="D28" s="2">
        <v>5</v>
      </c>
      <c r="E28" s="3">
        <f>VLOOKUP(A28, Sheet2!$A$1:$C$1657, 2, FALSE)</f>
        <v>29842.080534000001</v>
      </c>
      <c r="F28" s="4">
        <f>VLOOKUP(A28, Sheet2!$A$1:$C$1657, 3, FALSE)</f>
        <v>4.5002211E-3</v>
      </c>
    </row>
    <row r="29" spans="1:6" x14ac:dyDescent="0.2">
      <c r="A29" s="2">
        <v>895</v>
      </c>
      <c r="B29" s="2" t="s">
        <v>1791</v>
      </c>
      <c r="C29" s="2" t="s">
        <v>1792</v>
      </c>
      <c r="D29" s="2">
        <v>6</v>
      </c>
      <c r="E29" s="3">
        <f>VLOOKUP(A29, Sheet2!$A$1:$C$1657, 2, FALSE)</f>
        <v>21773.929721</v>
      </c>
      <c r="F29" s="4">
        <f>VLOOKUP(A29, Sheet2!$A$1:$C$1657, 3, FALSE)</f>
        <v>4.4948512999999999E-3</v>
      </c>
    </row>
    <row r="30" spans="1:6" x14ac:dyDescent="0.2">
      <c r="A30" s="2">
        <v>291</v>
      </c>
      <c r="B30" s="2" t="s">
        <v>585</v>
      </c>
      <c r="C30" s="2" t="s">
        <v>586</v>
      </c>
      <c r="D30" s="2">
        <v>3</v>
      </c>
      <c r="E30" s="3">
        <f>VLOOKUP(A30, Sheet2!$A$1:$C$1657, 2, FALSE)</f>
        <v>5521.4390649999996</v>
      </c>
      <c r="F30" s="4">
        <f>VLOOKUP(A30, Sheet2!$A$1:$C$1657, 3, FALSE)</f>
        <v>4.3592578999999999E-3</v>
      </c>
    </row>
    <row r="31" spans="1:6" x14ac:dyDescent="0.2">
      <c r="A31" s="2">
        <v>143</v>
      </c>
      <c r="B31" s="2" t="s">
        <v>289</v>
      </c>
      <c r="C31" s="2" t="s">
        <v>290</v>
      </c>
      <c r="D31" s="2">
        <v>5</v>
      </c>
      <c r="E31" s="3">
        <f>VLOOKUP(A31, Sheet2!$A$1:$C$1657, 2, FALSE)</f>
        <v>2575.4097449999999</v>
      </c>
      <c r="F31" s="4">
        <f>VLOOKUP(A31, Sheet2!$A$1:$C$1657, 3, FALSE)</f>
        <v>4.2945546999999997E-3</v>
      </c>
    </row>
    <row r="32" spans="1:6" x14ac:dyDescent="0.2">
      <c r="A32" s="2">
        <v>992</v>
      </c>
      <c r="B32" s="2" t="s">
        <v>1985</v>
      </c>
      <c r="C32" s="2" t="s">
        <v>1986</v>
      </c>
      <c r="D32" s="2">
        <v>3</v>
      </c>
      <c r="E32" s="3">
        <f>VLOOKUP(A32, Sheet2!$A$1:$C$1657, 2, FALSE)</f>
        <v>63517.394591999997</v>
      </c>
      <c r="F32" s="4">
        <f>VLOOKUP(A32, Sheet2!$A$1:$C$1657, 3, FALSE)</f>
        <v>4.0874481000000001E-3</v>
      </c>
    </row>
    <row r="33" spans="1:6" x14ac:dyDescent="0.2">
      <c r="A33" s="2">
        <v>64</v>
      </c>
      <c r="B33" s="2" t="s">
        <v>131</v>
      </c>
      <c r="C33" s="2" t="s">
        <v>132</v>
      </c>
      <c r="D33" s="2">
        <v>5</v>
      </c>
      <c r="E33" s="3">
        <f>VLOOKUP(A33, Sheet2!$A$1:$C$1657, 2, FALSE)</f>
        <v>6906.6865049999997</v>
      </c>
      <c r="F33" s="4">
        <f>VLOOKUP(A33, Sheet2!$A$1:$C$1657, 3, FALSE)</f>
        <v>3.8425989999999999E-3</v>
      </c>
    </row>
    <row r="34" spans="1:6" x14ac:dyDescent="0.2">
      <c r="A34" s="2">
        <v>570</v>
      </c>
      <c r="B34" s="2" t="s">
        <v>1143</v>
      </c>
      <c r="C34" s="2" t="s">
        <v>1144</v>
      </c>
      <c r="D34" s="2">
        <v>1</v>
      </c>
      <c r="E34" s="3">
        <f>VLOOKUP(A34, Sheet2!$A$1:$C$1657, 2, FALSE)</f>
        <v>1338.348041</v>
      </c>
      <c r="F34" s="4">
        <f>VLOOKUP(A34, Sheet2!$A$1:$C$1657, 3, FALSE)</f>
        <v>3.8211236999999999E-3</v>
      </c>
    </row>
    <row r="35" spans="1:6" x14ac:dyDescent="0.2">
      <c r="A35" s="2">
        <v>487</v>
      </c>
      <c r="B35" s="2" t="s">
        <v>977</v>
      </c>
      <c r="C35" s="2" t="s">
        <v>978</v>
      </c>
      <c r="D35" s="2">
        <v>6</v>
      </c>
      <c r="E35" s="3">
        <f>VLOOKUP(A35, Sheet2!$A$1:$C$1657, 2, FALSE)</f>
        <v>0</v>
      </c>
      <c r="F35" s="4">
        <f>VLOOKUP(A35, Sheet2!$A$1:$C$1657, 3, FALSE)</f>
        <v>3.8006216999999999E-3</v>
      </c>
    </row>
    <row r="36" spans="1:6" x14ac:dyDescent="0.2">
      <c r="A36" s="2">
        <v>643</v>
      </c>
      <c r="B36" s="2" t="s">
        <v>1289</v>
      </c>
      <c r="C36" s="2" t="s">
        <v>1290</v>
      </c>
      <c r="D36" s="2">
        <v>6</v>
      </c>
      <c r="E36" s="3">
        <f>VLOOKUP(A36, Sheet2!$A$1:$C$1657, 2, FALSE)</f>
        <v>5928.360866</v>
      </c>
      <c r="F36" s="4">
        <f>VLOOKUP(A36, Sheet2!$A$1:$C$1657, 3, FALSE)</f>
        <v>3.7233966000000001E-3</v>
      </c>
    </row>
    <row r="37" spans="1:6" x14ac:dyDescent="0.2">
      <c r="A37" s="2">
        <v>950</v>
      </c>
      <c r="B37" s="2" t="s">
        <v>1901</v>
      </c>
      <c r="C37" s="2" t="s">
        <v>1902</v>
      </c>
      <c r="D37" s="2">
        <v>5</v>
      </c>
      <c r="E37" s="3">
        <f>VLOOKUP(A37, Sheet2!$A$1:$C$1657, 2, FALSE)</f>
        <v>23636.034517</v>
      </c>
      <c r="F37" s="4">
        <f>VLOOKUP(A37, Sheet2!$A$1:$C$1657, 3, FALSE)</f>
        <v>3.4895604000000002E-3</v>
      </c>
    </row>
    <row r="38" spans="1:6" x14ac:dyDescent="0.2">
      <c r="A38" s="2">
        <v>1023</v>
      </c>
      <c r="B38" s="2" t="s">
        <v>2047</v>
      </c>
      <c r="C38" s="2" t="s">
        <v>2048</v>
      </c>
      <c r="D38" s="2">
        <v>3</v>
      </c>
      <c r="E38" s="3">
        <f>VLOOKUP(A38, Sheet2!$A$1:$C$1657, 2, FALSE)</f>
        <v>21070.537472</v>
      </c>
      <c r="F38" s="4">
        <f>VLOOKUP(A38, Sheet2!$A$1:$C$1657, 3, FALSE)</f>
        <v>3.4505486000000001E-3</v>
      </c>
    </row>
    <row r="39" spans="1:6" x14ac:dyDescent="0.2">
      <c r="A39" s="2">
        <v>202</v>
      </c>
      <c r="B39" s="2" t="s">
        <v>407</v>
      </c>
      <c r="C39" s="2" t="s">
        <v>408</v>
      </c>
      <c r="D39" s="2">
        <v>7</v>
      </c>
      <c r="E39" s="3">
        <f>VLOOKUP(A39, Sheet2!$A$1:$C$1657, 2, FALSE)</f>
        <v>15478.368852</v>
      </c>
      <c r="F39" s="4">
        <f>VLOOKUP(A39, Sheet2!$A$1:$C$1657, 3, FALSE)</f>
        <v>3.3067739000000001E-3</v>
      </c>
    </row>
    <row r="40" spans="1:6" x14ac:dyDescent="0.2">
      <c r="A40" s="2">
        <v>412</v>
      </c>
      <c r="B40" s="2" t="s">
        <v>827</v>
      </c>
      <c r="C40" s="2" t="s">
        <v>828</v>
      </c>
      <c r="D40" s="2">
        <v>3</v>
      </c>
      <c r="E40" s="3">
        <f>VLOOKUP(A40, Sheet2!$A$1:$C$1657, 2, FALSE)</f>
        <v>19304.114942</v>
      </c>
      <c r="F40" s="4">
        <f>VLOOKUP(A40, Sheet2!$A$1:$C$1657, 3, FALSE)</f>
        <v>3.1934072000000002E-3</v>
      </c>
    </row>
    <row r="41" spans="1:6" x14ac:dyDescent="0.2">
      <c r="A41" s="2">
        <v>618</v>
      </c>
      <c r="B41" s="2" t="s">
        <v>1239</v>
      </c>
      <c r="C41" s="2" t="s">
        <v>1240</v>
      </c>
      <c r="D41" s="2">
        <v>5</v>
      </c>
      <c r="E41" s="3">
        <f>VLOOKUP(A41, Sheet2!$A$1:$C$1657, 2, FALSE)</f>
        <v>8798.0292200000004</v>
      </c>
      <c r="F41" s="4">
        <f>VLOOKUP(A41, Sheet2!$A$1:$C$1657, 3, FALSE)</f>
        <v>3.1912624E-3</v>
      </c>
    </row>
    <row r="42" spans="1:6" x14ac:dyDescent="0.2">
      <c r="A42" s="2">
        <v>89</v>
      </c>
      <c r="B42" s="2" t="s">
        <v>181</v>
      </c>
      <c r="C42" s="2" t="s">
        <v>182</v>
      </c>
      <c r="D42" s="2">
        <v>3</v>
      </c>
      <c r="E42" s="3">
        <f>VLOOKUP(A42, Sheet2!$A$1:$C$1657, 2, FALSE)</f>
        <v>2329.0473929999998</v>
      </c>
      <c r="F42" s="4">
        <f>VLOOKUP(A42, Sheet2!$A$1:$C$1657, 3, FALSE)</f>
        <v>3.1848346999999999E-3</v>
      </c>
    </row>
    <row r="43" spans="1:6" x14ac:dyDescent="0.2">
      <c r="A43" s="2">
        <v>726</v>
      </c>
      <c r="B43" s="2" t="s">
        <v>1455</v>
      </c>
      <c r="C43" s="2" t="s">
        <v>1455</v>
      </c>
      <c r="D43" s="2">
        <v>3</v>
      </c>
      <c r="E43" s="3">
        <f>VLOOKUP(A43, Sheet2!$A$1:$C$1657, 2, FALSE)</f>
        <v>8502.2872599999992</v>
      </c>
      <c r="F43" s="4">
        <f>VLOOKUP(A43, Sheet2!$A$1:$C$1657, 3, FALSE)</f>
        <v>3.1120116999999998E-3</v>
      </c>
    </row>
    <row r="44" spans="1:6" x14ac:dyDescent="0.2">
      <c r="A44" s="2">
        <v>600</v>
      </c>
      <c r="B44" s="2" t="s">
        <v>1203</v>
      </c>
      <c r="C44" s="2" t="s">
        <v>1204</v>
      </c>
      <c r="D44" s="2">
        <v>5</v>
      </c>
      <c r="E44" s="3">
        <f>VLOOKUP(A44, Sheet2!$A$1:$C$1657, 2, FALSE)</f>
        <v>1202.8348920000001</v>
      </c>
      <c r="F44" s="4">
        <f>VLOOKUP(A44, Sheet2!$A$1:$C$1657, 3, FALSE)</f>
        <v>3.1109334999999999E-3</v>
      </c>
    </row>
    <row r="45" spans="1:6" x14ac:dyDescent="0.2">
      <c r="A45" s="2">
        <v>138</v>
      </c>
      <c r="B45" s="2" t="s">
        <v>279</v>
      </c>
      <c r="C45" s="2" t="s">
        <v>280</v>
      </c>
      <c r="D45" s="2">
        <v>8</v>
      </c>
      <c r="E45" s="3">
        <f>VLOOKUP(A45, Sheet2!$A$1:$C$1657, 2, FALSE)</f>
        <v>6716.2646000000004</v>
      </c>
      <c r="F45" s="4">
        <f>VLOOKUP(A45, Sheet2!$A$1:$C$1657, 3, FALSE)</f>
        <v>3.0991198999999999E-3</v>
      </c>
    </row>
    <row r="46" spans="1:6" x14ac:dyDescent="0.2">
      <c r="A46" s="2">
        <v>40</v>
      </c>
      <c r="B46" s="2" t="s">
        <v>83</v>
      </c>
      <c r="C46" s="2" t="s">
        <v>84</v>
      </c>
      <c r="D46" s="2">
        <v>5</v>
      </c>
      <c r="E46" s="3">
        <f>VLOOKUP(A46, Sheet2!$A$1:$C$1657, 2, FALSE)</f>
        <v>6476.4606910000002</v>
      </c>
      <c r="F46" s="4">
        <f>VLOOKUP(A46, Sheet2!$A$1:$C$1657, 3, FALSE)</f>
        <v>3.0411790000000002E-3</v>
      </c>
    </row>
    <row r="47" spans="1:6" x14ac:dyDescent="0.2">
      <c r="A47" s="2">
        <v>241</v>
      </c>
      <c r="B47" s="2" t="s">
        <v>485</v>
      </c>
      <c r="C47" s="2" t="s">
        <v>486</v>
      </c>
      <c r="D47" s="2">
        <v>5</v>
      </c>
      <c r="E47" s="3">
        <f>VLOOKUP(A47, Sheet2!$A$1:$C$1657, 2, FALSE)</f>
        <v>5390.2377550000001</v>
      </c>
      <c r="F47" s="4">
        <f>VLOOKUP(A47, Sheet2!$A$1:$C$1657, 3, FALSE)</f>
        <v>3.0123384E-3</v>
      </c>
    </row>
    <row r="48" spans="1:6" x14ac:dyDescent="0.2">
      <c r="A48" s="2">
        <v>879</v>
      </c>
      <c r="B48" s="2" t="s">
        <v>1759</v>
      </c>
      <c r="C48" s="2" t="s">
        <v>1760</v>
      </c>
      <c r="D48" s="2">
        <v>5</v>
      </c>
      <c r="E48" s="3">
        <f>VLOOKUP(A48, Sheet2!$A$1:$C$1657, 2, FALSE)</f>
        <v>18534.710013</v>
      </c>
      <c r="F48" s="4">
        <f>VLOOKUP(A48, Sheet2!$A$1:$C$1657, 3, FALSE)</f>
        <v>3.0076206000000001E-3</v>
      </c>
    </row>
    <row r="49" spans="1:6" x14ac:dyDescent="0.2">
      <c r="A49" s="2">
        <v>913</v>
      </c>
      <c r="B49" s="2" t="s">
        <v>1827</v>
      </c>
      <c r="C49" s="2" t="s">
        <v>1828</v>
      </c>
      <c r="D49" s="2">
        <v>5</v>
      </c>
      <c r="E49" s="3">
        <f>VLOOKUP(A49, Sheet2!$A$1:$C$1657, 2, FALSE)</f>
        <v>19404.97435</v>
      </c>
      <c r="F49" s="4">
        <f>VLOOKUP(A49, Sheet2!$A$1:$C$1657, 3, FALSE)</f>
        <v>3.0067546000000001E-3</v>
      </c>
    </row>
    <row r="50" spans="1:6" x14ac:dyDescent="0.2">
      <c r="A50" s="2">
        <v>545</v>
      </c>
      <c r="B50" s="2" t="s">
        <v>1093</v>
      </c>
      <c r="C50" s="2" t="s">
        <v>1094</v>
      </c>
      <c r="D50" s="2">
        <v>3</v>
      </c>
      <c r="E50" s="3">
        <f>VLOOKUP(A50, Sheet2!$A$1:$C$1657, 2, FALSE)</f>
        <v>1193.2409239999999</v>
      </c>
      <c r="F50" s="4">
        <f>VLOOKUP(A50, Sheet2!$A$1:$C$1657, 3, FALSE)</f>
        <v>2.9853981999999999E-3</v>
      </c>
    </row>
    <row r="51" spans="1:6" x14ac:dyDescent="0.2">
      <c r="A51" s="2">
        <v>647</v>
      </c>
      <c r="B51" s="2" t="s">
        <v>1297</v>
      </c>
      <c r="C51" s="2" t="s">
        <v>1298</v>
      </c>
      <c r="D51" s="2">
        <v>2</v>
      </c>
      <c r="E51" s="3">
        <f>VLOOKUP(A51, Sheet2!$A$1:$C$1657, 2, FALSE)</f>
        <v>6066.50666</v>
      </c>
      <c r="F51" s="4">
        <f>VLOOKUP(A51, Sheet2!$A$1:$C$1657, 3, FALSE)</f>
        <v>2.981133E-3</v>
      </c>
    </row>
    <row r="52" spans="1:6" x14ac:dyDescent="0.2">
      <c r="A52" s="2">
        <v>316</v>
      </c>
      <c r="B52" s="2" t="s">
        <v>635</v>
      </c>
      <c r="C52" s="2" t="s">
        <v>636</v>
      </c>
      <c r="D52" s="2">
        <v>5</v>
      </c>
      <c r="E52" s="3">
        <f>VLOOKUP(A52, Sheet2!$A$1:$C$1657, 2, FALSE)</f>
        <v>25358.946807</v>
      </c>
      <c r="F52" s="4">
        <f>VLOOKUP(A52, Sheet2!$A$1:$C$1657, 3, FALSE)</f>
        <v>2.9221055000000001E-3</v>
      </c>
    </row>
    <row r="53" spans="1:6" x14ac:dyDescent="0.2">
      <c r="A53" s="2">
        <v>552</v>
      </c>
      <c r="B53" s="2" t="s">
        <v>1107</v>
      </c>
      <c r="C53" s="2" t="s">
        <v>1108</v>
      </c>
      <c r="D53" s="2">
        <v>8</v>
      </c>
      <c r="E53" s="3">
        <f>VLOOKUP(A53, Sheet2!$A$1:$C$1657, 2, FALSE)</f>
        <v>20340.062700999999</v>
      </c>
      <c r="F53" s="4">
        <f>VLOOKUP(A53, Sheet2!$A$1:$C$1657, 3, FALSE)</f>
        <v>2.8943353000000002E-3</v>
      </c>
    </row>
    <row r="54" spans="1:6" x14ac:dyDescent="0.2">
      <c r="A54" s="2">
        <v>436</v>
      </c>
      <c r="B54" s="2" t="s">
        <v>875</v>
      </c>
      <c r="C54" s="2" t="s">
        <v>876</v>
      </c>
      <c r="D54" s="2">
        <v>4</v>
      </c>
      <c r="E54" s="3">
        <f>VLOOKUP(A54, Sheet2!$A$1:$C$1657, 2, FALSE)</f>
        <v>1319.6205560000001</v>
      </c>
      <c r="F54" s="4">
        <f>VLOOKUP(A54, Sheet2!$A$1:$C$1657, 3, FALSE)</f>
        <v>2.8847834999999999E-3</v>
      </c>
    </row>
    <row r="55" spans="1:6" x14ac:dyDescent="0.2">
      <c r="A55" s="2">
        <v>157</v>
      </c>
      <c r="B55" s="2" t="s">
        <v>317</v>
      </c>
      <c r="C55" s="2" t="s">
        <v>318</v>
      </c>
      <c r="D55" s="2">
        <v>1</v>
      </c>
      <c r="E55" s="3">
        <f>VLOOKUP(A55, Sheet2!$A$1:$C$1657, 2, FALSE)</f>
        <v>2789.2799960000002</v>
      </c>
      <c r="F55" s="4">
        <f>VLOOKUP(A55, Sheet2!$A$1:$C$1657, 3, FALSE)</f>
        <v>2.8809036E-3</v>
      </c>
    </row>
    <row r="56" spans="1:6" x14ac:dyDescent="0.2">
      <c r="A56" s="2">
        <v>758</v>
      </c>
      <c r="B56" s="2" t="s">
        <v>1518</v>
      </c>
      <c r="C56" s="2" t="s">
        <v>1519</v>
      </c>
      <c r="D56" s="2">
        <v>5</v>
      </c>
      <c r="E56" s="3">
        <f>VLOOKUP(A56, Sheet2!$A$1:$C$1657, 2, FALSE)</f>
        <v>18505.687335999999</v>
      </c>
      <c r="F56" s="4">
        <f>VLOOKUP(A56, Sheet2!$A$1:$C$1657, 3, FALSE)</f>
        <v>2.8774689000000001E-3</v>
      </c>
    </row>
    <row r="57" spans="1:6" x14ac:dyDescent="0.2">
      <c r="A57" s="2">
        <v>736</v>
      </c>
      <c r="B57" s="2" t="s">
        <v>1474</v>
      </c>
      <c r="C57" s="2" t="s">
        <v>1475</v>
      </c>
      <c r="D57" s="2">
        <v>6</v>
      </c>
      <c r="E57" s="3">
        <f>VLOOKUP(A57, Sheet2!$A$1:$C$1657, 2, FALSE)</f>
        <v>21883.117622000002</v>
      </c>
      <c r="F57" s="4">
        <f>VLOOKUP(A57, Sheet2!$A$1:$C$1657, 3, FALSE)</f>
        <v>2.8326782E-3</v>
      </c>
    </row>
    <row r="58" spans="1:6" x14ac:dyDescent="0.2">
      <c r="A58" s="2">
        <v>25</v>
      </c>
      <c r="B58" s="2" t="s">
        <v>53</v>
      </c>
      <c r="C58" s="2" t="s">
        <v>54</v>
      </c>
      <c r="D58" s="2">
        <v>5</v>
      </c>
      <c r="E58" s="3">
        <f>VLOOKUP(A58, Sheet2!$A$1:$C$1657, 2, FALSE)</f>
        <v>5369.5144190000001</v>
      </c>
      <c r="F58" s="4">
        <f>VLOOKUP(A58, Sheet2!$A$1:$C$1657, 3, FALSE)</f>
        <v>2.7636663999999998E-3</v>
      </c>
    </row>
    <row r="59" spans="1:6" x14ac:dyDescent="0.2">
      <c r="A59" s="2">
        <v>900</v>
      </c>
      <c r="B59" s="2" t="s">
        <v>1801</v>
      </c>
      <c r="C59" s="2" t="s">
        <v>1802</v>
      </c>
      <c r="D59" s="2">
        <v>5</v>
      </c>
      <c r="E59" s="3">
        <f>VLOOKUP(A59, Sheet2!$A$1:$C$1657, 2, FALSE)</f>
        <v>20208.804401000001</v>
      </c>
      <c r="F59" s="4">
        <f>VLOOKUP(A59, Sheet2!$A$1:$C$1657, 3, FALSE)</f>
        <v>2.7350462000000002E-3</v>
      </c>
    </row>
    <row r="60" spans="1:6" x14ac:dyDescent="0.2">
      <c r="A60" s="2">
        <v>695</v>
      </c>
      <c r="B60" s="2" t="s">
        <v>1393</v>
      </c>
      <c r="C60" s="2" t="s">
        <v>1394</v>
      </c>
      <c r="D60" s="2">
        <v>3</v>
      </c>
      <c r="E60" s="3">
        <f>VLOOKUP(A60, Sheet2!$A$1:$C$1657, 2, FALSE)</f>
        <v>17241.733743000001</v>
      </c>
      <c r="F60" s="4">
        <f>VLOOKUP(A60, Sheet2!$A$1:$C$1657, 3, FALSE)</f>
        <v>2.7282463999999998E-3</v>
      </c>
    </row>
    <row r="61" spans="1:6" x14ac:dyDescent="0.2">
      <c r="A61" s="2">
        <v>773</v>
      </c>
      <c r="B61" s="2" t="s">
        <v>1548</v>
      </c>
      <c r="C61" s="2" t="s">
        <v>1549</v>
      </c>
      <c r="D61" s="2">
        <v>5</v>
      </c>
      <c r="E61" s="3">
        <f>VLOOKUP(A61, Sheet2!$A$1:$C$1657, 2, FALSE)</f>
        <v>27498.458276000001</v>
      </c>
      <c r="F61" s="4">
        <f>VLOOKUP(A61, Sheet2!$A$1:$C$1657, 3, FALSE)</f>
        <v>2.7157049000000001E-3</v>
      </c>
    </row>
    <row r="62" spans="1:6" x14ac:dyDescent="0.2">
      <c r="A62" s="2">
        <v>104</v>
      </c>
      <c r="B62" s="2" t="s">
        <v>211</v>
      </c>
      <c r="C62" s="2" t="s">
        <v>212</v>
      </c>
      <c r="D62" s="2">
        <v>3</v>
      </c>
      <c r="E62" s="3">
        <f>VLOOKUP(A62, Sheet2!$A$1:$C$1657, 2, FALSE)</f>
        <v>4682.1244360000001</v>
      </c>
      <c r="F62" s="4">
        <f>VLOOKUP(A62, Sheet2!$A$1:$C$1657, 3, FALSE)</f>
        <v>2.6844425000000002E-3</v>
      </c>
    </row>
    <row r="63" spans="1:6" x14ac:dyDescent="0.2">
      <c r="A63" s="2">
        <v>419</v>
      </c>
      <c r="B63" s="2" t="s">
        <v>841</v>
      </c>
      <c r="C63" s="2" t="s">
        <v>842</v>
      </c>
      <c r="D63" s="2">
        <v>5</v>
      </c>
      <c r="E63" s="3">
        <f>VLOOKUP(A63, Sheet2!$A$1:$C$1657, 2, FALSE)</f>
        <v>11115.550417</v>
      </c>
      <c r="F63" s="4">
        <f>VLOOKUP(A63, Sheet2!$A$1:$C$1657, 3, FALSE)</f>
        <v>2.6584311999999998E-3</v>
      </c>
    </row>
    <row r="64" spans="1:6" x14ac:dyDescent="0.2">
      <c r="A64" s="2">
        <v>753</v>
      </c>
      <c r="B64" s="2" t="s">
        <v>1508</v>
      </c>
      <c r="C64" s="2" t="s">
        <v>1509</v>
      </c>
      <c r="D64" s="2">
        <v>5</v>
      </c>
      <c r="E64" s="3">
        <f>VLOOKUP(A64, Sheet2!$A$1:$C$1657, 2, FALSE)</f>
        <v>4598.0752270000003</v>
      </c>
      <c r="F64" s="4">
        <f>VLOOKUP(A64, Sheet2!$A$1:$C$1657, 3, FALSE)</f>
        <v>2.6496060000000001E-3</v>
      </c>
    </row>
    <row r="65" spans="1:6" x14ac:dyDescent="0.2">
      <c r="A65" s="2">
        <v>512</v>
      </c>
      <c r="B65" s="2" t="s">
        <v>1027</v>
      </c>
      <c r="C65" s="2" t="s">
        <v>1028</v>
      </c>
      <c r="D65" s="2">
        <v>6</v>
      </c>
      <c r="E65" s="3">
        <f>VLOOKUP(A65, Sheet2!$A$1:$C$1657, 2, FALSE)</f>
        <v>2251.3014859999998</v>
      </c>
      <c r="F65" s="4">
        <f>VLOOKUP(A65, Sheet2!$A$1:$C$1657, 3, FALSE)</f>
        <v>2.6459470000000001E-3</v>
      </c>
    </row>
    <row r="66" spans="1:6" x14ac:dyDescent="0.2">
      <c r="A66" s="2">
        <v>621</v>
      </c>
      <c r="B66" s="2" t="s">
        <v>1245</v>
      </c>
      <c r="C66" s="2" t="s">
        <v>1246</v>
      </c>
      <c r="D66" s="2">
        <v>5</v>
      </c>
      <c r="E66" s="3">
        <f>VLOOKUP(A66, Sheet2!$A$1:$C$1657, 2, FALSE)</f>
        <v>12937.031305</v>
      </c>
      <c r="F66" s="4">
        <f>VLOOKUP(A66, Sheet2!$A$1:$C$1657, 3, FALSE)</f>
        <v>2.6291721E-3</v>
      </c>
    </row>
    <row r="67" spans="1:6" x14ac:dyDescent="0.2">
      <c r="A67" s="2">
        <v>509</v>
      </c>
      <c r="B67" s="2" t="s">
        <v>1021</v>
      </c>
      <c r="C67" s="2" t="s">
        <v>1022</v>
      </c>
      <c r="D67" s="2">
        <v>5</v>
      </c>
      <c r="E67" s="3">
        <f>VLOOKUP(A67, Sheet2!$A$1:$C$1657, 2, FALSE)</f>
        <v>1345.4855299999999</v>
      </c>
      <c r="F67" s="4">
        <f>VLOOKUP(A67, Sheet2!$A$1:$C$1657, 3, FALSE)</f>
        <v>2.6240603999999998E-3</v>
      </c>
    </row>
    <row r="68" spans="1:6" x14ac:dyDescent="0.2">
      <c r="A68" s="2">
        <v>970</v>
      </c>
      <c r="B68" s="2" t="s">
        <v>1941</v>
      </c>
      <c r="C68" s="2" t="s">
        <v>1942</v>
      </c>
      <c r="D68" s="2">
        <v>5</v>
      </c>
      <c r="E68" s="3">
        <f>VLOOKUP(A68, Sheet2!$A$1:$C$1657, 2, FALSE)</f>
        <v>27892.588050999999</v>
      </c>
      <c r="F68" s="4">
        <f>VLOOKUP(A68, Sheet2!$A$1:$C$1657, 3, FALSE)</f>
        <v>2.5453737999999999E-3</v>
      </c>
    </row>
    <row r="69" spans="1:6" x14ac:dyDescent="0.2">
      <c r="A69" s="2">
        <v>130</v>
      </c>
      <c r="B69" s="2" t="s">
        <v>263</v>
      </c>
      <c r="C69" s="2" t="s">
        <v>264</v>
      </c>
      <c r="D69" s="2">
        <v>3</v>
      </c>
      <c r="E69" s="3">
        <f>VLOOKUP(A69, Sheet2!$A$1:$C$1657, 2, FALSE)</f>
        <v>924.47010999999998</v>
      </c>
      <c r="F69" s="4">
        <f>VLOOKUP(A69, Sheet2!$A$1:$C$1657, 3, FALSE)</f>
        <v>2.5366095000000002E-3</v>
      </c>
    </row>
    <row r="70" spans="1:6" x14ac:dyDescent="0.2">
      <c r="A70" s="2">
        <v>132</v>
      </c>
      <c r="B70" s="2" t="s">
        <v>267</v>
      </c>
      <c r="C70" s="2" t="s">
        <v>268</v>
      </c>
      <c r="D70" s="2">
        <v>5</v>
      </c>
      <c r="E70" s="3">
        <f>VLOOKUP(A70, Sheet2!$A$1:$C$1657, 2, FALSE)</f>
        <v>11925.479776</v>
      </c>
      <c r="F70" s="4">
        <f>VLOOKUP(A70, Sheet2!$A$1:$C$1657, 3, FALSE)</f>
        <v>2.5294686000000002E-3</v>
      </c>
    </row>
    <row r="71" spans="1:6" x14ac:dyDescent="0.2">
      <c r="A71" s="2">
        <v>53</v>
      </c>
      <c r="B71" s="2" t="s">
        <v>109</v>
      </c>
      <c r="C71" s="2" t="s">
        <v>110</v>
      </c>
      <c r="D71" s="2">
        <v>5</v>
      </c>
      <c r="E71" s="3">
        <f>VLOOKUP(A71, Sheet2!$A$1:$C$1657, 2, FALSE)</f>
        <v>2422.946019</v>
      </c>
      <c r="F71" s="4">
        <f>VLOOKUP(A71, Sheet2!$A$1:$C$1657, 3, FALSE)</f>
        <v>2.5025504999999998E-3</v>
      </c>
    </row>
    <row r="72" spans="1:6" x14ac:dyDescent="0.2">
      <c r="A72" s="2">
        <v>1043</v>
      </c>
      <c r="B72" s="2" t="s">
        <v>2087</v>
      </c>
      <c r="C72" s="2" t="s">
        <v>2088</v>
      </c>
      <c r="D72" s="2">
        <v>2</v>
      </c>
      <c r="E72" s="3">
        <f>VLOOKUP(A72, Sheet2!$A$1:$C$1657, 2, FALSE)</f>
        <v>6276.3724629999997</v>
      </c>
      <c r="F72" s="4">
        <f>VLOOKUP(A72, Sheet2!$A$1:$C$1657, 3, FALSE)</f>
        <v>2.4922020999999998E-3</v>
      </c>
    </row>
    <row r="73" spans="1:6" x14ac:dyDescent="0.2">
      <c r="A73" s="2">
        <v>430</v>
      </c>
      <c r="B73" s="2" t="s">
        <v>863</v>
      </c>
      <c r="C73" s="2" t="s">
        <v>864</v>
      </c>
      <c r="D73" s="2">
        <v>6</v>
      </c>
      <c r="E73" s="3">
        <f>VLOOKUP(A73, Sheet2!$A$1:$C$1657, 2, FALSE)</f>
        <v>4323.0979980000002</v>
      </c>
      <c r="F73" s="4">
        <f>VLOOKUP(A73, Sheet2!$A$1:$C$1657, 3, FALSE)</f>
        <v>2.4509079999999999E-3</v>
      </c>
    </row>
    <row r="74" spans="1:6" x14ac:dyDescent="0.2">
      <c r="A74" s="2">
        <v>83</v>
      </c>
      <c r="B74" s="2" t="s">
        <v>169</v>
      </c>
      <c r="C74" s="2" t="s">
        <v>170</v>
      </c>
      <c r="D74" s="2">
        <v>2</v>
      </c>
      <c r="E74" s="3">
        <f>VLOOKUP(A74, Sheet2!$A$1:$C$1657, 2, FALSE)</f>
        <v>1531.447257</v>
      </c>
      <c r="F74" s="4">
        <f>VLOOKUP(A74, Sheet2!$A$1:$C$1657, 3, FALSE)</f>
        <v>2.4456517999999999E-3</v>
      </c>
    </row>
    <row r="75" spans="1:6" x14ac:dyDescent="0.2">
      <c r="A75" s="2">
        <v>319</v>
      </c>
      <c r="B75" s="2" t="s">
        <v>641</v>
      </c>
      <c r="C75" s="2" t="s">
        <v>642</v>
      </c>
      <c r="D75" s="2">
        <v>6</v>
      </c>
      <c r="E75" s="3">
        <f>VLOOKUP(A75, Sheet2!$A$1:$C$1657, 2, FALSE)</f>
        <v>12696.636359</v>
      </c>
      <c r="F75" s="4">
        <f>VLOOKUP(A75, Sheet2!$A$1:$C$1657, 3, FALSE)</f>
        <v>2.3782569999999999E-3</v>
      </c>
    </row>
    <row r="76" spans="1:6" x14ac:dyDescent="0.2">
      <c r="A76" s="2">
        <v>326</v>
      </c>
      <c r="B76" s="2" t="s">
        <v>655</v>
      </c>
      <c r="C76" s="2" t="s">
        <v>656</v>
      </c>
      <c r="D76" s="2">
        <v>2</v>
      </c>
      <c r="E76" s="3">
        <f>VLOOKUP(A76, Sheet2!$A$1:$C$1657, 2, FALSE)</f>
        <v>4369.6902810000001</v>
      </c>
      <c r="F76" s="4">
        <f>VLOOKUP(A76, Sheet2!$A$1:$C$1657, 3, FALSE)</f>
        <v>2.3628535E-3</v>
      </c>
    </row>
    <row r="77" spans="1:6" x14ac:dyDescent="0.2">
      <c r="A77" s="2">
        <v>229</v>
      </c>
      <c r="B77" s="2" t="s">
        <v>461</v>
      </c>
      <c r="C77" s="2" t="s">
        <v>462</v>
      </c>
      <c r="D77" s="2">
        <v>5</v>
      </c>
      <c r="E77" s="3">
        <f>VLOOKUP(A77, Sheet2!$A$1:$C$1657, 2, FALSE)</f>
        <v>976.61640499999999</v>
      </c>
      <c r="F77" s="4">
        <f>VLOOKUP(A77, Sheet2!$A$1:$C$1657, 3, FALSE)</f>
        <v>2.3616048000000001E-3</v>
      </c>
    </row>
    <row r="78" spans="1:6" x14ac:dyDescent="0.2">
      <c r="A78" s="2">
        <v>931</v>
      </c>
      <c r="B78" s="2" t="s">
        <v>1863</v>
      </c>
      <c r="C78" s="2" t="s">
        <v>1864</v>
      </c>
      <c r="D78" s="2">
        <v>5</v>
      </c>
      <c r="E78" s="3">
        <f>VLOOKUP(A78, Sheet2!$A$1:$C$1657, 2, FALSE)</f>
        <v>4811.406191</v>
      </c>
      <c r="F78" s="4">
        <f>VLOOKUP(A78, Sheet2!$A$1:$C$1657, 3, FALSE)</f>
        <v>2.3575092999999999E-3</v>
      </c>
    </row>
    <row r="79" spans="1:6" x14ac:dyDescent="0.2">
      <c r="A79" s="2">
        <v>1099</v>
      </c>
      <c r="B79" s="2" t="s">
        <v>2199</v>
      </c>
      <c r="C79" s="2" t="s">
        <v>2200</v>
      </c>
      <c r="D79" s="2">
        <v>5</v>
      </c>
      <c r="E79" s="3">
        <f>VLOOKUP(A79, Sheet2!$A$1:$C$1657, 2, FALSE)</f>
        <v>17298.928051999999</v>
      </c>
      <c r="F79" s="4">
        <f>VLOOKUP(A79, Sheet2!$A$1:$C$1657, 3, FALSE)</f>
        <v>2.3410454000000001E-3</v>
      </c>
    </row>
    <row r="80" spans="1:6" x14ac:dyDescent="0.2">
      <c r="A80" s="2">
        <v>581</v>
      </c>
      <c r="B80" s="2" t="s">
        <v>1165</v>
      </c>
      <c r="C80" s="2" t="s">
        <v>1166</v>
      </c>
      <c r="D80" s="2">
        <v>6</v>
      </c>
      <c r="E80" s="3">
        <f>VLOOKUP(A80, Sheet2!$A$1:$C$1657, 2, FALSE)</f>
        <v>7923.5677880000003</v>
      </c>
      <c r="F80" s="4">
        <f>VLOOKUP(A80, Sheet2!$A$1:$C$1657, 3, FALSE)</f>
        <v>2.3207472999999998E-3</v>
      </c>
    </row>
    <row r="81" spans="1:6" x14ac:dyDescent="0.2">
      <c r="A81" s="2">
        <v>425</v>
      </c>
      <c r="B81" s="2" t="s">
        <v>853</v>
      </c>
      <c r="C81" s="2" t="s">
        <v>854</v>
      </c>
      <c r="D81" s="2">
        <v>3</v>
      </c>
      <c r="E81" s="3">
        <f>VLOOKUP(A81, Sheet2!$A$1:$C$1657, 2, FALSE)</f>
        <v>903.09164299999998</v>
      </c>
      <c r="F81" s="4">
        <f>VLOOKUP(A81, Sheet2!$A$1:$C$1657, 3, FALSE)</f>
        <v>2.3110625000000002E-3</v>
      </c>
    </row>
    <row r="82" spans="1:6" x14ac:dyDescent="0.2">
      <c r="A82" s="2">
        <v>999</v>
      </c>
      <c r="B82" s="2" t="s">
        <v>1999</v>
      </c>
      <c r="C82" s="2" t="s">
        <v>2000</v>
      </c>
      <c r="D82" s="2">
        <v>6</v>
      </c>
      <c r="E82" s="3">
        <f>VLOOKUP(A82, Sheet2!$A$1:$C$1657, 2, FALSE)</f>
        <v>32572.614331000001</v>
      </c>
      <c r="F82" s="4">
        <f>VLOOKUP(A82, Sheet2!$A$1:$C$1657, 3, FALSE)</f>
        <v>2.3003215999999999E-3</v>
      </c>
    </row>
    <row r="83" spans="1:6" x14ac:dyDescent="0.2">
      <c r="A83" s="2">
        <v>196</v>
      </c>
      <c r="B83" s="2" t="s">
        <v>395</v>
      </c>
      <c r="C83" s="2" t="s">
        <v>396</v>
      </c>
      <c r="D83" s="2">
        <v>5</v>
      </c>
      <c r="E83" s="3">
        <f>VLOOKUP(A83, Sheet2!$A$1:$C$1657, 2, FALSE)</f>
        <v>32603.222992999999</v>
      </c>
      <c r="F83" s="4">
        <f>VLOOKUP(A83, Sheet2!$A$1:$C$1657, 3, FALSE)</f>
        <v>2.2331550000000001E-3</v>
      </c>
    </row>
    <row r="84" spans="1:6" x14ac:dyDescent="0.2">
      <c r="A84" s="2">
        <v>690</v>
      </c>
      <c r="B84" s="2" t="s">
        <v>1383</v>
      </c>
      <c r="C84" s="2" t="s">
        <v>1384</v>
      </c>
      <c r="D84" s="2">
        <v>5</v>
      </c>
      <c r="E84" s="3">
        <f>VLOOKUP(A84, Sheet2!$A$1:$C$1657, 2, FALSE)</f>
        <v>13616.161311</v>
      </c>
      <c r="F84" s="4">
        <f>VLOOKUP(A84, Sheet2!$A$1:$C$1657, 3, FALSE)</f>
        <v>2.216174E-3</v>
      </c>
    </row>
    <row r="85" spans="1:6" x14ac:dyDescent="0.2">
      <c r="A85" s="2">
        <v>317</v>
      </c>
      <c r="B85" s="2" t="s">
        <v>637</v>
      </c>
      <c r="C85" s="2" t="s">
        <v>638</v>
      </c>
      <c r="D85" s="2">
        <v>3</v>
      </c>
      <c r="E85" s="3">
        <f>VLOOKUP(A85, Sheet2!$A$1:$C$1657, 2, FALSE)</f>
        <v>23788.169431999999</v>
      </c>
      <c r="F85" s="4">
        <f>VLOOKUP(A85, Sheet2!$A$1:$C$1657, 3, FALSE)</f>
        <v>2.2076058999999999E-3</v>
      </c>
    </row>
    <row r="86" spans="1:6" x14ac:dyDescent="0.2">
      <c r="A86" s="2">
        <v>850</v>
      </c>
      <c r="B86" s="2" t="s">
        <v>1701</v>
      </c>
      <c r="C86" s="2" t="s">
        <v>1702</v>
      </c>
      <c r="D86" s="2">
        <v>5</v>
      </c>
      <c r="E86" s="3">
        <f>VLOOKUP(A86, Sheet2!$A$1:$C$1657, 2, FALSE)</f>
        <v>11920.368586000001</v>
      </c>
      <c r="F86" s="4">
        <f>VLOOKUP(A86, Sheet2!$A$1:$C$1657, 3, FALSE)</f>
        <v>2.2030856999999998E-3</v>
      </c>
    </row>
    <row r="87" spans="1:6" x14ac:dyDescent="0.2">
      <c r="A87" s="2">
        <v>962</v>
      </c>
      <c r="B87" s="2" t="s">
        <v>1925</v>
      </c>
      <c r="C87" s="2" t="s">
        <v>1926</v>
      </c>
      <c r="D87" s="2">
        <v>5</v>
      </c>
      <c r="E87" s="3">
        <f>VLOOKUP(A87, Sheet2!$A$1:$C$1657, 2, FALSE)</f>
        <v>8925.4508559999995</v>
      </c>
      <c r="F87" s="4">
        <f>VLOOKUP(A87, Sheet2!$A$1:$C$1657, 3, FALSE)</f>
        <v>2.1951430000000001E-3</v>
      </c>
    </row>
    <row r="88" spans="1:6" x14ac:dyDescent="0.2">
      <c r="A88" s="2">
        <v>447</v>
      </c>
      <c r="B88" s="2" t="s">
        <v>897</v>
      </c>
      <c r="C88" s="2" t="s">
        <v>898</v>
      </c>
      <c r="D88" s="2">
        <v>5</v>
      </c>
      <c r="E88" s="3">
        <f>VLOOKUP(A88, Sheet2!$A$1:$C$1657, 2, FALSE)</f>
        <v>22959.508444999999</v>
      </c>
      <c r="F88" s="4">
        <f>VLOOKUP(A88, Sheet2!$A$1:$C$1657, 3, FALSE)</f>
        <v>2.1908736000000001E-3</v>
      </c>
    </row>
    <row r="89" spans="1:6" x14ac:dyDescent="0.2">
      <c r="A89" s="2">
        <v>762</v>
      </c>
      <c r="B89" s="2" t="s">
        <v>1526</v>
      </c>
      <c r="C89" s="2" t="s">
        <v>1527</v>
      </c>
      <c r="D89" s="2">
        <v>3</v>
      </c>
      <c r="E89" s="3">
        <f>VLOOKUP(A89, Sheet2!$A$1:$C$1657, 2, FALSE)</f>
        <v>16355.757025999999</v>
      </c>
      <c r="F89" s="4">
        <f>VLOOKUP(A89, Sheet2!$A$1:$C$1657, 3, FALSE)</f>
        <v>2.1787244000000001E-3</v>
      </c>
    </row>
    <row r="90" spans="1:6" x14ac:dyDescent="0.2">
      <c r="A90" s="2">
        <v>733</v>
      </c>
      <c r="B90" s="2" t="s">
        <v>1468</v>
      </c>
      <c r="C90" s="2" t="s">
        <v>1469</v>
      </c>
      <c r="D90" s="2">
        <v>3</v>
      </c>
      <c r="E90" s="3">
        <f>VLOOKUP(A90, Sheet2!$A$1:$C$1657, 2, FALSE)</f>
        <v>8030.9259519999996</v>
      </c>
      <c r="F90" s="4">
        <f>VLOOKUP(A90, Sheet2!$A$1:$C$1657, 3, FALSE)</f>
        <v>2.1742179999999999E-3</v>
      </c>
    </row>
    <row r="91" spans="1:6" x14ac:dyDescent="0.2">
      <c r="A91" s="2">
        <v>1022</v>
      </c>
      <c r="B91" s="2" t="s">
        <v>2045</v>
      </c>
      <c r="C91" s="2" t="s">
        <v>2046</v>
      </c>
      <c r="D91" s="2">
        <v>5</v>
      </c>
      <c r="E91" s="3">
        <f>VLOOKUP(A91, Sheet2!$A$1:$C$1657, 2, FALSE)</f>
        <v>25175.488228999999</v>
      </c>
      <c r="F91" s="4">
        <f>VLOOKUP(A91, Sheet2!$A$1:$C$1657, 3, FALSE)</f>
        <v>2.1639652E-3</v>
      </c>
    </row>
    <row r="92" spans="1:6" x14ac:dyDescent="0.2">
      <c r="A92" s="2">
        <v>203</v>
      </c>
      <c r="B92" s="2" t="s">
        <v>409</v>
      </c>
      <c r="C92" s="2" t="s">
        <v>410</v>
      </c>
      <c r="D92" s="2">
        <v>6</v>
      </c>
      <c r="E92" s="3">
        <f>VLOOKUP(A92, Sheet2!$A$1:$C$1657, 2, FALSE)</f>
        <v>21253.643092999999</v>
      </c>
      <c r="F92" s="4">
        <f>VLOOKUP(A92, Sheet2!$A$1:$C$1657, 3, FALSE)</f>
        <v>2.1551360000000002E-3</v>
      </c>
    </row>
    <row r="93" spans="1:6" x14ac:dyDescent="0.2">
      <c r="A93" s="2">
        <v>472</v>
      </c>
      <c r="B93" s="2" t="s">
        <v>947</v>
      </c>
      <c r="C93" s="2" t="s">
        <v>948</v>
      </c>
      <c r="D93" s="2">
        <v>5</v>
      </c>
      <c r="E93" s="3">
        <f>VLOOKUP(A93, Sheet2!$A$1:$C$1657, 2, FALSE)</f>
        <v>1617.2371310000001</v>
      </c>
      <c r="F93" s="4">
        <f>VLOOKUP(A93, Sheet2!$A$1:$C$1657, 3, FALSE)</f>
        <v>2.1477451E-3</v>
      </c>
    </row>
    <row r="94" spans="1:6" x14ac:dyDescent="0.2">
      <c r="A94" s="2">
        <v>499</v>
      </c>
      <c r="B94" s="2" t="s">
        <v>1001</v>
      </c>
      <c r="C94" s="2" t="s">
        <v>1002</v>
      </c>
      <c r="D94" s="2">
        <v>5</v>
      </c>
      <c r="E94" s="3">
        <f>VLOOKUP(A94, Sheet2!$A$1:$C$1657, 2, FALSE)</f>
        <v>3340.9668200000001</v>
      </c>
      <c r="F94" s="4">
        <f>VLOOKUP(A94, Sheet2!$A$1:$C$1657, 3, FALSE)</f>
        <v>2.1371480000000002E-3</v>
      </c>
    </row>
    <row r="95" spans="1:6" x14ac:dyDescent="0.2">
      <c r="A95" s="2">
        <v>85</v>
      </c>
      <c r="B95" s="2" t="s">
        <v>173</v>
      </c>
      <c r="C95" s="2" t="s">
        <v>174</v>
      </c>
      <c r="D95" s="2">
        <v>5</v>
      </c>
      <c r="E95" s="3">
        <f>VLOOKUP(A95, Sheet2!$A$1:$C$1657, 2, FALSE)</f>
        <v>8809.2234449999996</v>
      </c>
      <c r="F95" s="4">
        <f>VLOOKUP(A95, Sheet2!$A$1:$C$1657, 3, FALSE)</f>
        <v>2.1042678000000002E-3</v>
      </c>
    </row>
    <row r="96" spans="1:6" x14ac:dyDescent="0.2">
      <c r="A96" s="2">
        <v>145</v>
      </c>
      <c r="B96" s="2" t="s">
        <v>293</v>
      </c>
      <c r="C96" s="2" t="s">
        <v>294</v>
      </c>
      <c r="D96" s="2">
        <v>5</v>
      </c>
      <c r="E96" s="3">
        <f>VLOOKUP(A96, Sheet2!$A$1:$C$1657, 2, FALSE)</f>
        <v>8429.2680529999998</v>
      </c>
      <c r="F96" s="4">
        <f>VLOOKUP(A96, Sheet2!$A$1:$C$1657, 3, FALSE)</f>
        <v>2.0957087000000002E-3</v>
      </c>
    </row>
    <row r="97" spans="1:6" x14ac:dyDescent="0.2">
      <c r="A97" s="2">
        <v>251</v>
      </c>
      <c r="B97" s="2" t="s">
        <v>505</v>
      </c>
      <c r="C97" s="2" t="s">
        <v>506</v>
      </c>
      <c r="D97" s="2">
        <v>6</v>
      </c>
      <c r="E97" s="3">
        <f>VLOOKUP(A97, Sheet2!$A$1:$C$1657, 2, FALSE)</f>
        <v>6304.4949619999998</v>
      </c>
      <c r="F97" s="4">
        <f>VLOOKUP(A97, Sheet2!$A$1:$C$1657, 3, FALSE)</f>
        <v>2.0866069999999999E-3</v>
      </c>
    </row>
    <row r="98" spans="1:6" x14ac:dyDescent="0.2">
      <c r="A98" s="2">
        <v>87</v>
      </c>
      <c r="B98" s="2" t="s">
        <v>177</v>
      </c>
      <c r="C98" s="2" t="s">
        <v>178</v>
      </c>
      <c r="D98" s="2">
        <v>6</v>
      </c>
      <c r="E98" s="3">
        <f>VLOOKUP(A98, Sheet2!$A$1:$C$1657, 2, FALSE)</f>
        <v>3199.529661</v>
      </c>
      <c r="F98" s="4">
        <f>VLOOKUP(A98, Sheet2!$A$1:$C$1657, 3, FALSE)</f>
        <v>2.0782643999999999E-3</v>
      </c>
    </row>
    <row r="99" spans="1:6" x14ac:dyDescent="0.2">
      <c r="A99" s="2">
        <v>916</v>
      </c>
      <c r="B99" s="2" t="s">
        <v>1833</v>
      </c>
      <c r="C99" s="2" t="s">
        <v>1834</v>
      </c>
      <c r="D99" s="2">
        <v>3</v>
      </c>
      <c r="E99" s="3">
        <f>VLOOKUP(A99, Sheet2!$A$1:$C$1657, 2, FALSE)</f>
        <v>16289.567607999999</v>
      </c>
      <c r="F99" s="4">
        <f>VLOOKUP(A99, Sheet2!$A$1:$C$1657, 3, FALSE)</f>
        <v>2.0664638E-3</v>
      </c>
    </row>
    <row r="100" spans="1:6" x14ac:dyDescent="0.2">
      <c r="A100" s="2">
        <v>657</v>
      </c>
      <c r="B100" s="2" t="s">
        <v>1317</v>
      </c>
      <c r="C100" s="2" t="s">
        <v>1318</v>
      </c>
      <c r="D100" s="2">
        <v>5</v>
      </c>
      <c r="E100" s="3">
        <f>VLOOKUP(A100, Sheet2!$A$1:$C$1657, 2, FALSE)</f>
        <v>6179.249519</v>
      </c>
      <c r="F100" s="4">
        <f>VLOOKUP(A100, Sheet2!$A$1:$C$1657, 3, FALSE)</f>
        <v>2.0641335999999999E-3</v>
      </c>
    </row>
    <row r="101" spans="1:6" x14ac:dyDescent="0.2">
      <c r="A101" s="2">
        <v>344</v>
      </c>
      <c r="B101" s="2" t="s">
        <v>691</v>
      </c>
      <c r="C101" s="2" t="s">
        <v>692</v>
      </c>
      <c r="D101" s="2">
        <v>5</v>
      </c>
      <c r="E101" s="3">
        <f>VLOOKUP(A101, Sheet2!$A$1:$C$1657, 2, FALSE)</f>
        <v>15197.622297</v>
      </c>
      <c r="F101" s="4">
        <f>VLOOKUP(A101, Sheet2!$A$1:$C$1657, 3, FALSE)</f>
        <v>2.0583409E-3</v>
      </c>
    </row>
    <row r="102" spans="1:6" x14ac:dyDescent="0.2">
      <c r="A102" s="2">
        <v>1078</v>
      </c>
      <c r="B102" s="2" t="s">
        <v>2157</v>
      </c>
      <c r="C102" s="2" t="s">
        <v>2158</v>
      </c>
      <c r="D102" s="2">
        <v>2</v>
      </c>
      <c r="E102" s="3">
        <f>VLOOKUP(A102, Sheet2!$A$1:$C$1657, 2, FALSE)</f>
        <v>2878.322306</v>
      </c>
      <c r="F102" s="4">
        <f>VLOOKUP(A102, Sheet2!$A$1:$C$1657, 3, FALSE)</f>
        <v>2.0569520999999999E-3</v>
      </c>
    </row>
    <row r="103" spans="1:6" x14ac:dyDescent="0.2">
      <c r="A103" s="2">
        <v>68</v>
      </c>
      <c r="B103" s="2" t="s">
        <v>139</v>
      </c>
      <c r="C103" s="2" t="s">
        <v>140</v>
      </c>
      <c r="D103" s="2">
        <v>5</v>
      </c>
      <c r="E103" s="3">
        <f>VLOOKUP(A103, Sheet2!$A$1:$C$1657, 2, FALSE)</f>
        <v>2151.6545390000001</v>
      </c>
      <c r="F103" s="4">
        <f>VLOOKUP(A103, Sheet2!$A$1:$C$1657, 3, FALSE)</f>
        <v>2.0511771E-3</v>
      </c>
    </row>
    <row r="104" spans="1:6" x14ac:dyDescent="0.2">
      <c r="A104" s="2">
        <v>660</v>
      </c>
      <c r="B104" s="2" t="s">
        <v>1323</v>
      </c>
      <c r="C104" s="2" t="s">
        <v>1324</v>
      </c>
      <c r="D104" s="2">
        <v>1</v>
      </c>
      <c r="E104" s="3">
        <f>VLOOKUP(A104, Sheet2!$A$1:$C$1657, 2, FALSE)</f>
        <v>5691.3031019999999</v>
      </c>
      <c r="F104" s="4">
        <f>VLOOKUP(A104, Sheet2!$A$1:$C$1657, 3, FALSE)</f>
        <v>2.0417842000000001E-3</v>
      </c>
    </row>
    <row r="105" spans="1:6" x14ac:dyDescent="0.2">
      <c r="A105" s="2">
        <v>220</v>
      </c>
      <c r="B105" s="2" t="s">
        <v>443</v>
      </c>
      <c r="C105" s="2" t="s">
        <v>444</v>
      </c>
      <c r="D105" s="2">
        <v>1</v>
      </c>
      <c r="E105" s="3">
        <f>VLOOKUP(A105, Sheet2!$A$1:$C$1657, 2, FALSE)</f>
        <v>12168.881431</v>
      </c>
      <c r="F105" s="4">
        <f>VLOOKUP(A105, Sheet2!$A$1:$C$1657, 3, FALSE)</f>
        <v>2.0003704000000001E-3</v>
      </c>
    </row>
    <row r="106" spans="1:6" x14ac:dyDescent="0.2">
      <c r="A106" s="2">
        <v>151</v>
      </c>
      <c r="B106" s="2" t="s">
        <v>305</v>
      </c>
      <c r="C106" s="2" t="s">
        <v>306</v>
      </c>
      <c r="D106" s="2">
        <v>4</v>
      </c>
      <c r="E106" s="3">
        <f>VLOOKUP(A106, Sheet2!$A$1:$C$1657, 2, FALSE)</f>
        <v>6704.813247</v>
      </c>
      <c r="F106" s="4">
        <f>VLOOKUP(A106, Sheet2!$A$1:$C$1657, 3, FALSE)</f>
        <v>1.9871893E-3</v>
      </c>
    </row>
    <row r="107" spans="1:6" x14ac:dyDescent="0.2">
      <c r="A107" s="2">
        <v>17</v>
      </c>
      <c r="B107" s="2" t="s">
        <v>37</v>
      </c>
      <c r="C107" s="2" t="s">
        <v>38</v>
      </c>
      <c r="D107" s="2">
        <v>5</v>
      </c>
      <c r="E107" s="3">
        <f>VLOOKUP(A107, Sheet2!$A$1:$C$1657, 2, FALSE)</f>
        <v>9043.7855170000003</v>
      </c>
      <c r="F107" s="4">
        <f>VLOOKUP(A107, Sheet2!$A$1:$C$1657, 3, FALSE)</f>
        <v>1.9774763999999998E-3</v>
      </c>
    </row>
    <row r="108" spans="1:6" x14ac:dyDescent="0.2">
      <c r="A108" s="2">
        <v>742</v>
      </c>
      <c r="B108" s="2" t="s">
        <v>1486</v>
      </c>
      <c r="C108" s="2" t="s">
        <v>1487</v>
      </c>
      <c r="D108" s="2">
        <v>5</v>
      </c>
      <c r="E108" s="3">
        <f>VLOOKUP(A108, Sheet2!$A$1:$C$1657, 2, FALSE)</f>
        <v>19398.786875999998</v>
      </c>
      <c r="F108" s="4">
        <f>VLOOKUP(A108, Sheet2!$A$1:$C$1657, 3, FALSE)</f>
        <v>1.9513298E-3</v>
      </c>
    </row>
    <row r="109" spans="1:6" x14ac:dyDescent="0.2">
      <c r="A109" s="2">
        <v>162</v>
      </c>
      <c r="B109" s="2" t="s">
        <v>327</v>
      </c>
      <c r="C109" s="2" t="s">
        <v>328</v>
      </c>
      <c r="D109" s="2">
        <v>6</v>
      </c>
      <c r="E109" s="3">
        <f>VLOOKUP(A109, Sheet2!$A$1:$C$1657, 2, FALSE)</f>
        <v>7521.0521090000002</v>
      </c>
      <c r="F109" s="4">
        <f>VLOOKUP(A109, Sheet2!$A$1:$C$1657, 3, FALSE)</f>
        <v>1.9498511000000001E-3</v>
      </c>
    </row>
    <row r="110" spans="1:6" x14ac:dyDescent="0.2">
      <c r="A110" s="2">
        <v>367</v>
      </c>
      <c r="B110" s="2" t="s">
        <v>737</v>
      </c>
      <c r="C110" s="2" t="s">
        <v>738</v>
      </c>
      <c r="D110" s="2">
        <v>6</v>
      </c>
      <c r="E110" s="3">
        <f>VLOOKUP(A110, Sheet2!$A$1:$C$1657, 2, FALSE)</f>
        <v>9894.8846350000003</v>
      </c>
      <c r="F110" s="4">
        <f>VLOOKUP(A110, Sheet2!$A$1:$C$1657, 3, FALSE)</f>
        <v>1.9457804E-3</v>
      </c>
    </row>
    <row r="111" spans="1:6" x14ac:dyDescent="0.2">
      <c r="A111" s="2">
        <v>932</v>
      </c>
      <c r="B111" s="2" t="s">
        <v>1865</v>
      </c>
      <c r="C111" s="2" t="s">
        <v>1866</v>
      </c>
      <c r="D111" s="2">
        <v>3</v>
      </c>
      <c r="E111" s="3">
        <f>VLOOKUP(A111, Sheet2!$A$1:$C$1657, 2, FALSE)</f>
        <v>1638.2547119999999</v>
      </c>
      <c r="F111" s="4">
        <f>VLOOKUP(A111, Sheet2!$A$1:$C$1657, 3, FALSE)</f>
        <v>1.9420472E-3</v>
      </c>
    </row>
    <row r="112" spans="1:6" x14ac:dyDescent="0.2">
      <c r="A112" s="2">
        <v>515</v>
      </c>
      <c r="B112" s="2" t="s">
        <v>1033</v>
      </c>
      <c r="C112" s="2" t="s">
        <v>1034</v>
      </c>
      <c r="D112" s="2">
        <v>8</v>
      </c>
      <c r="E112" s="3">
        <f>VLOOKUP(A112, Sheet2!$A$1:$C$1657, 2, FALSE)</f>
        <v>4462.685759</v>
      </c>
      <c r="F112" s="4">
        <f>VLOOKUP(A112, Sheet2!$A$1:$C$1657, 3, FALSE)</f>
        <v>1.9323881E-3</v>
      </c>
    </row>
    <row r="113" spans="1:6" x14ac:dyDescent="0.2">
      <c r="A113" s="2">
        <v>700</v>
      </c>
      <c r="B113" s="2" t="s">
        <v>1403</v>
      </c>
      <c r="C113" s="2" t="s">
        <v>1404</v>
      </c>
      <c r="D113" s="2">
        <v>5</v>
      </c>
      <c r="E113" s="3">
        <f>VLOOKUP(A113, Sheet2!$A$1:$C$1657, 2, FALSE)</f>
        <v>15092.889121</v>
      </c>
      <c r="F113" s="4">
        <f>VLOOKUP(A113, Sheet2!$A$1:$C$1657, 3, FALSE)</f>
        <v>1.8976915999999999E-3</v>
      </c>
    </row>
    <row r="114" spans="1:6" x14ac:dyDescent="0.2">
      <c r="A114" s="2">
        <v>908</v>
      </c>
      <c r="B114" s="2" t="s">
        <v>1817</v>
      </c>
      <c r="C114" s="2" t="s">
        <v>1818</v>
      </c>
      <c r="D114" s="2">
        <v>3</v>
      </c>
      <c r="E114" s="3">
        <f>VLOOKUP(A114, Sheet2!$A$1:$C$1657, 2, FALSE)</f>
        <v>20266.027407000001</v>
      </c>
      <c r="F114" s="4">
        <f>VLOOKUP(A114, Sheet2!$A$1:$C$1657, 3, FALSE)</f>
        <v>1.8838027E-3</v>
      </c>
    </row>
    <row r="115" spans="1:6" x14ac:dyDescent="0.2">
      <c r="A115" s="2">
        <v>289</v>
      </c>
      <c r="B115" s="2" t="s">
        <v>581</v>
      </c>
      <c r="C115" s="2" t="s">
        <v>582</v>
      </c>
      <c r="D115" s="2">
        <v>5</v>
      </c>
      <c r="E115" s="3">
        <f>VLOOKUP(A115, Sheet2!$A$1:$C$1657, 2, FALSE)</f>
        <v>3877.1587720000002</v>
      </c>
      <c r="F115" s="4">
        <f>VLOOKUP(A115, Sheet2!$A$1:$C$1657, 3, FALSE)</f>
        <v>1.8767032E-3</v>
      </c>
    </row>
    <row r="116" spans="1:6" x14ac:dyDescent="0.2">
      <c r="A116" s="2">
        <v>398</v>
      </c>
      <c r="B116" s="2" t="s">
        <v>799</v>
      </c>
      <c r="C116" s="2" t="s">
        <v>800</v>
      </c>
      <c r="D116" s="2">
        <v>7</v>
      </c>
      <c r="E116" s="3">
        <f>VLOOKUP(A116, Sheet2!$A$1:$C$1657, 2, FALSE)</f>
        <v>668.14955299999997</v>
      </c>
      <c r="F116" s="4">
        <f>VLOOKUP(A116, Sheet2!$A$1:$C$1657, 3, FALSE)</f>
        <v>1.8762830000000001E-3</v>
      </c>
    </row>
    <row r="117" spans="1:6" x14ac:dyDescent="0.2">
      <c r="A117" s="2">
        <v>534</v>
      </c>
      <c r="B117" s="2" t="s">
        <v>1071</v>
      </c>
      <c r="C117" s="2" t="s">
        <v>1072</v>
      </c>
      <c r="D117" s="2">
        <v>5</v>
      </c>
      <c r="E117" s="3">
        <f>VLOOKUP(A117, Sheet2!$A$1:$C$1657, 2, FALSE)</f>
        <v>4619.6182600000002</v>
      </c>
      <c r="F117" s="4">
        <f>VLOOKUP(A117, Sheet2!$A$1:$C$1657, 3, FALSE)</f>
        <v>1.8762627999999999E-3</v>
      </c>
    </row>
    <row r="118" spans="1:6" x14ac:dyDescent="0.2">
      <c r="A118" s="2">
        <v>983</v>
      </c>
      <c r="B118" s="2" t="s">
        <v>1967</v>
      </c>
      <c r="C118" s="2" t="s">
        <v>1968</v>
      </c>
      <c r="D118" s="2">
        <v>5</v>
      </c>
      <c r="E118" s="3">
        <f>VLOOKUP(A118, Sheet2!$A$1:$C$1657, 2, FALSE)</f>
        <v>52991.241978999999</v>
      </c>
      <c r="F118" s="4">
        <f>VLOOKUP(A118, Sheet2!$A$1:$C$1657, 3, FALSE)</f>
        <v>1.8682684000000001E-3</v>
      </c>
    </row>
    <row r="119" spans="1:6" x14ac:dyDescent="0.2">
      <c r="A119" s="2">
        <v>1082</v>
      </c>
      <c r="B119" s="2" t="s">
        <v>2165</v>
      </c>
      <c r="C119" s="2" t="s">
        <v>2166</v>
      </c>
      <c r="D119" s="2">
        <v>3</v>
      </c>
      <c r="E119" s="3">
        <f>VLOOKUP(A119, Sheet2!$A$1:$C$1657, 2, FALSE)</f>
        <v>13840.464631999999</v>
      </c>
      <c r="F119" s="4">
        <f>VLOOKUP(A119, Sheet2!$A$1:$C$1657, 3, FALSE)</f>
        <v>1.8419603E-3</v>
      </c>
    </row>
    <row r="120" spans="1:6" x14ac:dyDescent="0.2">
      <c r="A120" s="2">
        <v>349</v>
      </c>
      <c r="B120" s="2" t="s">
        <v>701</v>
      </c>
      <c r="C120" s="2" t="s">
        <v>702</v>
      </c>
      <c r="D120" s="2">
        <v>1</v>
      </c>
      <c r="E120" s="3">
        <f>VLOOKUP(A120, Sheet2!$A$1:$C$1657, 2, FALSE)</f>
        <v>3394.681004</v>
      </c>
      <c r="F120" s="4">
        <f>VLOOKUP(A120, Sheet2!$A$1:$C$1657, 3, FALSE)</f>
        <v>1.8408108000000001E-3</v>
      </c>
    </row>
    <row r="121" spans="1:6" x14ac:dyDescent="0.2">
      <c r="A121" s="2">
        <v>348</v>
      </c>
      <c r="B121" s="2" t="s">
        <v>699</v>
      </c>
      <c r="C121" s="2" t="s">
        <v>700</v>
      </c>
      <c r="D121" s="2">
        <v>1</v>
      </c>
      <c r="E121" s="3">
        <f>VLOOKUP(A121, Sheet2!$A$1:$C$1657, 2, FALSE)</f>
        <v>9522.5949170000004</v>
      </c>
      <c r="F121" s="4">
        <f>VLOOKUP(A121, Sheet2!$A$1:$C$1657, 3, FALSE)</f>
        <v>1.8291513000000001E-3</v>
      </c>
    </row>
    <row r="122" spans="1:6" x14ac:dyDescent="0.2">
      <c r="A122" s="2">
        <v>1000</v>
      </c>
      <c r="B122" s="2" t="s">
        <v>2001</v>
      </c>
      <c r="C122" s="2" t="s">
        <v>2002</v>
      </c>
      <c r="D122" s="2">
        <v>5</v>
      </c>
      <c r="E122" s="3">
        <f>VLOOKUP(A122, Sheet2!$A$1:$C$1657, 2, FALSE)</f>
        <v>18506.352594</v>
      </c>
      <c r="F122" s="4">
        <f>VLOOKUP(A122, Sheet2!$A$1:$C$1657, 3, FALSE)</f>
        <v>1.8235318E-3</v>
      </c>
    </row>
    <row r="123" spans="1:6" x14ac:dyDescent="0.2">
      <c r="A123" s="2">
        <v>520</v>
      </c>
      <c r="B123" s="2" t="s">
        <v>1043</v>
      </c>
      <c r="C123" s="2" t="s">
        <v>1044</v>
      </c>
      <c r="D123" s="2">
        <v>6</v>
      </c>
      <c r="E123" s="3">
        <f>VLOOKUP(A123, Sheet2!$A$1:$C$1657, 2, FALSE)</f>
        <v>7785.4972850000004</v>
      </c>
      <c r="F123" s="4">
        <f>VLOOKUP(A123, Sheet2!$A$1:$C$1657, 3, FALSE)</f>
        <v>1.8122216999999999E-3</v>
      </c>
    </row>
    <row r="124" spans="1:6" x14ac:dyDescent="0.2">
      <c r="A124" s="2">
        <v>532</v>
      </c>
      <c r="B124" s="2" t="s">
        <v>1067</v>
      </c>
      <c r="C124" s="2" t="s">
        <v>1068</v>
      </c>
      <c r="D124" s="2">
        <v>6</v>
      </c>
      <c r="E124" s="3">
        <f>VLOOKUP(A124, Sheet2!$A$1:$C$1657, 2, FALSE)</f>
        <v>1234.0244339999999</v>
      </c>
      <c r="F124" s="4">
        <f>VLOOKUP(A124, Sheet2!$A$1:$C$1657, 3, FALSE)</f>
        <v>1.8073874000000001E-3</v>
      </c>
    </row>
    <row r="125" spans="1:6" x14ac:dyDescent="0.2">
      <c r="A125" s="2">
        <v>392</v>
      </c>
      <c r="B125" s="2" t="s">
        <v>787</v>
      </c>
      <c r="C125" s="2" t="s">
        <v>788</v>
      </c>
      <c r="D125" s="2">
        <v>5</v>
      </c>
      <c r="E125" s="3">
        <f>VLOOKUP(A125, Sheet2!$A$1:$C$1657, 2, FALSE)</f>
        <v>5042.5488130000003</v>
      </c>
      <c r="F125" s="4">
        <f>VLOOKUP(A125, Sheet2!$A$1:$C$1657, 3, FALSE)</f>
        <v>1.8072277E-3</v>
      </c>
    </row>
    <row r="126" spans="1:6" x14ac:dyDescent="0.2">
      <c r="A126" s="2">
        <v>580</v>
      </c>
      <c r="B126" s="2" t="s">
        <v>1163</v>
      </c>
      <c r="C126" s="2" t="s">
        <v>1164</v>
      </c>
      <c r="D126" s="2">
        <v>5</v>
      </c>
      <c r="E126" s="3">
        <f>VLOOKUP(A126, Sheet2!$A$1:$C$1657, 2, FALSE)</f>
        <v>1649.52046</v>
      </c>
      <c r="F126" s="4">
        <f>VLOOKUP(A126, Sheet2!$A$1:$C$1657, 3, FALSE)</f>
        <v>1.7977552999999999E-3</v>
      </c>
    </row>
    <row r="127" spans="1:6" x14ac:dyDescent="0.2">
      <c r="A127" s="2">
        <v>663</v>
      </c>
      <c r="B127" s="2" t="s">
        <v>1329</v>
      </c>
      <c r="C127" s="2" t="s">
        <v>1330</v>
      </c>
      <c r="D127" s="2">
        <v>3</v>
      </c>
      <c r="E127" s="3">
        <f>VLOOKUP(A127, Sheet2!$A$1:$C$1657, 2, FALSE)</f>
        <v>7406.845018</v>
      </c>
      <c r="F127" s="4">
        <f>VLOOKUP(A127, Sheet2!$A$1:$C$1657, 3, FALSE)</f>
        <v>1.7926016E-3</v>
      </c>
    </row>
    <row r="128" spans="1:6" x14ac:dyDescent="0.2">
      <c r="A128" s="2">
        <v>634</v>
      </c>
      <c r="B128" s="2" t="s">
        <v>1271</v>
      </c>
      <c r="C128" s="2" t="s">
        <v>1272</v>
      </c>
      <c r="D128" s="2">
        <v>5</v>
      </c>
      <c r="E128" s="3">
        <f>VLOOKUP(A128, Sheet2!$A$1:$C$1657, 2, FALSE)</f>
        <v>2237.7824439999999</v>
      </c>
      <c r="F128" s="4">
        <f>VLOOKUP(A128, Sheet2!$A$1:$C$1657, 3, FALSE)</f>
        <v>1.7832283000000001E-3</v>
      </c>
    </row>
    <row r="129" spans="1:6" x14ac:dyDescent="0.2">
      <c r="A129" s="2">
        <v>917</v>
      </c>
      <c r="B129" s="2" t="s">
        <v>1835</v>
      </c>
      <c r="C129" s="2" t="s">
        <v>1836</v>
      </c>
      <c r="D129" s="2">
        <v>5</v>
      </c>
      <c r="E129" s="3">
        <f>VLOOKUP(A129, Sheet2!$A$1:$C$1657, 2, FALSE)</f>
        <v>15522.700274999999</v>
      </c>
      <c r="F129" s="4">
        <f>VLOOKUP(A129, Sheet2!$A$1:$C$1657, 3, FALSE)</f>
        <v>1.7794771E-3</v>
      </c>
    </row>
    <row r="130" spans="1:6" x14ac:dyDescent="0.2">
      <c r="A130" s="2">
        <v>450</v>
      </c>
      <c r="B130" s="2" t="s">
        <v>903</v>
      </c>
      <c r="C130" s="2" t="s">
        <v>904</v>
      </c>
      <c r="D130" s="2">
        <v>5</v>
      </c>
      <c r="E130" s="3">
        <f>VLOOKUP(A130, Sheet2!$A$1:$C$1657, 2, FALSE)</f>
        <v>24837.76338</v>
      </c>
      <c r="F130" s="4">
        <f>VLOOKUP(A130, Sheet2!$A$1:$C$1657, 3, FALSE)</f>
        <v>1.7752172E-3</v>
      </c>
    </row>
    <row r="131" spans="1:6" x14ac:dyDescent="0.2">
      <c r="A131" s="2">
        <v>972</v>
      </c>
      <c r="B131" s="2" t="s">
        <v>1945</v>
      </c>
      <c r="C131" s="2" t="s">
        <v>1946</v>
      </c>
      <c r="D131" s="2">
        <v>5</v>
      </c>
      <c r="E131" s="3">
        <f>VLOOKUP(A131, Sheet2!$A$1:$C$1657, 2, FALSE)</f>
        <v>13271.064259999999</v>
      </c>
      <c r="F131" s="4">
        <f>VLOOKUP(A131, Sheet2!$A$1:$C$1657, 3, FALSE)</f>
        <v>1.7647369999999999E-3</v>
      </c>
    </row>
    <row r="132" spans="1:6" x14ac:dyDescent="0.2">
      <c r="A132" s="2">
        <v>669</v>
      </c>
      <c r="B132" s="2" t="s">
        <v>1341</v>
      </c>
      <c r="C132" s="2" t="s">
        <v>1342</v>
      </c>
      <c r="D132" s="2">
        <v>5</v>
      </c>
      <c r="E132" s="3">
        <f>VLOOKUP(A132, Sheet2!$A$1:$C$1657, 2, FALSE)</f>
        <v>13398.552841999999</v>
      </c>
      <c r="F132" s="4">
        <f>VLOOKUP(A132, Sheet2!$A$1:$C$1657, 3, FALSE)</f>
        <v>1.7418615999999999E-3</v>
      </c>
    </row>
    <row r="133" spans="1:6" x14ac:dyDescent="0.2">
      <c r="A133" s="2">
        <v>123</v>
      </c>
      <c r="B133" s="2" t="s">
        <v>249</v>
      </c>
      <c r="C133" s="2" t="s">
        <v>250</v>
      </c>
      <c r="D133" s="2">
        <v>8</v>
      </c>
      <c r="E133" s="3">
        <f>VLOOKUP(A133, Sheet2!$A$1:$C$1657, 2, FALSE)</f>
        <v>4616.8352290000003</v>
      </c>
      <c r="F133" s="4">
        <f>VLOOKUP(A133, Sheet2!$A$1:$C$1657, 3, FALSE)</f>
        <v>1.7318774000000001E-3</v>
      </c>
    </row>
    <row r="134" spans="1:6" x14ac:dyDescent="0.2">
      <c r="A134" s="2">
        <v>756</v>
      </c>
      <c r="B134" s="2" t="s">
        <v>1514</v>
      </c>
      <c r="C134" s="2" t="s">
        <v>1515</v>
      </c>
      <c r="D134" s="2">
        <v>8</v>
      </c>
      <c r="E134" s="3">
        <f>VLOOKUP(A134, Sheet2!$A$1:$C$1657, 2, FALSE)</f>
        <v>12057.219362</v>
      </c>
      <c r="F134" s="4">
        <f>VLOOKUP(A134, Sheet2!$A$1:$C$1657, 3, FALSE)</f>
        <v>1.7256645E-3</v>
      </c>
    </row>
    <row r="135" spans="1:6" x14ac:dyDescent="0.2">
      <c r="A135" s="2">
        <v>405</v>
      </c>
      <c r="B135" s="2" t="s">
        <v>813</v>
      </c>
      <c r="C135" s="2" t="s">
        <v>814</v>
      </c>
      <c r="D135" s="2">
        <v>6</v>
      </c>
      <c r="E135" s="3">
        <f>VLOOKUP(A135, Sheet2!$A$1:$C$1657, 2, FALSE)</f>
        <v>9836.8437009999998</v>
      </c>
      <c r="F135" s="4">
        <f>VLOOKUP(A135, Sheet2!$A$1:$C$1657, 3, FALSE)</f>
        <v>1.7160507E-3</v>
      </c>
    </row>
    <row r="136" spans="1:6" x14ac:dyDescent="0.2">
      <c r="A136" s="2">
        <v>991</v>
      </c>
      <c r="B136" s="2" t="s">
        <v>1983</v>
      </c>
      <c r="C136" s="2" t="s">
        <v>1984</v>
      </c>
      <c r="D136" s="2">
        <v>5</v>
      </c>
      <c r="E136" s="3">
        <f>VLOOKUP(A136, Sheet2!$A$1:$C$1657, 2, FALSE)</f>
        <v>19837.539816</v>
      </c>
      <c r="F136" s="4">
        <f>VLOOKUP(A136, Sheet2!$A$1:$C$1657, 3, FALSE)</f>
        <v>1.7152405E-3</v>
      </c>
    </row>
    <row r="137" spans="1:6" x14ac:dyDescent="0.2">
      <c r="A137" s="2">
        <v>833</v>
      </c>
      <c r="B137" s="2" t="s">
        <v>1667</v>
      </c>
      <c r="C137" s="2" t="s">
        <v>1668</v>
      </c>
      <c r="D137" s="2">
        <v>3</v>
      </c>
      <c r="E137" s="3">
        <f>VLOOKUP(A137, Sheet2!$A$1:$C$1657, 2, FALSE)</f>
        <v>6227.7525679999999</v>
      </c>
      <c r="F137" s="4">
        <f>VLOOKUP(A137, Sheet2!$A$1:$C$1657, 3, FALSE)</f>
        <v>1.7079745000000001E-3</v>
      </c>
    </row>
    <row r="138" spans="1:6" x14ac:dyDescent="0.2">
      <c r="A138" s="2">
        <v>12</v>
      </c>
      <c r="B138" s="2" t="s">
        <v>27</v>
      </c>
      <c r="C138" s="2" t="s">
        <v>28</v>
      </c>
      <c r="D138" s="2">
        <v>8</v>
      </c>
      <c r="E138" s="3">
        <f>VLOOKUP(A138, Sheet2!$A$1:$C$1657, 2, FALSE)</f>
        <v>7376.3600909999996</v>
      </c>
      <c r="F138" s="4">
        <f>VLOOKUP(A138, Sheet2!$A$1:$C$1657, 3, FALSE)</f>
        <v>1.6961597000000001E-3</v>
      </c>
    </row>
    <row r="139" spans="1:6" x14ac:dyDescent="0.2">
      <c r="A139" s="2">
        <v>968</v>
      </c>
      <c r="B139" s="2" t="s">
        <v>1937</v>
      </c>
      <c r="C139" s="2" t="s">
        <v>1938</v>
      </c>
      <c r="D139" s="2">
        <v>5</v>
      </c>
      <c r="E139" s="3">
        <f>VLOOKUP(A139, Sheet2!$A$1:$C$1657, 2, FALSE)</f>
        <v>12760.902050000001</v>
      </c>
      <c r="F139" s="4">
        <f>VLOOKUP(A139, Sheet2!$A$1:$C$1657, 3, FALSE)</f>
        <v>1.6925215E-3</v>
      </c>
    </row>
    <row r="140" spans="1:6" x14ac:dyDescent="0.2">
      <c r="A140" s="2">
        <v>508</v>
      </c>
      <c r="B140" s="2" t="s">
        <v>1019</v>
      </c>
      <c r="C140" s="2" t="s">
        <v>1020</v>
      </c>
      <c r="D140" s="2">
        <v>8</v>
      </c>
      <c r="E140" s="3">
        <f>VLOOKUP(A140, Sheet2!$A$1:$C$1657, 2, FALSE)</f>
        <v>3523.3599210000002</v>
      </c>
      <c r="F140" s="4">
        <f>VLOOKUP(A140, Sheet2!$A$1:$C$1657, 3, FALSE)</f>
        <v>1.6811548000000001E-3</v>
      </c>
    </row>
    <row r="141" spans="1:6" x14ac:dyDescent="0.2">
      <c r="A141" s="2">
        <v>828</v>
      </c>
      <c r="B141" s="2" t="s">
        <v>1657</v>
      </c>
      <c r="C141" s="2" t="s">
        <v>1658</v>
      </c>
      <c r="D141" s="2">
        <v>1</v>
      </c>
      <c r="E141" s="3">
        <f>VLOOKUP(A141, Sheet2!$A$1:$C$1657, 2, FALSE)</f>
        <v>8858.8688419999999</v>
      </c>
      <c r="F141" s="4">
        <f>VLOOKUP(A141, Sheet2!$A$1:$C$1657, 3, FALSE)</f>
        <v>1.6807838E-3</v>
      </c>
    </row>
    <row r="142" spans="1:6" x14ac:dyDescent="0.2">
      <c r="A142" s="2">
        <v>521</v>
      </c>
      <c r="B142" s="2" t="s">
        <v>1045</v>
      </c>
      <c r="C142" s="2" t="s">
        <v>1046</v>
      </c>
      <c r="D142" s="2">
        <v>1</v>
      </c>
      <c r="E142" s="3">
        <f>VLOOKUP(A142, Sheet2!$A$1:$C$1657, 2, FALSE)</f>
        <v>3381.8270459999999</v>
      </c>
      <c r="F142" s="4">
        <f>VLOOKUP(A142, Sheet2!$A$1:$C$1657, 3, FALSE)</f>
        <v>1.6796412E-3</v>
      </c>
    </row>
    <row r="143" spans="1:6" x14ac:dyDescent="0.2">
      <c r="A143" s="2">
        <v>233</v>
      </c>
      <c r="B143" s="2" t="s">
        <v>469</v>
      </c>
      <c r="C143" s="2" t="s">
        <v>470</v>
      </c>
      <c r="D143" s="2">
        <v>6</v>
      </c>
      <c r="E143" s="3">
        <f>VLOOKUP(A143, Sheet2!$A$1:$C$1657, 2, FALSE)</f>
        <v>14612.654420999999</v>
      </c>
      <c r="F143" s="4">
        <f>VLOOKUP(A143, Sheet2!$A$1:$C$1657, 3, FALSE)</f>
        <v>1.6685994999999999E-3</v>
      </c>
    </row>
    <row r="144" spans="1:6" x14ac:dyDescent="0.2">
      <c r="A144" s="2">
        <v>152</v>
      </c>
      <c r="B144" s="2" t="s">
        <v>307</v>
      </c>
      <c r="C144" s="2" t="s">
        <v>308</v>
      </c>
      <c r="D144" s="2">
        <v>7</v>
      </c>
      <c r="E144" s="3">
        <f>VLOOKUP(A144, Sheet2!$A$1:$C$1657, 2, FALSE)</f>
        <v>7290.4927630000002</v>
      </c>
      <c r="F144" s="4">
        <f>VLOOKUP(A144, Sheet2!$A$1:$C$1657, 3, FALSE)</f>
        <v>1.6508474999999999E-3</v>
      </c>
    </row>
    <row r="145" spans="1:6" x14ac:dyDescent="0.2">
      <c r="A145" s="2">
        <v>207</v>
      </c>
      <c r="B145" s="2" t="s">
        <v>417</v>
      </c>
      <c r="C145" s="2" t="s">
        <v>418</v>
      </c>
      <c r="D145" s="2">
        <v>3</v>
      </c>
      <c r="E145" s="3">
        <f>VLOOKUP(A145, Sheet2!$A$1:$C$1657, 2, FALSE)</f>
        <v>7392.5843690000002</v>
      </c>
      <c r="F145" s="4">
        <f>VLOOKUP(A145, Sheet2!$A$1:$C$1657, 3, FALSE)</f>
        <v>1.6503085E-3</v>
      </c>
    </row>
    <row r="146" spans="1:6" x14ac:dyDescent="0.2">
      <c r="A146" s="2">
        <v>934</v>
      </c>
      <c r="B146" s="2" t="s">
        <v>1869</v>
      </c>
      <c r="C146" s="2" t="s">
        <v>1870</v>
      </c>
      <c r="D146" s="2">
        <v>6</v>
      </c>
      <c r="E146" s="3">
        <f>VLOOKUP(A146, Sheet2!$A$1:$C$1657, 2, FALSE)</f>
        <v>11694.33713</v>
      </c>
      <c r="F146" s="4">
        <f>VLOOKUP(A146, Sheet2!$A$1:$C$1657, 3, FALSE)</f>
        <v>1.6348796000000001E-3</v>
      </c>
    </row>
    <row r="147" spans="1:6" x14ac:dyDescent="0.2">
      <c r="A147" s="2">
        <v>506</v>
      </c>
      <c r="B147" s="2" t="s">
        <v>1015</v>
      </c>
      <c r="C147" s="2" t="s">
        <v>1016</v>
      </c>
      <c r="D147" s="2">
        <v>8</v>
      </c>
      <c r="E147" s="3">
        <f>VLOOKUP(A147, Sheet2!$A$1:$C$1657, 2, FALSE)</f>
        <v>1220.1864849999999</v>
      </c>
      <c r="F147" s="4">
        <f>VLOOKUP(A147, Sheet2!$A$1:$C$1657, 3, FALSE)</f>
        <v>1.6342237E-3</v>
      </c>
    </row>
    <row r="148" spans="1:6" x14ac:dyDescent="0.2">
      <c r="A148" s="2">
        <v>796</v>
      </c>
      <c r="B148" s="2" t="s">
        <v>1594</v>
      </c>
      <c r="C148" s="2" t="s">
        <v>1595</v>
      </c>
      <c r="D148" s="2">
        <v>6</v>
      </c>
      <c r="E148" s="3">
        <f>VLOOKUP(A148, Sheet2!$A$1:$C$1657, 2, FALSE)</f>
        <v>6918.0451370000001</v>
      </c>
      <c r="F148" s="4">
        <f>VLOOKUP(A148, Sheet2!$A$1:$C$1657, 3, FALSE)</f>
        <v>1.6273546999999999E-3</v>
      </c>
    </row>
    <row r="149" spans="1:6" x14ac:dyDescent="0.2">
      <c r="A149" s="2">
        <v>620</v>
      </c>
      <c r="B149" s="2" t="s">
        <v>1243</v>
      </c>
      <c r="C149" s="2" t="s">
        <v>1244</v>
      </c>
      <c r="D149" s="2">
        <v>6</v>
      </c>
      <c r="E149" s="3">
        <f>VLOOKUP(A149, Sheet2!$A$1:$C$1657, 2, FALSE)</f>
        <v>3195.9917230000001</v>
      </c>
      <c r="F149" s="4">
        <f>VLOOKUP(A149, Sheet2!$A$1:$C$1657, 3, FALSE)</f>
        <v>1.6210707999999999E-3</v>
      </c>
    </row>
    <row r="150" spans="1:6" x14ac:dyDescent="0.2">
      <c r="A150" s="2">
        <v>368</v>
      </c>
      <c r="B150" s="2" t="s">
        <v>739</v>
      </c>
      <c r="C150" s="2" t="s">
        <v>740</v>
      </c>
      <c r="D150" s="2">
        <v>1</v>
      </c>
      <c r="E150" s="3">
        <f>VLOOKUP(A150, Sheet2!$A$1:$C$1657, 2, FALSE)</f>
        <v>418.55537600000002</v>
      </c>
      <c r="F150" s="4">
        <f>VLOOKUP(A150, Sheet2!$A$1:$C$1657, 3, FALSE)</f>
        <v>1.6192769000000001E-3</v>
      </c>
    </row>
    <row r="151" spans="1:6" x14ac:dyDescent="0.2">
      <c r="A151" s="2">
        <v>449</v>
      </c>
      <c r="B151" s="2" t="s">
        <v>901</v>
      </c>
      <c r="C151" s="2" t="s">
        <v>902</v>
      </c>
      <c r="D151" s="2">
        <v>3</v>
      </c>
      <c r="E151" s="3">
        <f>VLOOKUP(A151, Sheet2!$A$1:$C$1657, 2, FALSE)</f>
        <v>2518.034807</v>
      </c>
      <c r="F151" s="4">
        <f>VLOOKUP(A151, Sheet2!$A$1:$C$1657, 3, FALSE)</f>
        <v>1.6071176999999999E-3</v>
      </c>
    </row>
    <row r="152" spans="1:6" x14ac:dyDescent="0.2">
      <c r="A152" s="2">
        <v>553</v>
      </c>
      <c r="B152" s="2" t="s">
        <v>1109</v>
      </c>
      <c r="C152" s="2" t="s">
        <v>1110</v>
      </c>
      <c r="D152" s="2">
        <v>6</v>
      </c>
      <c r="E152" s="3">
        <f>VLOOKUP(A152, Sheet2!$A$1:$C$1657, 2, FALSE)</f>
        <v>1721.105544</v>
      </c>
      <c r="F152" s="4">
        <f>VLOOKUP(A152, Sheet2!$A$1:$C$1657, 3, FALSE)</f>
        <v>1.6015741E-3</v>
      </c>
    </row>
    <row r="153" spans="1:6" x14ac:dyDescent="0.2">
      <c r="A153" s="2">
        <v>489</v>
      </c>
      <c r="B153" s="2" t="s">
        <v>981</v>
      </c>
      <c r="C153" s="2" t="s">
        <v>982</v>
      </c>
      <c r="D153" s="2">
        <v>3</v>
      </c>
      <c r="E153" s="3">
        <f>VLOOKUP(A153, Sheet2!$A$1:$C$1657, 2, FALSE)</f>
        <v>696.41101700000002</v>
      </c>
      <c r="F153" s="4">
        <f>VLOOKUP(A153, Sheet2!$A$1:$C$1657, 3, FALSE)</f>
        <v>1.6002430999999999E-3</v>
      </c>
    </row>
    <row r="154" spans="1:6" x14ac:dyDescent="0.2">
      <c r="A154" s="2">
        <v>474</v>
      </c>
      <c r="B154" s="2" t="s">
        <v>951</v>
      </c>
      <c r="C154" s="2" t="s">
        <v>952</v>
      </c>
      <c r="D154" s="2">
        <v>4</v>
      </c>
      <c r="E154" s="3">
        <f>VLOOKUP(A154, Sheet2!$A$1:$C$1657, 2, FALSE)</f>
        <v>19274.541365000001</v>
      </c>
      <c r="F154" s="4">
        <f>VLOOKUP(A154, Sheet2!$A$1:$C$1657, 3, FALSE)</f>
        <v>1.5931145E-3</v>
      </c>
    </row>
    <row r="155" spans="1:6" x14ac:dyDescent="0.2">
      <c r="A155" s="2">
        <v>446</v>
      </c>
      <c r="B155" s="2" t="s">
        <v>895</v>
      </c>
      <c r="C155" s="2" t="s">
        <v>896</v>
      </c>
      <c r="D155" s="2">
        <v>8</v>
      </c>
      <c r="E155" s="3">
        <f>VLOOKUP(A155, Sheet2!$A$1:$C$1657, 2, FALSE)</f>
        <v>7182.7240220000003</v>
      </c>
      <c r="F155" s="4">
        <f>VLOOKUP(A155, Sheet2!$A$1:$C$1657, 3, FALSE)</f>
        <v>1.5922403000000001E-3</v>
      </c>
    </row>
    <row r="156" spans="1:6" x14ac:dyDescent="0.2">
      <c r="A156" s="2">
        <v>479</v>
      </c>
      <c r="B156" s="2" t="s">
        <v>961</v>
      </c>
      <c r="C156" s="2" t="s">
        <v>962</v>
      </c>
      <c r="D156" s="2">
        <v>5</v>
      </c>
      <c r="E156" s="3">
        <f>VLOOKUP(A156, Sheet2!$A$1:$C$1657, 2, FALSE)</f>
        <v>10857.569227</v>
      </c>
      <c r="F156" s="4">
        <f>VLOOKUP(A156, Sheet2!$A$1:$C$1657, 3, FALSE)</f>
        <v>1.5919519E-3</v>
      </c>
    </row>
    <row r="157" spans="1:6" x14ac:dyDescent="0.2">
      <c r="A157" s="2">
        <v>1072</v>
      </c>
      <c r="B157" s="2" t="s">
        <v>2145</v>
      </c>
      <c r="C157" s="2" t="s">
        <v>2146</v>
      </c>
      <c r="D157" s="2">
        <v>2</v>
      </c>
      <c r="E157" s="3">
        <f>VLOOKUP(A157, Sheet2!$A$1:$C$1657, 2, FALSE)</f>
        <v>9822.7410820000005</v>
      </c>
      <c r="F157" s="4">
        <f>VLOOKUP(A157, Sheet2!$A$1:$C$1657, 3, FALSE)</f>
        <v>1.5865344E-3</v>
      </c>
    </row>
    <row r="158" spans="1:6" x14ac:dyDescent="0.2">
      <c r="A158" s="2">
        <v>206</v>
      </c>
      <c r="B158" s="2" t="s">
        <v>415</v>
      </c>
      <c r="C158" s="2" t="s">
        <v>416</v>
      </c>
      <c r="D158" s="2">
        <v>5</v>
      </c>
      <c r="E158" s="3">
        <f>VLOOKUP(A158, Sheet2!$A$1:$C$1657, 2, FALSE)</f>
        <v>6099.2838060000004</v>
      </c>
      <c r="F158" s="4">
        <f>VLOOKUP(A158, Sheet2!$A$1:$C$1657, 3, FALSE)</f>
        <v>1.5764157999999999E-3</v>
      </c>
    </row>
    <row r="159" spans="1:6" x14ac:dyDescent="0.2">
      <c r="A159" s="2">
        <v>886</v>
      </c>
      <c r="B159" s="2" t="s">
        <v>1773</v>
      </c>
      <c r="C159" s="2" t="s">
        <v>1774</v>
      </c>
      <c r="D159" s="2">
        <v>3</v>
      </c>
      <c r="E159" s="3">
        <f>VLOOKUP(A159, Sheet2!$A$1:$C$1657, 2, FALSE)</f>
        <v>6561.7036959999996</v>
      </c>
      <c r="F159" s="4">
        <f>VLOOKUP(A159, Sheet2!$A$1:$C$1657, 3, FALSE)</f>
        <v>1.5751389000000001E-3</v>
      </c>
    </row>
    <row r="160" spans="1:6" x14ac:dyDescent="0.2">
      <c r="A160" s="2">
        <v>1008</v>
      </c>
      <c r="B160" s="2" t="s">
        <v>2017</v>
      </c>
      <c r="C160" s="2" t="s">
        <v>2018</v>
      </c>
      <c r="D160" s="2">
        <v>3</v>
      </c>
      <c r="E160" s="3">
        <f>VLOOKUP(A160, Sheet2!$A$1:$C$1657, 2, FALSE)</f>
        <v>14252.791087</v>
      </c>
      <c r="F160" s="4">
        <f>VLOOKUP(A160, Sheet2!$A$1:$C$1657, 3, FALSE)</f>
        <v>1.5726608000000001E-3</v>
      </c>
    </row>
    <row r="161" spans="1:6" x14ac:dyDescent="0.2">
      <c r="A161" s="2">
        <v>378</v>
      </c>
      <c r="B161" s="2" t="s">
        <v>759</v>
      </c>
      <c r="C161" s="2" t="s">
        <v>760</v>
      </c>
      <c r="D161" s="2">
        <v>6</v>
      </c>
      <c r="E161" s="3">
        <f>VLOOKUP(A161, Sheet2!$A$1:$C$1657, 2, FALSE)</f>
        <v>2686.7438120000002</v>
      </c>
      <c r="F161" s="4">
        <f>VLOOKUP(A161, Sheet2!$A$1:$C$1657, 3, FALSE)</f>
        <v>1.5724262999999999E-3</v>
      </c>
    </row>
    <row r="162" spans="1:6" x14ac:dyDescent="0.2">
      <c r="A162" s="2">
        <v>20</v>
      </c>
      <c r="B162" s="2" t="s">
        <v>43</v>
      </c>
      <c r="C162" s="2" t="s">
        <v>44</v>
      </c>
      <c r="D162" s="2">
        <v>5</v>
      </c>
      <c r="E162" s="3">
        <f>VLOOKUP(A162, Sheet2!$A$1:$C$1657, 2, FALSE)</f>
        <v>16200.143414</v>
      </c>
      <c r="F162" s="4">
        <f>VLOOKUP(A162, Sheet2!$A$1:$C$1657, 3, FALSE)</f>
        <v>1.5671125E-3</v>
      </c>
    </row>
    <row r="163" spans="1:6" x14ac:dyDescent="0.2">
      <c r="A163" s="2">
        <v>254</v>
      </c>
      <c r="B163" s="2" t="s">
        <v>511</v>
      </c>
      <c r="C163" s="2" t="s">
        <v>512</v>
      </c>
      <c r="D163" s="2">
        <v>7</v>
      </c>
      <c r="E163" s="3">
        <f>VLOOKUP(A163, Sheet2!$A$1:$C$1657, 2, FALSE)</f>
        <v>13903.515755</v>
      </c>
      <c r="F163" s="4">
        <f>VLOOKUP(A163, Sheet2!$A$1:$C$1657, 3, FALSE)</f>
        <v>1.5582278E-3</v>
      </c>
    </row>
    <row r="164" spans="1:6" x14ac:dyDescent="0.2">
      <c r="A164" s="2">
        <v>456</v>
      </c>
      <c r="B164" s="2" t="s">
        <v>915</v>
      </c>
      <c r="C164" s="2" t="s">
        <v>916</v>
      </c>
      <c r="D164" s="2">
        <v>5</v>
      </c>
      <c r="E164" s="3">
        <f>VLOOKUP(A164, Sheet2!$A$1:$C$1657, 2, FALSE)</f>
        <v>5154.3665639999999</v>
      </c>
      <c r="F164" s="4">
        <f>VLOOKUP(A164, Sheet2!$A$1:$C$1657, 3, FALSE)</f>
        <v>1.5572571999999999E-3</v>
      </c>
    </row>
    <row r="165" spans="1:6" x14ac:dyDescent="0.2">
      <c r="A165" s="2">
        <v>842</v>
      </c>
      <c r="B165" s="2" t="s">
        <v>1685</v>
      </c>
      <c r="C165" s="2" t="s">
        <v>1686</v>
      </c>
      <c r="D165" s="2">
        <v>3</v>
      </c>
      <c r="E165" s="3">
        <f>VLOOKUP(A165, Sheet2!$A$1:$C$1657, 2, FALSE)</f>
        <v>12204.488808</v>
      </c>
      <c r="F165" s="4">
        <f>VLOOKUP(A165, Sheet2!$A$1:$C$1657, 3, FALSE)</f>
        <v>1.5550411999999999E-3</v>
      </c>
    </row>
    <row r="166" spans="1:6" x14ac:dyDescent="0.2">
      <c r="A166" s="2">
        <v>650</v>
      </c>
      <c r="B166" s="2" t="s">
        <v>1303</v>
      </c>
      <c r="C166" s="2" t="s">
        <v>1304</v>
      </c>
      <c r="D166" s="2">
        <v>5</v>
      </c>
      <c r="E166" s="3">
        <f>VLOOKUP(A166, Sheet2!$A$1:$C$1657, 2, FALSE)</f>
        <v>3329.2129789999999</v>
      </c>
      <c r="F166" s="4">
        <f>VLOOKUP(A166, Sheet2!$A$1:$C$1657, 3, FALSE)</f>
        <v>1.5504405999999999E-3</v>
      </c>
    </row>
    <row r="167" spans="1:6" x14ac:dyDescent="0.2">
      <c r="A167" s="2">
        <v>610</v>
      </c>
      <c r="B167" s="2" t="s">
        <v>1223</v>
      </c>
      <c r="C167" s="2" t="s">
        <v>1224</v>
      </c>
      <c r="D167" s="2">
        <v>3</v>
      </c>
      <c r="E167" s="3">
        <f>VLOOKUP(A167, Sheet2!$A$1:$C$1657, 2, FALSE)</f>
        <v>1594.451982</v>
      </c>
      <c r="F167" s="4">
        <f>VLOOKUP(A167, Sheet2!$A$1:$C$1657, 3, FALSE)</f>
        <v>1.5502382999999999E-3</v>
      </c>
    </row>
    <row r="168" spans="1:6" x14ac:dyDescent="0.2">
      <c r="A168" s="2">
        <v>209</v>
      </c>
      <c r="B168" s="2" t="s">
        <v>421</v>
      </c>
      <c r="C168" s="2" t="s">
        <v>422</v>
      </c>
      <c r="D168" s="2">
        <v>2</v>
      </c>
      <c r="E168" s="3">
        <f>VLOOKUP(A168, Sheet2!$A$1:$C$1657, 2, FALSE)</f>
        <v>5343.7548049999996</v>
      </c>
      <c r="F168" s="4">
        <f>VLOOKUP(A168, Sheet2!$A$1:$C$1657, 3, FALSE)</f>
        <v>1.5444872000000001E-3</v>
      </c>
    </row>
    <row r="169" spans="1:6" x14ac:dyDescent="0.2">
      <c r="A169" s="2">
        <v>638</v>
      </c>
      <c r="B169" s="2" t="s">
        <v>1279</v>
      </c>
      <c r="C169" s="2" t="s">
        <v>1280</v>
      </c>
      <c r="D169" s="2">
        <v>5</v>
      </c>
      <c r="E169" s="3">
        <f>VLOOKUP(A169, Sheet2!$A$1:$C$1657, 2, FALSE)</f>
        <v>4440.9833989999997</v>
      </c>
      <c r="F169" s="4">
        <f>VLOOKUP(A169, Sheet2!$A$1:$C$1657, 3, FALSE)</f>
        <v>1.5387496000000001E-3</v>
      </c>
    </row>
    <row r="170" spans="1:6" x14ac:dyDescent="0.2">
      <c r="A170" s="2">
        <v>345</v>
      </c>
      <c r="B170" s="2" t="s">
        <v>693</v>
      </c>
      <c r="C170" s="2" t="s">
        <v>694</v>
      </c>
      <c r="D170" s="2">
        <v>3</v>
      </c>
      <c r="E170" s="3">
        <f>VLOOKUP(A170, Sheet2!$A$1:$C$1657, 2, FALSE)</f>
        <v>3580.7064249999999</v>
      </c>
      <c r="F170" s="4">
        <f>VLOOKUP(A170, Sheet2!$A$1:$C$1657, 3, FALSE)</f>
        <v>1.5376048E-3</v>
      </c>
    </row>
    <row r="171" spans="1:6" x14ac:dyDescent="0.2">
      <c r="A171" s="2">
        <v>689</v>
      </c>
      <c r="B171" s="2" t="s">
        <v>1381</v>
      </c>
      <c r="C171" s="2" t="s">
        <v>1382</v>
      </c>
      <c r="D171" s="2">
        <v>3</v>
      </c>
      <c r="E171" s="3">
        <f>VLOOKUP(A171, Sheet2!$A$1:$C$1657, 2, FALSE)</f>
        <v>6944.6291799999999</v>
      </c>
      <c r="F171" s="4">
        <f>VLOOKUP(A171, Sheet2!$A$1:$C$1657, 3, FALSE)</f>
        <v>1.5345672E-3</v>
      </c>
    </row>
    <row r="172" spans="1:6" x14ac:dyDescent="0.2">
      <c r="A172" s="2">
        <v>413</v>
      </c>
      <c r="B172" s="2" t="s">
        <v>829</v>
      </c>
      <c r="C172" s="2" t="s">
        <v>830</v>
      </c>
      <c r="D172" s="2">
        <v>5</v>
      </c>
      <c r="E172" s="3">
        <f>VLOOKUP(A172, Sheet2!$A$1:$C$1657, 2, FALSE)</f>
        <v>12311.185303</v>
      </c>
      <c r="F172" s="4">
        <f>VLOOKUP(A172, Sheet2!$A$1:$C$1657, 3, FALSE)</f>
        <v>1.5331881E-3</v>
      </c>
    </row>
    <row r="173" spans="1:6" x14ac:dyDescent="0.2">
      <c r="A173" s="2">
        <v>38</v>
      </c>
      <c r="B173" s="2" t="s">
        <v>79</v>
      </c>
      <c r="C173" s="2" t="s">
        <v>80</v>
      </c>
      <c r="D173" s="2">
        <v>5</v>
      </c>
      <c r="E173" s="3">
        <f>VLOOKUP(A173, Sheet2!$A$1:$C$1657, 2, FALSE)</f>
        <v>4697.5924930000001</v>
      </c>
      <c r="F173" s="4">
        <f>VLOOKUP(A173, Sheet2!$A$1:$C$1657, 3, FALSE)</f>
        <v>1.5314885000000001E-3</v>
      </c>
    </row>
    <row r="174" spans="1:6" x14ac:dyDescent="0.2">
      <c r="A174" s="2">
        <v>507</v>
      </c>
      <c r="B174" s="2" t="s">
        <v>1017</v>
      </c>
      <c r="C174" s="2" t="s">
        <v>1018</v>
      </c>
      <c r="D174" s="2">
        <v>5</v>
      </c>
      <c r="E174" s="3">
        <f>VLOOKUP(A174, Sheet2!$A$1:$C$1657, 2, FALSE)</f>
        <v>2229.2531159999999</v>
      </c>
      <c r="F174" s="4">
        <f>VLOOKUP(A174, Sheet2!$A$1:$C$1657, 3, FALSE)</f>
        <v>1.5280648E-3</v>
      </c>
    </row>
    <row r="175" spans="1:6" x14ac:dyDescent="0.2">
      <c r="A175" s="2">
        <v>337</v>
      </c>
      <c r="B175" s="2" t="s">
        <v>677</v>
      </c>
      <c r="C175" s="2" t="s">
        <v>678</v>
      </c>
      <c r="D175" s="2">
        <v>5</v>
      </c>
      <c r="E175" s="3">
        <f>VLOOKUP(A175, Sheet2!$A$1:$C$1657, 2, FALSE)</f>
        <v>2676.8185309999999</v>
      </c>
      <c r="F175" s="4">
        <f>VLOOKUP(A175, Sheet2!$A$1:$C$1657, 3, FALSE)</f>
        <v>1.5262234000000001E-3</v>
      </c>
    </row>
    <row r="176" spans="1:6" x14ac:dyDescent="0.2">
      <c r="A176" s="2">
        <v>287</v>
      </c>
      <c r="B176" s="2" t="s">
        <v>577</v>
      </c>
      <c r="C176" s="2" t="s">
        <v>578</v>
      </c>
      <c r="D176" s="2">
        <v>5</v>
      </c>
      <c r="E176" s="3">
        <f>VLOOKUP(A176, Sheet2!$A$1:$C$1657, 2, FALSE)</f>
        <v>2015.7420380000001</v>
      </c>
      <c r="F176" s="4">
        <f>VLOOKUP(A176, Sheet2!$A$1:$C$1657, 3, FALSE)</f>
        <v>1.5251456000000001E-3</v>
      </c>
    </row>
    <row r="177" spans="1:6" x14ac:dyDescent="0.2">
      <c r="A177" s="2">
        <v>201</v>
      </c>
      <c r="B177" s="2" t="s">
        <v>405</v>
      </c>
      <c r="C177" s="2" t="s">
        <v>406</v>
      </c>
      <c r="D177" s="2">
        <v>7</v>
      </c>
      <c r="E177" s="3">
        <f>VLOOKUP(A177, Sheet2!$A$1:$C$1657, 2, FALSE)</f>
        <v>2236.666455</v>
      </c>
      <c r="F177" s="4">
        <f>VLOOKUP(A177, Sheet2!$A$1:$C$1657, 3, FALSE)</f>
        <v>1.5034744E-3</v>
      </c>
    </row>
    <row r="178" spans="1:6" x14ac:dyDescent="0.2">
      <c r="A178" s="2">
        <v>721</v>
      </c>
      <c r="B178" s="2" t="s">
        <v>1445</v>
      </c>
      <c r="C178" s="2" t="s">
        <v>1446</v>
      </c>
      <c r="D178" s="2">
        <v>6</v>
      </c>
      <c r="E178" s="3">
        <f>VLOOKUP(A178, Sheet2!$A$1:$C$1657, 2, FALSE)</f>
        <v>14276.356248</v>
      </c>
      <c r="F178" s="4">
        <f>VLOOKUP(A178, Sheet2!$A$1:$C$1657, 3, FALSE)</f>
        <v>1.495981E-3</v>
      </c>
    </row>
    <row r="179" spans="1:6" x14ac:dyDescent="0.2">
      <c r="A179" s="2">
        <v>222</v>
      </c>
      <c r="B179" s="2" t="s">
        <v>447</v>
      </c>
      <c r="C179" s="2" t="s">
        <v>448</v>
      </c>
      <c r="D179" s="2">
        <v>6</v>
      </c>
      <c r="E179" s="3">
        <f>VLOOKUP(A179, Sheet2!$A$1:$C$1657, 2, FALSE)</f>
        <v>4605.8229490000003</v>
      </c>
      <c r="F179" s="4">
        <f>VLOOKUP(A179, Sheet2!$A$1:$C$1657, 3, FALSE)</f>
        <v>1.4951504999999999E-3</v>
      </c>
    </row>
    <row r="180" spans="1:6" x14ac:dyDescent="0.2">
      <c r="A180" s="2">
        <v>18</v>
      </c>
      <c r="B180" s="2" t="s">
        <v>39</v>
      </c>
      <c r="C180" s="2" t="s">
        <v>40</v>
      </c>
      <c r="D180" s="2">
        <v>1</v>
      </c>
      <c r="E180" s="3">
        <f>VLOOKUP(A180, Sheet2!$A$1:$C$1657, 2, FALSE)</f>
        <v>2532.0544030000001</v>
      </c>
      <c r="F180" s="4">
        <f>VLOOKUP(A180, Sheet2!$A$1:$C$1657, 3, FALSE)</f>
        <v>1.4939114E-3</v>
      </c>
    </row>
    <row r="181" spans="1:6" x14ac:dyDescent="0.2">
      <c r="A181" s="2">
        <v>266</v>
      </c>
      <c r="B181" s="2" t="s">
        <v>535</v>
      </c>
      <c r="C181" s="2" t="s">
        <v>536</v>
      </c>
      <c r="D181" s="2">
        <v>6</v>
      </c>
      <c r="E181" s="3">
        <f>VLOOKUP(A181, Sheet2!$A$1:$C$1657, 2, FALSE)</f>
        <v>0</v>
      </c>
      <c r="F181" s="4">
        <f>VLOOKUP(A181, Sheet2!$A$1:$C$1657, 3, FALSE)</f>
        <v>1.4875718999999999E-3</v>
      </c>
    </row>
    <row r="182" spans="1:6" x14ac:dyDescent="0.2">
      <c r="A182" s="2">
        <v>994</v>
      </c>
      <c r="B182" s="2" t="s">
        <v>1989</v>
      </c>
      <c r="C182" s="2" t="s">
        <v>1990</v>
      </c>
      <c r="D182" s="2">
        <v>3</v>
      </c>
      <c r="E182" s="3">
        <f>VLOOKUP(A182, Sheet2!$A$1:$C$1657, 2, FALSE)</f>
        <v>22423.609939999998</v>
      </c>
      <c r="F182" s="4">
        <f>VLOOKUP(A182, Sheet2!$A$1:$C$1657, 3, FALSE)</f>
        <v>1.4775471000000001E-3</v>
      </c>
    </row>
    <row r="183" spans="1:6" x14ac:dyDescent="0.2">
      <c r="A183" s="2">
        <v>865</v>
      </c>
      <c r="B183" s="2" t="s">
        <v>1731</v>
      </c>
      <c r="C183" s="2" t="s">
        <v>1732</v>
      </c>
      <c r="D183" s="2">
        <v>5</v>
      </c>
      <c r="E183" s="3">
        <f>VLOOKUP(A183, Sheet2!$A$1:$C$1657, 2, FALSE)</f>
        <v>6514.6173859999999</v>
      </c>
      <c r="F183" s="4">
        <f>VLOOKUP(A183, Sheet2!$A$1:$C$1657, 3, FALSE)</f>
        <v>1.4726941999999999E-3</v>
      </c>
    </row>
    <row r="184" spans="1:6" x14ac:dyDescent="0.2">
      <c r="A184" s="2">
        <v>238</v>
      </c>
      <c r="B184" s="2" t="s">
        <v>479</v>
      </c>
      <c r="C184" s="2" t="s">
        <v>480</v>
      </c>
      <c r="D184" s="2">
        <v>5</v>
      </c>
      <c r="E184" s="3">
        <f>VLOOKUP(A184, Sheet2!$A$1:$C$1657, 2, FALSE)</f>
        <v>6521.2600839999996</v>
      </c>
      <c r="F184" s="4">
        <f>VLOOKUP(A184, Sheet2!$A$1:$C$1657, 3, FALSE)</f>
        <v>1.4577061000000001E-3</v>
      </c>
    </row>
    <row r="185" spans="1:6" x14ac:dyDescent="0.2">
      <c r="A185" s="2">
        <v>860</v>
      </c>
      <c r="B185" s="2" t="s">
        <v>1721</v>
      </c>
      <c r="C185" s="2" t="s">
        <v>1722</v>
      </c>
      <c r="D185" s="2">
        <v>3</v>
      </c>
      <c r="E185" s="3">
        <f>VLOOKUP(A185, Sheet2!$A$1:$C$1657, 2, FALSE)</f>
        <v>3101.9759039999999</v>
      </c>
      <c r="F185" s="4">
        <f>VLOOKUP(A185, Sheet2!$A$1:$C$1657, 3, FALSE)</f>
        <v>1.4563611E-3</v>
      </c>
    </row>
    <row r="186" spans="1:6" x14ac:dyDescent="0.2">
      <c r="A186" s="2">
        <v>117</v>
      </c>
      <c r="B186" s="2" t="s">
        <v>237</v>
      </c>
      <c r="C186" s="2" t="s">
        <v>238</v>
      </c>
      <c r="D186" s="2">
        <v>5</v>
      </c>
      <c r="E186" s="3">
        <f>VLOOKUP(A186, Sheet2!$A$1:$C$1657, 2, FALSE)</f>
        <v>6018.8745040000003</v>
      </c>
      <c r="F186" s="4">
        <f>VLOOKUP(A186, Sheet2!$A$1:$C$1657, 3, FALSE)</f>
        <v>1.4559480000000001E-3</v>
      </c>
    </row>
    <row r="187" spans="1:6" x14ac:dyDescent="0.2">
      <c r="A187" s="2">
        <v>58</v>
      </c>
      <c r="B187" s="2" t="s">
        <v>119</v>
      </c>
      <c r="C187" s="2" t="s">
        <v>120</v>
      </c>
      <c r="D187" s="2">
        <v>5</v>
      </c>
      <c r="E187" s="3">
        <f>VLOOKUP(A187, Sheet2!$A$1:$C$1657, 2, FALSE)</f>
        <v>6749.9569670000001</v>
      </c>
      <c r="F187" s="4">
        <f>VLOOKUP(A187, Sheet2!$A$1:$C$1657, 3, FALSE)</f>
        <v>1.4496252E-3</v>
      </c>
    </row>
    <row r="188" spans="1:6" x14ac:dyDescent="0.2">
      <c r="A188" s="2">
        <v>738</v>
      </c>
      <c r="B188" s="2" t="s">
        <v>1478</v>
      </c>
      <c r="C188" s="2" t="s">
        <v>1479</v>
      </c>
      <c r="D188" s="2">
        <v>7</v>
      </c>
      <c r="E188" s="3">
        <f>VLOOKUP(A188, Sheet2!$A$1:$C$1657, 2, FALSE)</f>
        <v>10867.94231</v>
      </c>
      <c r="F188" s="4">
        <f>VLOOKUP(A188, Sheet2!$A$1:$C$1657, 3, FALSE)</f>
        <v>1.4488451000000001E-3</v>
      </c>
    </row>
    <row r="189" spans="1:6" x14ac:dyDescent="0.2">
      <c r="A189" s="2">
        <v>366</v>
      </c>
      <c r="B189" s="2" t="s">
        <v>735</v>
      </c>
      <c r="C189" s="2" t="s">
        <v>736</v>
      </c>
      <c r="D189" s="2">
        <v>3</v>
      </c>
      <c r="E189" s="3">
        <f>VLOOKUP(A189, Sheet2!$A$1:$C$1657, 2, FALSE)</f>
        <v>18394.624746000001</v>
      </c>
      <c r="F189" s="4">
        <f>VLOOKUP(A189, Sheet2!$A$1:$C$1657, 3, FALSE)</f>
        <v>1.4427691E-3</v>
      </c>
    </row>
    <row r="190" spans="1:6" x14ac:dyDescent="0.2">
      <c r="A190" s="2">
        <v>71</v>
      </c>
      <c r="B190" s="2" t="s">
        <v>145</v>
      </c>
      <c r="C190" s="2" t="s">
        <v>146</v>
      </c>
      <c r="D190" s="2">
        <v>5</v>
      </c>
      <c r="E190" s="3">
        <f>VLOOKUP(A190, Sheet2!$A$1:$C$1657, 2, FALSE)</f>
        <v>3735.368504</v>
      </c>
      <c r="F190" s="4">
        <f>VLOOKUP(A190, Sheet2!$A$1:$C$1657, 3, FALSE)</f>
        <v>1.4422571E-3</v>
      </c>
    </row>
    <row r="191" spans="1:6" x14ac:dyDescent="0.2">
      <c r="A191" s="2">
        <v>60</v>
      </c>
      <c r="B191" s="2" t="s">
        <v>123</v>
      </c>
      <c r="C191" s="2" t="s">
        <v>124</v>
      </c>
      <c r="D191" s="2">
        <v>5</v>
      </c>
      <c r="E191" s="3">
        <f>VLOOKUP(A191, Sheet2!$A$1:$C$1657, 2, FALSE)</f>
        <v>4800.7136659999996</v>
      </c>
      <c r="F191" s="4">
        <f>VLOOKUP(A191, Sheet2!$A$1:$C$1657, 3, FALSE)</f>
        <v>1.4411749E-3</v>
      </c>
    </row>
    <row r="192" spans="1:6" x14ac:dyDescent="0.2">
      <c r="A192" s="2">
        <v>563</v>
      </c>
      <c r="B192" s="2" t="s">
        <v>1129</v>
      </c>
      <c r="C192" s="2" t="s">
        <v>1130</v>
      </c>
      <c r="D192" s="2">
        <v>5</v>
      </c>
      <c r="E192" s="3">
        <f>VLOOKUP(A192, Sheet2!$A$1:$C$1657, 2, FALSE)</f>
        <v>1957.778264</v>
      </c>
      <c r="F192" s="4">
        <f>VLOOKUP(A192, Sheet2!$A$1:$C$1657, 3, FALSE)</f>
        <v>1.4339947999999999E-3</v>
      </c>
    </row>
    <row r="193" spans="1:6" x14ac:dyDescent="0.2">
      <c r="A193" s="2">
        <v>755</v>
      </c>
      <c r="B193" s="2" t="s">
        <v>1512</v>
      </c>
      <c r="C193" s="2" t="s">
        <v>1513</v>
      </c>
      <c r="D193" s="2">
        <v>5</v>
      </c>
      <c r="E193" s="3">
        <f>VLOOKUP(A193, Sheet2!$A$1:$C$1657, 2, FALSE)</f>
        <v>12302.553249000001</v>
      </c>
      <c r="F193" s="4">
        <f>VLOOKUP(A193, Sheet2!$A$1:$C$1657, 3, FALSE)</f>
        <v>1.4138697999999999E-3</v>
      </c>
    </row>
    <row r="194" spans="1:6" x14ac:dyDescent="0.2">
      <c r="A194" s="2">
        <v>674</v>
      </c>
      <c r="B194" s="2" t="s">
        <v>1351</v>
      </c>
      <c r="C194" s="2" t="s">
        <v>1352</v>
      </c>
      <c r="D194" s="2">
        <v>5</v>
      </c>
      <c r="E194" s="3">
        <f>VLOOKUP(A194, Sheet2!$A$1:$C$1657, 2, FALSE)</f>
        <v>6670.4532520000002</v>
      </c>
      <c r="F194" s="4">
        <f>VLOOKUP(A194, Sheet2!$A$1:$C$1657, 3, FALSE)</f>
        <v>1.4051641E-3</v>
      </c>
    </row>
    <row r="195" spans="1:6" x14ac:dyDescent="0.2">
      <c r="A195" s="2">
        <v>822</v>
      </c>
      <c r="B195" s="2" t="s">
        <v>1645</v>
      </c>
      <c r="C195" s="2" t="s">
        <v>1646</v>
      </c>
      <c r="D195" s="2">
        <v>5</v>
      </c>
      <c r="E195" s="3">
        <f>VLOOKUP(A195, Sheet2!$A$1:$C$1657, 2, FALSE)</f>
        <v>7579.7411970000003</v>
      </c>
      <c r="F195" s="4">
        <f>VLOOKUP(A195, Sheet2!$A$1:$C$1657, 3, FALSE)</f>
        <v>1.3977321999999999E-3</v>
      </c>
    </row>
    <row r="196" spans="1:6" x14ac:dyDescent="0.2">
      <c r="A196" s="2">
        <v>564</v>
      </c>
      <c r="B196" s="2" t="s">
        <v>1131</v>
      </c>
      <c r="C196" s="2" t="s">
        <v>1132</v>
      </c>
      <c r="D196" s="2">
        <v>3</v>
      </c>
      <c r="E196" s="3">
        <f>VLOOKUP(A196, Sheet2!$A$1:$C$1657, 2, FALSE)</f>
        <v>4456.2574139999997</v>
      </c>
      <c r="F196" s="4">
        <f>VLOOKUP(A196, Sheet2!$A$1:$C$1657, 3, FALSE)</f>
        <v>1.393067E-3</v>
      </c>
    </row>
    <row r="197" spans="1:6" x14ac:dyDescent="0.2">
      <c r="A197" s="2">
        <v>9</v>
      </c>
      <c r="B197" s="2" t="s">
        <v>21</v>
      </c>
      <c r="C197" s="2" t="s">
        <v>22</v>
      </c>
      <c r="D197" s="2">
        <v>5</v>
      </c>
      <c r="E197" s="3">
        <f>VLOOKUP(A197, Sheet2!$A$1:$C$1657, 2, FALSE)</f>
        <v>4249.6625519999998</v>
      </c>
      <c r="F197" s="4">
        <f>VLOOKUP(A197, Sheet2!$A$1:$C$1657, 3, FALSE)</f>
        <v>1.3897245999999999E-3</v>
      </c>
    </row>
    <row r="198" spans="1:6" x14ac:dyDescent="0.2">
      <c r="A198" s="2">
        <v>448</v>
      </c>
      <c r="B198" s="2" t="s">
        <v>899</v>
      </c>
      <c r="C198" s="2" t="s">
        <v>900</v>
      </c>
      <c r="D198" s="2">
        <v>6</v>
      </c>
      <c r="E198" s="3">
        <f>VLOOKUP(A198, Sheet2!$A$1:$C$1657, 2, FALSE)</f>
        <v>12313.868288</v>
      </c>
      <c r="F198" s="4">
        <f>VLOOKUP(A198, Sheet2!$A$1:$C$1657, 3, FALSE)</f>
        <v>1.3884145999999999E-3</v>
      </c>
    </row>
    <row r="199" spans="1:6" x14ac:dyDescent="0.2">
      <c r="A199" s="2">
        <v>322</v>
      </c>
      <c r="B199" s="2" t="s">
        <v>647</v>
      </c>
      <c r="C199" s="2" t="s">
        <v>648</v>
      </c>
      <c r="D199" s="2">
        <v>2</v>
      </c>
      <c r="E199" s="3">
        <f>VLOOKUP(A199, Sheet2!$A$1:$C$1657, 2, FALSE)</f>
        <v>4113.1030780000001</v>
      </c>
      <c r="F199" s="4">
        <f>VLOOKUP(A199, Sheet2!$A$1:$C$1657, 3, FALSE)</f>
        <v>1.3877949E-3</v>
      </c>
    </row>
    <row r="200" spans="1:6" x14ac:dyDescent="0.2">
      <c r="A200" s="2">
        <v>285</v>
      </c>
      <c r="B200" s="2" t="s">
        <v>573</v>
      </c>
      <c r="C200" s="2" t="s">
        <v>574</v>
      </c>
      <c r="D200" s="2">
        <v>5</v>
      </c>
      <c r="E200" s="3">
        <f>VLOOKUP(A200, Sheet2!$A$1:$C$1657, 2, FALSE)</f>
        <v>4338.2466619999996</v>
      </c>
      <c r="F200" s="4">
        <f>VLOOKUP(A200, Sheet2!$A$1:$C$1657, 3, FALSE)</f>
        <v>1.3830775000000001E-3</v>
      </c>
    </row>
    <row r="201" spans="1:6" x14ac:dyDescent="0.2">
      <c r="A201" s="2">
        <v>530</v>
      </c>
      <c r="B201" s="2" t="s">
        <v>1063</v>
      </c>
      <c r="C201" s="2" t="s">
        <v>1064</v>
      </c>
      <c r="D201" s="2">
        <v>7</v>
      </c>
      <c r="E201" s="3">
        <f>VLOOKUP(A201, Sheet2!$A$1:$C$1657, 2, FALSE)</f>
        <v>4576.0165290000004</v>
      </c>
      <c r="F201" s="4">
        <f>VLOOKUP(A201, Sheet2!$A$1:$C$1657, 3, FALSE)</f>
        <v>1.3752084999999999E-3</v>
      </c>
    </row>
    <row r="202" spans="1:6" x14ac:dyDescent="0.2">
      <c r="A202" s="2">
        <v>1029</v>
      </c>
      <c r="B202" s="2" t="s">
        <v>2059</v>
      </c>
      <c r="C202" s="2" t="s">
        <v>2060</v>
      </c>
      <c r="D202" s="2">
        <v>3</v>
      </c>
      <c r="E202" s="3">
        <f>VLOOKUP(A202, Sheet2!$A$1:$C$1657, 2, FALSE)</f>
        <v>8699.455258</v>
      </c>
      <c r="F202" s="4">
        <f>VLOOKUP(A202, Sheet2!$A$1:$C$1657, 3, FALSE)</f>
        <v>1.3743238000000001E-3</v>
      </c>
    </row>
    <row r="203" spans="1:6" x14ac:dyDescent="0.2">
      <c r="A203" s="2">
        <v>974</v>
      </c>
      <c r="B203" s="2" t="s">
        <v>1949</v>
      </c>
      <c r="C203" s="2" t="s">
        <v>1950</v>
      </c>
      <c r="D203" s="2">
        <v>5</v>
      </c>
      <c r="E203" s="3">
        <f>VLOOKUP(A203, Sheet2!$A$1:$C$1657, 2, FALSE)</f>
        <v>16087.825437</v>
      </c>
      <c r="F203" s="4">
        <f>VLOOKUP(A203, Sheet2!$A$1:$C$1657, 3, FALSE)</f>
        <v>1.3736535E-3</v>
      </c>
    </row>
    <row r="204" spans="1:6" x14ac:dyDescent="0.2">
      <c r="A204" s="2">
        <v>409</v>
      </c>
      <c r="B204" s="2" t="s">
        <v>821</v>
      </c>
      <c r="C204" s="2" t="s">
        <v>822</v>
      </c>
      <c r="D204" s="2">
        <v>6</v>
      </c>
      <c r="E204" s="3">
        <f>VLOOKUP(A204, Sheet2!$A$1:$C$1657, 2, FALSE)</f>
        <v>5286.4148500000001</v>
      </c>
      <c r="F204" s="4">
        <f>VLOOKUP(A204, Sheet2!$A$1:$C$1657, 3, FALSE)</f>
        <v>1.3713889E-3</v>
      </c>
    </row>
    <row r="205" spans="1:6" x14ac:dyDescent="0.2">
      <c r="A205" s="2">
        <v>544</v>
      </c>
      <c r="B205" s="2" t="s">
        <v>1091</v>
      </c>
      <c r="C205" s="2" t="s">
        <v>1092</v>
      </c>
      <c r="D205" s="2">
        <v>8</v>
      </c>
      <c r="E205" s="3">
        <f>VLOOKUP(A205, Sheet2!$A$1:$C$1657, 2, FALSE)</f>
        <v>559.76139499999999</v>
      </c>
      <c r="F205" s="4">
        <f>VLOOKUP(A205, Sheet2!$A$1:$C$1657, 3, FALSE)</f>
        <v>1.3650053E-3</v>
      </c>
    </row>
    <row r="206" spans="1:6" x14ac:dyDescent="0.2">
      <c r="A206" s="2">
        <v>997</v>
      </c>
      <c r="B206" s="2" t="s">
        <v>1995</v>
      </c>
      <c r="C206" s="2" t="s">
        <v>1996</v>
      </c>
      <c r="D206" s="2">
        <v>6</v>
      </c>
      <c r="E206" s="3">
        <f>VLOOKUP(A206, Sheet2!$A$1:$C$1657, 2, FALSE)</f>
        <v>10031.023995</v>
      </c>
      <c r="F206" s="4">
        <f>VLOOKUP(A206, Sheet2!$A$1:$C$1657, 3, FALSE)</f>
        <v>1.3633855999999999E-3</v>
      </c>
    </row>
    <row r="207" spans="1:6" x14ac:dyDescent="0.2">
      <c r="A207" s="2">
        <v>454</v>
      </c>
      <c r="B207" s="2" t="s">
        <v>911</v>
      </c>
      <c r="C207" s="2" t="s">
        <v>912</v>
      </c>
      <c r="D207" s="2">
        <v>5</v>
      </c>
      <c r="E207" s="3">
        <f>VLOOKUP(A207, Sheet2!$A$1:$C$1657, 2, FALSE)</f>
        <v>3438.0736440000001</v>
      </c>
      <c r="F207" s="4">
        <f>VLOOKUP(A207, Sheet2!$A$1:$C$1657, 3, FALSE)</f>
        <v>1.3574227000000001E-3</v>
      </c>
    </row>
    <row r="208" spans="1:6" x14ac:dyDescent="0.2">
      <c r="A208" s="2">
        <v>576</v>
      </c>
      <c r="B208" s="2" t="s">
        <v>1155</v>
      </c>
      <c r="C208" s="2" t="s">
        <v>1156</v>
      </c>
      <c r="D208" s="2">
        <v>2</v>
      </c>
      <c r="E208" s="3">
        <f>VLOOKUP(A208, Sheet2!$A$1:$C$1657, 2, FALSE)</f>
        <v>0</v>
      </c>
      <c r="F208" s="4">
        <f>VLOOKUP(A208, Sheet2!$A$1:$C$1657, 3, FALSE)</f>
        <v>1.3494037999999999E-3</v>
      </c>
    </row>
    <row r="209" spans="1:6" x14ac:dyDescent="0.2">
      <c r="A209" s="2">
        <v>944</v>
      </c>
      <c r="B209" s="2" t="s">
        <v>1889</v>
      </c>
      <c r="C209" s="2" t="s">
        <v>1890</v>
      </c>
      <c r="D209" s="2">
        <v>3</v>
      </c>
      <c r="E209" s="3">
        <f>VLOOKUP(A209, Sheet2!$A$1:$C$1657, 2, FALSE)</f>
        <v>6085.4782139999998</v>
      </c>
      <c r="F209" s="4">
        <f>VLOOKUP(A209, Sheet2!$A$1:$C$1657, 3, FALSE)</f>
        <v>1.3479907999999999E-3</v>
      </c>
    </row>
    <row r="210" spans="1:6" x14ac:dyDescent="0.2">
      <c r="A210" s="2">
        <v>601</v>
      </c>
      <c r="B210" s="2" t="s">
        <v>1205</v>
      </c>
      <c r="C210" s="2" t="s">
        <v>1206</v>
      </c>
      <c r="D210" s="2">
        <v>8</v>
      </c>
      <c r="E210" s="3">
        <f>VLOOKUP(A210, Sheet2!$A$1:$C$1657, 2, FALSE)</f>
        <v>10588.833339999999</v>
      </c>
      <c r="F210" s="4">
        <f>VLOOKUP(A210, Sheet2!$A$1:$C$1657, 3, FALSE)</f>
        <v>1.3475112000000001E-3</v>
      </c>
    </row>
    <row r="211" spans="1:6" x14ac:dyDescent="0.2">
      <c r="A211" s="2">
        <v>477</v>
      </c>
      <c r="B211" s="2" t="s">
        <v>957</v>
      </c>
      <c r="C211" s="2" t="s">
        <v>958</v>
      </c>
      <c r="D211" s="2">
        <v>6</v>
      </c>
      <c r="E211" s="3">
        <f>VLOOKUP(A211, Sheet2!$A$1:$C$1657, 2, FALSE)</f>
        <v>7866.7057409999998</v>
      </c>
      <c r="F211" s="4">
        <f>VLOOKUP(A211, Sheet2!$A$1:$C$1657, 3, FALSE)</f>
        <v>1.3473786E-3</v>
      </c>
    </row>
    <row r="212" spans="1:6" x14ac:dyDescent="0.2">
      <c r="A212" s="2">
        <v>800</v>
      </c>
      <c r="B212" s="2" t="s">
        <v>1602</v>
      </c>
      <c r="C212" s="2" t="s">
        <v>1603</v>
      </c>
      <c r="D212" s="2">
        <v>5</v>
      </c>
      <c r="E212" s="3">
        <f>VLOOKUP(A212, Sheet2!$A$1:$C$1657, 2, FALSE)</f>
        <v>14321.811304999999</v>
      </c>
      <c r="F212" s="4">
        <f>VLOOKUP(A212, Sheet2!$A$1:$C$1657, 3, FALSE)</f>
        <v>1.3394711000000001E-3</v>
      </c>
    </row>
    <row r="213" spans="1:6" x14ac:dyDescent="0.2">
      <c r="A213" s="2">
        <v>390</v>
      </c>
      <c r="B213" s="2" t="s">
        <v>783</v>
      </c>
      <c r="C213" s="2" t="s">
        <v>784</v>
      </c>
      <c r="D213" s="2">
        <v>6</v>
      </c>
      <c r="E213" s="3">
        <f>VLOOKUP(A213, Sheet2!$A$1:$C$1657, 2, FALSE)</f>
        <v>1614.6417449999999</v>
      </c>
      <c r="F213" s="4">
        <f>VLOOKUP(A213, Sheet2!$A$1:$C$1657, 3, FALSE)</f>
        <v>1.3382196000000001E-3</v>
      </c>
    </row>
    <row r="214" spans="1:6" x14ac:dyDescent="0.2">
      <c r="A214" s="2">
        <v>460</v>
      </c>
      <c r="B214" s="2" t="s">
        <v>923</v>
      </c>
      <c r="C214" s="2" t="s">
        <v>924</v>
      </c>
      <c r="D214" s="2">
        <v>6</v>
      </c>
      <c r="E214" s="3">
        <f>VLOOKUP(A214, Sheet2!$A$1:$C$1657, 2, FALSE)</f>
        <v>3257.2954749999999</v>
      </c>
      <c r="F214" s="4">
        <f>VLOOKUP(A214, Sheet2!$A$1:$C$1657, 3, FALSE)</f>
        <v>1.3354662000000001E-3</v>
      </c>
    </row>
    <row r="215" spans="1:6" x14ac:dyDescent="0.2">
      <c r="A215" s="2">
        <v>216</v>
      </c>
      <c r="B215" s="2" t="s">
        <v>435</v>
      </c>
      <c r="C215" s="2" t="s">
        <v>436</v>
      </c>
      <c r="D215" s="2">
        <v>7</v>
      </c>
      <c r="E215" s="3">
        <f>VLOOKUP(A215, Sheet2!$A$1:$C$1657, 2, FALSE)</f>
        <v>5662.6174000000001</v>
      </c>
      <c r="F215" s="4">
        <f>VLOOKUP(A215, Sheet2!$A$1:$C$1657, 3, FALSE)</f>
        <v>1.3230325E-3</v>
      </c>
    </row>
    <row r="216" spans="1:6" x14ac:dyDescent="0.2">
      <c r="A216" s="2">
        <v>70</v>
      </c>
      <c r="B216" s="2" t="s">
        <v>143</v>
      </c>
      <c r="C216" s="2" t="s">
        <v>144</v>
      </c>
      <c r="D216" s="2">
        <v>8</v>
      </c>
      <c r="E216" s="3">
        <f>VLOOKUP(A216, Sheet2!$A$1:$C$1657, 2, FALSE)</f>
        <v>4958.0965299999998</v>
      </c>
      <c r="F216" s="4">
        <f>VLOOKUP(A216, Sheet2!$A$1:$C$1657, 3, FALSE)</f>
        <v>1.3194067E-3</v>
      </c>
    </row>
    <row r="217" spans="1:6" x14ac:dyDescent="0.2">
      <c r="A217" s="2">
        <v>491</v>
      </c>
      <c r="B217" s="2" t="s">
        <v>985</v>
      </c>
      <c r="C217" s="2" t="s">
        <v>986</v>
      </c>
      <c r="D217" s="2">
        <v>4</v>
      </c>
      <c r="E217" s="3">
        <f>VLOOKUP(A217, Sheet2!$A$1:$C$1657, 2, FALSE)</f>
        <v>3334.8900170000002</v>
      </c>
      <c r="F217" s="4">
        <f>VLOOKUP(A217, Sheet2!$A$1:$C$1657, 3, FALSE)</f>
        <v>1.3106636999999999E-3</v>
      </c>
    </row>
    <row r="218" spans="1:6" x14ac:dyDescent="0.2">
      <c r="A218" s="2">
        <v>632</v>
      </c>
      <c r="B218" s="2" t="s">
        <v>1267</v>
      </c>
      <c r="C218" s="2" t="s">
        <v>1268</v>
      </c>
      <c r="D218" s="2">
        <v>6</v>
      </c>
      <c r="E218" s="3">
        <f>VLOOKUP(A218, Sheet2!$A$1:$C$1657, 2, FALSE)</f>
        <v>3525.535558</v>
      </c>
      <c r="F218" s="4">
        <f>VLOOKUP(A218, Sheet2!$A$1:$C$1657, 3, FALSE)</f>
        <v>1.3019104E-3</v>
      </c>
    </row>
    <row r="219" spans="1:6" x14ac:dyDescent="0.2">
      <c r="A219" s="2">
        <v>666</v>
      </c>
      <c r="B219" s="2" t="s">
        <v>1335</v>
      </c>
      <c r="C219" s="2" t="s">
        <v>1336</v>
      </c>
      <c r="D219" s="2">
        <v>8</v>
      </c>
      <c r="E219" s="3">
        <f>VLOOKUP(A219, Sheet2!$A$1:$C$1657, 2, FALSE)</f>
        <v>5975.9407270000002</v>
      </c>
      <c r="F219" s="4">
        <f>VLOOKUP(A219, Sheet2!$A$1:$C$1657, 3, FALSE)</f>
        <v>1.2942273999999999E-3</v>
      </c>
    </row>
    <row r="220" spans="1:6" x14ac:dyDescent="0.2">
      <c r="A220" s="2">
        <v>300</v>
      </c>
      <c r="B220" s="2" t="s">
        <v>603</v>
      </c>
      <c r="C220" s="2" t="s">
        <v>604</v>
      </c>
      <c r="D220" s="2">
        <v>5</v>
      </c>
      <c r="E220" s="3">
        <f>VLOOKUP(A220, Sheet2!$A$1:$C$1657, 2, FALSE)</f>
        <v>2806.4088769999998</v>
      </c>
      <c r="F220" s="4">
        <f>VLOOKUP(A220, Sheet2!$A$1:$C$1657, 3, FALSE)</f>
        <v>1.2933227E-3</v>
      </c>
    </row>
    <row r="221" spans="1:6" x14ac:dyDescent="0.2">
      <c r="A221" s="2">
        <v>46</v>
      </c>
      <c r="B221" s="2" t="s">
        <v>95</v>
      </c>
      <c r="C221" s="2" t="s">
        <v>96</v>
      </c>
      <c r="D221" s="2">
        <v>5</v>
      </c>
      <c r="E221" s="3">
        <f>VLOOKUP(A221, Sheet2!$A$1:$C$1657, 2, FALSE)</f>
        <v>8350.9474840000003</v>
      </c>
      <c r="F221" s="4">
        <f>VLOOKUP(A221, Sheet2!$A$1:$C$1657, 3, FALSE)</f>
        <v>1.2932251999999999E-3</v>
      </c>
    </row>
    <row r="222" spans="1:6" x14ac:dyDescent="0.2">
      <c r="A222" s="2">
        <v>42</v>
      </c>
      <c r="B222" s="2" t="s">
        <v>87</v>
      </c>
      <c r="C222" s="2" t="s">
        <v>88</v>
      </c>
      <c r="D222" s="2">
        <v>6</v>
      </c>
      <c r="E222" s="3">
        <f>VLOOKUP(A222, Sheet2!$A$1:$C$1657, 2, FALSE)</f>
        <v>3608.4349259999999</v>
      </c>
      <c r="F222" s="4">
        <f>VLOOKUP(A222, Sheet2!$A$1:$C$1657, 3, FALSE)</f>
        <v>1.2920520999999999E-3</v>
      </c>
    </row>
    <row r="223" spans="1:6" x14ac:dyDescent="0.2">
      <c r="A223" s="2">
        <v>415</v>
      </c>
      <c r="B223" s="2" t="s">
        <v>833</v>
      </c>
      <c r="C223" s="2" t="s">
        <v>834</v>
      </c>
      <c r="D223" s="2">
        <v>6</v>
      </c>
      <c r="E223" s="3">
        <f>VLOOKUP(A223, Sheet2!$A$1:$C$1657, 2, FALSE)</f>
        <v>5469.0214679999999</v>
      </c>
      <c r="F223" s="4">
        <f>VLOOKUP(A223, Sheet2!$A$1:$C$1657, 3, FALSE)</f>
        <v>1.2904628000000001E-3</v>
      </c>
    </row>
    <row r="224" spans="1:6" x14ac:dyDescent="0.2">
      <c r="A224" s="2">
        <v>172</v>
      </c>
      <c r="B224" s="2" t="s">
        <v>347</v>
      </c>
      <c r="C224" s="2" t="s">
        <v>348</v>
      </c>
      <c r="D224" s="2">
        <v>2</v>
      </c>
      <c r="E224" s="3">
        <f>VLOOKUP(A224, Sheet2!$A$1:$C$1657, 2, FALSE)</f>
        <v>6824.9350709999999</v>
      </c>
      <c r="F224" s="4">
        <f>VLOOKUP(A224, Sheet2!$A$1:$C$1657, 3, FALSE)</f>
        <v>1.2884127000000001E-3</v>
      </c>
    </row>
    <row r="225" spans="1:6" x14ac:dyDescent="0.2">
      <c r="A225" s="2">
        <v>935</v>
      </c>
      <c r="B225" s="2" t="s">
        <v>1871</v>
      </c>
      <c r="C225" s="2" t="s">
        <v>1872</v>
      </c>
      <c r="D225" s="2">
        <v>5</v>
      </c>
      <c r="E225" s="3">
        <f>VLOOKUP(A225, Sheet2!$A$1:$C$1657, 2, FALSE)</f>
        <v>10850.631394</v>
      </c>
      <c r="F225" s="4">
        <f>VLOOKUP(A225, Sheet2!$A$1:$C$1657, 3, FALSE)</f>
        <v>1.2838960999999999E-3</v>
      </c>
    </row>
    <row r="226" spans="1:6" x14ac:dyDescent="0.2">
      <c r="A226" s="2">
        <v>231</v>
      </c>
      <c r="B226" s="2" t="s">
        <v>465</v>
      </c>
      <c r="C226" s="2" t="s">
        <v>466</v>
      </c>
      <c r="D226" s="2">
        <v>5</v>
      </c>
      <c r="E226" s="3">
        <f>VLOOKUP(A226, Sheet2!$A$1:$C$1657, 2, FALSE)</f>
        <v>9890.4286269999993</v>
      </c>
      <c r="F226" s="4">
        <f>VLOOKUP(A226, Sheet2!$A$1:$C$1657, 3, FALSE)</f>
        <v>1.2831545000000001E-3</v>
      </c>
    </row>
    <row r="227" spans="1:6" x14ac:dyDescent="0.2">
      <c r="A227" s="2">
        <v>346</v>
      </c>
      <c r="B227" s="2" t="s">
        <v>695</v>
      </c>
      <c r="C227" s="2" t="s">
        <v>696</v>
      </c>
      <c r="D227" s="2">
        <v>5</v>
      </c>
      <c r="E227" s="3">
        <f>VLOOKUP(A227, Sheet2!$A$1:$C$1657, 2, FALSE)</f>
        <v>5410.6410340000002</v>
      </c>
      <c r="F227" s="4">
        <f>VLOOKUP(A227, Sheet2!$A$1:$C$1657, 3, FALSE)</f>
        <v>1.2788405E-3</v>
      </c>
    </row>
    <row r="228" spans="1:6" x14ac:dyDescent="0.2">
      <c r="A228" s="2">
        <v>1125</v>
      </c>
      <c r="B228" s="2" t="s">
        <v>2251</v>
      </c>
      <c r="C228" s="2" t="s">
        <v>2252</v>
      </c>
      <c r="D228" s="2">
        <v>4</v>
      </c>
      <c r="E228" s="3">
        <f>VLOOKUP(A228, Sheet2!$A$1:$C$1657, 2, FALSE)</f>
        <v>6324.3837020000001</v>
      </c>
      <c r="F228" s="4">
        <f>VLOOKUP(A228, Sheet2!$A$1:$C$1657, 3, FALSE)</f>
        <v>1.2773147999999999E-3</v>
      </c>
    </row>
    <row r="229" spans="1:6" x14ac:dyDescent="0.2">
      <c r="A229" s="2">
        <v>141</v>
      </c>
      <c r="B229" s="2" t="s">
        <v>285</v>
      </c>
      <c r="C229" s="2" t="s">
        <v>286</v>
      </c>
      <c r="D229" s="2">
        <v>6</v>
      </c>
      <c r="E229" s="3">
        <f>VLOOKUP(A229, Sheet2!$A$1:$C$1657, 2, FALSE)</f>
        <v>4027.5816329999998</v>
      </c>
      <c r="F229" s="4">
        <f>VLOOKUP(A229, Sheet2!$A$1:$C$1657, 3, FALSE)</f>
        <v>1.2732403E-3</v>
      </c>
    </row>
    <row r="230" spans="1:6" x14ac:dyDescent="0.2">
      <c r="A230" s="2">
        <v>981</v>
      </c>
      <c r="B230" s="2" t="s">
        <v>1963</v>
      </c>
      <c r="C230" s="2" t="s">
        <v>1964</v>
      </c>
      <c r="D230" s="2">
        <v>3</v>
      </c>
      <c r="E230" s="3">
        <f>VLOOKUP(A230, Sheet2!$A$1:$C$1657, 2, FALSE)</f>
        <v>27428.746439999999</v>
      </c>
      <c r="F230" s="4">
        <f>VLOOKUP(A230, Sheet2!$A$1:$C$1657, 3, FALSE)</f>
        <v>1.2718743E-3</v>
      </c>
    </row>
    <row r="231" spans="1:6" x14ac:dyDescent="0.2">
      <c r="A231" s="2">
        <v>995</v>
      </c>
      <c r="B231" s="2" t="s">
        <v>1991</v>
      </c>
      <c r="C231" s="2" t="s">
        <v>1992</v>
      </c>
      <c r="D231" s="2">
        <v>3</v>
      </c>
      <c r="E231" s="3">
        <f>VLOOKUP(A231, Sheet2!$A$1:$C$1657, 2, FALSE)</f>
        <v>18153.858849</v>
      </c>
      <c r="F231" s="4">
        <f>VLOOKUP(A231, Sheet2!$A$1:$C$1657, 3, FALSE)</f>
        <v>1.2710843999999999E-3</v>
      </c>
    </row>
    <row r="232" spans="1:6" x14ac:dyDescent="0.2">
      <c r="A232" s="2">
        <v>988</v>
      </c>
      <c r="B232" s="2" t="s">
        <v>1977</v>
      </c>
      <c r="C232" s="2" t="s">
        <v>1978</v>
      </c>
      <c r="D232" s="2">
        <v>3</v>
      </c>
      <c r="E232" s="3">
        <f>VLOOKUP(A232, Sheet2!$A$1:$C$1657, 2, FALSE)</f>
        <v>6378.3829070000002</v>
      </c>
      <c r="F232" s="4">
        <f>VLOOKUP(A232, Sheet2!$A$1:$C$1657, 3, FALSE)</f>
        <v>1.2684398E-3</v>
      </c>
    </row>
    <row r="233" spans="1:6" x14ac:dyDescent="0.2">
      <c r="A233" s="2">
        <v>628</v>
      </c>
      <c r="B233" s="2" t="s">
        <v>1259</v>
      </c>
      <c r="C233" s="2" t="s">
        <v>1260</v>
      </c>
      <c r="D233" s="2">
        <v>5</v>
      </c>
      <c r="E233" s="3">
        <f>VLOOKUP(A233, Sheet2!$A$1:$C$1657, 2, FALSE)</f>
        <v>2670.7115180000001</v>
      </c>
      <c r="F233" s="4">
        <f>VLOOKUP(A233, Sheet2!$A$1:$C$1657, 3, FALSE)</f>
        <v>1.2656633999999999E-3</v>
      </c>
    </row>
    <row r="234" spans="1:6" x14ac:dyDescent="0.2">
      <c r="A234" s="2">
        <v>960</v>
      </c>
      <c r="B234" s="2" t="s">
        <v>1921</v>
      </c>
      <c r="C234" s="2" t="s">
        <v>1922</v>
      </c>
      <c r="D234" s="2">
        <v>5</v>
      </c>
      <c r="E234" s="3">
        <f>VLOOKUP(A234, Sheet2!$A$1:$C$1657, 2, FALSE)</f>
        <v>2289.9048149999999</v>
      </c>
      <c r="F234" s="4">
        <f>VLOOKUP(A234, Sheet2!$A$1:$C$1657, 3, FALSE)</f>
        <v>1.2615661E-3</v>
      </c>
    </row>
    <row r="235" spans="1:6" x14ac:dyDescent="0.2">
      <c r="A235" s="2">
        <v>670</v>
      </c>
      <c r="B235" s="2" t="s">
        <v>1343</v>
      </c>
      <c r="C235" s="2" t="s">
        <v>1344</v>
      </c>
      <c r="D235" s="2">
        <v>1</v>
      </c>
      <c r="E235" s="3">
        <f>VLOOKUP(A235, Sheet2!$A$1:$C$1657, 2, FALSE)</f>
        <v>3254.4029780000001</v>
      </c>
      <c r="F235" s="4">
        <f>VLOOKUP(A235, Sheet2!$A$1:$C$1657, 3, FALSE)</f>
        <v>1.2605989E-3</v>
      </c>
    </row>
    <row r="236" spans="1:6" x14ac:dyDescent="0.2">
      <c r="A236" s="2">
        <v>914</v>
      </c>
      <c r="B236" s="2" t="s">
        <v>1829</v>
      </c>
      <c r="C236" s="2" t="s">
        <v>1830</v>
      </c>
      <c r="D236" s="2">
        <v>3</v>
      </c>
      <c r="E236" s="3">
        <f>VLOOKUP(A236, Sheet2!$A$1:$C$1657, 2, FALSE)</f>
        <v>5542.2381919999998</v>
      </c>
      <c r="F236" s="4">
        <f>VLOOKUP(A236, Sheet2!$A$1:$C$1657, 3, FALSE)</f>
        <v>1.2593893E-3</v>
      </c>
    </row>
    <row r="237" spans="1:6" x14ac:dyDescent="0.2">
      <c r="A237" s="2">
        <v>180</v>
      </c>
      <c r="B237" s="2" t="s">
        <v>363</v>
      </c>
      <c r="C237" s="2" t="s">
        <v>364</v>
      </c>
      <c r="D237" s="2">
        <v>3</v>
      </c>
      <c r="E237" s="3">
        <f>VLOOKUP(A237, Sheet2!$A$1:$C$1657, 2, FALSE)</f>
        <v>3502.8279269999998</v>
      </c>
      <c r="F237" s="4">
        <f>VLOOKUP(A237, Sheet2!$A$1:$C$1657, 3, FALSE)</f>
        <v>1.2522703000000001E-3</v>
      </c>
    </row>
    <row r="238" spans="1:6" x14ac:dyDescent="0.2">
      <c r="A238" s="2">
        <v>1027</v>
      </c>
      <c r="B238" s="2" t="s">
        <v>2055</v>
      </c>
      <c r="C238" s="2" t="s">
        <v>2056</v>
      </c>
      <c r="D238" s="2">
        <v>5</v>
      </c>
      <c r="E238" s="3">
        <f>VLOOKUP(A238, Sheet2!$A$1:$C$1657, 2, FALSE)</f>
        <v>8877.5207119999995</v>
      </c>
      <c r="F238" s="4">
        <f>VLOOKUP(A238, Sheet2!$A$1:$C$1657, 3, FALSE)</f>
        <v>1.2511951999999999E-3</v>
      </c>
    </row>
    <row r="239" spans="1:6" x14ac:dyDescent="0.2">
      <c r="A239" s="2">
        <v>946</v>
      </c>
      <c r="B239" s="2" t="s">
        <v>1893</v>
      </c>
      <c r="C239" s="2" t="s">
        <v>1894</v>
      </c>
      <c r="D239" s="2">
        <v>7</v>
      </c>
      <c r="E239" s="3">
        <f>VLOOKUP(A239, Sheet2!$A$1:$C$1657, 2, FALSE)</f>
        <v>16091.264949</v>
      </c>
      <c r="F239" s="4">
        <f>VLOOKUP(A239, Sheet2!$A$1:$C$1657, 3, FALSE)</f>
        <v>1.2494164999999999E-3</v>
      </c>
    </row>
    <row r="240" spans="1:6" x14ac:dyDescent="0.2">
      <c r="A240" s="2">
        <v>442</v>
      </c>
      <c r="B240" s="2" t="s">
        <v>887</v>
      </c>
      <c r="C240" s="2" t="s">
        <v>888</v>
      </c>
      <c r="D240" s="2">
        <v>3</v>
      </c>
      <c r="E240" s="3">
        <f>VLOOKUP(A240, Sheet2!$A$1:$C$1657, 2, FALSE)</f>
        <v>5665.2092060000004</v>
      </c>
      <c r="F240" s="4">
        <f>VLOOKUP(A240, Sheet2!$A$1:$C$1657, 3, FALSE)</f>
        <v>1.2491357E-3</v>
      </c>
    </row>
    <row r="241" spans="1:6" x14ac:dyDescent="0.2">
      <c r="A241" s="2">
        <v>573</v>
      </c>
      <c r="B241" s="2" t="s">
        <v>1149</v>
      </c>
      <c r="C241" s="2" t="s">
        <v>1150</v>
      </c>
      <c r="D241" s="2">
        <v>6</v>
      </c>
      <c r="E241" s="3">
        <f>VLOOKUP(A241, Sheet2!$A$1:$C$1657, 2, FALSE)</f>
        <v>2501.81808</v>
      </c>
      <c r="F241" s="4">
        <f>VLOOKUP(A241, Sheet2!$A$1:$C$1657, 3, FALSE)</f>
        <v>1.2491307E-3</v>
      </c>
    </row>
    <row r="242" spans="1:6" x14ac:dyDescent="0.2">
      <c r="A242" s="2">
        <v>333</v>
      </c>
      <c r="B242" s="2" t="s">
        <v>669</v>
      </c>
      <c r="C242" s="2" t="s">
        <v>670</v>
      </c>
      <c r="D242" s="2">
        <v>6</v>
      </c>
      <c r="E242" s="3">
        <f>VLOOKUP(A242, Sheet2!$A$1:$C$1657, 2, FALSE)</f>
        <v>6771.6097749999999</v>
      </c>
      <c r="F242" s="4">
        <f>VLOOKUP(A242, Sheet2!$A$1:$C$1657, 3, FALSE)</f>
        <v>1.2484086999999999E-3</v>
      </c>
    </row>
    <row r="243" spans="1:6" x14ac:dyDescent="0.2">
      <c r="A243" s="2">
        <v>142</v>
      </c>
      <c r="B243" s="2" t="s">
        <v>287</v>
      </c>
      <c r="C243" s="2" t="s">
        <v>288</v>
      </c>
      <c r="D243" s="2">
        <v>5</v>
      </c>
      <c r="E243" s="3">
        <f>VLOOKUP(A243, Sheet2!$A$1:$C$1657, 2, FALSE)</f>
        <v>4448.2181149999997</v>
      </c>
      <c r="F243" s="4">
        <f>VLOOKUP(A243, Sheet2!$A$1:$C$1657, 3, FALSE)</f>
        <v>1.2459692000000001E-3</v>
      </c>
    </row>
    <row r="244" spans="1:6" x14ac:dyDescent="0.2">
      <c r="A244" s="2">
        <v>199</v>
      </c>
      <c r="B244" s="2" t="s">
        <v>401</v>
      </c>
      <c r="C244" s="2" t="s">
        <v>402</v>
      </c>
      <c r="D244" s="2">
        <v>3</v>
      </c>
      <c r="E244" s="3">
        <f>VLOOKUP(A244, Sheet2!$A$1:$C$1657, 2, FALSE)</f>
        <v>4164.957101</v>
      </c>
      <c r="F244" s="4">
        <f>VLOOKUP(A244, Sheet2!$A$1:$C$1657, 3, FALSE)</f>
        <v>1.2406988E-3</v>
      </c>
    </row>
    <row r="245" spans="1:6" x14ac:dyDescent="0.2">
      <c r="A245" s="2">
        <v>1071</v>
      </c>
      <c r="B245" s="2" t="s">
        <v>2143</v>
      </c>
      <c r="C245" s="2" t="s">
        <v>2144</v>
      </c>
      <c r="D245" s="2">
        <v>6</v>
      </c>
      <c r="E245" s="3">
        <f>VLOOKUP(A245, Sheet2!$A$1:$C$1657, 2, FALSE)</f>
        <v>3403.627078</v>
      </c>
      <c r="F245" s="4">
        <f>VLOOKUP(A245, Sheet2!$A$1:$C$1657, 3, FALSE)</f>
        <v>1.2397598000000001E-3</v>
      </c>
    </row>
    <row r="246" spans="1:6" x14ac:dyDescent="0.2">
      <c r="A246" s="2">
        <v>327</v>
      </c>
      <c r="B246" s="2" t="s">
        <v>657</v>
      </c>
      <c r="C246" s="2" t="s">
        <v>658</v>
      </c>
      <c r="D246" s="2">
        <v>6</v>
      </c>
      <c r="E246" s="3">
        <f>VLOOKUP(A246, Sheet2!$A$1:$C$1657, 2, FALSE)</f>
        <v>1831.3737020000001</v>
      </c>
      <c r="F246" s="4">
        <f>VLOOKUP(A246, Sheet2!$A$1:$C$1657, 3, FALSE)</f>
        <v>1.2362810999999999E-3</v>
      </c>
    </row>
    <row r="247" spans="1:6" x14ac:dyDescent="0.2">
      <c r="A247" s="2">
        <v>110</v>
      </c>
      <c r="B247" s="2" t="s">
        <v>223</v>
      </c>
      <c r="C247" s="2" t="s">
        <v>224</v>
      </c>
      <c r="D247" s="2">
        <v>8</v>
      </c>
      <c r="E247" s="3">
        <f>VLOOKUP(A247, Sheet2!$A$1:$C$1657, 2, FALSE)</f>
        <v>12363.619511999999</v>
      </c>
      <c r="F247" s="4">
        <f>VLOOKUP(A247, Sheet2!$A$1:$C$1657, 3, FALSE)</f>
        <v>1.2330523E-3</v>
      </c>
    </row>
    <row r="248" spans="1:6" x14ac:dyDescent="0.2">
      <c r="A248" s="2">
        <v>577</v>
      </c>
      <c r="B248" s="2" t="s">
        <v>1157</v>
      </c>
      <c r="C248" s="2" t="s">
        <v>1158</v>
      </c>
      <c r="D248" s="2">
        <v>8</v>
      </c>
      <c r="E248" s="3">
        <f>VLOOKUP(A248, Sheet2!$A$1:$C$1657, 2, FALSE)</f>
        <v>5175.7009740000003</v>
      </c>
      <c r="F248" s="4">
        <f>VLOOKUP(A248, Sheet2!$A$1:$C$1657, 3, FALSE)</f>
        <v>1.2302713999999999E-3</v>
      </c>
    </row>
    <row r="249" spans="1:6" x14ac:dyDescent="0.2">
      <c r="A249" s="2">
        <v>550</v>
      </c>
      <c r="B249" s="2" t="s">
        <v>1103</v>
      </c>
      <c r="C249" s="2" t="s">
        <v>1104</v>
      </c>
      <c r="D249" s="2">
        <v>3</v>
      </c>
      <c r="E249" s="3">
        <f>VLOOKUP(A249, Sheet2!$A$1:$C$1657, 2, FALSE)</f>
        <v>0</v>
      </c>
      <c r="F249" s="4">
        <f>VLOOKUP(A249, Sheet2!$A$1:$C$1657, 3, FALSE)</f>
        <v>1.2280634999999999E-3</v>
      </c>
    </row>
    <row r="250" spans="1:6" x14ac:dyDescent="0.2">
      <c r="A250" s="2">
        <v>599</v>
      </c>
      <c r="B250" s="2" t="s">
        <v>1201</v>
      </c>
      <c r="C250" s="2" t="s">
        <v>1202</v>
      </c>
      <c r="D250" s="2">
        <v>5</v>
      </c>
      <c r="E250" s="3">
        <f>VLOOKUP(A250, Sheet2!$A$1:$C$1657, 2, FALSE)</f>
        <v>2517.3682899999999</v>
      </c>
      <c r="F250" s="4">
        <f>VLOOKUP(A250, Sheet2!$A$1:$C$1657, 3, FALSE)</f>
        <v>1.2274855999999999E-3</v>
      </c>
    </row>
    <row r="251" spans="1:6" x14ac:dyDescent="0.2">
      <c r="A251" s="2">
        <v>942</v>
      </c>
      <c r="B251" s="2" t="s">
        <v>1885</v>
      </c>
      <c r="C251" s="2" t="s">
        <v>1886</v>
      </c>
      <c r="D251" s="2">
        <v>6</v>
      </c>
      <c r="E251" s="3">
        <f>VLOOKUP(A251, Sheet2!$A$1:$C$1657, 2, FALSE)</f>
        <v>7345.2246569999998</v>
      </c>
      <c r="F251" s="4">
        <f>VLOOKUP(A251, Sheet2!$A$1:$C$1657, 3, FALSE)</f>
        <v>1.2201740999999999E-3</v>
      </c>
    </row>
    <row r="252" spans="1:6" x14ac:dyDescent="0.2">
      <c r="A252" s="2">
        <v>911</v>
      </c>
      <c r="B252" s="2" t="s">
        <v>1823</v>
      </c>
      <c r="C252" s="2" t="s">
        <v>1824</v>
      </c>
      <c r="D252" s="2">
        <v>3</v>
      </c>
      <c r="E252" s="3">
        <f>VLOOKUP(A252, Sheet2!$A$1:$C$1657, 2, FALSE)</f>
        <v>10399.152727000001</v>
      </c>
      <c r="F252" s="4">
        <f>VLOOKUP(A252, Sheet2!$A$1:$C$1657, 3, FALSE)</f>
        <v>1.2130699000000001E-3</v>
      </c>
    </row>
    <row r="253" spans="1:6" x14ac:dyDescent="0.2">
      <c r="A253" s="2">
        <v>693</v>
      </c>
      <c r="B253" s="2" t="s">
        <v>1389</v>
      </c>
      <c r="C253" s="2" t="s">
        <v>1390</v>
      </c>
      <c r="D253" s="2">
        <v>6</v>
      </c>
      <c r="E253" s="3">
        <f>VLOOKUP(A253, Sheet2!$A$1:$C$1657, 2, FALSE)</f>
        <v>8765.9038259999998</v>
      </c>
      <c r="F253" s="4">
        <f>VLOOKUP(A253, Sheet2!$A$1:$C$1657, 3, FALSE)</f>
        <v>1.2080718000000001E-3</v>
      </c>
    </row>
    <row r="254" spans="1:6" x14ac:dyDescent="0.2">
      <c r="A254" s="2">
        <v>1084</v>
      </c>
      <c r="B254" s="2" t="s">
        <v>2169</v>
      </c>
      <c r="C254" s="2" t="s">
        <v>2170</v>
      </c>
      <c r="D254" s="2">
        <v>7</v>
      </c>
      <c r="E254" s="3">
        <f>VLOOKUP(A254, Sheet2!$A$1:$C$1657, 2, FALSE)</f>
        <v>8031.9905959999996</v>
      </c>
      <c r="F254" s="4">
        <f>VLOOKUP(A254, Sheet2!$A$1:$C$1657, 3, FALSE)</f>
        <v>1.1979135000000001E-3</v>
      </c>
    </row>
    <row r="255" spans="1:6" x14ac:dyDescent="0.2">
      <c r="A255" s="2">
        <v>777</v>
      </c>
      <c r="B255" s="2" t="s">
        <v>1556</v>
      </c>
      <c r="C255" s="2" t="s">
        <v>1557</v>
      </c>
      <c r="D255" s="2">
        <v>6</v>
      </c>
      <c r="E255" s="3">
        <f>VLOOKUP(A255, Sheet2!$A$1:$C$1657, 2, FALSE)</f>
        <v>5579.4564570000002</v>
      </c>
      <c r="F255" s="4">
        <f>VLOOKUP(A255, Sheet2!$A$1:$C$1657, 3, FALSE)</f>
        <v>1.196169E-3</v>
      </c>
    </row>
    <row r="256" spans="1:6" x14ac:dyDescent="0.2">
      <c r="A256" s="2">
        <v>305</v>
      </c>
      <c r="B256" s="2" t="s">
        <v>613</v>
      </c>
      <c r="C256" s="2" t="s">
        <v>614</v>
      </c>
      <c r="D256" s="2">
        <v>4</v>
      </c>
      <c r="E256" s="3">
        <f>VLOOKUP(A256, Sheet2!$A$1:$C$1657, 2, FALSE)</f>
        <v>4248.4505669999999</v>
      </c>
      <c r="F256" s="4">
        <f>VLOOKUP(A256, Sheet2!$A$1:$C$1657, 3, FALSE)</f>
        <v>1.1944032E-3</v>
      </c>
    </row>
    <row r="257" spans="1:6" x14ac:dyDescent="0.2">
      <c r="A257" s="2">
        <v>397</v>
      </c>
      <c r="B257" s="2" t="s">
        <v>797</v>
      </c>
      <c r="C257" s="2" t="s">
        <v>798</v>
      </c>
      <c r="D257" s="2">
        <v>3</v>
      </c>
      <c r="E257" s="3">
        <f>VLOOKUP(A257, Sheet2!$A$1:$C$1657, 2, FALSE)</f>
        <v>2364.6765690000002</v>
      </c>
      <c r="F257" s="4">
        <f>VLOOKUP(A257, Sheet2!$A$1:$C$1657, 3, FALSE)</f>
        <v>1.1930405E-3</v>
      </c>
    </row>
    <row r="258" spans="1:6" x14ac:dyDescent="0.2">
      <c r="A258" s="2">
        <v>665</v>
      </c>
      <c r="B258" s="2" t="s">
        <v>1333</v>
      </c>
      <c r="C258" s="2" t="s">
        <v>1334</v>
      </c>
      <c r="D258" s="2">
        <v>5</v>
      </c>
      <c r="E258" s="3">
        <f>VLOOKUP(A258, Sheet2!$A$1:$C$1657, 2, FALSE)</f>
        <v>3266.9962350000001</v>
      </c>
      <c r="F258" s="4">
        <f>VLOOKUP(A258, Sheet2!$A$1:$C$1657, 3, FALSE)</f>
        <v>1.1915639E-3</v>
      </c>
    </row>
    <row r="259" spans="1:6" x14ac:dyDescent="0.2">
      <c r="A259" s="2">
        <v>982</v>
      </c>
      <c r="B259" s="2" t="s">
        <v>1965</v>
      </c>
      <c r="C259" s="2" t="s">
        <v>1966</v>
      </c>
      <c r="D259" s="2">
        <v>3</v>
      </c>
      <c r="E259" s="3">
        <f>VLOOKUP(A259, Sheet2!$A$1:$C$1657, 2, FALSE)</f>
        <v>13259.065225</v>
      </c>
      <c r="F259" s="4">
        <f>VLOOKUP(A259, Sheet2!$A$1:$C$1657, 3, FALSE)</f>
        <v>1.1903929000000001E-3</v>
      </c>
    </row>
    <row r="260" spans="1:6" x14ac:dyDescent="0.2">
      <c r="A260" s="2">
        <v>1</v>
      </c>
      <c r="B260" s="2" t="s">
        <v>5</v>
      </c>
      <c r="C260" s="2" t="s">
        <v>6</v>
      </c>
      <c r="D260" s="2">
        <v>1</v>
      </c>
      <c r="E260" s="3">
        <f>VLOOKUP(A260, Sheet2!$A$1:$C$1657, 2, FALSE)</f>
        <v>9701.5113120000005</v>
      </c>
      <c r="F260" s="4">
        <f>VLOOKUP(A260, Sheet2!$A$1:$C$1657, 3, FALSE)</f>
        <v>1.1874021E-3</v>
      </c>
    </row>
    <row r="261" spans="1:6" x14ac:dyDescent="0.2">
      <c r="A261" s="2">
        <v>184</v>
      </c>
      <c r="B261" s="2" t="s">
        <v>371</v>
      </c>
      <c r="C261" s="2" t="s">
        <v>372</v>
      </c>
      <c r="D261" s="2">
        <v>5</v>
      </c>
      <c r="E261" s="3">
        <f>VLOOKUP(A261, Sheet2!$A$1:$C$1657, 2, FALSE)</f>
        <v>5227.6593169999996</v>
      </c>
      <c r="F261" s="4">
        <f>VLOOKUP(A261, Sheet2!$A$1:$C$1657, 3, FALSE)</f>
        <v>1.1862942999999999E-3</v>
      </c>
    </row>
    <row r="262" spans="1:6" x14ac:dyDescent="0.2">
      <c r="A262" s="2">
        <v>2</v>
      </c>
      <c r="B262" s="2" t="s">
        <v>7</v>
      </c>
      <c r="C262" s="2" t="s">
        <v>8</v>
      </c>
      <c r="D262" s="2">
        <v>5</v>
      </c>
      <c r="E262" s="3">
        <f>VLOOKUP(A262, Sheet2!$A$1:$C$1657, 2, FALSE)</f>
        <v>5694.1035190000002</v>
      </c>
      <c r="F262" s="4">
        <f>VLOOKUP(A262, Sheet2!$A$1:$C$1657, 3, FALSE)</f>
        <v>1.1831351999999999E-3</v>
      </c>
    </row>
    <row r="263" spans="1:6" x14ac:dyDescent="0.2">
      <c r="A263" s="2">
        <v>438</v>
      </c>
      <c r="B263" s="2" t="s">
        <v>879</v>
      </c>
      <c r="C263" s="2" t="s">
        <v>880</v>
      </c>
      <c r="D263" s="2">
        <v>5</v>
      </c>
      <c r="E263" s="3">
        <f>VLOOKUP(A263, Sheet2!$A$1:$C$1657, 2, FALSE)</f>
        <v>4648.7679410000001</v>
      </c>
      <c r="F263" s="4">
        <f>VLOOKUP(A263, Sheet2!$A$1:$C$1657, 3, FALSE)</f>
        <v>1.1785633E-3</v>
      </c>
    </row>
    <row r="264" spans="1:6" x14ac:dyDescent="0.2">
      <c r="A264" s="2">
        <v>33</v>
      </c>
      <c r="B264" s="2" t="s">
        <v>69</v>
      </c>
      <c r="C264" s="2" t="s">
        <v>70</v>
      </c>
      <c r="D264" s="2">
        <v>5</v>
      </c>
      <c r="E264" s="3">
        <f>VLOOKUP(A264, Sheet2!$A$1:$C$1657, 2, FALSE)</f>
        <v>5168.1432800000002</v>
      </c>
      <c r="F264" s="4">
        <f>VLOOKUP(A264, Sheet2!$A$1:$C$1657, 3, FALSE)</f>
        <v>1.1757530000000001E-3</v>
      </c>
    </row>
    <row r="265" spans="1:6" x14ac:dyDescent="0.2">
      <c r="A265" s="2">
        <v>492</v>
      </c>
      <c r="B265" s="2" t="s">
        <v>987</v>
      </c>
      <c r="C265" s="2" t="s">
        <v>988</v>
      </c>
      <c r="D265" s="2">
        <v>6</v>
      </c>
      <c r="E265" s="3">
        <f>VLOOKUP(A265, Sheet2!$A$1:$C$1657, 2, FALSE)</f>
        <v>0</v>
      </c>
      <c r="F265" s="4">
        <f>VLOOKUP(A265, Sheet2!$A$1:$C$1657, 3, FALSE)</f>
        <v>1.1757256000000001E-3</v>
      </c>
    </row>
    <row r="266" spans="1:6" x14ac:dyDescent="0.2">
      <c r="A266" s="2">
        <v>912</v>
      </c>
      <c r="B266" s="2" t="s">
        <v>1825</v>
      </c>
      <c r="C266" s="2" t="s">
        <v>1826</v>
      </c>
      <c r="D266" s="2">
        <v>5</v>
      </c>
      <c r="E266" s="3">
        <f>VLOOKUP(A266, Sheet2!$A$1:$C$1657, 2, FALSE)</f>
        <v>10968.105664999999</v>
      </c>
      <c r="F266" s="4">
        <f>VLOOKUP(A266, Sheet2!$A$1:$C$1657, 3, FALSE)</f>
        <v>1.1748284000000001E-3</v>
      </c>
    </row>
    <row r="267" spans="1:6" x14ac:dyDescent="0.2">
      <c r="A267" s="2">
        <v>483</v>
      </c>
      <c r="B267" s="2" t="s">
        <v>969</v>
      </c>
      <c r="C267" s="2" t="s">
        <v>970</v>
      </c>
      <c r="D267" s="2">
        <v>3</v>
      </c>
      <c r="E267" s="3">
        <f>VLOOKUP(A267, Sheet2!$A$1:$C$1657, 2, FALSE)</f>
        <v>1927.045308</v>
      </c>
      <c r="F267" s="4">
        <f>VLOOKUP(A267, Sheet2!$A$1:$C$1657, 3, FALSE)</f>
        <v>1.1734466000000001E-3</v>
      </c>
    </row>
    <row r="268" spans="1:6" x14ac:dyDescent="0.2">
      <c r="A268" s="2">
        <v>590</v>
      </c>
      <c r="B268" s="2" t="s">
        <v>1183</v>
      </c>
      <c r="C268" s="2" t="s">
        <v>1184</v>
      </c>
      <c r="D268" s="2">
        <v>7</v>
      </c>
      <c r="E268" s="3">
        <f>VLOOKUP(A268, Sheet2!$A$1:$C$1657, 2, FALSE)</f>
        <v>1875.1241460000001</v>
      </c>
      <c r="F268" s="4">
        <f>VLOOKUP(A268, Sheet2!$A$1:$C$1657, 3, FALSE)</f>
        <v>1.1700666E-3</v>
      </c>
    </row>
    <row r="269" spans="1:6" x14ac:dyDescent="0.2">
      <c r="A269" s="2">
        <v>768</v>
      </c>
      <c r="B269" s="2" t="s">
        <v>1538</v>
      </c>
      <c r="C269" s="2" t="s">
        <v>1539</v>
      </c>
      <c r="D269" s="2">
        <v>1</v>
      </c>
      <c r="E269" s="3">
        <f>VLOOKUP(A269, Sheet2!$A$1:$C$1657, 2, FALSE)</f>
        <v>3071.089266</v>
      </c>
      <c r="F269" s="4">
        <f>VLOOKUP(A269, Sheet2!$A$1:$C$1657, 3, FALSE)</f>
        <v>1.1682203000000001E-3</v>
      </c>
    </row>
    <row r="270" spans="1:6" x14ac:dyDescent="0.2">
      <c r="A270" s="2">
        <v>427</v>
      </c>
      <c r="B270" s="2" t="s">
        <v>857</v>
      </c>
      <c r="C270" s="2" t="s">
        <v>858</v>
      </c>
      <c r="D270" s="2">
        <v>5</v>
      </c>
      <c r="E270" s="3">
        <f>VLOOKUP(A270, Sheet2!$A$1:$C$1657, 2, FALSE)</f>
        <v>10102.495532000001</v>
      </c>
      <c r="F270" s="4">
        <f>VLOOKUP(A270, Sheet2!$A$1:$C$1657, 3, FALSE)</f>
        <v>1.1620065999999999E-3</v>
      </c>
    </row>
    <row r="271" spans="1:6" x14ac:dyDescent="0.2">
      <c r="A271" s="2">
        <v>514</v>
      </c>
      <c r="B271" s="2" t="s">
        <v>1031</v>
      </c>
      <c r="C271" s="2" t="s">
        <v>1032</v>
      </c>
      <c r="D271" s="2">
        <v>8</v>
      </c>
      <c r="E271" s="3">
        <f>VLOOKUP(A271, Sheet2!$A$1:$C$1657, 2, FALSE)</f>
        <v>1844.1627840000001</v>
      </c>
      <c r="F271" s="4">
        <f>VLOOKUP(A271, Sheet2!$A$1:$C$1657, 3, FALSE)</f>
        <v>1.1566374E-3</v>
      </c>
    </row>
    <row r="272" spans="1:6" x14ac:dyDescent="0.2">
      <c r="A272" s="2">
        <v>360</v>
      </c>
      <c r="B272" s="2" t="s">
        <v>723</v>
      </c>
      <c r="C272" s="2" t="s">
        <v>724</v>
      </c>
      <c r="D272" s="2">
        <v>5</v>
      </c>
      <c r="E272" s="3">
        <f>VLOOKUP(A272, Sheet2!$A$1:$C$1657, 2, FALSE)</f>
        <v>8990.8798559999996</v>
      </c>
      <c r="F272" s="4">
        <f>VLOOKUP(A272, Sheet2!$A$1:$C$1657, 3, FALSE)</f>
        <v>1.156558E-3</v>
      </c>
    </row>
    <row r="273" spans="1:6" x14ac:dyDescent="0.2">
      <c r="A273" s="2">
        <v>407</v>
      </c>
      <c r="B273" s="2" t="s">
        <v>817</v>
      </c>
      <c r="C273" s="2" t="s">
        <v>818</v>
      </c>
      <c r="D273" s="2">
        <v>5</v>
      </c>
      <c r="E273" s="3">
        <f>VLOOKUP(A273, Sheet2!$A$1:$C$1657, 2, FALSE)</f>
        <v>7095.434585</v>
      </c>
      <c r="F273" s="4">
        <f>VLOOKUP(A273, Sheet2!$A$1:$C$1657, 3, FALSE)</f>
        <v>1.1557645000000001E-3</v>
      </c>
    </row>
    <row r="274" spans="1:6" x14ac:dyDescent="0.2">
      <c r="A274" s="2">
        <v>1063</v>
      </c>
      <c r="B274" s="2" t="s">
        <v>2127</v>
      </c>
      <c r="C274" s="2" t="s">
        <v>2128</v>
      </c>
      <c r="D274" s="2">
        <v>2</v>
      </c>
      <c r="E274" s="3">
        <f>VLOOKUP(A274, Sheet2!$A$1:$C$1657, 2, FALSE)</f>
        <v>3437.6724939999999</v>
      </c>
      <c r="F274" s="4">
        <f>VLOOKUP(A274, Sheet2!$A$1:$C$1657, 3, FALSE)</f>
        <v>1.1513440999999999E-3</v>
      </c>
    </row>
    <row r="275" spans="1:6" x14ac:dyDescent="0.2">
      <c r="A275" s="2">
        <v>830</v>
      </c>
      <c r="B275" s="2" t="s">
        <v>1661</v>
      </c>
      <c r="C275" s="2" t="s">
        <v>1662</v>
      </c>
      <c r="D275" s="2">
        <v>2</v>
      </c>
      <c r="E275" s="3">
        <f>VLOOKUP(A275, Sheet2!$A$1:$C$1657, 2, FALSE)</f>
        <v>15635.527865</v>
      </c>
      <c r="F275" s="4">
        <f>VLOOKUP(A275, Sheet2!$A$1:$C$1657, 3, FALSE)</f>
        <v>1.1417984E-3</v>
      </c>
    </row>
    <row r="276" spans="1:6" x14ac:dyDescent="0.2">
      <c r="A276" s="2">
        <v>376</v>
      </c>
      <c r="B276" s="2" t="s">
        <v>755</v>
      </c>
      <c r="C276" s="2" t="s">
        <v>756</v>
      </c>
      <c r="D276" s="2">
        <v>6</v>
      </c>
      <c r="E276" s="3">
        <f>VLOOKUP(A276, Sheet2!$A$1:$C$1657, 2, FALSE)</f>
        <v>1168.3407629999999</v>
      </c>
      <c r="F276" s="4">
        <f>VLOOKUP(A276, Sheet2!$A$1:$C$1657, 3, FALSE)</f>
        <v>1.1409593999999999E-3</v>
      </c>
    </row>
    <row r="277" spans="1:6" x14ac:dyDescent="0.2">
      <c r="A277" s="2">
        <v>595</v>
      </c>
      <c r="B277" s="2" t="s">
        <v>1193</v>
      </c>
      <c r="C277" s="2" t="s">
        <v>1194</v>
      </c>
      <c r="D277" s="2">
        <v>7</v>
      </c>
      <c r="E277" s="3">
        <f>VLOOKUP(A277, Sheet2!$A$1:$C$1657, 2, FALSE)</f>
        <v>1906.6364840000001</v>
      </c>
      <c r="F277" s="4">
        <f>VLOOKUP(A277, Sheet2!$A$1:$C$1657, 3, FALSE)</f>
        <v>1.1409072999999999E-3</v>
      </c>
    </row>
    <row r="278" spans="1:6" x14ac:dyDescent="0.2">
      <c r="A278" s="2">
        <v>707</v>
      </c>
      <c r="B278" s="2" t="s">
        <v>1417</v>
      </c>
      <c r="C278" s="2" t="s">
        <v>1418</v>
      </c>
      <c r="D278" s="2">
        <v>5</v>
      </c>
      <c r="E278" s="3">
        <f>VLOOKUP(A278, Sheet2!$A$1:$C$1657, 2, FALSE)</f>
        <v>12972.69997</v>
      </c>
      <c r="F278" s="4">
        <f>VLOOKUP(A278, Sheet2!$A$1:$C$1657, 3, FALSE)</f>
        <v>1.1383107E-3</v>
      </c>
    </row>
    <row r="279" spans="1:6" x14ac:dyDescent="0.2">
      <c r="A279" s="2">
        <v>808</v>
      </c>
      <c r="B279" s="2" t="s">
        <v>1618</v>
      </c>
      <c r="C279" s="2" t="s">
        <v>1619</v>
      </c>
      <c r="D279" s="2">
        <v>6</v>
      </c>
      <c r="E279" s="3">
        <f>VLOOKUP(A279, Sheet2!$A$1:$C$1657, 2, FALSE)</f>
        <v>2324.0021780000002</v>
      </c>
      <c r="F279" s="4">
        <f>VLOOKUP(A279, Sheet2!$A$1:$C$1657, 3, FALSE)</f>
        <v>1.1375246E-3</v>
      </c>
    </row>
    <row r="280" spans="1:6" x14ac:dyDescent="0.2">
      <c r="A280" s="2">
        <v>481</v>
      </c>
      <c r="B280" s="2" t="s">
        <v>965</v>
      </c>
      <c r="C280" s="2" t="s">
        <v>966</v>
      </c>
      <c r="D280" s="2">
        <v>5</v>
      </c>
      <c r="E280" s="3">
        <f>VLOOKUP(A280, Sheet2!$A$1:$C$1657, 2, FALSE)</f>
        <v>1046.890897</v>
      </c>
      <c r="F280" s="4">
        <f>VLOOKUP(A280, Sheet2!$A$1:$C$1657, 3, FALSE)</f>
        <v>1.1374618E-3</v>
      </c>
    </row>
    <row r="281" spans="1:6" x14ac:dyDescent="0.2">
      <c r="A281" s="2">
        <v>340</v>
      </c>
      <c r="B281" s="2" t="s">
        <v>683</v>
      </c>
      <c r="C281" s="2" t="s">
        <v>684</v>
      </c>
      <c r="D281" s="2">
        <v>5</v>
      </c>
      <c r="E281" s="3">
        <f>VLOOKUP(A281, Sheet2!$A$1:$C$1657, 2, FALSE)</f>
        <v>4343.2196260000001</v>
      </c>
      <c r="F281" s="4">
        <f>VLOOKUP(A281, Sheet2!$A$1:$C$1657, 3, FALSE)</f>
        <v>1.1361069999999999E-3</v>
      </c>
    </row>
    <row r="282" spans="1:6" x14ac:dyDescent="0.2">
      <c r="A282" s="2">
        <v>704</v>
      </c>
      <c r="B282" s="2" t="s">
        <v>1411</v>
      </c>
      <c r="C282" s="2" t="s">
        <v>1412</v>
      </c>
      <c r="D282" s="2">
        <v>8</v>
      </c>
      <c r="E282" s="3">
        <f>VLOOKUP(A282, Sheet2!$A$1:$C$1657, 2, FALSE)</f>
        <v>13856.483106</v>
      </c>
      <c r="F282" s="4">
        <f>VLOOKUP(A282, Sheet2!$A$1:$C$1657, 3, FALSE)</f>
        <v>1.1360196E-3</v>
      </c>
    </row>
    <row r="283" spans="1:6" x14ac:dyDescent="0.2">
      <c r="A283" s="2">
        <v>273</v>
      </c>
      <c r="B283" s="2" t="s">
        <v>549</v>
      </c>
      <c r="C283" s="2" t="s">
        <v>550</v>
      </c>
      <c r="D283" s="2">
        <v>6</v>
      </c>
      <c r="E283" s="3">
        <f>VLOOKUP(A283, Sheet2!$A$1:$C$1657, 2, FALSE)</f>
        <v>3184.5473120000001</v>
      </c>
      <c r="F283" s="4">
        <f>VLOOKUP(A283, Sheet2!$A$1:$C$1657, 3, FALSE)</f>
        <v>1.1348892999999999E-3</v>
      </c>
    </row>
    <row r="284" spans="1:6" x14ac:dyDescent="0.2">
      <c r="A284" s="2">
        <v>428</v>
      </c>
      <c r="B284" s="2" t="s">
        <v>859</v>
      </c>
      <c r="C284" s="2" t="s">
        <v>860</v>
      </c>
      <c r="D284" s="2">
        <v>5</v>
      </c>
      <c r="E284" s="3">
        <f>VLOOKUP(A284, Sheet2!$A$1:$C$1657, 2, FALSE)</f>
        <v>2956.0780089999998</v>
      </c>
      <c r="F284" s="4">
        <f>VLOOKUP(A284, Sheet2!$A$1:$C$1657, 3, FALSE)</f>
        <v>1.1179587999999999E-3</v>
      </c>
    </row>
    <row r="285" spans="1:6" x14ac:dyDescent="0.2">
      <c r="A285" s="2">
        <v>861</v>
      </c>
      <c r="B285" s="2" t="s">
        <v>1723</v>
      </c>
      <c r="C285" s="2" t="s">
        <v>1724</v>
      </c>
      <c r="D285" s="2">
        <v>5</v>
      </c>
      <c r="E285" s="3">
        <f>VLOOKUP(A285, Sheet2!$A$1:$C$1657, 2, FALSE)</f>
        <v>4636.8874599999999</v>
      </c>
      <c r="F285" s="4">
        <f>VLOOKUP(A285, Sheet2!$A$1:$C$1657, 3, FALSE)</f>
        <v>1.1147468000000001E-3</v>
      </c>
    </row>
    <row r="286" spans="1:6" x14ac:dyDescent="0.2">
      <c r="A286" s="2">
        <v>936</v>
      </c>
      <c r="B286" s="2" t="s">
        <v>1873</v>
      </c>
      <c r="C286" s="2" t="s">
        <v>1874</v>
      </c>
      <c r="D286" s="2">
        <v>3</v>
      </c>
      <c r="E286" s="3">
        <f>VLOOKUP(A286, Sheet2!$A$1:$C$1657, 2, FALSE)</f>
        <v>30179.73445</v>
      </c>
      <c r="F286" s="4">
        <f>VLOOKUP(A286, Sheet2!$A$1:$C$1657, 3, FALSE)</f>
        <v>1.1131102999999999E-3</v>
      </c>
    </row>
    <row r="287" spans="1:6" x14ac:dyDescent="0.2">
      <c r="A287" s="2">
        <v>500</v>
      </c>
      <c r="B287" s="2" t="s">
        <v>1003</v>
      </c>
      <c r="C287" s="2" t="s">
        <v>1004</v>
      </c>
      <c r="D287" s="2">
        <v>5</v>
      </c>
      <c r="E287" s="3">
        <f>VLOOKUP(A287, Sheet2!$A$1:$C$1657, 2, FALSE)</f>
        <v>1697.334701</v>
      </c>
      <c r="F287" s="4">
        <f>VLOOKUP(A287, Sheet2!$A$1:$C$1657, 3, FALSE)</f>
        <v>1.1088946E-3</v>
      </c>
    </row>
    <row r="288" spans="1:6" x14ac:dyDescent="0.2">
      <c r="A288" s="2">
        <v>781</v>
      </c>
      <c r="B288" s="2" t="s">
        <v>1564</v>
      </c>
      <c r="C288" s="2" t="s">
        <v>1565</v>
      </c>
      <c r="D288" s="2">
        <v>3</v>
      </c>
      <c r="E288" s="3">
        <f>VLOOKUP(A288, Sheet2!$A$1:$C$1657, 2, FALSE)</f>
        <v>3687.9525709999998</v>
      </c>
      <c r="F288" s="4">
        <f>VLOOKUP(A288, Sheet2!$A$1:$C$1657, 3, FALSE)</f>
        <v>1.0952124000000001E-3</v>
      </c>
    </row>
    <row r="289" spans="1:6" x14ac:dyDescent="0.2">
      <c r="A289" s="2">
        <v>84</v>
      </c>
      <c r="B289" s="2" t="s">
        <v>171</v>
      </c>
      <c r="C289" s="2" t="s">
        <v>172</v>
      </c>
      <c r="D289" s="2">
        <v>5</v>
      </c>
      <c r="E289" s="3">
        <f>VLOOKUP(A289, Sheet2!$A$1:$C$1657, 2, FALSE)</f>
        <v>3687.3494820000001</v>
      </c>
      <c r="F289" s="4">
        <f>VLOOKUP(A289, Sheet2!$A$1:$C$1657, 3, FALSE)</f>
        <v>1.0893496999999999E-3</v>
      </c>
    </row>
    <row r="290" spans="1:6" x14ac:dyDescent="0.2">
      <c r="A290" s="2">
        <v>987</v>
      </c>
      <c r="B290" s="2" t="s">
        <v>1975</v>
      </c>
      <c r="C290" s="2" t="s">
        <v>1976</v>
      </c>
      <c r="D290" s="2">
        <v>8</v>
      </c>
      <c r="E290" s="3">
        <f>VLOOKUP(A290, Sheet2!$A$1:$C$1657, 2, FALSE)</f>
        <v>24427.354375999999</v>
      </c>
      <c r="F290" s="4">
        <f>VLOOKUP(A290, Sheet2!$A$1:$C$1657, 3, FALSE)</f>
        <v>1.0798663E-3</v>
      </c>
    </row>
    <row r="291" spans="1:6" x14ac:dyDescent="0.2">
      <c r="A291" s="2">
        <v>452</v>
      </c>
      <c r="B291" s="2" t="s">
        <v>907</v>
      </c>
      <c r="C291" s="2" t="s">
        <v>908</v>
      </c>
      <c r="D291" s="2">
        <v>2</v>
      </c>
      <c r="E291" s="3">
        <f>VLOOKUP(A291, Sheet2!$A$1:$C$1657, 2, FALSE)</f>
        <v>3594.870007</v>
      </c>
      <c r="F291" s="4">
        <f>VLOOKUP(A291, Sheet2!$A$1:$C$1657, 3, FALSE)</f>
        <v>1.0757223E-3</v>
      </c>
    </row>
    <row r="292" spans="1:6" x14ac:dyDescent="0.2">
      <c r="A292" s="2">
        <v>65</v>
      </c>
      <c r="B292" s="2" t="s">
        <v>133</v>
      </c>
      <c r="C292" s="2" t="s">
        <v>134</v>
      </c>
      <c r="D292" s="2">
        <v>6</v>
      </c>
      <c r="E292" s="3">
        <f>VLOOKUP(A292, Sheet2!$A$1:$C$1657, 2, FALSE)</f>
        <v>5959.9985619999998</v>
      </c>
      <c r="F292" s="4">
        <f>VLOOKUP(A292, Sheet2!$A$1:$C$1657, 3, FALSE)</f>
        <v>1.0729629000000001E-3</v>
      </c>
    </row>
    <row r="293" spans="1:6" x14ac:dyDescent="0.2">
      <c r="A293" s="2">
        <v>268</v>
      </c>
      <c r="B293" s="2" t="s">
        <v>539</v>
      </c>
      <c r="C293" s="2" t="s">
        <v>540</v>
      </c>
      <c r="D293" s="2">
        <v>5</v>
      </c>
      <c r="E293" s="3">
        <f>VLOOKUP(A293, Sheet2!$A$1:$C$1657, 2, FALSE)</f>
        <v>5721.7777740000001</v>
      </c>
      <c r="F293" s="4">
        <f>VLOOKUP(A293, Sheet2!$A$1:$C$1657, 3, FALSE)</f>
        <v>1.0722619E-3</v>
      </c>
    </row>
    <row r="294" spans="1:6" x14ac:dyDescent="0.2">
      <c r="A294" s="2">
        <v>377</v>
      </c>
      <c r="B294" s="2" t="s">
        <v>757</v>
      </c>
      <c r="C294" s="2" t="s">
        <v>758</v>
      </c>
      <c r="D294" s="2">
        <v>1</v>
      </c>
      <c r="E294" s="3">
        <f>VLOOKUP(A294, Sheet2!$A$1:$C$1657, 2, FALSE)</f>
        <v>2556.2556519999998</v>
      </c>
      <c r="F294" s="4">
        <f>VLOOKUP(A294, Sheet2!$A$1:$C$1657, 3, FALSE)</f>
        <v>1.0705732000000001E-3</v>
      </c>
    </row>
    <row r="295" spans="1:6" x14ac:dyDescent="0.2">
      <c r="A295" s="2">
        <v>976</v>
      </c>
      <c r="B295" s="2" t="s">
        <v>1953</v>
      </c>
      <c r="C295" s="2" t="s">
        <v>1954</v>
      </c>
      <c r="D295" s="2">
        <v>5</v>
      </c>
      <c r="E295" s="3">
        <f>VLOOKUP(A295, Sheet2!$A$1:$C$1657, 2, FALSE)</f>
        <v>5328.0804909999997</v>
      </c>
      <c r="F295" s="4">
        <f>VLOOKUP(A295, Sheet2!$A$1:$C$1657, 3, FALSE)</f>
        <v>1.0699794999999999E-3</v>
      </c>
    </row>
    <row r="296" spans="1:6" x14ac:dyDescent="0.2">
      <c r="A296" s="2">
        <v>190</v>
      </c>
      <c r="B296" s="2" t="s">
        <v>383</v>
      </c>
      <c r="C296" s="2" t="s">
        <v>384</v>
      </c>
      <c r="D296" s="2">
        <v>1</v>
      </c>
      <c r="E296" s="3">
        <f>VLOOKUP(A296, Sheet2!$A$1:$C$1657, 2, FALSE)</f>
        <v>2078.2653879999998</v>
      </c>
      <c r="F296" s="4">
        <f>VLOOKUP(A296, Sheet2!$A$1:$C$1657, 3, FALSE)</f>
        <v>1.057555E-3</v>
      </c>
    </row>
    <row r="297" spans="1:6" x14ac:dyDescent="0.2">
      <c r="A297" s="2">
        <v>681</v>
      </c>
      <c r="B297" s="2" t="s">
        <v>1365</v>
      </c>
      <c r="C297" s="2" t="s">
        <v>1366</v>
      </c>
      <c r="D297" s="2">
        <v>3</v>
      </c>
      <c r="E297" s="3">
        <f>VLOOKUP(A297, Sheet2!$A$1:$C$1657, 2, FALSE)</f>
        <v>4491.7585209999997</v>
      </c>
      <c r="F297" s="4">
        <f>VLOOKUP(A297, Sheet2!$A$1:$C$1657, 3, FALSE)</f>
        <v>1.0534973999999999E-3</v>
      </c>
    </row>
    <row r="298" spans="1:6" x14ac:dyDescent="0.2">
      <c r="A298" s="2">
        <v>204</v>
      </c>
      <c r="B298" s="2" t="s">
        <v>411</v>
      </c>
      <c r="C298" s="2" t="s">
        <v>412</v>
      </c>
      <c r="D298" s="2">
        <v>5</v>
      </c>
      <c r="E298" s="3">
        <f>VLOOKUP(A298, Sheet2!$A$1:$C$1657, 2, FALSE)</f>
        <v>695.81948199999999</v>
      </c>
      <c r="F298" s="4">
        <f>VLOOKUP(A298, Sheet2!$A$1:$C$1657, 3, FALSE)</f>
        <v>1.0512392000000001E-3</v>
      </c>
    </row>
    <row r="299" spans="1:6" x14ac:dyDescent="0.2">
      <c r="A299" s="2">
        <v>1144</v>
      </c>
      <c r="B299" s="2" t="s">
        <v>2289</v>
      </c>
      <c r="C299" s="2" t="s">
        <v>2290</v>
      </c>
      <c r="D299" s="2">
        <v>6</v>
      </c>
      <c r="E299" s="3">
        <f>VLOOKUP(A299, Sheet2!$A$1:$C$1657, 2, FALSE)</f>
        <v>29617.183175999999</v>
      </c>
      <c r="F299" s="4">
        <f>VLOOKUP(A299, Sheet2!$A$1:$C$1657, 3, FALSE)</f>
        <v>1.0493519999999999E-3</v>
      </c>
    </row>
    <row r="300" spans="1:6" x14ac:dyDescent="0.2">
      <c r="A300" s="2">
        <v>179</v>
      </c>
      <c r="B300" s="2" t="s">
        <v>361</v>
      </c>
      <c r="C300" s="2" t="s">
        <v>362</v>
      </c>
      <c r="D300" s="2">
        <v>5</v>
      </c>
      <c r="E300" s="3">
        <f>VLOOKUP(A300, Sheet2!$A$1:$C$1657, 2, FALSE)</f>
        <v>5658.0788849999999</v>
      </c>
      <c r="F300" s="4">
        <f>VLOOKUP(A300, Sheet2!$A$1:$C$1657, 3, FALSE)</f>
        <v>1.0483382000000001E-3</v>
      </c>
    </row>
    <row r="301" spans="1:6" x14ac:dyDescent="0.2">
      <c r="A301" s="2">
        <v>455</v>
      </c>
      <c r="B301" s="2" t="s">
        <v>913</v>
      </c>
      <c r="C301" s="2" t="s">
        <v>914</v>
      </c>
      <c r="D301" s="2">
        <v>6</v>
      </c>
      <c r="E301" s="3">
        <f>VLOOKUP(A301, Sheet2!$A$1:$C$1657, 2, FALSE)</f>
        <v>3022.186185</v>
      </c>
      <c r="F301" s="4">
        <f>VLOOKUP(A301, Sheet2!$A$1:$C$1657, 3, FALSE)</f>
        <v>1.0466596999999999E-3</v>
      </c>
    </row>
    <row r="302" spans="1:6" x14ac:dyDescent="0.2">
      <c r="A302" s="2">
        <v>883</v>
      </c>
      <c r="B302" s="2" t="s">
        <v>1767</v>
      </c>
      <c r="C302" s="2" t="s">
        <v>1768</v>
      </c>
      <c r="D302" s="2">
        <v>5</v>
      </c>
      <c r="E302" s="3">
        <f>VLOOKUP(A302, Sheet2!$A$1:$C$1657, 2, FALSE)</f>
        <v>10329.620163</v>
      </c>
      <c r="F302" s="4">
        <f>VLOOKUP(A302, Sheet2!$A$1:$C$1657, 3, FALSE)</f>
        <v>1.0445406E-3</v>
      </c>
    </row>
    <row r="303" spans="1:6" x14ac:dyDescent="0.2">
      <c r="A303" s="2">
        <v>1098</v>
      </c>
      <c r="B303" s="2" t="s">
        <v>2197</v>
      </c>
      <c r="C303" s="2" t="s">
        <v>2198</v>
      </c>
      <c r="D303" s="2">
        <v>5</v>
      </c>
      <c r="E303" s="3">
        <f>VLOOKUP(A303, Sheet2!$A$1:$C$1657, 2, FALSE)</f>
        <v>13442.847403</v>
      </c>
      <c r="F303" s="4">
        <f>VLOOKUP(A303, Sheet2!$A$1:$C$1657, 3, FALSE)</f>
        <v>1.0430140999999999E-3</v>
      </c>
    </row>
    <row r="304" spans="1:6" x14ac:dyDescent="0.2">
      <c r="A304" s="2">
        <v>907</v>
      </c>
      <c r="B304" s="2" t="s">
        <v>1815</v>
      </c>
      <c r="C304" s="2" t="s">
        <v>1816</v>
      </c>
      <c r="D304" s="2">
        <v>7</v>
      </c>
      <c r="E304" s="3">
        <f>VLOOKUP(A304, Sheet2!$A$1:$C$1657, 2, FALSE)</f>
        <v>9117.0198189999992</v>
      </c>
      <c r="F304" s="4">
        <f>VLOOKUP(A304, Sheet2!$A$1:$C$1657, 3, FALSE)</f>
        <v>1.0424642E-3</v>
      </c>
    </row>
    <row r="305" spans="1:6" x14ac:dyDescent="0.2">
      <c r="A305" s="2">
        <v>215</v>
      </c>
      <c r="B305" s="2" t="s">
        <v>433</v>
      </c>
      <c r="C305" s="2" t="s">
        <v>434</v>
      </c>
      <c r="D305" s="2">
        <v>5</v>
      </c>
      <c r="E305" s="3">
        <f>VLOOKUP(A305, Sheet2!$A$1:$C$1657, 2, FALSE)</f>
        <v>6639.3428999999996</v>
      </c>
      <c r="F305" s="4">
        <f>VLOOKUP(A305, Sheet2!$A$1:$C$1657, 3, FALSE)</f>
        <v>1.0420854E-3</v>
      </c>
    </row>
    <row r="306" spans="1:6" x14ac:dyDescent="0.2">
      <c r="A306" s="2">
        <v>282</v>
      </c>
      <c r="B306" s="2" t="s">
        <v>567</v>
      </c>
      <c r="C306" s="2" t="s">
        <v>568</v>
      </c>
      <c r="D306" s="2">
        <v>8</v>
      </c>
      <c r="E306" s="3">
        <f>VLOOKUP(A306, Sheet2!$A$1:$C$1657, 2, FALSE)</f>
        <v>1593.635477</v>
      </c>
      <c r="F306" s="4">
        <f>VLOOKUP(A306, Sheet2!$A$1:$C$1657, 3, FALSE)</f>
        <v>1.0399367E-3</v>
      </c>
    </row>
    <row r="307" spans="1:6" x14ac:dyDescent="0.2">
      <c r="A307" s="2">
        <v>417</v>
      </c>
      <c r="B307" s="2" t="s">
        <v>837</v>
      </c>
      <c r="C307" s="2" t="s">
        <v>838</v>
      </c>
      <c r="D307" s="2">
        <v>3</v>
      </c>
      <c r="E307" s="3">
        <f>VLOOKUP(A307, Sheet2!$A$1:$C$1657, 2, FALSE)</f>
        <v>1956.771722</v>
      </c>
      <c r="F307" s="4">
        <f>VLOOKUP(A307, Sheet2!$A$1:$C$1657, 3, FALSE)</f>
        <v>1.0396381000000001E-3</v>
      </c>
    </row>
    <row r="308" spans="1:6" x14ac:dyDescent="0.2">
      <c r="A308" s="2">
        <v>786</v>
      </c>
      <c r="B308" s="2" t="s">
        <v>1574</v>
      </c>
      <c r="C308" s="2" t="s">
        <v>1575</v>
      </c>
      <c r="D308" s="2">
        <v>5</v>
      </c>
      <c r="E308" s="3">
        <f>VLOOKUP(A308, Sheet2!$A$1:$C$1657, 2, FALSE)</f>
        <v>7284.0886970000001</v>
      </c>
      <c r="F308" s="4">
        <f>VLOOKUP(A308, Sheet2!$A$1:$C$1657, 3, FALSE)</f>
        <v>1.0391955999999999E-3</v>
      </c>
    </row>
    <row r="309" spans="1:6" x14ac:dyDescent="0.2">
      <c r="A309" s="2">
        <v>432</v>
      </c>
      <c r="B309" s="2" t="s">
        <v>867</v>
      </c>
      <c r="C309" s="2" t="s">
        <v>868</v>
      </c>
      <c r="D309" s="2">
        <v>8</v>
      </c>
      <c r="E309" s="3">
        <f>VLOOKUP(A309, Sheet2!$A$1:$C$1657, 2, FALSE)</f>
        <v>462.24239299999999</v>
      </c>
      <c r="F309" s="4">
        <f>VLOOKUP(A309, Sheet2!$A$1:$C$1657, 3, FALSE)</f>
        <v>1.0373015E-3</v>
      </c>
    </row>
    <row r="310" spans="1:6" x14ac:dyDescent="0.2">
      <c r="A310" s="2">
        <v>586</v>
      </c>
      <c r="B310" s="2" t="s">
        <v>1175</v>
      </c>
      <c r="C310" s="2" t="s">
        <v>1176</v>
      </c>
      <c r="D310" s="2">
        <v>5</v>
      </c>
      <c r="E310" s="3">
        <f>VLOOKUP(A310, Sheet2!$A$1:$C$1657, 2, FALSE)</f>
        <v>653.17323099999999</v>
      </c>
      <c r="F310" s="4">
        <f>VLOOKUP(A310, Sheet2!$A$1:$C$1657, 3, FALSE)</f>
        <v>1.0363655E-3</v>
      </c>
    </row>
    <row r="311" spans="1:6" x14ac:dyDescent="0.2">
      <c r="A311" s="2">
        <v>56</v>
      </c>
      <c r="B311" s="2" t="s">
        <v>115</v>
      </c>
      <c r="C311" s="2" t="s">
        <v>116</v>
      </c>
      <c r="D311" s="2">
        <v>6</v>
      </c>
      <c r="E311" s="3">
        <f>VLOOKUP(A311, Sheet2!$A$1:$C$1657, 2, FALSE)</f>
        <v>5123.6117260000001</v>
      </c>
      <c r="F311" s="4">
        <f>VLOOKUP(A311, Sheet2!$A$1:$C$1657, 3, FALSE)</f>
        <v>1.0363013E-3</v>
      </c>
    </row>
    <row r="312" spans="1:6" x14ac:dyDescent="0.2">
      <c r="A312" s="2">
        <v>351</v>
      </c>
      <c r="B312" s="2" t="s">
        <v>705</v>
      </c>
      <c r="C312" s="2" t="s">
        <v>706</v>
      </c>
      <c r="D312" s="2">
        <v>5</v>
      </c>
      <c r="E312" s="3">
        <f>VLOOKUP(A312, Sheet2!$A$1:$C$1657, 2, FALSE)</f>
        <v>5857.6904400000003</v>
      </c>
      <c r="F312" s="4">
        <f>VLOOKUP(A312, Sheet2!$A$1:$C$1657, 3, FALSE)</f>
        <v>1.0355227999999999E-3</v>
      </c>
    </row>
    <row r="313" spans="1:6" x14ac:dyDescent="0.2">
      <c r="A313" s="2">
        <v>372</v>
      </c>
      <c r="B313" s="2" t="s">
        <v>747</v>
      </c>
      <c r="C313" s="2" t="s">
        <v>748</v>
      </c>
      <c r="D313" s="2">
        <v>6</v>
      </c>
      <c r="E313" s="3">
        <f>VLOOKUP(A313, Sheet2!$A$1:$C$1657, 2, FALSE)</f>
        <v>6363.2347399999999</v>
      </c>
      <c r="F313" s="4">
        <f>VLOOKUP(A313, Sheet2!$A$1:$C$1657, 3, FALSE)</f>
        <v>1.0335475000000001E-3</v>
      </c>
    </row>
    <row r="314" spans="1:6" x14ac:dyDescent="0.2">
      <c r="A314" s="2">
        <v>504</v>
      </c>
      <c r="B314" s="2" t="s">
        <v>1011</v>
      </c>
      <c r="C314" s="2" t="s">
        <v>1012</v>
      </c>
      <c r="D314" s="2">
        <v>8</v>
      </c>
      <c r="E314" s="3">
        <f>VLOOKUP(A314, Sheet2!$A$1:$C$1657, 2, FALSE)</f>
        <v>366.57913100000002</v>
      </c>
      <c r="F314" s="4">
        <f>VLOOKUP(A314, Sheet2!$A$1:$C$1657, 3, FALSE)</f>
        <v>1.0310199000000001E-3</v>
      </c>
    </row>
    <row r="315" spans="1:6" x14ac:dyDescent="0.2">
      <c r="A315" s="2">
        <v>341</v>
      </c>
      <c r="B315" s="2" t="s">
        <v>685</v>
      </c>
      <c r="C315" s="2" t="s">
        <v>686</v>
      </c>
      <c r="D315" s="2">
        <v>3</v>
      </c>
      <c r="E315" s="3">
        <f>VLOOKUP(A315, Sheet2!$A$1:$C$1657, 2, FALSE)</f>
        <v>3555.4467089999998</v>
      </c>
      <c r="F315" s="4">
        <f>VLOOKUP(A315, Sheet2!$A$1:$C$1657, 3, FALSE)</f>
        <v>1.0268581999999999E-3</v>
      </c>
    </row>
    <row r="316" spans="1:6" x14ac:dyDescent="0.2">
      <c r="A316" s="2">
        <v>112</v>
      </c>
      <c r="B316" s="2" t="s">
        <v>227</v>
      </c>
      <c r="C316" s="2" t="s">
        <v>228</v>
      </c>
      <c r="D316" s="2">
        <v>6</v>
      </c>
      <c r="E316" s="3">
        <f>VLOOKUP(A316, Sheet2!$A$1:$C$1657, 2, FALSE)</f>
        <v>469.56211400000001</v>
      </c>
      <c r="F316" s="4">
        <f>VLOOKUP(A316, Sheet2!$A$1:$C$1657, 3, FALSE)</f>
        <v>1.0229737E-3</v>
      </c>
    </row>
    <row r="317" spans="1:6" x14ac:dyDescent="0.2">
      <c r="A317" s="2">
        <v>1079</v>
      </c>
      <c r="B317" s="2" t="s">
        <v>2159</v>
      </c>
      <c r="C317" s="2" t="s">
        <v>2160</v>
      </c>
      <c r="D317" s="2">
        <v>8</v>
      </c>
      <c r="E317" s="3">
        <f>VLOOKUP(A317, Sheet2!$A$1:$C$1657, 2, FALSE)</f>
        <v>4199.1718719999999</v>
      </c>
      <c r="F317" s="4">
        <f>VLOOKUP(A317, Sheet2!$A$1:$C$1657, 3, FALSE)</f>
        <v>1.0226424E-3</v>
      </c>
    </row>
    <row r="318" spans="1:6" x14ac:dyDescent="0.2">
      <c r="A318" s="2">
        <v>133</v>
      </c>
      <c r="B318" s="2" t="s">
        <v>269</v>
      </c>
      <c r="C318" s="2" t="s">
        <v>270</v>
      </c>
      <c r="D318" s="2">
        <v>1</v>
      </c>
      <c r="E318" s="3">
        <f>VLOOKUP(A318, Sheet2!$A$1:$C$1657, 2, FALSE)</f>
        <v>6146.7587430000003</v>
      </c>
      <c r="F318" s="4">
        <f>VLOOKUP(A318, Sheet2!$A$1:$C$1657, 3, FALSE)</f>
        <v>1.0225615999999999E-3</v>
      </c>
    </row>
    <row r="319" spans="1:6" x14ac:dyDescent="0.2">
      <c r="A319" s="2">
        <v>887</v>
      </c>
      <c r="B319" s="2" t="s">
        <v>1775</v>
      </c>
      <c r="C319" s="2" t="s">
        <v>1776</v>
      </c>
      <c r="D319" s="2">
        <v>3</v>
      </c>
      <c r="E319" s="3">
        <f>VLOOKUP(A319, Sheet2!$A$1:$C$1657, 2, FALSE)</f>
        <v>3802.944481</v>
      </c>
      <c r="F319" s="4">
        <f>VLOOKUP(A319, Sheet2!$A$1:$C$1657, 3, FALSE)</f>
        <v>1.0206179E-3</v>
      </c>
    </row>
    <row r="320" spans="1:6" x14ac:dyDescent="0.2">
      <c r="A320" s="2">
        <v>1127</v>
      </c>
      <c r="B320" s="2" t="s">
        <v>2255</v>
      </c>
      <c r="C320" s="2" t="s">
        <v>2256</v>
      </c>
      <c r="D320" s="2">
        <v>3</v>
      </c>
      <c r="E320" s="3">
        <f>VLOOKUP(A320, Sheet2!$A$1:$C$1657, 2, FALSE)</f>
        <v>7602.2480759999999</v>
      </c>
      <c r="F320" s="4">
        <f>VLOOKUP(A320, Sheet2!$A$1:$C$1657, 3, FALSE)</f>
        <v>1.0171620000000001E-3</v>
      </c>
    </row>
    <row r="321" spans="1:6" x14ac:dyDescent="0.2">
      <c r="A321" s="2">
        <v>814</v>
      </c>
      <c r="B321" s="2" t="s">
        <v>1630</v>
      </c>
      <c r="C321" s="2" t="s">
        <v>1631</v>
      </c>
      <c r="D321" s="2">
        <v>5</v>
      </c>
      <c r="E321" s="3">
        <f>VLOOKUP(A321, Sheet2!$A$1:$C$1657, 2, FALSE)</f>
        <v>5816.2662220000002</v>
      </c>
      <c r="F321" s="4">
        <f>VLOOKUP(A321, Sheet2!$A$1:$C$1657, 3, FALSE)</f>
        <v>1.015031E-3</v>
      </c>
    </row>
    <row r="322" spans="1:6" x14ac:dyDescent="0.2">
      <c r="A322" s="2">
        <v>158</v>
      </c>
      <c r="B322" s="2" t="s">
        <v>319</v>
      </c>
      <c r="C322" s="2" t="s">
        <v>320</v>
      </c>
      <c r="D322" s="2">
        <v>5</v>
      </c>
      <c r="E322" s="3">
        <f>VLOOKUP(A322, Sheet2!$A$1:$C$1657, 2, FALSE)</f>
        <v>3013.915978</v>
      </c>
      <c r="F322" s="4">
        <f>VLOOKUP(A322, Sheet2!$A$1:$C$1657, 3, FALSE)</f>
        <v>1.0124546000000001E-3</v>
      </c>
    </row>
    <row r="323" spans="1:6" x14ac:dyDescent="0.2">
      <c r="A323" s="2">
        <v>767</v>
      </c>
      <c r="B323" s="2" t="s">
        <v>1536</v>
      </c>
      <c r="C323" s="2" t="s">
        <v>1537</v>
      </c>
      <c r="D323" s="2">
        <v>5</v>
      </c>
      <c r="E323" s="3">
        <f>VLOOKUP(A323, Sheet2!$A$1:$C$1657, 2, FALSE)</f>
        <v>8302.9446929999995</v>
      </c>
      <c r="F323" s="4">
        <f>VLOOKUP(A323, Sheet2!$A$1:$C$1657, 3, FALSE)</f>
        <v>1.0108102000000001E-3</v>
      </c>
    </row>
    <row r="324" spans="1:6" x14ac:dyDescent="0.2">
      <c r="A324" s="2">
        <v>302</v>
      </c>
      <c r="B324" s="2" t="s">
        <v>607</v>
      </c>
      <c r="C324" s="2" t="s">
        <v>608</v>
      </c>
      <c r="D324" s="2">
        <v>3</v>
      </c>
      <c r="E324" s="3">
        <f>VLOOKUP(A324, Sheet2!$A$1:$C$1657, 2, FALSE)</f>
        <v>5208.8905699999996</v>
      </c>
      <c r="F324" s="4">
        <f>VLOOKUP(A324, Sheet2!$A$1:$C$1657, 3, FALSE)</f>
        <v>1.0103874999999999E-3</v>
      </c>
    </row>
    <row r="325" spans="1:6" x14ac:dyDescent="0.2">
      <c r="A325" s="2">
        <v>680</v>
      </c>
      <c r="B325" s="2" t="s">
        <v>1363</v>
      </c>
      <c r="C325" s="2" t="s">
        <v>1364</v>
      </c>
      <c r="D325" s="2">
        <v>5</v>
      </c>
      <c r="E325" s="3">
        <f>VLOOKUP(A325, Sheet2!$A$1:$C$1657, 2, FALSE)</f>
        <v>4768.9180619999997</v>
      </c>
      <c r="F325" s="4">
        <f>VLOOKUP(A325, Sheet2!$A$1:$C$1657, 3, FALSE)</f>
        <v>1.0089181E-3</v>
      </c>
    </row>
    <row r="326" spans="1:6" x14ac:dyDescent="0.2">
      <c r="A326" s="2">
        <v>899</v>
      </c>
      <c r="B326" s="2" t="s">
        <v>1799</v>
      </c>
      <c r="C326" s="2" t="s">
        <v>1800</v>
      </c>
      <c r="D326" s="2">
        <v>8</v>
      </c>
      <c r="E326" s="3">
        <f>VLOOKUP(A326, Sheet2!$A$1:$C$1657, 2, FALSE)</f>
        <v>22557.145379000001</v>
      </c>
      <c r="F326" s="4">
        <f>VLOOKUP(A326, Sheet2!$A$1:$C$1657, 3, FALSE)</f>
        <v>1.0089162E-3</v>
      </c>
    </row>
    <row r="327" spans="1:6" x14ac:dyDescent="0.2">
      <c r="A327" s="2">
        <v>774</v>
      </c>
      <c r="B327" s="2" t="s">
        <v>1550</v>
      </c>
      <c r="C327" s="2" t="s">
        <v>1551</v>
      </c>
      <c r="D327" s="2">
        <v>6</v>
      </c>
      <c r="E327" s="3">
        <f>VLOOKUP(A327, Sheet2!$A$1:$C$1657, 2, FALSE)</f>
        <v>6960.0125950000001</v>
      </c>
      <c r="F327" s="4">
        <f>VLOOKUP(A327, Sheet2!$A$1:$C$1657, 3, FALSE)</f>
        <v>1.0070160999999999E-3</v>
      </c>
    </row>
    <row r="328" spans="1:6" x14ac:dyDescent="0.2">
      <c r="A328" s="2">
        <v>568</v>
      </c>
      <c r="B328" s="2" t="s">
        <v>1139</v>
      </c>
      <c r="C328" s="2" t="s">
        <v>1140</v>
      </c>
      <c r="D328" s="2">
        <v>6</v>
      </c>
      <c r="E328" s="3">
        <f>VLOOKUP(A328, Sheet2!$A$1:$C$1657, 2, FALSE)</f>
        <v>431.981627</v>
      </c>
      <c r="F328" s="4">
        <f>VLOOKUP(A328, Sheet2!$A$1:$C$1657, 3, FALSE)</f>
        <v>1.0030376E-3</v>
      </c>
    </row>
    <row r="329" spans="1:6" x14ac:dyDescent="0.2">
      <c r="A329" s="2">
        <v>939</v>
      </c>
      <c r="B329" s="2" t="s">
        <v>1879</v>
      </c>
      <c r="C329" s="2" t="s">
        <v>1880</v>
      </c>
      <c r="D329" s="2">
        <v>5</v>
      </c>
      <c r="E329" s="3">
        <f>VLOOKUP(A329, Sheet2!$A$1:$C$1657, 2, FALSE)</f>
        <v>5252.4767199999997</v>
      </c>
      <c r="F329" s="4">
        <f>VLOOKUP(A329, Sheet2!$A$1:$C$1657, 3, FALSE)</f>
        <v>1.0019632999999999E-3</v>
      </c>
    </row>
    <row r="330" spans="1:6" x14ac:dyDescent="0.2">
      <c r="A330" s="2">
        <v>494</v>
      </c>
      <c r="B330" s="2" t="s">
        <v>991</v>
      </c>
      <c r="C330" s="2" t="s">
        <v>992</v>
      </c>
      <c r="D330" s="2">
        <v>6</v>
      </c>
      <c r="E330" s="3">
        <f>VLOOKUP(A330, Sheet2!$A$1:$C$1657, 2, FALSE)</f>
        <v>1730.73657</v>
      </c>
      <c r="F330" s="4">
        <f>VLOOKUP(A330, Sheet2!$A$1:$C$1657, 3, FALSE)</f>
        <v>1.0002571000000001E-3</v>
      </c>
    </row>
    <row r="331" spans="1:6" x14ac:dyDescent="0.2">
      <c r="A331" s="2">
        <v>518</v>
      </c>
      <c r="B331" s="2" t="s">
        <v>1039</v>
      </c>
      <c r="C331" s="2" t="s">
        <v>1040</v>
      </c>
      <c r="D331" s="2">
        <v>5</v>
      </c>
      <c r="E331" s="3">
        <f>VLOOKUP(A331, Sheet2!$A$1:$C$1657, 2, FALSE)</f>
        <v>1830.496218</v>
      </c>
      <c r="F331" s="4">
        <f>VLOOKUP(A331, Sheet2!$A$1:$C$1657, 3, FALSE)</f>
        <v>9.9903009999999996E-4</v>
      </c>
    </row>
    <row r="332" spans="1:6" x14ac:dyDescent="0.2">
      <c r="A332" s="2">
        <v>284</v>
      </c>
      <c r="B332" s="2" t="s">
        <v>571</v>
      </c>
      <c r="C332" s="2" t="s">
        <v>572</v>
      </c>
      <c r="D332" s="2">
        <v>1</v>
      </c>
      <c r="E332" s="3">
        <f>VLOOKUP(A332, Sheet2!$A$1:$C$1657, 2, FALSE)</f>
        <v>816.12181199999998</v>
      </c>
      <c r="F332" s="4">
        <f>VLOOKUP(A332, Sheet2!$A$1:$C$1657, 3, FALSE)</f>
        <v>9.9217579999999993E-4</v>
      </c>
    </row>
    <row r="333" spans="1:6" x14ac:dyDescent="0.2">
      <c r="A333" s="2">
        <v>607</v>
      </c>
      <c r="B333" s="2" t="s">
        <v>1217</v>
      </c>
      <c r="C333" s="2" t="s">
        <v>1218</v>
      </c>
      <c r="D333" s="2">
        <v>5</v>
      </c>
      <c r="E333" s="3">
        <f>VLOOKUP(A333, Sheet2!$A$1:$C$1657, 2, FALSE)</f>
        <v>2163.8750100000002</v>
      </c>
      <c r="F333" s="4">
        <f>VLOOKUP(A333, Sheet2!$A$1:$C$1657, 3, FALSE)</f>
        <v>9.9101799999999998E-4</v>
      </c>
    </row>
    <row r="334" spans="1:6" x14ac:dyDescent="0.2">
      <c r="A334" s="2">
        <v>956</v>
      </c>
      <c r="B334" s="2" t="s">
        <v>1913</v>
      </c>
      <c r="C334" s="2" t="s">
        <v>1914</v>
      </c>
      <c r="D334" s="2">
        <v>3</v>
      </c>
      <c r="E334" s="3">
        <f>VLOOKUP(A334, Sheet2!$A$1:$C$1657, 2, FALSE)</f>
        <v>18120.881013999999</v>
      </c>
      <c r="F334" s="4">
        <f>VLOOKUP(A334, Sheet2!$A$1:$C$1657, 3, FALSE)</f>
        <v>9.758659E-4</v>
      </c>
    </row>
    <row r="335" spans="1:6" x14ac:dyDescent="0.2">
      <c r="A335" s="2">
        <v>1115</v>
      </c>
      <c r="B335" s="2" t="s">
        <v>2231</v>
      </c>
      <c r="C335" s="2" t="s">
        <v>2232</v>
      </c>
      <c r="D335" s="2">
        <v>4</v>
      </c>
      <c r="E335" s="3">
        <f>VLOOKUP(A335, Sheet2!$A$1:$C$1657, 2, FALSE)</f>
        <v>11725.939157000001</v>
      </c>
      <c r="F335" s="4">
        <f>VLOOKUP(A335, Sheet2!$A$1:$C$1657, 3, FALSE)</f>
        <v>9.6809160000000001E-4</v>
      </c>
    </row>
    <row r="336" spans="1:6" x14ac:dyDescent="0.2">
      <c r="A336" s="2">
        <v>831</v>
      </c>
      <c r="B336" s="2" t="s">
        <v>1663</v>
      </c>
      <c r="C336" s="2" t="s">
        <v>1664</v>
      </c>
      <c r="D336" s="2">
        <v>5</v>
      </c>
      <c r="E336" s="3">
        <f>VLOOKUP(A336, Sheet2!$A$1:$C$1657, 2, FALSE)</f>
        <v>0</v>
      </c>
      <c r="F336" s="4">
        <f>VLOOKUP(A336, Sheet2!$A$1:$C$1657, 3, FALSE)</f>
        <v>9.6632680000000005E-4</v>
      </c>
    </row>
    <row r="337" spans="1:6" x14ac:dyDescent="0.2">
      <c r="A337" s="2">
        <v>80</v>
      </c>
      <c r="B337" s="2" t="s">
        <v>163</v>
      </c>
      <c r="C337" s="2" t="s">
        <v>164</v>
      </c>
      <c r="D337" s="2">
        <v>5</v>
      </c>
      <c r="E337" s="3">
        <f>VLOOKUP(A337, Sheet2!$A$1:$C$1657, 2, FALSE)</f>
        <v>3469.9899110000001</v>
      </c>
      <c r="F337" s="4">
        <f>VLOOKUP(A337, Sheet2!$A$1:$C$1657, 3, FALSE)</f>
        <v>9.6443850000000003E-4</v>
      </c>
    </row>
    <row r="338" spans="1:6" x14ac:dyDescent="0.2">
      <c r="A338" s="2">
        <v>527</v>
      </c>
      <c r="B338" s="2" t="s">
        <v>1057</v>
      </c>
      <c r="C338" s="2" t="s">
        <v>1058</v>
      </c>
      <c r="D338" s="2">
        <v>5</v>
      </c>
      <c r="E338" s="3">
        <f>VLOOKUP(A338, Sheet2!$A$1:$C$1657, 2, FALSE)</f>
        <v>1583.9774199999999</v>
      </c>
      <c r="F338" s="4">
        <f>VLOOKUP(A338, Sheet2!$A$1:$C$1657, 3, FALSE)</f>
        <v>9.5872640000000005E-4</v>
      </c>
    </row>
    <row r="339" spans="1:6" x14ac:dyDescent="0.2">
      <c r="A339" s="2">
        <v>543</v>
      </c>
      <c r="B339" s="2" t="s">
        <v>1089</v>
      </c>
      <c r="C339" s="2" t="s">
        <v>1090</v>
      </c>
      <c r="D339" s="2">
        <v>5</v>
      </c>
      <c r="E339" s="3">
        <f>VLOOKUP(A339, Sheet2!$A$1:$C$1657, 2, FALSE)</f>
        <v>0</v>
      </c>
      <c r="F339" s="4">
        <f>VLOOKUP(A339, Sheet2!$A$1:$C$1657, 3, FALSE)</f>
        <v>9.5423540000000003E-4</v>
      </c>
    </row>
    <row r="340" spans="1:6" x14ac:dyDescent="0.2">
      <c r="A340" s="2">
        <v>297</v>
      </c>
      <c r="B340" s="2" t="s">
        <v>597</v>
      </c>
      <c r="C340" s="2" t="s">
        <v>598</v>
      </c>
      <c r="D340" s="2">
        <v>8</v>
      </c>
      <c r="E340" s="3">
        <f>VLOOKUP(A340, Sheet2!$A$1:$C$1657, 2, FALSE)</f>
        <v>497.08479399999999</v>
      </c>
      <c r="F340" s="4">
        <f>VLOOKUP(A340, Sheet2!$A$1:$C$1657, 3, FALSE)</f>
        <v>9.4989230000000003E-4</v>
      </c>
    </row>
    <row r="341" spans="1:6" x14ac:dyDescent="0.2">
      <c r="A341" s="2">
        <v>739</v>
      </c>
      <c r="B341" s="2" t="s">
        <v>1480</v>
      </c>
      <c r="C341" s="2" t="s">
        <v>1481</v>
      </c>
      <c r="D341" s="2">
        <v>8</v>
      </c>
      <c r="E341" s="3">
        <f>VLOOKUP(A341, Sheet2!$A$1:$C$1657, 2, FALSE)</f>
        <v>5257.2029400000001</v>
      </c>
      <c r="F341" s="4">
        <f>VLOOKUP(A341, Sheet2!$A$1:$C$1657, 3, FALSE)</f>
        <v>9.4700229999999995E-4</v>
      </c>
    </row>
    <row r="342" spans="1:6" x14ac:dyDescent="0.2">
      <c r="A342" s="2">
        <v>156</v>
      </c>
      <c r="B342" s="2" t="s">
        <v>315</v>
      </c>
      <c r="C342" s="2" t="s">
        <v>316</v>
      </c>
      <c r="D342" s="2">
        <v>5</v>
      </c>
      <c r="E342" s="3">
        <f>VLOOKUP(A342, Sheet2!$A$1:$C$1657, 2, FALSE)</f>
        <v>4026.195999</v>
      </c>
      <c r="F342" s="4">
        <f>VLOOKUP(A342, Sheet2!$A$1:$C$1657, 3, FALSE)</f>
        <v>9.4579899999999999E-4</v>
      </c>
    </row>
    <row r="343" spans="1:6" x14ac:dyDescent="0.2">
      <c r="A343" s="2">
        <v>885</v>
      </c>
      <c r="B343" s="2" t="s">
        <v>1771</v>
      </c>
      <c r="C343" s="2" t="s">
        <v>1772</v>
      </c>
      <c r="D343" s="2">
        <v>6</v>
      </c>
      <c r="E343" s="3">
        <f>VLOOKUP(A343, Sheet2!$A$1:$C$1657, 2, FALSE)</f>
        <v>4059.981354</v>
      </c>
      <c r="F343" s="4">
        <f>VLOOKUP(A343, Sheet2!$A$1:$C$1657, 3, FALSE)</f>
        <v>9.4500650000000003E-4</v>
      </c>
    </row>
    <row r="344" spans="1:6" x14ac:dyDescent="0.2">
      <c r="A344" s="2">
        <v>1089</v>
      </c>
      <c r="B344" s="2" t="s">
        <v>2179</v>
      </c>
      <c r="C344" s="2" t="s">
        <v>2180</v>
      </c>
      <c r="D344" s="2">
        <v>5</v>
      </c>
      <c r="E344" s="3">
        <f>VLOOKUP(A344, Sheet2!$A$1:$C$1657, 2, FALSE)</f>
        <v>5204.6067190000003</v>
      </c>
      <c r="F344" s="4">
        <f>VLOOKUP(A344, Sheet2!$A$1:$C$1657, 3, FALSE)</f>
        <v>9.4427650000000003E-4</v>
      </c>
    </row>
    <row r="345" spans="1:6" x14ac:dyDescent="0.2">
      <c r="A345" s="2">
        <v>1086</v>
      </c>
      <c r="B345" s="2" t="s">
        <v>2173</v>
      </c>
      <c r="C345" s="2" t="s">
        <v>2174</v>
      </c>
      <c r="D345" s="2">
        <v>3</v>
      </c>
      <c r="E345" s="3">
        <f>VLOOKUP(A345, Sheet2!$A$1:$C$1657, 2, FALSE)</f>
        <v>9268.0793240000003</v>
      </c>
      <c r="F345" s="4">
        <f>VLOOKUP(A345, Sheet2!$A$1:$C$1657, 3, FALSE)</f>
        <v>9.3581929999999995E-4</v>
      </c>
    </row>
    <row r="346" spans="1:6" x14ac:dyDescent="0.2">
      <c r="A346" s="2">
        <v>338</v>
      </c>
      <c r="B346" s="2" t="s">
        <v>679</v>
      </c>
      <c r="C346" s="2" t="s">
        <v>680</v>
      </c>
      <c r="D346" s="2">
        <v>6</v>
      </c>
      <c r="E346" s="3">
        <f>VLOOKUP(A346, Sheet2!$A$1:$C$1657, 2, FALSE)</f>
        <v>6425.9717469999996</v>
      </c>
      <c r="F346" s="4">
        <f>VLOOKUP(A346, Sheet2!$A$1:$C$1657, 3, FALSE)</f>
        <v>9.2983469999999996E-4</v>
      </c>
    </row>
    <row r="347" spans="1:6" x14ac:dyDescent="0.2">
      <c r="A347" s="2">
        <v>705</v>
      </c>
      <c r="B347" s="2" t="s">
        <v>1413</v>
      </c>
      <c r="C347" s="2" t="s">
        <v>1414</v>
      </c>
      <c r="D347" s="2">
        <v>7</v>
      </c>
      <c r="E347" s="3">
        <f>VLOOKUP(A347, Sheet2!$A$1:$C$1657, 2, FALSE)</f>
        <v>8057.6867739999998</v>
      </c>
      <c r="F347" s="4">
        <f>VLOOKUP(A347, Sheet2!$A$1:$C$1657, 3, FALSE)</f>
        <v>9.2597679999999996E-4</v>
      </c>
    </row>
    <row r="348" spans="1:6" x14ac:dyDescent="0.2">
      <c r="A348" s="2">
        <v>549</v>
      </c>
      <c r="B348" s="2" t="s">
        <v>1101</v>
      </c>
      <c r="C348" s="2" t="s">
        <v>1102</v>
      </c>
      <c r="D348" s="2">
        <v>6</v>
      </c>
      <c r="E348" s="3">
        <f>VLOOKUP(A348, Sheet2!$A$1:$C$1657, 2, FALSE)</f>
        <v>370.85944799999999</v>
      </c>
      <c r="F348" s="4">
        <f>VLOOKUP(A348, Sheet2!$A$1:$C$1657, 3, FALSE)</f>
        <v>9.2232900000000005E-4</v>
      </c>
    </row>
    <row r="349" spans="1:6" x14ac:dyDescent="0.2">
      <c r="A349" s="2">
        <v>551</v>
      </c>
      <c r="B349" s="2" t="s">
        <v>1105</v>
      </c>
      <c r="C349" s="2" t="s">
        <v>1106</v>
      </c>
      <c r="D349" s="2">
        <v>5</v>
      </c>
      <c r="E349" s="3">
        <f>VLOOKUP(A349, Sheet2!$A$1:$C$1657, 2, FALSE)</f>
        <v>893.46879899999999</v>
      </c>
      <c r="F349" s="4">
        <f>VLOOKUP(A349, Sheet2!$A$1:$C$1657, 3, FALSE)</f>
        <v>9.2216819999999997E-4</v>
      </c>
    </row>
    <row r="350" spans="1:6" x14ac:dyDescent="0.2">
      <c r="A350" s="2">
        <v>433</v>
      </c>
      <c r="B350" s="2" t="s">
        <v>869</v>
      </c>
      <c r="C350" s="2" t="s">
        <v>870</v>
      </c>
      <c r="D350" s="2">
        <v>3</v>
      </c>
      <c r="E350" s="3">
        <f>VLOOKUP(A350, Sheet2!$A$1:$C$1657, 2, FALSE)</f>
        <v>841.92118800000003</v>
      </c>
      <c r="F350" s="4">
        <f>VLOOKUP(A350, Sheet2!$A$1:$C$1657, 3, FALSE)</f>
        <v>9.1840369999999995E-4</v>
      </c>
    </row>
    <row r="351" spans="1:6" x14ac:dyDescent="0.2">
      <c r="A351" s="2">
        <v>67</v>
      </c>
      <c r="B351" s="2" t="s">
        <v>137</v>
      </c>
      <c r="C351" s="2" t="s">
        <v>138</v>
      </c>
      <c r="D351" s="2">
        <v>1</v>
      </c>
      <c r="E351" s="3">
        <f>VLOOKUP(A351, Sheet2!$A$1:$C$1657, 2, FALSE)</f>
        <v>1821.4434140000001</v>
      </c>
      <c r="F351" s="4">
        <f>VLOOKUP(A351, Sheet2!$A$1:$C$1657, 3, FALSE)</f>
        <v>9.1694659999999996E-4</v>
      </c>
    </row>
    <row r="352" spans="1:6" x14ac:dyDescent="0.2">
      <c r="A352" s="2">
        <v>1047</v>
      </c>
      <c r="B352" s="2" t="s">
        <v>2095</v>
      </c>
      <c r="C352" s="2" t="s">
        <v>2096</v>
      </c>
      <c r="D352" s="2">
        <v>7</v>
      </c>
      <c r="E352" s="3">
        <f>VLOOKUP(A352, Sheet2!$A$1:$C$1657, 2, FALSE)</f>
        <v>8210.3053309999996</v>
      </c>
      <c r="F352" s="4">
        <f>VLOOKUP(A352, Sheet2!$A$1:$C$1657, 3, FALSE)</f>
        <v>9.1692450000000001E-4</v>
      </c>
    </row>
    <row r="353" spans="1:6" x14ac:dyDescent="0.2">
      <c r="A353" s="2">
        <v>747</v>
      </c>
      <c r="B353" s="2" t="s">
        <v>1496</v>
      </c>
      <c r="C353" s="2" t="s">
        <v>1497</v>
      </c>
      <c r="D353" s="2">
        <v>5</v>
      </c>
      <c r="E353" s="3">
        <f>VLOOKUP(A353, Sheet2!$A$1:$C$1657, 2, FALSE)</f>
        <v>2431.4785750000001</v>
      </c>
      <c r="F353" s="4">
        <f>VLOOKUP(A353, Sheet2!$A$1:$C$1657, 3, FALSE)</f>
        <v>9.1684380000000003E-4</v>
      </c>
    </row>
    <row r="354" spans="1:6" x14ac:dyDescent="0.2">
      <c r="A354" s="2">
        <v>975</v>
      </c>
      <c r="B354" s="2" t="s">
        <v>1951</v>
      </c>
      <c r="C354" s="2" t="s">
        <v>1952</v>
      </c>
      <c r="D354" s="2">
        <v>8</v>
      </c>
      <c r="E354" s="3">
        <f>VLOOKUP(A354, Sheet2!$A$1:$C$1657, 2, FALSE)</f>
        <v>9456.7324900000003</v>
      </c>
      <c r="F354" s="4">
        <f>VLOOKUP(A354, Sheet2!$A$1:$C$1657, 3, FALSE)</f>
        <v>9.1092569999999995E-4</v>
      </c>
    </row>
    <row r="355" spans="1:6" x14ac:dyDescent="0.2">
      <c r="A355" s="2">
        <v>161</v>
      </c>
      <c r="B355" s="2" t="s">
        <v>325</v>
      </c>
      <c r="C355" s="2" t="s">
        <v>326</v>
      </c>
      <c r="D355" s="2">
        <v>5</v>
      </c>
      <c r="E355" s="3">
        <f>VLOOKUP(A355, Sheet2!$A$1:$C$1657, 2, FALSE)</f>
        <v>2314.8662049999998</v>
      </c>
      <c r="F355" s="4">
        <f>VLOOKUP(A355, Sheet2!$A$1:$C$1657, 3, FALSE)</f>
        <v>9.0930570000000003E-4</v>
      </c>
    </row>
    <row r="356" spans="1:6" x14ac:dyDescent="0.2">
      <c r="A356" s="2">
        <v>113</v>
      </c>
      <c r="B356" s="2" t="s">
        <v>229</v>
      </c>
      <c r="C356" s="2" t="s">
        <v>230</v>
      </c>
      <c r="D356" s="2">
        <v>5</v>
      </c>
      <c r="E356" s="3">
        <f>VLOOKUP(A356, Sheet2!$A$1:$C$1657, 2, FALSE)</f>
        <v>1661.258546</v>
      </c>
      <c r="F356" s="4">
        <f>VLOOKUP(A356, Sheet2!$A$1:$C$1657, 3, FALSE)</f>
        <v>9.0788920000000001E-4</v>
      </c>
    </row>
    <row r="357" spans="1:6" x14ac:dyDescent="0.2">
      <c r="A357" s="2">
        <v>875</v>
      </c>
      <c r="B357" s="2" t="s">
        <v>1751</v>
      </c>
      <c r="C357" s="2" t="s">
        <v>1752</v>
      </c>
      <c r="D357" s="2">
        <v>3</v>
      </c>
      <c r="E357" s="3">
        <f>VLOOKUP(A357, Sheet2!$A$1:$C$1657, 2, FALSE)</f>
        <v>4218.9408839999996</v>
      </c>
      <c r="F357" s="4">
        <f>VLOOKUP(A357, Sheet2!$A$1:$C$1657, 3, FALSE)</f>
        <v>9.030024E-4</v>
      </c>
    </row>
    <row r="358" spans="1:6" x14ac:dyDescent="0.2">
      <c r="A358" s="2">
        <v>966</v>
      </c>
      <c r="B358" s="2" t="s">
        <v>1933</v>
      </c>
      <c r="C358" s="2" t="s">
        <v>1934</v>
      </c>
      <c r="D358" s="2">
        <v>5</v>
      </c>
      <c r="E358" s="3">
        <f>VLOOKUP(A358, Sheet2!$A$1:$C$1657, 2, FALSE)</f>
        <v>5736.1071840000004</v>
      </c>
      <c r="F358" s="4">
        <f>VLOOKUP(A358, Sheet2!$A$1:$C$1657, 3, FALSE)</f>
        <v>9.0170690000000004E-4</v>
      </c>
    </row>
    <row r="359" spans="1:6" x14ac:dyDescent="0.2">
      <c r="A359" s="2">
        <v>1048</v>
      </c>
      <c r="B359" s="2" t="s">
        <v>2097</v>
      </c>
      <c r="C359" s="2" t="s">
        <v>2098</v>
      </c>
      <c r="D359" s="2">
        <v>5</v>
      </c>
      <c r="E359" s="3">
        <f>VLOOKUP(A359, Sheet2!$A$1:$C$1657, 2, FALSE)</f>
        <v>18757.826387000001</v>
      </c>
      <c r="F359" s="4">
        <f>VLOOKUP(A359, Sheet2!$A$1:$C$1657, 3, FALSE)</f>
        <v>9.0159300000000001E-4</v>
      </c>
    </row>
    <row r="360" spans="1:6" x14ac:dyDescent="0.2">
      <c r="A360" s="2">
        <v>7</v>
      </c>
      <c r="B360" s="2" t="s">
        <v>17</v>
      </c>
      <c r="C360" s="2" t="s">
        <v>18</v>
      </c>
      <c r="D360" s="2">
        <v>6</v>
      </c>
      <c r="E360" s="3">
        <f>VLOOKUP(A360, Sheet2!$A$1:$C$1657, 2, FALSE)</f>
        <v>4855.2056869999997</v>
      </c>
      <c r="F360" s="4">
        <f>VLOOKUP(A360, Sheet2!$A$1:$C$1657, 3, FALSE)</f>
        <v>9.0156199999999996E-4</v>
      </c>
    </row>
    <row r="361" spans="1:6" x14ac:dyDescent="0.2">
      <c r="A361" s="2">
        <v>772</v>
      </c>
      <c r="B361" s="2" t="s">
        <v>1546</v>
      </c>
      <c r="C361" s="2" t="s">
        <v>1547</v>
      </c>
      <c r="D361" s="2">
        <v>3</v>
      </c>
      <c r="E361" s="3">
        <f>VLOOKUP(A361, Sheet2!$A$1:$C$1657, 2, FALSE)</f>
        <v>12622.220304</v>
      </c>
      <c r="F361" s="4">
        <f>VLOOKUP(A361, Sheet2!$A$1:$C$1657, 3, FALSE)</f>
        <v>9.0062919999999997E-4</v>
      </c>
    </row>
    <row r="362" spans="1:6" x14ac:dyDescent="0.2">
      <c r="A362" s="2">
        <v>304</v>
      </c>
      <c r="B362" s="2" t="s">
        <v>611</v>
      </c>
      <c r="C362" s="2" t="s">
        <v>612</v>
      </c>
      <c r="D362" s="2">
        <v>6</v>
      </c>
      <c r="E362" s="3">
        <f>VLOOKUP(A362, Sheet2!$A$1:$C$1657, 2, FALSE)</f>
        <v>5641.879242</v>
      </c>
      <c r="F362" s="4">
        <f>VLOOKUP(A362, Sheet2!$A$1:$C$1657, 3, FALSE)</f>
        <v>8.9942869999999999E-4</v>
      </c>
    </row>
    <row r="363" spans="1:6" x14ac:dyDescent="0.2">
      <c r="A363" s="2">
        <v>927</v>
      </c>
      <c r="B363" s="2" t="s">
        <v>1855</v>
      </c>
      <c r="C363" s="2" t="s">
        <v>1856</v>
      </c>
      <c r="D363" s="2">
        <v>3</v>
      </c>
      <c r="E363" s="3">
        <f>VLOOKUP(A363, Sheet2!$A$1:$C$1657, 2, FALSE)</f>
        <v>3886.2260379999998</v>
      </c>
      <c r="F363" s="4">
        <f>VLOOKUP(A363, Sheet2!$A$1:$C$1657, 3, FALSE)</f>
        <v>8.9633219999999997E-4</v>
      </c>
    </row>
    <row r="364" spans="1:6" x14ac:dyDescent="0.2">
      <c r="A364" s="2">
        <v>1042</v>
      </c>
      <c r="B364" s="2" t="s">
        <v>2085</v>
      </c>
      <c r="C364" s="2" t="s">
        <v>2086</v>
      </c>
      <c r="D364" s="2">
        <v>3</v>
      </c>
      <c r="E364" s="3">
        <f>VLOOKUP(A364, Sheet2!$A$1:$C$1657, 2, FALSE)</f>
        <v>6863.6103059999996</v>
      </c>
      <c r="F364" s="4">
        <f>VLOOKUP(A364, Sheet2!$A$1:$C$1657, 3, FALSE)</f>
        <v>8.9579229999999996E-4</v>
      </c>
    </row>
    <row r="365" spans="1:6" x14ac:dyDescent="0.2">
      <c r="A365" s="2">
        <v>834</v>
      </c>
      <c r="B365" s="2" t="s">
        <v>1669</v>
      </c>
      <c r="C365" s="2" t="s">
        <v>1670</v>
      </c>
      <c r="D365" s="2">
        <v>6</v>
      </c>
      <c r="E365" s="3">
        <f>VLOOKUP(A365, Sheet2!$A$1:$C$1657, 2, FALSE)</f>
        <v>4645.897352</v>
      </c>
      <c r="F365" s="4">
        <f>VLOOKUP(A365, Sheet2!$A$1:$C$1657, 3, FALSE)</f>
        <v>8.9016449999999999E-4</v>
      </c>
    </row>
    <row r="366" spans="1:6" x14ac:dyDescent="0.2">
      <c r="A366" s="2">
        <v>928</v>
      </c>
      <c r="B366" s="2" t="s">
        <v>1857</v>
      </c>
      <c r="C366" s="2" t="s">
        <v>1858</v>
      </c>
      <c r="D366" s="2">
        <v>3</v>
      </c>
      <c r="E366" s="3">
        <f>VLOOKUP(A366, Sheet2!$A$1:$C$1657, 2, FALSE)</f>
        <v>2991.064672</v>
      </c>
      <c r="F366" s="4">
        <f>VLOOKUP(A366, Sheet2!$A$1:$C$1657, 3, FALSE)</f>
        <v>8.8832340000000003E-4</v>
      </c>
    </row>
    <row r="367" spans="1:6" x14ac:dyDescent="0.2">
      <c r="A367" s="2">
        <v>313</v>
      </c>
      <c r="B367" s="2" t="s">
        <v>629</v>
      </c>
      <c r="C367" s="2" t="s">
        <v>630</v>
      </c>
      <c r="D367" s="2">
        <v>2</v>
      </c>
      <c r="E367" s="3">
        <f>VLOOKUP(A367, Sheet2!$A$1:$C$1657, 2, FALSE)</f>
        <v>6141.4805269999997</v>
      </c>
      <c r="F367" s="4">
        <f>VLOOKUP(A367, Sheet2!$A$1:$C$1657, 3, FALSE)</f>
        <v>8.8693439999999995E-4</v>
      </c>
    </row>
    <row r="368" spans="1:6" x14ac:dyDescent="0.2">
      <c r="A368" s="2">
        <v>771</v>
      </c>
      <c r="B368" s="2" t="s">
        <v>1544</v>
      </c>
      <c r="C368" s="2" t="s">
        <v>1545</v>
      </c>
      <c r="D368" s="2">
        <v>5</v>
      </c>
      <c r="E368" s="3">
        <f>VLOOKUP(A368, Sheet2!$A$1:$C$1657, 2, FALSE)</f>
        <v>14663.2585</v>
      </c>
      <c r="F368" s="4">
        <f>VLOOKUP(A368, Sheet2!$A$1:$C$1657, 3, FALSE)</f>
        <v>8.8099010000000004E-4</v>
      </c>
    </row>
    <row r="369" spans="1:6" x14ac:dyDescent="0.2">
      <c r="A369" s="2">
        <v>1045</v>
      </c>
      <c r="B369" s="2" t="s">
        <v>2091</v>
      </c>
      <c r="C369" s="2" t="s">
        <v>2092</v>
      </c>
      <c r="D369" s="2">
        <v>5</v>
      </c>
      <c r="E369" s="3">
        <f>VLOOKUP(A369, Sheet2!$A$1:$C$1657, 2, FALSE)</f>
        <v>3115.3947680000001</v>
      </c>
      <c r="F369" s="4">
        <f>VLOOKUP(A369, Sheet2!$A$1:$C$1657, 3, FALSE)</f>
        <v>8.7800080000000004E-4</v>
      </c>
    </row>
    <row r="370" spans="1:6" x14ac:dyDescent="0.2">
      <c r="A370" s="2">
        <v>140</v>
      </c>
      <c r="B370" s="2" t="s">
        <v>283</v>
      </c>
      <c r="C370" s="2" t="s">
        <v>284</v>
      </c>
      <c r="D370" s="2">
        <v>2</v>
      </c>
      <c r="E370" s="3">
        <f>VLOOKUP(A370, Sheet2!$A$1:$C$1657, 2, FALSE)</f>
        <v>3049.1109630000001</v>
      </c>
      <c r="F370" s="4">
        <f>VLOOKUP(A370, Sheet2!$A$1:$C$1657, 3, FALSE)</f>
        <v>8.7533870000000005E-4</v>
      </c>
    </row>
    <row r="371" spans="1:6" x14ac:dyDescent="0.2">
      <c r="A371" s="2">
        <v>188</v>
      </c>
      <c r="B371" s="2" t="s">
        <v>379</v>
      </c>
      <c r="C371" s="2" t="s">
        <v>380</v>
      </c>
      <c r="D371" s="2">
        <v>6</v>
      </c>
      <c r="E371" s="3">
        <f>VLOOKUP(A371, Sheet2!$A$1:$C$1657, 2, FALSE)</f>
        <v>2907.3186000000001</v>
      </c>
      <c r="F371" s="4">
        <f>VLOOKUP(A371, Sheet2!$A$1:$C$1657, 3, FALSE)</f>
        <v>8.7483859999999995E-4</v>
      </c>
    </row>
    <row r="372" spans="1:6" x14ac:dyDescent="0.2">
      <c r="A372" s="2">
        <v>414</v>
      </c>
      <c r="B372" s="2" t="s">
        <v>831</v>
      </c>
      <c r="C372" s="2" t="s">
        <v>832</v>
      </c>
      <c r="D372" s="2">
        <v>2</v>
      </c>
      <c r="E372" s="3">
        <f>VLOOKUP(A372, Sheet2!$A$1:$C$1657, 2, FALSE)</f>
        <v>2365.8299569999999</v>
      </c>
      <c r="F372" s="4">
        <f>VLOOKUP(A372, Sheet2!$A$1:$C$1657, 3, FALSE)</f>
        <v>8.7480890000000001E-4</v>
      </c>
    </row>
    <row r="373" spans="1:6" x14ac:dyDescent="0.2">
      <c r="A373" s="2">
        <v>671</v>
      </c>
      <c r="B373" s="2" t="s">
        <v>1345</v>
      </c>
      <c r="C373" s="2" t="s">
        <v>1346</v>
      </c>
      <c r="D373" s="2">
        <v>1</v>
      </c>
      <c r="E373" s="3">
        <f>VLOOKUP(A373, Sheet2!$A$1:$C$1657, 2, FALSE)</f>
        <v>1825.2995860000001</v>
      </c>
      <c r="F373" s="4">
        <f>VLOOKUP(A373, Sheet2!$A$1:$C$1657, 3, FALSE)</f>
        <v>8.7129079999999999E-4</v>
      </c>
    </row>
    <row r="374" spans="1:6" x14ac:dyDescent="0.2">
      <c r="A374" s="2">
        <v>77</v>
      </c>
      <c r="B374" s="2" t="s">
        <v>157</v>
      </c>
      <c r="C374" s="2" t="s">
        <v>158</v>
      </c>
      <c r="D374" s="2">
        <v>3</v>
      </c>
      <c r="E374" s="3">
        <f>VLOOKUP(A374, Sheet2!$A$1:$C$1657, 2, FALSE)</f>
        <v>3867.3723399999999</v>
      </c>
      <c r="F374" s="4">
        <f>VLOOKUP(A374, Sheet2!$A$1:$C$1657, 3, FALSE)</f>
        <v>8.6999400000000002E-4</v>
      </c>
    </row>
    <row r="375" spans="1:6" x14ac:dyDescent="0.2">
      <c r="A375" s="2">
        <v>165</v>
      </c>
      <c r="B375" s="2" t="s">
        <v>333</v>
      </c>
      <c r="C375" s="2" t="s">
        <v>334</v>
      </c>
      <c r="D375" s="2">
        <v>6</v>
      </c>
      <c r="E375" s="3">
        <f>VLOOKUP(A375, Sheet2!$A$1:$C$1657, 2, FALSE)</f>
        <v>6663.1490620000004</v>
      </c>
      <c r="F375" s="4">
        <f>VLOOKUP(A375, Sheet2!$A$1:$C$1657, 3, FALSE)</f>
        <v>8.6777529999999999E-4</v>
      </c>
    </row>
    <row r="376" spans="1:6" x14ac:dyDescent="0.2">
      <c r="A376" s="2">
        <v>668</v>
      </c>
      <c r="B376" s="2" t="s">
        <v>1339</v>
      </c>
      <c r="C376" s="2" t="s">
        <v>1340</v>
      </c>
      <c r="D376" s="2">
        <v>6</v>
      </c>
      <c r="E376" s="3">
        <f>VLOOKUP(A376, Sheet2!$A$1:$C$1657, 2, FALSE)</f>
        <v>2682.8463409999999</v>
      </c>
      <c r="F376" s="4">
        <f>VLOOKUP(A376, Sheet2!$A$1:$C$1657, 3, FALSE)</f>
        <v>8.6579039999999999E-4</v>
      </c>
    </row>
    <row r="377" spans="1:6" x14ac:dyDescent="0.2">
      <c r="A377" s="2">
        <v>318</v>
      </c>
      <c r="B377" s="2" t="s">
        <v>639</v>
      </c>
      <c r="C377" s="2" t="s">
        <v>640</v>
      </c>
      <c r="D377" s="2">
        <v>5</v>
      </c>
      <c r="E377" s="3">
        <f>VLOOKUP(A377, Sheet2!$A$1:$C$1657, 2, FALSE)</f>
        <v>6582.4667870000003</v>
      </c>
      <c r="F377" s="4">
        <f>VLOOKUP(A377, Sheet2!$A$1:$C$1657, 3, FALSE)</f>
        <v>8.6453449999999998E-4</v>
      </c>
    </row>
    <row r="378" spans="1:6" x14ac:dyDescent="0.2">
      <c r="A378" s="2">
        <v>783</v>
      </c>
      <c r="B378" s="2" t="s">
        <v>1568</v>
      </c>
      <c r="C378" s="2" t="s">
        <v>1569</v>
      </c>
      <c r="D378" s="2">
        <v>3</v>
      </c>
      <c r="E378" s="3">
        <f>VLOOKUP(A378, Sheet2!$A$1:$C$1657, 2, FALSE)</f>
        <v>7175.0131769999998</v>
      </c>
      <c r="F378" s="4">
        <f>VLOOKUP(A378, Sheet2!$A$1:$C$1657, 3, FALSE)</f>
        <v>8.5767860000000005E-4</v>
      </c>
    </row>
    <row r="379" spans="1:6" x14ac:dyDescent="0.2">
      <c r="A379" s="2">
        <v>688</v>
      </c>
      <c r="B379" s="2" t="s">
        <v>1379</v>
      </c>
      <c r="C379" s="2" t="s">
        <v>1380</v>
      </c>
      <c r="D379" s="2">
        <v>5</v>
      </c>
      <c r="E379" s="3">
        <f>VLOOKUP(A379, Sheet2!$A$1:$C$1657, 2, FALSE)</f>
        <v>8954.9797419999995</v>
      </c>
      <c r="F379" s="4">
        <f>VLOOKUP(A379, Sheet2!$A$1:$C$1657, 3, FALSE)</f>
        <v>8.5544419999999998E-4</v>
      </c>
    </row>
    <row r="380" spans="1:6" x14ac:dyDescent="0.2">
      <c r="A380" s="2">
        <v>823</v>
      </c>
      <c r="B380" s="2" t="s">
        <v>1647</v>
      </c>
      <c r="C380" s="2" t="s">
        <v>1648</v>
      </c>
      <c r="D380" s="2">
        <v>6</v>
      </c>
      <c r="E380" s="3">
        <f>VLOOKUP(A380, Sheet2!$A$1:$C$1657, 2, FALSE)</f>
        <v>5141.9173099999998</v>
      </c>
      <c r="F380" s="4">
        <f>VLOOKUP(A380, Sheet2!$A$1:$C$1657, 3, FALSE)</f>
        <v>8.527303E-4</v>
      </c>
    </row>
    <row r="381" spans="1:6" x14ac:dyDescent="0.2">
      <c r="A381" s="2">
        <v>408</v>
      </c>
      <c r="B381" s="2" t="s">
        <v>819</v>
      </c>
      <c r="C381" s="2" t="s">
        <v>820</v>
      </c>
      <c r="D381" s="2">
        <v>8</v>
      </c>
      <c r="E381" s="3">
        <f>VLOOKUP(A381, Sheet2!$A$1:$C$1657, 2, FALSE)</f>
        <v>8647.0047500000001</v>
      </c>
      <c r="F381" s="4">
        <f>VLOOKUP(A381, Sheet2!$A$1:$C$1657, 3, FALSE)</f>
        <v>8.5206050000000003E-4</v>
      </c>
    </row>
    <row r="382" spans="1:6" x14ac:dyDescent="0.2">
      <c r="A382" s="2">
        <v>356</v>
      </c>
      <c r="B382" s="2" t="s">
        <v>715</v>
      </c>
      <c r="C382" s="2" t="s">
        <v>716</v>
      </c>
      <c r="D382" s="2">
        <v>5</v>
      </c>
      <c r="E382" s="3">
        <f>VLOOKUP(A382, Sheet2!$A$1:$C$1657, 2, FALSE)</f>
        <v>5342.0632310000001</v>
      </c>
      <c r="F382" s="4">
        <f>VLOOKUP(A382, Sheet2!$A$1:$C$1657, 3, FALSE)</f>
        <v>8.5174670000000004E-4</v>
      </c>
    </row>
    <row r="383" spans="1:6" x14ac:dyDescent="0.2">
      <c r="A383" s="2">
        <v>535</v>
      </c>
      <c r="B383" s="2" t="s">
        <v>1073</v>
      </c>
      <c r="C383" s="2" t="s">
        <v>1074</v>
      </c>
      <c r="D383" s="2">
        <v>8</v>
      </c>
      <c r="E383" s="3">
        <f>VLOOKUP(A383, Sheet2!$A$1:$C$1657, 2, FALSE)</f>
        <v>438.71429799999999</v>
      </c>
      <c r="F383" s="4">
        <f>VLOOKUP(A383, Sheet2!$A$1:$C$1657, 3, FALSE)</f>
        <v>8.4762430000000005E-4</v>
      </c>
    </row>
    <row r="384" spans="1:6" x14ac:dyDescent="0.2">
      <c r="A384" s="2">
        <v>119</v>
      </c>
      <c r="B384" s="2" t="s">
        <v>241</v>
      </c>
      <c r="C384" s="2" t="s">
        <v>242</v>
      </c>
      <c r="D384" s="2">
        <v>1</v>
      </c>
      <c r="E384" s="3">
        <f>VLOOKUP(A384, Sheet2!$A$1:$C$1657, 2, FALSE)</f>
        <v>4433.3466289999997</v>
      </c>
      <c r="F384" s="4">
        <f>VLOOKUP(A384, Sheet2!$A$1:$C$1657, 3, FALSE)</f>
        <v>8.4721980000000002E-4</v>
      </c>
    </row>
    <row r="385" spans="1:6" x14ac:dyDescent="0.2">
      <c r="A385" s="2">
        <v>855</v>
      </c>
      <c r="B385" s="2" t="s">
        <v>1711</v>
      </c>
      <c r="C385" s="2" t="s">
        <v>1712</v>
      </c>
      <c r="D385" s="2">
        <v>5</v>
      </c>
      <c r="E385" s="3">
        <f>VLOOKUP(A385, Sheet2!$A$1:$C$1657, 2, FALSE)</f>
        <v>5545.9313560000001</v>
      </c>
      <c r="F385" s="4">
        <f>VLOOKUP(A385, Sheet2!$A$1:$C$1657, 3, FALSE)</f>
        <v>8.4625309999999997E-4</v>
      </c>
    </row>
    <row r="386" spans="1:6" x14ac:dyDescent="0.2">
      <c r="A386" s="2">
        <v>385</v>
      </c>
      <c r="B386" s="2" t="s">
        <v>773</v>
      </c>
      <c r="C386" s="2" t="s">
        <v>774</v>
      </c>
      <c r="D386" s="2">
        <v>3</v>
      </c>
      <c r="E386" s="3">
        <f>VLOOKUP(A386, Sheet2!$A$1:$C$1657, 2, FALSE)</f>
        <v>1507.539906</v>
      </c>
      <c r="F386" s="4">
        <f>VLOOKUP(A386, Sheet2!$A$1:$C$1657, 3, FALSE)</f>
        <v>8.445328E-4</v>
      </c>
    </row>
    <row r="387" spans="1:6" x14ac:dyDescent="0.2">
      <c r="A387" s="2">
        <v>354</v>
      </c>
      <c r="B387" s="2" t="s">
        <v>711</v>
      </c>
      <c r="C387" s="2" t="s">
        <v>712</v>
      </c>
      <c r="D387" s="2">
        <v>1</v>
      </c>
      <c r="E387" s="3">
        <f>VLOOKUP(A387, Sheet2!$A$1:$C$1657, 2, FALSE)</f>
        <v>3663.2678820000001</v>
      </c>
      <c r="F387" s="4">
        <f>VLOOKUP(A387, Sheet2!$A$1:$C$1657, 3, FALSE)</f>
        <v>8.4368110000000002E-4</v>
      </c>
    </row>
    <row r="388" spans="1:6" x14ac:dyDescent="0.2">
      <c r="A388" s="2">
        <v>299</v>
      </c>
      <c r="B388" s="2" t="s">
        <v>601</v>
      </c>
      <c r="C388" s="2" t="s">
        <v>602</v>
      </c>
      <c r="D388" s="2">
        <v>3</v>
      </c>
      <c r="E388" s="3">
        <f>VLOOKUP(A388, Sheet2!$A$1:$C$1657, 2, FALSE)</f>
        <v>1663.9648830000001</v>
      </c>
      <c r="F388" s="4">
        <f>VLOOKUP(A388, Sheet2!$A$1:$C$1657, 3, FALSE)</f>
        <v>8.3455560000000005E-4</v>
      </c>
    </row>
    <row r="389" spans="1:6" x14ac:dyDescent="0.2">
      <c r="A389" s="2">
        <v>388</v>
      </c>
      <c r="B389" s="2" t="s">
        <v>779</v>
      </c>
      <c r="C389" s="2" t="s">
        <v>780</v>
      </c>
      <c r="D389" s="2">
        <v>7</v>
      </c>
      <c r="E389" s="3">
        <f>VLOOKUP(A389, Sheet2!$A$1:$C$1657, 2, FALSE)</f>
        <v>3623.3514380000001</v>
      </c>
      <c r="F389" s="4">
        <f>VLOOKUP(A389, Sheet2!$A$1:$C$1657, 3, FALSE)</f>
        <v>8.2427749999999995E-4</v>
      </c>
    </row>
    <row r="390" spans="1:6" x14ac:dyDescent="0.2">
      <c r="A390" s="2">
        <v>434</v>
      </c>
      <c r="B390" s="2" t="s">
        <v>871</v>
      </c>
      <c r="C390" s="2" t="s">
        <v>872</v>
      </c>
      <c r="D390" s="2">
        <v>7</v>
      </c>
      <c r="E390" s="3">
        <f>VLOOKUP(A390, Sheet2!$A$1:$C$1657, 2, FALSE)</f>
        <v>2879.1413640000001</v>
      </c>
      <c r="F390" s="4">
        <f>VLOOKUP(A390, Sheet2!$A$1:$C$1657, 3, FALSE)</f>
        <v>8.2275049999999998E-4</v>
      </c>
    </row>
    <row r="391" spans="1:6" x14ac:dyDescent="0.2">
      <c r="A391" s="2">
        <v>259</v>
      </c>
      <c r="B391" s="2" t="s">
        <v>521</v>
      </c>
      <c r="C391" s="2" t="s">
        <v>522</v>
      </c>
      <c r="D391" s="2">
        <v>5</v>
      </c>
      <c r="E391" s="3">
        <f>VLOOKUP(A391, Sheet2!$A$1:$C$1657, 2, FALSE)</f>
        <v>1080.1312889999999</v>
      </c>
      <c r="F391" s="4">
        <f>VLOOKUP(A391, Sheet2!$A$1:$C$1657, 3, FALSE)</f>
        <v>8.2265159999999997E-4</v>
      </c>
    </row>
    <row r="392" spans="1:6" x14ac:dyDescent="0.2">
      <c r="A392" s="2">
        <v>813</v>
      </c>
      <c r="B392" s="2" t="s">
        <v>1628</v>
      </c>
      <c r="C392" s="2" t="s">
        <v>1629</v>
      </c>
      <c r="D392" s="2">
        <v>8</v>
      </c>
      <c r="E392" s="3">
        <f>VLOOKUP(A392, Sheet2!$A$1:$C$1657, 2, FALSE)</f>
        <v>3371.4228090000001</v>
      </c>
      <c r="F392" s="4">
        <f>VLOOKUP(A392, Sheet2!$A$1:$C$1657, 3, FALSE)</f>
        <v>8.1710460000000002E-4</v>
      </c>
    </row>
    <row r="393" spans="1:6" x14ac:dyDescent="0.2">
      <c r="A393" s="2">
        <v>246</v>
      </c>
      <c r="B393" s="2" t="s">
        <v>495</v>
      </c>
      <c r="C393" s="2" t="s">
        <v>496</v>
      </c>
      <c r="D393" s="2">
        <v>7</v>
      </c>
      <c r="E393" s="3">
        <f>VLOOKUP(A393, Sheet2!$A$1:$C$1657, 2, FALSE)</f>
        <v>2273.4718870000002</v>
      </c>
      <c r="F393" s="4">
        <f>VLOOKUP(A393, Sheet2!$A$1:$C$1657, 3, FALSE)</f>
        <v>8.1690240000000002E-4</v>
      </c>
    </row>
    <row r="394" spans="1:6" x14ac:dyDescent="0.2">
      <c r="A394" s="2">
        <v>748</v>
      </c>
      <c r="B394" s="2" t="s">
        <v>1498</v>
      </c>
      <c r="C394" s="2" t="s">
        <v>1499</v>
      </c>
      <c r="D394" s="2">
        <v>1</v>
      </c>
      <c r="E394" s="3">
        <f>VLOOKUP(A394, Sheet2!$A$1:$C$1657, 2, FALSE)</f>
        <v>5008.0654530000002</v>
      </c>
      <c r="F394" s="4">
        <f>VLOOKUP(A394, Sheet2!$A$1:$C$1657, 3, FALSE)</f>
        <v>8.1436309999999995E-4</v>
      </c>
    </row>
    <row r="395" spans="1:6" x14ac:dyDescent="0.2">
      <c r="A395" s="2">
        <v>396</v>
      </c>
      <c r="B395" s="2" t="s">
        <v>795</v>
      </c>
      <c r="C395" s="2" t="s">
        <v>796</v>
      </c>
      <c r="D395" s="2">
        <v>7</v>
      </c>
      <c r="E395" s="3">
        <f>VLOOKUP(A395, Sheet2!$A$1:$C$1657, 2, FALSE)</f>
        <v>1507.6488420000001</v>
      </c>
      <c r="F395" s="4">
        <f>VLOOKUP(A395, Sheet2!$A$1:$C$1657, 3, FALSE)</f>
        <v>8.1032249999999999E-4</v>
      </c>
    </row>
    <row r="396" spans="1:6" x14ac:dyDescent="0.2">
      <c r="A396" s="2">
        <v>741</v>
      </c>
      <c r="B396" s="2" t="s">
        <v>1484</v>
      </c>
      <c r="C396" s="2" t="s">
        <v>1485</v>
      </c>
      <c r="D396" s="2">
        <v>5</v>
      </c>
      <c r="E396" s="3">
        <f>VLOOKUP(A396, Sheet2!$A$1:$C$1657, 2, FALSE)</f>
        <v>6744.3917920000004</v>
      </c>
      <c r="F396" s="4">
        <f>VLOOKUP(A396, Sheet2!$A$1:$C$1657, 3, FALSE)</f>
        <v>8.0783570000000004E-4</v>
      </c>
    </row>
    <row r="397" spans="1:6" x14ac:dyDescent="0.2">
      <c r="A397" s="2">
        <v>278</v>
      </c>
      <c r="B397" s="2" t="s">
        <v>559</v>
      </c>
      <c r="C397" s="2" t="s">
        <v>560</v>
      </c>
      <c r="D397" s="2">
        <v>5</v>
      </c>
      <c r="E397" s="3">
        <f>VLOOKUP(A397, Sheet2!$A$1:$C$1657, 2, FALSE)</f>
        <v>3743.1572430000001</v>
      </c>
      <c r="F397" s="4">
        <f>VLOOKUP(A397, Sheet2!$A$1:$C$1657, 3, FALSE)</f>
        <v>8.0493190000000003E-4</v>
      </c>
    </row>
    <row r="398" spans="1:6" x14ac:dyDescent="0.2">
      <c r="A398" s="2">
        <v>1083</v>
      </c>
      <c r="B398" s="2" t="s">
        <v>2167</v>
      </c>
      <c r="C398" s="2" t="s">
        <v>2168</v>
      </c>
      <c r="D398" s="2">
        <v>7</v>
      </c>
      <c r="E398" s="3">
        <f>VLOOKUP(A398, Sheet2!$A$1:$C$1657, 2, FALSE)</f>
        <v>5541.6201819999997</v>
      </c>
      <c r="F398" s="4">
        <f>VLOOKUP(A398, Sheet2!$A$1:$C$1657, 3, FALSE)</f>
        <v>8.0076310000000005E-4</v>
      </c>
    </row>
    <row r="399" spans="1:6" x14ac:dyDescent="0.2">
      <c r="A399" s="2">
        <v>301</v>
      </c>
      <c r="B399" s="2" t="s">
        <v>605</v>
      </c>
      <c r="C399" s="2" t="s">
        <v>606</v>
      </c>
      <c r="D399" s="2">
        <v>5</v>
      </c>
      <c r="E399" s="3">
        <f>VLOOKUP(A399, Sheet2!$A$1:$C$1657, 2, FALSE)</f>
        <v>4411.5836369999997</v>
      </c>
      <c r="F399" s="4">
        <f>VLOOKUP(A399, Sheet2!$A$1:$C$1657, 3, FALSE)</f>
        <v>7.9923359999999998E-4</v>
      </c>
    </row>
    <row r="400" spans="1:6" x14ac:dyDescent="0.2">
      <c r="A400" s="2">
        <v>1090</v>
      </c>
      <c r="B400" s="2" t="s">
        <v>2181</v>
      </c>
      <c r="C400" s="2" t="s">
        <v>2182</v>
      </c>
      <c r="D400" s="2">
        <v>6</v>
      </c>
      <c r="E400" s="3">
        <f>VLOOKUP(A400, Sheet2!$A$1:$C$1657, 2, FALSE)</f>
        <v>3742.6960829999998</v>
      </c>
      <c r="F400" s="4">
        <f>VLOOKUP(A400, Sheet2!$A$1:$C$1657, 3, FALSE)</f>
        <v>7.9800409999999998E-4</v>
      </c>
    </row>
    <row r="401" spans="1:6" x14ac:dyDescent="0.2">
      <c r="A401" s="2">
        <v>57</v>
      </c>
      <c r="B401" s="2" t="s">
        <v>117</v>
      </c>
      <c r="C401" s="2" t="s">
        <v>118</v>
      </c>
      <c r="D401" s="2">
        <v>5</v>
      </c>
      <c r="E401" s="3">
        <f>VLOOKUP(A401, Sheet2!$A$1:$C$1657, 2, FALSE)</f>
        <v>3695.1576749999999</v>
      </c>
      <c r="F401" s="4">
        <f>VLOOKUP(A401, Sheet2!$A$1:$C$1657, 3, FALSE)</f>
        <v>7.979266E-4</v>
      </c>
    </row>
    <row r="402" spans="1:6" x14ac:dyDescent="0.2">
      <c r="A402" s="2">
        <v>22</v>
      </c>
      <c r="B402" s="2" t="s">
        <v>47</v>
      </c>
      <c r="C402" s="2" t="s">
        <v>48</v>
      </c>
      <c r="D402" s="2">
        <v>2</v>
      </c>
      <c r="E402" s="3">
        <f>VLOOKUP(A402, Sheet2!$A$1:$C$1657, 2, FALSE)</f>
        <v>1305.3054529999999</v>
      </c>
      <c r="F402" s="4">
        <f>VLOOKUP(A402, Sheet2!$A$1:$C$1657, 3, FALSE)</f>
        <v>7.9782110000000002E-4</v>
      </c>
    </row>
    <row r="403" spans="1:6" x14ac:dyDescent="0.2">
      <c r="A403" s="2">
        <v>782</v>
      </c>
      <c r="B403" s="2" t="s">
        <v>1566</v>
      </c>
      <c r="C403" s="2" t="s">
        <v>1567</v>
      </c>
      <c r="D403" s="2">
        <v>5</v>
      </c>
      <c r="E403" s="3">
        <f>VLOOKUP(A403, Sheet2!$A$1:$C$1657, 2, FALSE)</f>
        <v>2739.7428749999999</v>
      </c>
      <c r="F403" s="4">
        <f>VLOOKUP(A403, Sheet2!$A$1:$C$1657, 3, FALSE)</f>
        <v>7.9754000000000001E-4</v>
      </c>
    </row>
    <row r="404" spans="1:6" x14ac:dyDescent="0.2">
      <c r="A404" s="2">
        <v>96</v>
      </c>
      <c r="B404" s="2" t="s">
        <v>195</v>
      </c>
      <c r="C404" s="2" t="s">
        <v>196</v>
      </c>
      <c r="D404" s="2">
        <v>6</v>
      </c>
      <c r="E404" s="3">
        <f>VLOOKUP(A404, Sheet2!$A$1:$C$1657, 2, FALSE)</f>
        <v>3364.4691039999998</v>
      </c>
      <c r="F404" s="4">
        <f>VLOOKUP(A404, Sheet2!$A$1:$C$1657, 3, FALSE)</f>
        <v>7.9720210000000004E-4</v>
      </c>
    </row>
    <row r="405" spans="1:6" x14ac:dyDescent="0.2">
      <c r="A405" s="2">
        <v>395</v>
      </c>
      <c r="B405" s="2" t="s">
        <v>793</v>
      </c>
      <c r="C405" s="2" t="s">
        <v>794</v>
      </c>
      <c r="D405" s="2">
        <v>5</v>
      </c>
      <c r="E405" s="3">
        <f>VLOOKUP(A405, Sheet2!$A$1:$C$1657, 2, FALSE)</f>
        <v>2962.8867770000002</v>
      </c>
      <c r="F405" s="4">
        <f>VLOOKUP(A405, Sheet2!$A$1:$C$1657, 3, FALSE)</f>
        <v>7.9107560000000001E-4</v>
      </c>
    </row>
    <row r="406" spans="1:6" x14ac:dyDescent="0.2">
      <c r="A406" s="2">
        <v>536</v>
      </c>
      <c r="B406" s="2" t="s">
        <v>1075</v>
      </c>
      <c r="C406" s="2" t="s">
        <v>1076</v>
      </c>
      <c r="D406" s="2">
        <v>8</v>
      </c>
      <c r="E406" s="3">
        <f>VLOOKUP(A406, Sheet2!$A$1:$C$1657, 2, FALSE)</f>
        <v>1079.164524</v>
      </c>
      <c r="F406" s="4">
        <f>VLOOKUP(A406, Sheet2!$A$1:$C$1657, 3, FALSE)</f>
        <v>7.906883E-4</v>
      </c>
    </row>
    <row r="407" spans="1:6" x14ac:dyDescent="0.2">
      <c r="A407" s="2">
        <v>431</v>
      </c>
      <c r="B407" s="2" t="s">
        <v>865</v>
      </c>
      <c r="C407" s="2" t="s">
        <v>866</v>
      </c>
      <c r="D407" s="2">
        <v>6</v>
      </c>
      <c r="E407" s="3">
        <f>VLOOKUP(A407, Sheet2!$A$1:$C$1657, 2, FALSE)</f>
        <v>3488.8519240000001</v>
      </c>
      <c r="F407" s="4">
        <f>VLOOKUP(A407, Sheet2!$A$1:$C$1657, 3, FALSE)</f>
        <v>7.8824570000000005E-4</v>
      </c>
    </row>
    <row r="408" spans="1:6" x14ac:dyDescent="0.2">
      <c r="A408" s="2">
        <v>239</v>
      </c>
      <c r="B408" s="2" t="s">
        <v>481</v>
      </c>
      <c r="C408" s="2" t="s">
        <v>482</v>
      </c>
      <c r="D408" s="2">
        <v>6</v>
      </c>
      <c r="E408" s="3">
        <f>VLOOKUP(A408, Sheet2!$A$1:$C$1657, 2, FALSE)</f>
        <v>470.27855099999999</v>
      </c>
      <c r="F408" s="4">
        <f>VLOOKUP(A408, Sheet2!$A$1:$C$1657, 3, FALSE)</f>
        <v>7.8772860000000001E-4</v>
      </c>
    </row>
    <row r="409" spans="1:6" x14ac:dyDescent="0.2">
      <c r="A409" s="2">
        <v>745</v>
      </c>
      <c r="B409" s="2" t="s">
        <v>1492</v>
      </c>
      <c r="C409" s="2" t="s">
        <v>1493</v>
      </c>
      <c r="D409" s="2">
        <v>5</v>
      </c>
      <c r="E409" s="3">
        <f>VLOOKUP(A409, Sheet2!$A$1:$C$1657, 2, FALSE)</f>
        <v>9149.5666149999997</v>
      </c>
      <c r="F409" s="4">
        <f>VLOOKUP(A409, Sheet2!$A$1:$C$1657, 3, FALSE)</f>
        <v>7.8189000000000004E-4</v>
      </c>
    </row>
    <row r="410" spans="1:6" x14ac:dyDescent="0.2">
      <c r="A410" s="2">
        <v>1026</v>
      </c>
      <c r="B410" s="2" t="s">
        <v>2053</v>
      </c>
      <c r="C410" s="2" t="s">
        <v>2054</v>
      </c>
      <c r="D410" s="2">
        <v>6</v>
      </c>
      <c r="E410" s="3">
        <f>VLOOKUP(A410, Sheet2!$A$1:$C$1657, 2, FALSE)</f>
        <v>4390.6504640000003</v>
      </c>
      <c r="F410" s="4">
        <f>VLOOKUP(A410, Sheet2!$A$1:$C$1657, 3, FALSE)</f>
        <v>7.788065E-4</v>
      </c>
    </row>
    <row r="411" spans="1:6" x14ac:dyDescent="0.2">
      <c r="A411" s="2">
        <v>548</v>
      </c>
      <c r="B411" s="2" t="s">
        <v>1099</v>
      </c>
      <c r="C411" s="2" t="s">
        <v>1100</v>
      </c>
      <c r="D411" s="2">
        <v>2</v>
      </c>
      <c r="E411" s="3">
        <f>VLOOKUP(A411, Sheet2!$A$1:$C$1657, 2, FALSE)</f>
        <v>1093.9498860000001</v>
      </c>
      <c r="F411" s="4">
        <f>VLOOKUP(A411, Sheet2!$A$1:$C$1657, 3, FALSE)</f>
        <v>7.7845859999999998E-4</v>
      </c>
    </row>
    <row r="412" spans="1:6" x14ac:dyDescent="0.2">
      <c r="A412" s="2">
        <v>63</v>
      </c>
      <c r="B412" s="2" t="s">
        <v>129</v>
      </c>
      <c r="C412" s="2" t="s">
        <v>130</v>
      </c>
      <c r="D412" s="2">
        <v>6</v>
      </c>
      <c r="E412" s="3">
        <f>VLOOKUP(A412, Sheet2!$A$1:$C$1657, 2, FALSE)</f>
        <v>3493.8096260000002</v>
      </c>
      <c r="F412" s="4">
        <f>VLOOKUP(A412, Sheet2!$A$1:$C$1657, 3, FALSE)</f>
        <v>7.7764920000000001E-4</v>
      </c>
    </row>
    <row r="413" spans="1:6" x14ac:dyDescent="0.2">
      <c r="A413" s="2">
        <v>480</v>
      </c>
      <c r="B413" s="2" t="s">
        <v>963</v>
      </c>
      <c r="C413" s="2" t="s">
        <v>964</v>
      </c>
      <c r="D413" s="2">
        <v>5</v>
      </c>
      <c r="E413" s="3">
        <f>VLOOKUP(A413, Sheet2!$A$1:$C$1657, 2, FALSE)</f>
        <v>6432.3648949999997</v>
      </c>
      <c r="F413" s="4">
        <f>VLOOKUP(A413, Sheet2!$A$1:$C$1657, 3, FALSE)</f>
        <v>7.7668150000000005E-4</v>
      </c>
    </row>
    <row r="414" spans="1:6" x14ac:dyDescent="0.2">
      <c r="A414" s="2">
        <v>604</v>
      </c>
      <c r="B414" s="2" t="s">
        <v>1211</v>
      </c>
      <c r="C414" s="2" t="s">
        <v>1212</v>
      </c>
      <c r="D414" s="2">
        <v>5</v>
      </c>
      <c r="E414" s="3">
        <f>VLOOKUP(A414, Sheet2!$A$1:$C$1657, 2, FALSE)</f>
        <v>2159.0676309999999</v>
      </c>
      <c r="F414" s="4">
        <f>VLOOKUP(A414, Sheet2!$A$1:$C$1657, 3, FALSE)</f>
        <v>7.7656290000000005E-4</v>
      </c>
    </row>
    <row r="415" spans="1:6" x14ac:dyDescent="0.2">
      <c r="A415" s="2">
        <v>909</v>
      </c>
      <c r="B415" s="2" t="s">
        <v>1819</v>
      </c>
      <c r="C415" s="2" t="s">
        <v>1820</v>
      </c>
      <c r="D415" s="2">
        <v>1</v>
      </c>
      <c r="E415" s="3">
        <f>VLOOKUP(A415, Sheet2!$A$1:$C$1657, 2, FALSE)</f>
        <v>3678.9423780000002</v>
      </c>
      <c r="F415" s="4">
        <f>VLOOKUP(A415, Sheet2!$A$1:$C$1657, 3, FALSE)</f>
        <v>7.7389389999999998E-4</v>
      </c>
    </row>
    <row r="416" spans="1:6" x14ac:dyDescent="0.2">
      <c r="A416" s="2">
        <v>400</v>
      </c>
      <c r="B416" s="2" t="s">
        <v>803</v>
      </c>
      <c r="C416" s="2" t="s">
        <v>804</v>
      </c>
      <c r="D416" s="2">
        <v>5</v>
      </c>
      <c r="E416" s="3">
        <f>VLOOKUP(A416, Sheet2!$A$1:$C$1657, 2, FALSE)</f>
        <v>6409.8381520000003</v>
      </c>
      <c r="F416" s="4">
        <f>VLOOKUP(A416, Sheet2!$A$1:$C$1657, 3, FALSE)</f>
        <v>7.7242770000000003E-4</v>
      </c>
    </row>
    <row r="417" spans="1:6" x14ac:dyDescent="0.2">
      <c r="A417" s="2">
        <v>267</v>
      </c>
      <c r="B417" s="2" t="s">
        <v>537</v>
      </c>
      <c r="C417" s="2" t="s">
        <v>538</v>
      </c>
      <c r="D417" s="2">
        <v>7</v>
      </c>
      <c r="E417" s="3">
        <f>VLOOKUP(A417, Sheet2!$A$1:$C$1657, 2, FALSE)</f>
        <v>482.84886599999999</v>
      </c>
      <c r="F417" s="4">
        <f>VLOOKUP(A417, Sheet2!$A$1:$C$1657, 3, FALSE)</f>
        <v>7.7181609999999996E-4</v>
      </c>
    </row>
    <row r="418" spans="1:6" x14ac:dyDescent="0.2">
      <c r="A418" s="2">
        <v>109</v>
      </c>
      <c r="B418" s="2" t="s">
        <v>221</v>
      </c>
      <c r="C418" s="2" t="s">
        <v>222</v>
      </c>
      <c r="D418" s="2">
        <v>6</v>
      </c>
      <c r="E418" s="3">
        <f>VLOOKUP(A418, Sheet2!$A$1:$C$1657, 2, FALSE)</f>
        <v>1757.051557</v>
      </c>
      <c r="F418" s="4">
        <f>VLOOKUP(A418, Sheet2!$A$1:$C$1657, 3, FALSE)</f>
        <v>7.6977459999999997E-4</v>
      </c>
    </row>
    <row r="419" spans="1:6" x14ac:dyDescent="0.2">
      <c r="A419" s="2">
        <v>998</v>
      </c>
      <c r="B419" s="2" t="s">
        <v>1997</v>
      </c>
      <c r="C419" s="2" t="s">
        <v>1998</v>
      </c>
      <c r="D419" s="2">
        <v>5</v>
      </c>
      <c r="E419" s="3">
        <f>VLOOKUP(A419, Sheet2!$A$1:$C$1657, 2, FALSE)</f>
        <v>15622.87817</v>
      </c>
      <c r="F419" s="4">
        <f>VLOOKUP(A419, Sheet2!$A$1:$C$1657, 3, FALSE)</f>
        <v>7.6925319999999998E-4</v>
      </c>
    </row>
    <row r="420" spans="1:6" x14ac:dyDescent="0.2">
      <c r="A420" s="2">
        <v>164</v>
      </c>
      <c r="B420" s="2" t="s">
        <v>331</v>
      </c>
      <c r="C420" s="2" t="s">
        <v>332</v>
      </c>
      <c r="D420" s="2">
        <v>8</v>
      </c>
      <c r="E420" s="3">
        <f>VLOOKUP(A420, Sheet2!$A$1:$C$1657, 2, FALSE)</f>
        <v>556.39290000000005</v>
      </c>
      <c r="F420" s="4">
        <f>VLOOKUP(A420, Sheet2!$A$1:$C$1657, 3, FALSE)</f>
        <v>7.6861829999999999E-4</v>
      </c>
    </row>
    <row r="421" spans="1:6" x14ac:dyDescent="0.2">
      <c r="A421" s="2">
        <v>257</v>
      </c>
      <c r="B421" s="2" t="s">
        <v>517</v>
      </c>
      <c r="C421" s="2" t="s">
        <v>518</v>
      </c>
      <c r="D421" s="2">
        <v>4</v>
      </c>
      <c r="E421" s="3">
        <f>VLOOKUP(A421, Sheet2!$A$1:$C$1657, 2, FALSE)</f>
        <v>645.18308400000001</v>
      </c>
      <c r="F421" s="4">
        <f>VLOOKUP(A421, Sheet2!$A$1:$C$1657, 3, FALSE)</f>
        <v>7.6670850000000001E-4</v>
      </c>
    </row>
    <row r="422" spans="1:6" x14ac:dyDescent="0.2">
      <c r="A422" s="2">
        <v>380</v>
      </c>
      <c r="B422" s="2" t="s">
        <v>763</v>
      </c>
      <c r="C422" s="2" t="s">
        <v>764</v>
      </c>
      <c r="D422" s="2">
        <v>5</v>
      </c>
      <c r="E422" s="3">
        <f>VLOOKUP(A422, Sheet2!$A$1:$C$1657, 2, FALSE)</f>
        <v>413.52810599999998</v>
      </c>
      <c r="F422" s="4">
        <f>VLOOKUP(A422, Sheet2!$A$1:$C$1657, 3, FALSE)</f>
        <v>7.666455E-4</v>
      </c>
    </row>
    <row r="423" spans="1:6" x14ac:dyDescent="0.2">
      <c r="A423" s="2">
        <v>731</v>
      </c>
      <c r="B423" s="2" t="s">
        <v>1464</v>
      </c>
      <c r="C423" s="2" t="s">
        <v>1465</v>
      </c>
      <c r="D423" s="2">
        <v>3</v>
      </c>
      <c r="E423" s="3">
        <f>VLOOKUP(A423, Sheet2!$A$1:$C$1657, 2, FALSE)</f>
        <v>2150.977155</v>
      </c>
      <c r="F423" s="4">
        <f>VLOOKUP(A423, Sheet2!$A$1:$C$1657, 3, FALSE)</f>
        <v>7.6420800000000005E-4</v>
      </c>
    </row>
    <row r="424" spans="1:6" x14ac:dyDescent="0.2">
      <c r="A424" s="2">
        <v>685</v>
      </c>
      <c r="B424" s="2" t="s">
        <v>1373</v>
      </c>
      <c r="C424" s="2" t="s">
        <v>1374</v>
      </c>
      <c r="D424" s="2">
        <v>3</v>
      </c>
      <c r="E424" s="3">
        <f>VLOOKUP(A424, Sheet2!$A$1:$C$1657, 2, FALSE)</f>
        <v>6525.1608880000003</v>
      </c>
      <c r="F424" s="4">
        <f>VLOOKUP(A424, Sheet2!$A$1:$C$1657, 3, FALSE)</f>
        <v>7.6134140000000004E-4</v>
      </c>
    </row>
    <row r="425" spans="1:6" x14ac:dyDescent="0.2">
      <c r="A425" s="2">
        <v>801</v>
      </c>
      <c r="B425" s="2" t="s">
        <v>1604</v>
      </c>
      <c r="C425" s="2" t="s">
        <v>1605</v>
      </c>
      <c r="D425" s="2">
        <v>5</v>
      </c>
      <c r="E425" s="3">
        <f>VLOOKUP(A425, Sheet2!$A$1:$C$1657, 2, FALSE)</f>
        <v>8839.8737139999994</v>
      </c>
      <c r="F425" s="4">
        <f>VLOOKUP(A425, Sheet2!$A$1:$C$1657, 3, FALSE)</f>
        <v>7.5704530000000002E-4</v>
      </c>
    </row>
    <row r="426" spans="1:6" x14ac:dyDescent="0.2">
      <c r="A426" s="2">
        <v>873</v>
      </c>
      <c r="B426" s="2" t="s">
        <v>1747</v>
      </c>
      <c r="C426" s="2" t="s">
        <v>1748</v>
      </c>
      <c r="D426" s="2">
        <v>3</v>
      </c>
      <c r="E426" s="3">
        <f>VLOOKUP(A426, Sheet2!$A$1:$C$1657, 2, FALSE)</f>
        <v>6342.1509859999996</v>
      </c>
      <c r="F426" s="4">
        <f>VLOOKUP(A426, Sheet2!$A$1:$C$1657, 3, FALSE)</f>
        <v>7.5688589999999998E-4</v>
      </c>
    </row>
    <row r="427" spans="1:6" x14ac:dyDescent="0.2">
      <c r="A427" s="2">
        <v>200</v>
      </c>
      <c r="B427" s="2" t="s">
        <v>403</v>
      </c>
      <c r="C427" s="2" t="s">
        <v>404</v>
      </c>
      <c r="D427" s="2">
        <v>2</v>
      </c>
      <c r="E427" s="3">
        <f>VLOOKUP(A427, Sheet2!$A$1:$C$1657, 2, FALSE)</f>
        <v>4560.5571749999999</v>
      </c>
      <c r="F427" s="4">
        <f>VLOOKUP(A427, Sheet2!$A$1:$C$1657, 3, FALSE)</f>
        <v>7.5550710000000002E-4</v>
      </c>
    </row>
    <row r="428" spans="1:6" x14ac:dyDescent="0.2">
      <c r="A428" s="2">
        <v>891</v>
      </c>
      <c r="B428" s="2" t="s">
        <v>1783</v>
      </c>
      <c r="C428" s="2" t="s">
        <v>1784</v>
      </c>
      <c r="D428" s="2">
        <v>5</v>
      </c>
      <c r="E428" s="3">
        <f>VLOOKUP(A428, Sheet2!$A$1:$C$1657, 2, FALSE)</f>
        <v>5848.6341560000001</v>
      </c>
      <c r="F428" s="4">
        <f>VLOOKUP(A428, Sheet2!$A$1:$C$1657, 3, FALSE)</f>
        <v>7.5489199999999995E-4</v>
      </c>
    </row>
    <row r="429" spans="1:6" x14ac:dyDescent="0.2">
      <c r="A429" s="2">
        <v>649</v>
      </c>
      <c r="B429" s="2" t="s">
        <v>1301</v>
      </c>
      <c r="C429" s="2" t="s">
        <v>1302</v>
      </c>
      <c r="D429" s="2">
        <v>5</v>
      </c>
      <c r="E429" s="3">
        <f>VLOOKUP(A429, Sheet2!$A$1:$C$1657, 2, FALSE)</f>
        <v>5677.5062049999997</v>
      </c>
      <c r="F429" s="4">
        <f>VLOOKUP(A429, Sheet2!$A$1:$C$1657, 3, FALSE)</f>
        <v>7.5249850000000005E-4</v>
      </c>
    </row>
    <row r="430" spans="1:6" x14ac:dyDescent="0.2">
      <c r="A430" s="2">
        <v>759</v>
      </c>
      <c r="B430" s="2" t="s">
        <v>1520</v>
      </c>
      <c r="C430" s="2" t="s">
        <v>1521</v>
      </c>
      <c r="D430" s="2">
        <v>8</v>
      </c>
      <c r="E430" s="3">
        <f>VLOOKUP(A430, Sheet2!$A$1:$C$1657, 2, FALSE)</f>
        <v>2032.672163</v>
      </c>
      <c r="F430" s="4">
        <f>VLOOKUP(A430, Sheet2!$A$1:$C$1657, 3, FALSE)</f>
        <v>7.5049290000000005E-4</v>
      </c>
    </row>
    <row r="431" spans="1:6" x14ac:dyDescent="0.2">
      <c r="A431" s="2">
        <v>503</v>
      </c>
      <c r="B431" s="2" t="s">
        <v>1009</v>
      </c>
      <c r="C431" s="2" t="s">
        <v>1010</v>
      </c>
      <c r="D431" s="2">
        <v>4</v>
      </c>
      <c r="E431" s="3">
        <f>VLOOKUP(A431, Sheet2!$A$1:$C$1657, 2, FALSE)</f>
        <v>1445.2882529999999</v>
      </c>
      <c r="F431" s="4">
        <f>VLOOKUP(A431, Sheet2!$A$1:$C$1657, 3, FALSE)</f>
        <v>7.5016329999999997E-4</v>
      </c>
    </row>
    <row r="432" spans="1:6" x14ac:dyDescent="0.2">
      <c r="A432" s="2">
        <v>441</v>
      </c>
      <c r="B432" s="2" t="s">
        <v>885</v>
      </c>
      <c r="C432" s="2" t="s">
        <v>886</v>
      </c>
      <c r="D432" s="2">
        <v>7</v>
      </c>
      <c r="E432" s="3">
        <f>VLOOKUP(A432, Sheet2!$A$1:$C$1657, 2, FALSE)</f>
        <v>736.43563500000005</v>
      </c>
      <c r="F432" s="4">
        <f>VLOOKUP(A432, Sheet2!$A$1:$C$1657, 3, FALSE)</f>
        <v>7.4814619999999995E-4</v>
      </c>
    </row>
    <row r="433" spans="1:6" x14ac:dyDescent="0.2">
      <c r="A433" s="2">
        <v>443</v>
      </c>
      <c r="B433" s="2" t="s">
        <v>889</v>
      </c>
      <c r="C433" s="2" t="s">
        <v>890</v>
      </c>
      <c r="D433" s="2">
        <v>3</v>
      </c>
      <c r="E433" s="3">
        <f>VLOOKUP(A433, Sheet2!$A$1:$C$1657, 2, FALSE)</f>
        <v>3745.481436</v>
      </c>
      <c r="F433" s="4">
        <f>VLOOKUP(A433, Sheet2!$A$1:$C$1657, 3, FALSE)</f>
        <v>7.4759809999999996E-4</v>
      </c>
    </row>
    <row r="434" spans="1:6" x14ac:dyDescent="0.2">
      <c r="A434" s="2">
        <v>1113</v>
      </c>
      <c r="B434" s="2" t="s">
        <v>2227</v>
      </c>
      <c r="C434" s="2" t="s">
        <v>2228</v>
      </c>
      <c r="D434" s="2">
        <v>4</v>
      </c>
      <c r="E434" s="3">
        <f>VLOOKUP(A434, Sheet2!$A$1:$C$1657, 2, FALSE)</f>
        <v>2121.4440789999999</v>
      </c>
      <c r="F434" s="4">
        <f>VLOOKUP(A434, Sheet2!$A$1:$C$1657, 3, FALSE)</f>
        <v>7.473057E-4</v>
      </c>
    </row>
    <row r="435" spans="1:6" x14ac:dyDescent="0.2">
      <c r="A435" s="2">
        <v>496</v>
      </c>
      <c r="B435" s="2" t="s">
        <v>995</v>
      </c>
      <c r="C435" s="2" t="s">
        <v>996</v>
      </c>
      <c r="D435" s="2">
        <v>6</v>
      </c>
      <c r="E435" s="3">
        <f>VLOOKUP(A435, Sheet2!$A$1:$C$1657, 2, FALSE)</f>
        <v>1773.627399</v>
      </c>
      <c r="F435" s="4">
        <f>VLOOKUP(A435, Sheet2!$A$1:$C$1657, 3, FALSE)</f>
        <v>7.4201859999999998E-4</v>
      </c>
    </row>
    <row r="436" spans="1:6" x14ac:dyDescent="0.2">
      <c r="A436" s="2">
        <v>1067</v>
      </c>
      <c r="B436" s="2" t="s">
        <v>2135</v>
      </c>
      <c r="C436" s="2" t="s">
        <v>2136</v>
      </c>
      <c r="D436" s="2">
        <v>5</v>
      </c>
      <c r="E436" s="3">
        <f>VLOOKUP(A436, Sheet2!$A$1:$C$1657, 2, FALSE)</f>
        <v>4310.0945060000004</v>
      </c>
      <c r="F436" s="4">
        <f>VLOOKUP(A436, Sheet2!$A$1:$C$1657, 3, FALSE)</f>
        <v>7.4161870000000001E-4</v>
      </c>
    </row>
    <row r="437" spans="1:6" x14ac:dyDescent="0.2">
      <c r="A437" s="2">
        <v>108</v>
      </c>
      <c r="B437" s="2" t="s">
        <v>219</v>
      </c>
      <c r="C437" s="2" t="s">
        <v>220</v>
      </c>
      <c r="D437" s="2">
        <v>5</v>
      </c>
      <c r="E437" s="3">
        <f>VLOOKUP(A437, Sheet2!$A$1:$C$1657, 2, FALSE)</f>
        <v>5185.9462919999996</v>
      </c>
      <c r="F437" s="4">
        <f>VLOOKUP(A437, Sheet2!$A$1:$C$1657, 3, FALSE)</f>
        <v>7.3988679999999999E-4</v>
      </c>
    </row>
    <row r="438" spans="1:6" x14ac:dyDescent="0.2">
      <c r="A438" s="2">
        <v>19</v>
      </c>
      <c r="B438" s="2" t="s">
        <v>41</v>
      </c>
      <c r="C438" s="2" t="s">
        <v>42</v>
      </c>
      <c r="D438" s="2">
        <v>5</v>
      </c>
      <c r="E438" s="3">
        <f>VLOOKUP(A438, Sheet2!$A$1:$C$1657, 2, FALSE)</f>
        <v>101.06332399999999</v>
      </c>
      <c r="F438" s="4">
        <f>VLOOKUP(A438, Sheet2!$A$1:$C$1657, 3, FALSE)</f>
        <v>7.3949550000000001E-4</v>
      </c>
    </row>
    <row r="439" spans="1:6" x14ac:dyDescent="0.2">
      <c r="A439" s="2">
        <v>980</v>
      </c>
      <c r="B439" s="2" t="s">
        <v>1961</v>
      </c>
      <c r="C439" s="2" t="s">
        <v>1962</v>
      </c>
      <c r="D439" s="2">
        <v>5</v>
      </c>
      <c r="E439" s="3">
        <f>VLOOKUP(A439, Sheet2!$A$1:$C$1657, 2, FALSE)</f>
        <v>15669.453165999999</v>
      </c>
      <c r="F439" s="4">
        <f>VLOOKUP(A439, Sheet2!$A$1:$C$1657, 3, FALSE)</f>
        <v>7.3516140000000005E-4</v>
      </c>
    </row>
    <row r="440" spans="1:6" x14ac:dyDescent="0.2">
      <c r="A440" s="2">
        <v>557</v>
      </c>
      <c r="B440" s="2" t="s">
        <v>1117</v>
      </c>
      <c r="C440" s="2" t="s">
        <v>1118</v>
      </c>
      <c r="D440" s="2">
        <v>7</v>
      </c>
      <c r="E440" s="3">
        <f>VLOOKUP(A440, Sheet2!$A$1:$C$1657, 2, FALSE)</f>
        <v>321.53020400000003</v>
      </c>
      <c r="F440" s="4">
        <f>VLOOKUP(A440, Sheet2!$A$1:$C$1657, 3, FALSE)</f>
        <v>7.3515620000000001E-4</v>
      </c>
    </row>
    <row r="441" spans="1:6" x14ac:dyDescent="0.2">
      <c r="A441" s="2">
        <v>827</v>
      </c>
      <c r="B441" s="2" t="s">
        <v>1655</v>
      </c>
      <c r="C441" s="2" t="s">
        <v>1656</v>
      </c>
      <c r="D441" s="2">
        <v>5</v>
      </c>
      <c r="E441" s="3">
        <f>VLOOKUP(A441, Sheet2!$A$1:$C$1657, 2, FALSE)</f>
        <v>1862.1155530000001</v>
      </c>
      <c r="F441" s="4">
        <f>VLOOKUP(A441, Sheet2!$A$1:$C$1657, 3, FALSE)</f>
        <v>7.3389720000000002E-4</v>
      </c>
    </row>
    <row r="442" spans="1:6" x14ac:dyDescent="0.2">
      <c r="A442" s="2">
        <v>652</v>
      </c>
      <c r="B442" s="2" t="s">
        <v>1307</v>
      </c>
      <c r="C442" s="2" t="s">
        <v>1308</v>
      </c>
      <c r="D442" s="2">
        <v>3</v>
      </c>
      <c r="E442" s="3">
        <f>VLOOKUP(A442, Sheet2!$A$1:$C$1657, 2, FALSE)</f>
        <v>4200.0049019999997</v>
      </c>
      <c r="F442" s="4">
        <f>VLOOKUP(A442, Sheet2!$A$1:$C$1657, 3, FALSE)</f>
        <v>7.324168E-4</v>
      </c>
    </row>
    <row r="443" spans="1:6" x14ac:dyDescent="0.2">
      <c r="A443" s="2">
        <v>1001</v>
      </c>
      <c r="B443" s="2" t="s">
        <v>2003</v>
      </c>
      <c r="C443" s="2" t="s">
        <v>2004</v>
      </c>
      <c r="D443" s="2">
        <v>1</v>
      </c>
      <c r="E443" s="3">
        <f>VLOOKUP(A443, Sheet2!$A$1:$C$1657, 2, FALSE)</f>
        <v>16140.875217999999</v>
      </c>
      <c r="F443" s="4">
        <f>VLOOKUP(A443, Sheet2!$A$1:$C$1657, 3, FALSE)</f>
        <v>7.2803729999999995E-4</v>
      </c>
    </row>
    <row r="444" spans="1:6" x14ac:dyDescent="0.2">
      <c r="A444" s="2">
        <v>687</v>
      </c>
      <c r="B444" s="2" t="s">
        <v>1377</v>
      </c>
      <c r="C444" s="2" t="s">
        <v>1378</v>
      </c>
      <c r="D444" s="2">
        <v>1</v>
      </c>
      <c r="E444" s="3">
        <f>VLOOKUP(A444, Sheet2!$A$1:$C$1657, 2, FALSE)</f>
        <v>4459.780933</v>
      </c>
      <c r="F444" s="4">
        <f>VLOOKUP(A444, Sheet2!$A$1:$C$1657, 3, FALSE)</f>
        <v>7.2741669999999996E-4</v>
      </c>
    </row>
    <row r="445" spans="1:6" x14ac:dyDescent="0.2">
      <c r="A445" s="2">
        <v>619</v>
      </c>
      <c r="B445" s="2" t="s">
        <v>1241</v>
      </c>
      <c r="C445" s="2" t="s">
        <v>1242</v>
      </c>
      <c r="D445" s="2">
        <v>1</v>
      </c>
      <c r="E445" s="3">
        <f>VLOOKUP(A445, Sheet2!$A$1:$C$1657, 2, FALSE)</f>
        <v>2892.1295359999999</v>
      </c>
      <c r="F445" s="4">
        <f>VLOOKUP(A445, Sheet2!$A$1:$C$1657, 3, FALSE)</f>
        <v>7.2462670000000005E-4</v>
      </c>
    </row>
    <row r="446" spans="1:6" x14ac:dyDescent="0.2">
      <c r="A446" s="2">
        <v>712</v>
      </c>
      <c r="B446" s="2" t="s">
        <v>1427</v>
      </c>
      <c r="C446" s="2" t="s">
        <v>1428</v>
      </c>
      <c r="D446" s="2">
        <v>8</v>
      </c>
      <c r="E446" s="3">
        <f>VLOOKUP(A446, Sheet2!$A$1:$C$1657, 2, FALSE)</f>
        <v>13982.751907</v>
      </c>
      <c r="F446" s="4">
        <f>VLOOKUP(A446, Sheet2!$A$1:$C$1657, 3, FALSE)</f>
        <v>7.226299E-4</v>
      </c>
    </row>
    <row r="447" spans="1:6" x14ac:dyDescent="0.2">
      <c r="A447" s="2">
        <v>566</v>
      </c>
      <c r="B447" s="2" t="s">
        <v>1135</v>
      </c>
      <c r="C447" s="2" t="s">
        <v>1136</v>
      </c>
      <c r="D447" s="2">
        <v>6</v>
      </c>
      <c r="E447" s="3">
        <f>VLOOKUP(A447, Sheet2!$A$1:$C$1657, 2, FALSE)</f>
        <v>2708.9483700000001</v>
      </c>
      <c r="F447" s="4">
        <f>VLOOKUP(A447, Sheet2!$A$1:$C$1657, 3, FALSE)</f>
        <v>7.2089240000000002E-4</v>
      </c>
    </row>
    <row r="448" spans="1:6" x14ac:dyDescent="0.2">
      <c r="A448" s="2">
        <v>270</v>
      </c>
      <c r="B448" s="2" t="s">
        <v>543</v>
      </c>
      <c r="C448" s="2" t="s">
        <v>544</v>
      </c>
      <c r="D448" s="2">
        <v>5</v>
      </c>
      <c r="E448" s="3">
        <f>VLOOKUP(A448, Sheet2!$A$1:$C$1657, 2, FALSE)</f>
        <v>3845.9075429999998</v>
      </c>
      <c r="F448" s="4">
        <f>VLOOKUP(A448, Sheet2!$A$1:$C$1657, 3, FALSE)</f>
        <v>7.2069009999999999E-4</v>
      </c>
    </row>
    <row r="449" spans="1:6" x14ac:dyDescent="0.2">
      <c r="A449" s="2">
        <v>815</v>
      </c>
      <c r="B449" s="2" t="s">
        <v>1632</v>
      </c>
      <c r="C449" s="2" t="s">
        <v>1633</v>
      </c>
      <c r="D449" s="2">
        <v>6</v>
      </c>
      <c r="E449" s="3">
        <f>VLOOKUP(A449, Sheet2!$A$1:$C$1657, 2, FALSE)</f>
        <v>2778.7649550000001</v>
      </c>
      <c r="F449" s="4">
        <f>VLOOKUP(A449, Sheet2!$A$1:$C$1657, 3, FALSE)</f>
        <v>7.1999219999999999E-4</v>
      </c>
    </row>
    <row r="450" spans="1:6" x14ac:dyDescent="0.2">
      <c r="A450" s="2">
        <v>898</v>
      </c>
      <c r="B450" s="2" t="s">
        <v>1797</v>
      </c>
      <c r="C450" s="2" t="s">
        <v>1798</v>
      </c>
      <c r="D450" s="2">
        <v>5</v>
      </c>
      <c r="E450" s="3">
        <f>VLOOKUP(A450, Sheet2!$A$1:$C$1657, 2, FALSE)</f>
        <v>4059.16743</v>
      </c>
      <c r="F450" s="4">
        <f>VLOOKUP(A450, Sheet2!$A$1:$C$1657, 3, FALSE)</f>
        <v>7.1860819999999999E-4</v>
      </c>
    </row>
    <row r="451" spans="1:6" x14ac:dyDescent="0.2">
      <c r="A451" s="2">
        <v>394</v>
      </c>
      <c r="B451" s="2" t="s">
        <v>791</v>
      </c>
      <c r="C451" s="2" t="s">
        <v>792</v>
      </c>
      <c r="D451" s="2">
        <v>6</v>
      </c>
      <c r="E451" s="3">
        <f>VLOOKUP(A451, Sheet2!$A$1:$C$1657, 2, FALSE)</f>
        <v>4638.6431979999998</v>
      </c>
      <c r="F451" s="4">
        <f>VLOOKUP(A451, Sheet2!$A$1:$C$1657, 3, FALSE)</f>
        <v>7.164758E-4</v>
      </c>
    </row>
    <row r="452" spans="1:6" x14ac:dyDescent="0.2">
      <c r="A452" s="2">
        <v>225</v>
      </c>
      <c r="B452" s="2" t="s">
        <v>453</v>
      </c>
      <c r="C452" s="2" t="s">
        <v>454</v>
      </c>
      <c r="D452" s="2">
        <v>7</v>
      </c>
      <c r="E452" s="3">
        <f>VLOOKUP(A452, Sheet2!$A$1:$C$1657, 2, FALSE)</f>
        <v>594.25960099999998</v>
      </c>
      <c r="F452" s="4">
        <f>VLOOKUP(A452, Sheet2!$A$1:$C$1657, 3, FALSE)</f>
        <v>7.1462900000000005E-4</v>
      </c>
    </row>
    <row r="453" spans="1:6" x14ac:dyDescent="0.2">
      <c r="A453" s="2">
        <v>1005</v>
      </c>
      <c r="B453" s="2" t="s">
        <v>2011</v>
      </c>
      <c r="C453" s="2" t="s">
        <v>2012</v>
      </c>
      <c r="D453" s="2">
        <v>1</v>
      </c>
      <c r="E453" s="3">
        <f>VLOOKUP(A453, Sheet2!$A$1:$C$1657, 2, FALSE)</f>
        <v>1271.2645259999999</v>
      </c>
      <c r="F453" s="4">
        <f>VLOOKUP(A453, Sheet2!$A$1:$C$1657, 3, FALSE)</f>
        <v>7.1280180000000005E-4</v>
      </c>
    </row>
    <row r="454" spans="1:6" x14ac:dyDescent="0.2">
      <c r="A454" s="2">
        <v>440</v>
      </c>
      <c r="B454" s="2" t="s">
        <v>883</v>
      </c>
      <c r="C454" s="2" t="s">
        <v>884</v>
      </c>
      <c r="D454" s="2">
        <v>7</v>
      </c>
      <c r="E454" s="3">
        <f>VLOOKUP(A454, Sheet2!$A$1:$C$1657, 2, FALSE)</f>
        <v>3400.0640269999999</v>
      </c>
      <c r="F454" s="4">
        <f>VLOOKUP(A454, Sheet2!$A$1:$C$1657, 3, FALSE)</f>
        <v>7.1153399999999999E-4</v>
      </c>
    </row>
    <row r="455" spans="1:6" x14ac:dyDescent="0.2">
      <c r="A455" s="2">
        <v>591</v>
      </c>
      <c r="B455" s="2" t="s">
        <v>1185</v>
      </c>
      <c r="C455" s="2" t="s">
        <v>1186</v>
      </c>
      <c r="D455" s="2">
        <v>5</v>
      </c>
      <c r="E455" s="3">
        <f>VLOOKUP(A455, Sheet2!$A$1:$C$1657, 2, FALSE)</f>
        <v>1103.593341</v>
      </c>
      <c r="F455" s="4">
        <f>VLOOKUP(A455, Sheet2!$A$1:$C$1657, 3, FALSE)</f>
        <v>7.1006650000000004E-4</v>
      </c>
    </row>
    <row r="456" spans="1:6" x14ac:dyDescent="0.2">
      <c r="A456" s="2">
        <v>35</v>
      </c>
      <c r="B456" s="2" t="s">
        <v>73</v>
      </c>
      <c r="C456" s="2" t="s">
        <v>74</v>
      </c>
      <c r="D456" s="2">
        <v>5</v>
      </c>
      <c r="E456" s="3">
        <f>VLOOKUP(A456, Sheet2!$A$1:$C$1657, 2, FALSE)</f>
        <v>3063.3084410000001</v>
      </c>
      <c r="F456" s="4">
        <f>VLOOKUP(A456, Sheet2!$A$1:$C$1657, 3, FALSE)</f>
        <v>7.0973930000000002E-4</v>
      </c>
    </row>
    <row r="457" spans="1:6" x14ac:dyDescent="0.2">
      <c r="A457" s="2">
        <v>890</v>
      </c>
      <c r="B457" s="2" t="s">
        <v>1781</v>
      </c>
      <c r="C457" s="2" t="s">
        <v>1782</v>
      </c>
      <c r="D457" s="2">
        <v>5</v>
      </c>
      <c r="E457" s="3">
        <f>VLOOKUP(A457, Sheet2!$A$1:$C$1657, 2, FALSE)</f>
        <v>6680.8509860000004</v>
      </c>
      <c r="F457" s="4">
        <f>VLOOKUP(A457, Sheet2!$A$1:$C$1657, 3, FALSE)</f>
        <v>7.0906680000000001E-4</v>
      </c>
    </row>
    <row r="458" spans="1:6" x14ac:dyDescent="0.2">
      <c r="A458" s="2">
        <v>458</v>
      </c>
      <c r="B458" s="2" t="s">
        <v>919</v>
      </c>
      <c r="C458" s="2" t="s">
        <v>920</v>
      </c>
      <c r="D458" s="2">
        <v>5</v>
      </c>
      <c r="E458" s="3">
        <f>VLOOKUP(A458, Sheet2!$A$1:$C$1657, 2, FALSE)</f>
        <v>5326.6661770000001</v>
      </c>
      <c r="F458" s="4">
        <f>VLOOKUP(A458, Sheet2!$A$1:$C$1657, 3, FALSE)</f>
        <v>7.08477E-4</v>
      </c>
    </row>
    <row r="459" spans="1:6" x14ac:dyDescent="0.2">
      <c r="A459" s="2">
        <v>938</v>
      </c>
      <c r="B459" s="2" t="s">
        <v>1877</v>
      </c>
      <c r="C459" s="2" t="s">
        <v>1878</v>
      </c>
      <c r="D459" s="2">
        <v>5</v>
      </c>
      <c r="E459" s="3">
        <f>VLOOKUP(A459, Sheet2!$A$1:$C$1657, 2, FALSE)</f>
        <v>2109.1393159999998</v>
      </c>
      <c r="F459" s="4">
        <f>VLOOKUP(A459, Sheet2!$A$1:$C$1657, 3, FALSE)</f>
        <v>7.0834279999999999E-4</v>
      </c>
    </row>
    <row r="460" spans="1:6" x14ac:dyDescent="0.2">
      <c r="A460" s="2">
        <v>217</v>
      </c>
      <c r="B460" s="2" t="s">
        <v>437</v>
      </c>
      <c r="C460" s="2" t="s">
        <v>438</v>
      </c>
      <c r="D460" s="2">
        <v>2</v>
      </c>
      <c r="E460" s="3">
        <f>VLOOKUP(A460, Sheet2!$A$1:$C$1657, 2, FALSE)</f>
        <v>1056.9586629999999</v>
      </c>
      <c r="F460" s="4">
        <f>VLOOKUP(A460, Sheet2!$A$1:$C$1657, 3, FALSE)</f>
        <v>7.0531480000000002E-4</v>
      </c>
    </row>
    <row r="461" spans="1:6" x14ac:dyDescent="0.2">
      <c r="A461" s="2">
        <v>593</v>
      </c>
      <c r="B461" s="2" t="s">
        <v>1189</v>
      </c>
      <c r="C461" s="2" t="s">
        <v>1190</v>
      </c>
      <c r="D461" s="2">
        <v>1</v>
      </c>
      <c r="E461" s="3">
        <f>VLOOKUP(A461, Sheet2!$A$1:$C$1657, 2, FALSE)</f>
        <v>2992.4364879999998</v>
      </c>
      <c r="F461" s="4">
        <f>VLOOKUP(A461, Sheet2!$A$1:$C$1657, 3, FALSE)</f>
        <v>7.034303E-4</v>
      </c>
    </row>
    <row r="462" spans="1:6" x14ac:dyDescent="0.2">
      <c r="A462" s="2">
        <v>107</v>
      </c>
      <c r="B462" s="2" t="s">
        <v>217</v>
      </c>
      <c r="C462" s="2" t="s">
        <v>218</v>
      </c>
      <c r="D462" s="2">
        <v>2</v>
      </c>
      <c r="E462" s="3">
        <f>VLOOKUP(A462, Sheet2!$A$1:$C$1657, 2, FALSE)</f>
        <v>2428.3228730000001</v>
      </c>
      <c r="F462" s="4">
        <f>VLOOKUP(A462, Sheet2!$A$1:$C$1657, 3, FALSE)</f>
        <v>7.0342400000000002E-4</v>
      </c>
    </row>
    <row r="463" spans="1:6" x14ac:dyDescent="0.2">
      <c r="A463" s="2">
        <v>623</v>
      </c>
      <c r="B463" s="2" t="s">
        <v>1249</v>
      </c>
      <c r="C463" s="2" t="s">
        <v>1250</v>
      </c>
      <c r="D463" s="2">
        <v>5</v>
      </c>
      <c r="E463" s="3">
        <f>VLOOKUP(A463, Sheet2!$A$1:$C$1657, 2, FALSE)</f>
        <v>2888.1100270000002</v>
      </c>
      <c r="F463" s="4">
        <f>VLOOKUP(A463, Sheet2!$A$1:$C$1657, 3, FALSE)</f>
        <v>7.0332770000000003E-4</v>
      </c>
    </row>
    <row r="464" spans="1:6" x14ac:dyDescent="0.2">
      <c r="A464" s="2">
        <v>192</v>
      </c>
      <c r="B464" s="2" t="s">
        <v>387</v>
      </c>
      <c r="C464" s="2" t="s">
        <v>388</v>
      </c>
      <c r="D464" s="2">
        <v>1</v>
      </c>
      <c r="E464" s="3">
        <f>VLOOKUP(A464, Sheet2!$A$1:$C$1657, 2, FALSE)</f>
        <v>3676.7647649999999</v>
      </c>
      <c r="F464" s="4">
        <f>VLOOKUP(A464, Sheet2!$A$1:$C$1657, 3, FALSE)</f>
        <v>7.0214910000000004E-4</v>
      </c>
    </row>
    <row r="465" spans="1:6" x14ac:dyDescent="0.2">
      <c r="A465" s="2">
        <v>272</v>
      </c>
      <c r="B465" s="2" t="s">
        <v>547</v>
      </c>
      <c r="C465" s="2" t="s">
        <v>548</v>
      </c>
      <c r="D465" s="2">
        <v>6</v>
      </c>
      <c r="E465" s="3">
        <f>VLOOKUP(A465, Sheet2!$A$1:$C$1657, 2, FALSE)</f>
        <v>4241.3081099999999</v>
      </c>
      <c r="F465" s="4">
        <f>VLOOKUP(A465, Sheet2!$A$1:$C$1657, 3, FALSE)</f>
        <v>7.0120809999999997E-4</v>
      </c>
    </row>
    <row r="466" spans="1:6" x14ac:dyDescent="0.2">
      <c r="A466" s="2">
        <v>275</v>
      </c>
      <c r="B466" s="2" t="s">
        <v>553</v>
      </c>
      <c r="C466" s="2" t="s">
        <v>554</v>
      </c>
      <c r="D466" s="2">
        <v>3</v>
      </c>
      <c r="E466" s="3">
        <f>VLOOKUP(A466, Sheet2!$A$1:$C$1657, 2, FALSE)</f>
        <v>520.81282199999998</v>
      </c>
      <c r="F466" s="4">
        <f>VLOOKUP(A466, Sheet2!$A$1:$C$1657, 3, FALSE)</f>
        <v>7.0073550000000003E-4</v>
      </c>
    </row>
    <row r="467" spans="1:6" x14ac:dyDescent="0.2">
      <c r="A467" s="2">
        <v>588</v>
      </c>
      <c r="B467" s="2" t="s">
        <v>1179</v>
      </c>
      <c r="C467" s="2" t="s">
        <v>1180</v>
      </c>
      <c r="D467" s="2">
        <v>3</v>
      </c>
      <c r="E467" s="3">
        <f>VLOOKUP(A467, Sheet2!$A$1:$C$1657, 2, FALSE)</f>
        <v>881.54312500000003</v>
      </c>
      <c r="F467" s="4">
        <f>VLOOKUP(A467, Sheet2!$A$1:$C$1657, 3, FALSE)</f>
        <v>7.0030210000000001E-4</v>
      </c>
    </row>
    <row r="468" spans="1:6" x14ac:dyDescent="0.2">
      <c r="A468" s="2">
        <v>522</v>
      </c>
      <c r="B468" s="2" t="s">
        <v>1047</v>
      </c>
      <c r="C468" s="2" t="s">
        <v>1048</v>
      </c>
      <c r="D468" s="2">
        <v>6</v>
      </c>
      <c r="E468" s="3">
        <f>VLOOKUP(A468, Sheet2!$A$1:$C$1657, 2, FALSE)</f>
        <v>904.60658599999999</v>
      </c>
      <c r="F468" s="4">
        <f>VLOOKUP(A468, Sheet2!$A$1:$C$1657, 3, FALSE)</f>
        <v>6.9740130000000005E-4</v>
      </c>
    </row>
    <row r="469" spans="1:6" x14ac:dyDescent="0.2">
      <c r="A469" s="2">
        <v>805</v>
      </c>
      <c r="B469" s="2" t="s">
        <v>1612</v>
      </c>
      <c r="C469" s="2" t="s">
        <v>1613</v>
      </c>
      <c r="D469" s="2">
        <v>2</v>
      </c>
      <c r="E469" s="3">
        <f>VLOOKUP(A469, Sheet2!$A$1:$C$1657, 2, FALSE)</f>
        <v>7743.4456039999995</v>
      </c>
      <c r="F469" s="4">
        <f>VLOOKUP(A469, Sheet2!$A$1:$C$1657, 3, FALSE)</f>
        <v>6.9631490000000005E-4</v>
      </c>
    </row>
    <row r="470" spans="1:6" x14ac:dyDescent="0.2">
      <c r="A470" s="2">
        <v>1028</v>
      </c>
      <c r="B470" s="2" t="s">
        <v>2057</v>
      </c>
      <c r="C470" s="2" t="s">
        <v>2058</v>
      </c>
      <c r="D470" s="2">
        <v>3</v>
      </c>
      <c r="E470" s="3">
        <f>VLOOKUP(A470, Sheet2!$A$1:$C$1657, 2, FALSE)</f>
        <v>4681.9507299999996</v>
      </c>
      <c r="F470" s="4">
        <f>VLOOKUP(A470, Sheet2!$A$1:$C$1657, 3, FALSE)</f>
        <v>6.9352879999999995E-4</v>
      </c>
    </row>
    <row r="471" spans="1:6" x14ac:dyDescent="0.2">
      <c r="A471" s="2">
        <v>91</v>
      </c>
      <c r="B471" s="2" t="s">
        <v>185</v>
      </c>
      <c r="C471" s="2" t="s">
        <v>186</v>
      </c>
      <c r="D471" s="2">
        <v>1</v>
      </c>
      <c r="E471" s="3">
        <f>VLOOKUP(A471, Sheet2!$A$1:$C$1657, 2, FALSE)</f>
        <v>659.23487499999999</v>
      </c>
      <c r="F471" s="4">
        <f>VLOOKUP(A471, Sheet2!$A$1:$C$1657, 3, FALSE)</f>
        <v>6.9112239999999999E-4</v>
      </c>
    </row>
    <row r="472" spans="1:6" x14ac:dyDescent="0.2">
      <c r="A472" s="2">
        <v>47</v>
      </c>
      <c r="B472" s="2" t="s">
        <v>97</v>
      </c>
      <c r="C472" s="2" t="s">
        <v>98</v>
      </c>
      <c r="D472" s="2">
        <v>5</v>
      </c>
      <c r="E472" s="3">
        <f>VLOOKUP(A472, Sheet2!$A$1:$C$1657, 2, FALSE)</f>
        <v>4400.3229250000004</v>
      </c>
      <c r="F472" s="4">
        <f>VLOOKUP(A472, Sheet2!$A$1:$C$1657, 3, FALSE)</f>
        <v>6.9082020000000004E-4</v>
      </c>
    </row>
    <row r="473" spans="1:6" x14ac:dyDescent="0.2">
      <c r="A473" s="2">
        <v>23</v>
      </c>
      <c r="B473" s="2" t="s">
        <v>49</v>
      </c>
      <c r="C473" s="2" t="s">
        <v>50</v>
      </c>
      <c r="D473" s="2">
        <v>3</v>
      </c>
      <c r="E473" s="3">
        <f>VLOOKUP(A473, Sheet2!$A$1:$C$1657, 2, FALSE)</f>
        <v>1276.0757900000001</v>
      </c>
      <c r="F473" s="4">
        <f>VLOOKUP(A473, Sheet2!$A$1:$C$1657, 3, FALSE)</f>
        <v>6.8955299999999998E-4</v>
      </c>
    </row>
    <row r="474" spans="1:6" x14ac:dyDescent="0.2">
      <c r="A474" s="2">
        <v>128</v>
      </c>
      <c r="B474" s="2" t="s">
        <v>259</v>
      </c>
      <c r="C474" s="2" t="s">
        <v>260</v>
      </c>
      <c r="D474" s="2">
        <v>8</v>
      </c>
      <c r="E474" s="3">
        <f>VLOOKUP(A474, Sheet2!$A$1:$C$1657, 2, FALSE)</f>
        <v>2307.2449769999998</v>
      </c>
      <c r="F474" s="4">
        <f>VLOOKUP(A474, Sheet2!$A$1:$C$1657, 3, FALSE)</f>
        <v>6.8862890000000003E-4</v>
      </c>
    </row>
    <row r="475" spans="1:6" x14ac:dyDescent="0.2">
      <c r="A475" s="2">
        <v>1021</v>
      </c>
      <c r="B475" s="2" t="s">
        <v>2043</v>
      </c>
      <c r="C475" s="2" t="s">
        <v>2044</v>
      </c>
      <c r="D475" s="2">
        <v>6</v>
      </c>
      <c r="E475" s="3">
        <f>VLOOKUP(A475, Sheet2!$A$1:$C$1657, 2, FALSE)</f>
        <v>1464.2037889999999</v>
      </c>
      <c r="F475" s="4">
        <f>VLOOKUP(A475, Sheet2!$A$1:$C$1657, 3, FALSE)</f>
        <v>6.8829869999999997E-4</v>
      </c>
    </row>
    <row r="476" spans="1:6" x14ac:dyDescent="0.2">
      <c r="A476" s="2">
        <v>1058</v>
      </c>
      <c r="B476" s="2" t="s">
        <v>2117</v>
      </c>
      <c r="C476" s="2" t="s">
        <v>2118</v>
      </c>
      <c r="D476" s="2">
        <v>1</v>
      </c>
      <c r="E476" s="3">
        <f>VLOOKUP(A476, Sheet2!$A$1:$C$1657, 2, FALSE)</f>
        <v>8081.3049760000004</v>
      </c>
      <c r="F476" s="4">
        <f>VLOOKUP(A476, Sheet2!$A$1:$C$1657, 3, FALSE)</f>
        <v>6.8634649999999996E-4</v>
      </c>
    </row>
    <row r="477" spans="1:6" x14ac:dyDescent="0.2">
      <c r="A477" s="2">
        <v>116</v>
      </c>
      <c r="B477" s="2" t="s">
        <v>235</v>
      </c>
      <c r="C477" s="2" t="s">
        <v>236</v>
      </c>
      <c r="D477" s="2">
        <v>5</v>
      </c>
      <c r="E477" s="3">
        <f>VLOOKUP(A477, Sheet2!$A$1:$C$1657, 2, FALSE)</f>
        <v>5863.6085569999996</v>
      </c>
      <c r="F477" s="4">
        <f>VLOOKUP(A477, Sheet2!$A$1:$C$1657, 3, FALSE)</f>
        <v>6.8585339999999997E-4</v>
      </c>
    </row>
    <row r="478" spans="1:6" x14ac:dyDescent="0.2">
      <c r="A478" s="2">
        <v>387</v>
      </c>
      <c r="B478" s="2" t="s">
        <v>777</v>
      </c>
      <c r="C478" s="2" t="s">
        <v>778</v>
      </c>
      <c r="D478" s="2">
        <v>3</v>
      </c>
      <c r="E478" s="3">
        <f>VLOOKUP(A478, Sheet2!$A$1:$C$1657, 2, FALSE)</f>
        <v>1508.5484489999999</v>
      </c>
      <c r="F478" s="4">
        <f>VLOOKUP(A478, Sheet2!$A$1:$C$1657, 3, FALSE)</f>
        <v>6.8547240000000004E-4</v>
      </c>
    </row>
    <row r="479" spans="1:6" x14ac:dyDescent="0.2">
      <c r="A479" s="2">
        <v>399</v>
      </c>
      <c r="B479" s="2" t="s">
        <v>801</v>
      </c>
      <c r="C479" s="2" t="s">
        <v>802</v>
      </c>
      <c r="D479" s="2">
        <v>8</v>
      </c>
      <c r="E479" s="3">
        <f>VLOOKUP(A479, Sheet2!$A$1:$C$1657, 2, FALSE)</f>
        <v>866.62987299999998</v>
      </c>
      <c r="F479" s="4">
        <f>VLOOKUP(A479, Sheet2!$A$1:$C$1657, 3, FALSE)</f>
        <v>6.8392639999999998E-4</v>
      </c>
    </row>
    <row r="480" spans="1:6" x14ac:dyDescent="0.2">
      <c r="A480" s="2">
        <v>835</v>
      </c>
      <c r="B480" s="2" t="s">
        <v>1671</v>
      </c>
      <c r="C480" s="2" t="s">
        <v>1672</v>
      </c>
      <c r="D480" s="2">
        <v>3</v>
      </c>
      <c r="E480" s="3">
        <f>VLOOKUP(A480, Sheet2!$A$1:$C$1657, 2, FALSE)</f>
        <v>3799.9371940000001</v>
      </c>
      <c r="F480" s="4">
        <f>VLOOKUP(A480, Sheet2!$A$1:$C$1657, 3, FALSE)</f>
        <v>6.8244430000000003E-4</v>
      </c>
    </row>
    <row r="481" spans="1:6" x14ac:dyDescent="0.2">
      <c r="A481" s="2">
        <v>959</v>
      </c>
      <c r="B481" s="2" t="s">
        <v>1919</v>
      </c>
      <c r="C481" s="2" t="s">
        <v>1920</v>
      </c>
      <c r="D481" s="2">
        <v>8</v>
      </c>
      <c r="E481" s="3">
        <f>VLOOKUP(A481, Sheet2!$A$1:$C$1657, 2, FALSE)</f>
        <v>5488.0046689999999</v>
      </c>
      <c r="F481" s="4">
        <f>VLOOKUP(A481, Sheet2!$A$1:$C$1657, 3, FALSE)</f>
        <v>6.8228080000000001E-4</v>
      </c>
    </row>
    <row r="482" spans="1:6" x14ac:dyDescent="0.2">
      <c r="A482" s="2">
        <v>1095</v>
      </c>
      <c r="B482" s="2" t="s">
        <v>2191</v>
      </c>
      <c r="C482" s="2" t="s">
        <v>2192</v>
      </c>
      <c r="D482" s="2">
        <v>5</v>
      </c>
      <c r="E482" s="3">
        <f>VLOOKUP(A482, Sheet2!$A$1:$C$1657, 2, FALSE)</f>
        <v>8364.5378149999997</v>
      </c>
      <c r="F482" s="4">
        <f>VLOOKUP(A482, Sheet2!$A$1:$C$1657, 3, FALSE)</f>
        <v>6.8210340000000001E-4</v>
      </c>
    </row>
    <row r="483" spans="1:6" x14ac:dyDescent="0.2">
      <c r="A483" s="2">
        <v>1080</v>
      </c>
      <c r="B483" s="2" t="s">
        <v>2161</v>
      </c>
      <c r="C483" s="2" t="s">
        <v>2162</v>
      </c>
      <c r="D483" s="2">
        <v>8</v>
      </c>
      <c r="E483" s="3">
        <f>VLOOKUP(A483, Sheet2!$A$1:$C$1657, 2, FALSE)</f>
        <v>2831.7922100000001</v>
      </c>
      <c r="F483" s="4">
        <f>VLOOKUP(A483, Sheet2!$A$1:$C$1657, 3, FALSE)</f>
        <v>6.8099019999999998E-4</v>
      </c>
    </row>
    <row r="484" spans="1:6" x14ac:dyDescent="0.2">
      <c r="A484" s="2">
        <v>977</v>
      </c>
      <c r="B484" s="2" t="s">
        <v>1955</v>
      </c>
      <c r="C484" s="2" t="s">
        <v>1956</v>
      </c>
      <c r="D484" s="2">
        <v>5</v>
      </c>
      <c r="E484" s="3">
        <f>VLOOKUP(A484, Sheet2!$A$1:$C$1657, 2, FALSE)</f>
        <v>6520.9523479999998</v>
      </c>
      <c r="F484" s="4">
        <f>VLOOKUP(A484, Sheet2!$A$1:$C$1657, 3, FALSE)</f>
        <v>6.7659719999999999E-4</v>
      </c>
    </row>
    <row r="485" spans="1:6" x14ac:dyDescent="0.2">
      <c r="A485" s="2">
        <v>324</v>
      </c>
      <c r="B485" s="2" t="s">
        <v>651</v>
      </c>
      <c r="C485" s="2" t="s">
        <v>652</v>
      </c>
      <c r="D485" s="2">
        <v>5</v>
      </c>
      <c r="E485" s="3">
        <f>VLOOKUP(A485, Sheet2!$A$1:$C$1657, 2, FALSE)</f>
        <v>1707.006674</v>
      </c>
      <c r="F485" s="4">
        <f>VLOOKUP(A485, Sheet2!$A$1:$C$1657, 3, FALSE)</f>
        <v>6.7337989999999997E-4</v>
      </c>
    </row>
    <row r="486" spans="1:6" x14ac:dyDescent="0.2">
      <c r="A486" s="2">
        <v>463</v>
      </c>
      <c r="B486" s="2" t="s">
        <v>929</v>
      </c>
      <c r="C486" s="2" t="s">
        <v>930</v>
      </c>
      <c r="D486" s="2">
        <v>7</v>
      </c>
      <c r="E486" s="3">
        <f>VLOOKUP(A486, Sheet2!$A$1:$C$1657, 2, FALSE)</f>
        <v>4630.7791559999996</v>
      </c>
      <c r="F486" s="4">
        <f>VLOOKUP(A486, Sheet2!$A$1:$C$1657, 3, FALSE)</f>
        <v>6.7174529999999995E-4</v>
      </c>
    </row>
    <row r="487" spans="1:6" x14ac:dyDescent="0.2">
      <c r="A487" s="2">
        <v>559</v>
      </c>
      <c r="B487" s="2" t="s">
        <v>1121</v>
      </c>
      <c r="C487" s="2" t="s">
        <v>1122</v>
      </c>
      <c r="D487" s="2">
        <v>7</v>
      </c>
      <c r="E487" s="3">
        <f>VLOOKUP(A487, Sheet2!$A$1:$C$1657, 2, FALSE)</f>
        <v>466.07975199999998</v>
      </c>
      <c r="F487" s="4">
        <f>VLOOKUP(A487, Sheet2!$A$1:$C$1657, 3, FALSE)</f>
        <v>6.7017970000000004E-4</v>
      </c>
    </row>
    <row r="488" spans="1:6" x14ac:dyDescent="0.2">
      <c r="A488" s="2">
        <v>224</v>
      </c>
      <c r="B488" s="2" t="s">
        <v>451</v>
      </c>
      <c r="C488" s="2" t="s">
        <v>452</v>
      </c>
      <c r="D488" s="2">
        <v>6</v>
      </c>
      <c r="E488" s="3">
        <f>VLOOKUP(A488, Sheet2!$A$1:$C$1657, 2, FALSE)</f>
        <v>93.879283999999998</v>
      </c>
      <c r="F488" s="4">
        <f>VLOOKUP(A488, Sheet2!$A$1:$C$1657, 3, FALSE)</f>
        <v>6.6920619999999995E-4</v>
      </c>
    </row>
    <row r="489" spans="1:6" x14ac:dyDescent="0.2">
      <c r="A489" s="2">
        <v>1050</v>
      </c>
      <c r="B489" s="2" t="s">
        <v>2101</v>
      </c>
      <c r="C489" s="2" t="s">
        <v>2102</v>
      </c>
      <c r="D489" s="2">
        <v>1</v>
      </c>
      <c r="E489" s="3">
        <f>VLOOKUP(A489, Sheet2!$A$1:$C$1657, 2, FALSE)</f>
        <v>2132.1183649999998</v>
      </c>
      <c r="F489" s="4">
        <f>VLOOKUP(A489, Sheet2!$A$1:$C$1657, 3, FALSE)</f>
        <v>6.6905160000000003E-4</v>
      </c>
    </row>
    <row r="490" spans="1:6" x14ac:dyDescent="0.2">
      <c r="A490" s="2">
        <v>616</v>
      </c>
      <c r="B490" s="2" t="s">
        <v>1235</v>
      </c>
      <c r="C490" s="2" t="s">
        <v>1236</v>
      </c>
      <c r="D490" s="2">
        <v>2</v>
      </c>
      <c r="E490" s="3">
        <f>VLOOKUP(A490, Sheet2!$A$1:$C$1657, 2, FALSE)</f>
        <v>750.44255699999997</v>
      </c>
      <c r="F490" s="4">
        <f>VLOOKUP(A490, Sheet2!$A$1:$C$1657, 3, FALSE)</f>
        <v>6.6795099999999996E-4</v>
      </c>
    </row>
    <row r="491" spans="1:6" x14ac:dyDescent="0.2">
      <c r="A491" s="2">
        <v>159</v>
      </c>
      <c r="B491" s="2" t="s">
        <v>321</v>
      </c>
      <c r="C491" s="2" t="s">
        <v>322</v>
      </c>
      <c r="D491" s="2">
        <v>3</v>
      </c>
      <c r="E491" s="3">
        <f>VLOOKUP(A491, Sheet2!$A$1:$C$1657, 2, FALSE)</f>
        <v>147.23556300000001</v>
      </c>
      <c r="F491" s="4">
        <f>VLOOKUP(A491, Sheet2!$A$1:$C$1657, 3, FALSE)</f>
        <v>6.6760310000000005E-4</v>
      </c>
    </row>
    <row r="492" spans="1:6" x14ac:dyDescent="0.2">
      <c r="A492" s="2">
        <v>359</v>
      </c>
      <c r="B492" s="2" t="s">
        <v>721</v>
      </c>
      <c r="C492" s="2" t="s">
        <v>722</v>
      </c>
      <c r="D492" s="2">
        <v>6</v>
      </c>
      <c r="E492" s="3">
        <f>VLOOKUP(A492, Sheet2!$A$1:$C$1657, 2, FALSE)</f>
        <v>3062.2356260000001</v>
      </c>
      <c r="F492" s="4">
        <f>VLOOKUP(A492, Sheet2!$A$1:$C$1657, 3, FALSE)</f>
        <v>6.6685119999999995E-4</v>
      </c>
    </row>
    <row r="493" spans="1:6" x14ac:dyDescent="0.2">
      <c r="A493" s="2">
        <v>1122</v>
      </c>
      <c r="B493" s="2" t="s">
        <v>2245</v>
      </c>
      <c r="C493" s="2" t="s">
        <v>2246</v>
      </c>
      <c r="D493" s="2">
        <v>5</v>
      </c>
      <c r="E493" s="3">
        <f>VLOOKUP(A493, Sheet2!$A$1:$C$1657, 2, FALSE)</f>
        <v>3215.8585629999998</v>
      </c>
      <c r="F493" s="4">
        <f>VLOOKUP(A493, Sheet2!$A$1:$C$1657, 3, FALSE)</f>
        <v>6.6659990000000001E-4</v>
      </c>
    </row>
    <row r="494" spans="1:6" x14ac:dyDescent="0.2">
      <c r="A494" s="2">
        <v>848</v>
      </c>
      <c r="B494" s="2" t="s">
        <v>1697</v>
      </c>
      <c r="C494" s="2" t="s">
        <v>1698</v>
      </c>
      <c r="D494" s="2">
        <v>1</v>
      </c>
      <c r="E494" s="3">
        <f>VLOOKUP(A494, Sheet2!$A$1:$C$1657, 2, FALSE)</f>
        <v>2262.191824</v>
      </c>
      <c r="F494" s="4">
        <f>VLOOKUP(A494, Sheet2!$A$1:$C$1657, 3, FALSE)</f>
        <v>6.6570609999999999E-4</v>
      </c>
    </row>
    <row r="495" spans="1:6" x14ac:dyDescent="0.2">
      <c r="A495" s="2">
        <v>1025</v>
      </c>
      <c r="B495" s="2" t="s">
        <v>2051</v>
      </c>
      <c r="C495" s="2" t="s">
        <v>2052</v>
      </c>
      <c r="D495" s="2">
        <v>3</v>
      </c>
      <c r="E495" s="3">
        <f>VLOOKUP(A495, Sheet2!$A$1:$C$1657, 2, FALSE)</f>
        <v>3107.5930880000001</v>
      </c>
      <c r="F495" s="4">
        <f>VLOOKUP(A495, Sheet2!$A$1:$C$1657, 3, FALSE)</f>
        <v>6.6488140000000001E-4</v>
      </c>
    </row>
    <row r="496" spans="1:6" x14ac:dyDescent="0.2">
      <c r="A496" s="2">
        <v>435</v>
      </c>
      <c r="B496" s="2" t="s">
        <v>873</v>
      </c>
      <c r="C496" s="2" t="s">
        <v>874</v>
      </c>
      <c r="D496" s="2">
        <v>1</v>
      </c>
      <c r="E496" s="3">
        <f>VLOOKUP(A496, Sheet2!$A$1:$C$1657, 2, FALSE)</f>
        <v>2235.4506580000002</v>
      </c>
      <c r="F496" s="4">
        <f>VLOOKUP(A496, Sheet2!$A$1:$C$1657, 3, FALSE)</f>
        <v>6.6448210000000002E-4</v>
      </c>
    </row>
    <row r="497" spans="1:6" x14ac:dyDescent="0.2">
      <c r="A497" s="2">
        <v>655</v>
      </c>
      <c r="B497" s="2" t="s">
        <v>1313</v>
      </c>
      <c r="C497" s="2" t="s">
        <v>1314</v>
      </c>
      <c r="D497" s="2">
        <v>5</v>
      </c>
      <c r="E497" s="3">
        <f>VLOOKUP(A497, Sheet2!$A$1:$C$1657, 2, FALSE)</f>
        <v>2358.7785140000001</v>
      </c>
      <c r="F497" s="4">
        <f>VLOOKUP(A497, Sheet2!$A$1:$C$1657, 3, FALSE)</f>
        <v>6.6345779999999995E-4</v>
      </c>
    </row>
    <row r="498" spans="1:6" x14ac:dyDescent="0.2">
      <c r="A498" s="2">
        <v>353</v>
      </c>
      <c r="B498" s="2" t="s">
        <v>709</v>
      </c>
      <c r="C498" s="2" t="s">
        <v>710</v>
      </c>
      <c r="D498" s="2">
        <v>5</v>
      </c>
      <c r="E498" s="3">
        <f>VLOOKUP(A498, Sheet2!$A$1:$C$1657, 2, FALSE)</f>
        <v>2178.604844</v>
      </c>
      <c r="F498" s="4">
        <f>VLOOKUP(A498, Sheet2!$A$1:$C$1657, 3, FALSE)</f>
        <v>6.6239949999999999E-4</v>
      </c>
    </row>
    <row r="499" spans="1:6" x14ac:dyDescent="0.2">
      <c r="A499" s="2">
        <v>611</v>
      </c>
      <c r="B499" s="2" t="s">
        <v>1225</v>
      </c>
      <c r="C499" s="2" t="s">
        <v>1226</v>
      </c>
      <c r="D499" s="2">
        <v>5</v>
      </c>
      <c r="E499" s="3">
        <f>VLOOKUP(A499, Sheet2!$A$1:$C$1657, 2, FALSE)</f>
        <v>322.14682199999999</v>
      </c>
      <c r="F499" s="4">
        <f>VLOOKUP(A499, Sheet2!$A$1:$C$1657, 3, FALSE)</f>
        <v>6.6054470000000002E-4</v>
      </c>
    </row>
    <row r="500" spans="1:6" x14ac:dyDescent="0.2">
      <c r="A500" s="2">
        <v>34</v>
      </c>
      <c r="B500" s="2" t="s">
        <v>71</v>
      </c>
      <c r="C500" s="2" t="s">
        <v>72</v>
      </c>
      <c r="D500" s="2">
        <v>5</v>
      </c>
      <c r="E500" s="3">
        <f>VLOOKUP(A500, Sheet2!$A$1:$C$1657, 2, FALSE)</f>
        <v>546.88342499999999</v>
      </c>
      <c r="F500" s="4">
        <f>VLOOKUP(A500, Sheet2!$A$1:$C$1657, 3, FALSE)</f>
        <v>6.5946579999999998E-4</v>
      </c>
    </row>
    <row r="501" spans="1:6" x14ac:dyDescent="0.2">
      <c r="A501" s="2">
        <v>255</v>
      </c>
      <c r="B501" s="2" t="s">
        <v>513</v>
      </c>
      <c r="C501" s="2" t="s">
        <v>514</v>
      </c>
      <c r="D501" s="2">
        <v>6</v>
      </c>
      <c r="E501" s="3">
        <f>VLOOKUP(A501, Sheet2!$A$1:$C$1657, 2, FALSE)</f>
        <v>1752.9816310000001</v>
      </c>
      <c r="F501" s="4">
        <f>VLOOKUP(A501, Sheet2!$A$1:$C$1657, 3, FALSE)</f>
        <v>6.5911699999999997E-4</v>
      </c>
    </row>
    <row r="502" spans="1:6" x14ac:dyDescent="0.2">
      <c r="A502" s="2">
        <v>170</v>
      </c>
      <c r="B502" s="2" t="s">
        <v>343</v>
      </c>
      <c r="C502" s="2" t="s">
        <v>344</v>
      </c>
      <c r="D502" s="2">
        <v>5</v>
      </c>
      <c r="E502" s="3">
        <f>VLOOKUP(A502, Sheet2!$A$1:$C$1657, 2, FALSE)</f>
        <v>906.52888600000006</v>
      </c>
      <c r="F502" s="4">
        <f>VLOOKUP(A502, Sheet2!$A$1:$C$1657, 3, FALSE)</f>
        <v>6.5896699999999999E-4</v>
      </c>
    </row>
    <row r="503" spans="1:6" x14ac:dyDescent="0.2">
      <c r="A503" s="2">
        <v>1129</v>
      </c>
      <c r="B503" s="2" t="s">
        <v>2259</v>
      </c>
      <c r="C503" s="2" t="s">
        <v>2260</v>
      </c>
      <c r="D503" s="2">
        <v>4</v>
      </c>
      <c r="E503" s="3">
        <f>VLOOKUP(A503, Sheet2!$A$1:$C$1657, 2, FALSE)</f>
        <v>7715.3225130000001</v>
      </c>
      <c r="F503" s="4">
        <f>VLOOKUP(A503, Sheet2!$A$1:$C$1657, 3, FALSE)</f>
        <v>6.5857090000000001E-4</v>
      </c>
    </row>
    <row r="504" spans="1:6" x14ac:dyDescent="0.2">
      <c r="A504" s="2">
        <v>1569</v>
      </c>
      <c r="B504" s="2" t="s">
        <v>3136</v>
      </c>
      <c r="C504" s="2" t="s">
        <v>3137</v>
      </c>
      <c r="D504" s="2">
        <v>5</v>
      </c>
      <c r="E504" s="3">
        <f>VLOOKUP(A504, Sheet2!$A$1:$C$1657, 2, FALSE)</f>
        <v>51175.406981</v>
      </c>
      <c r="F504" s="4">
        <f>VLOOKUP(A504, Sheet2!$A$1:$C$1657, 3, FALSE)</f>
        <v>6.5592000000000005E-4</v>
      </c>
    </row>
    <row r="505" spans="1:6" x14ac:dyDescent="0.2">
      <c r="A505" s="2">
        <v>698</v>
      </c>
      <c r="B505" s="2" t="s">
        <v>1399</v>
      </c>
      <c r="C505" s="2" t="s">
        <v>1400</v>
      </c>
      <c r="D505" s="2">
        <v>6</v>
      </c>
      <c r="E505" s="3">
        <f>VLOOKUP(A505, Sheet2!$A$1:$C$1657, 2, FALSE)</f>
        <v>5767.4994260000003</v>
      </c>
      <c r="F505" s="4">
        <f>VLOOKUP(A505, Sheet2!$A$1:$C$1657, 3, FALSE)</f>
        <v>6.5436230000000001E-4</v>
      </c>
    </row>
    <row r="506" spans="1:6" x14ac:dyDescent="0.2">
      <c r="A506" s="2">
        <v>198</v>
      </c>
      <c r="B506" s="2" t="s">
        <v>399</v>
      </c>
      <c r="C506" s="2" t="s">
        <v>400</v>
      </c>
      <c r="D506" s="2">
        <v>7</v>
      </c>
      <c r="E506" s="3">
        <f>VLOOKUP(A506, Sheet2!$A$1:$C$1657, 2, FALSE)</f>
        <v>2068.4516290000001</v>
      </c>
      <c r="F506" s="4">
        <f>VLOOKUP(A506, Sheet2!$A$1:$C$1657, 3, FALSE)</f>
        <v>6.5267560000000001E-4</v>
      </c>
    </row>
    <row r="507" spans="1:6" x14ac:dyDescent="0.2">
      <c r="A507" s="2">
        <v>792</v>
      </c>
      <c r="B507" s="2" t="s">
        <v>1586</v>
      </c>
      <c r="C507" s="2" t="s">
        <v>1587</v>
      </c>
      <c r="D507" s="2">
        <v>3</v>
      </c>
      <c r="E507" s="3">
        <f>VLOOKUP(A507, Sheet2!$A$1:$C$1657, 2, FALSE)</f>
        <v>5276.4832379999998</v>
      </c>
      <c r="F507" s="4">
        <f>VLOOKUP(A507, Sheet2!$A$1:$C$1657, 3, FALSE)</f>
        <v>6.5022690000000004E-4</v>
      </c>
    </row>
    <row r="508" spans="1:6" x14ac:dyDescent="0.2">
      <c r="A508" s="2">
        <v>846</v>
      </c>
      <c r="B508" s="2" t="s">
        <v>1693</v>
      </c>
      <c r="C508" s="2" t="s">
        <v>1694</v>
      </c>
      <c r="D508" s="2">
        <v>3</v>
      </c>
      <c r="E508" s="3">
        <f>VLOOKUP(A508, Sheet2!$A$1:$C$1657, 2, FALSE)</f>
        <v>2568.5633769999999</v>
      </c>
      <c r="F508" s="4">
        <f>VLOOKUP(A508, Sheet2!$A$1:$C$1657, 3, FALSE)</f>
        <v>6.4978249999999996E-4</v>
      </c>
    </row>
    <row r="509" spans="1:6" x14ac:dyDescent="0.2">
      <c r="A509" s="2">
        <v>169</v>
      </c>
      <c r="B509" s="2" t="s">
        <v>341</v>
      </c>
      <c r="C509" s="2" t="s">
        <v>342</v>
      </c>
      <c r="D509" s="2">
        <v>5</v>
      </c>
      <c r="E509" s="3">
        <f>VLOOKUP(A509, Sheet2!$A$1:$C$1657, 2, FALSE)</f>
        <v>4733.3132880000003</v>
      </c>
      <c r="F509" s="4">
        <f>VLOOKUP(A509, Sheet2!$A$1:$C$1657, 3, FALSE)</f>
        <v>6.4944639999999995E-4</v>
      </c>
    </row>
    <row r="510" spans="1:6" x14ac:dyDescent="0.2">
      <c r="A510" s="2">
        <v>990</v>
      </c>
      <c r="B510" s="2" t="s">
        <v>1981</v>
      </c>
      <c r="C510" s="2" t="s">
        <v>1982</v>
      </c>
      <c r="D510" s="2">
        <v>5</v>
      </c>
      <c r="E510" s="3">
        <f>VLOOKUP(A510, Sheet2!$A$1:$C$1657, 2, FALSE)</f>
        <v>5789.7322979999999</v>
      </c>
      <c r="F510" s="4">
        <f>VLOOKUP(A510, Sheet2!$A$1:$C$1657, 3, FALSE)</f>
        <v>6.442765E-4</v>
      </c>
    </row>
    <row r="511" spans="1:6" x14ac:dyDescent="0.2">
      <c r="A511" s="2">
        <v>45</v>
      </c>
      <c r="B511" s="2" t="s">
        <v>93</v>
      </c>
      <c r="C511" s="2" t="s">
        <v>94</v>
      </c>
      <c r="D511" s="2">
        <v>7</v>
      </c>
      <c r="E511" s="3">
        <f>VLOOKUP(A511, Sheet2!$A$1:$C$1657, 2, FALSE)</f>
        <v>0</v>
      </c>
      <c r="F511" s="4">
        <f>VLOOKUP(A511, Sheet2!$A$1:$C$1657, 3, FALSE)</f>
        <v>6.4410919999999998E-4</v>
      </c>
    </row>
    <row r="512" spans="1:6" x14ac:dyDescent="0.2">
      <c r="A512" s="2">
        <v>292</v>
      </c>
      <c r="B512" s="2" t="s">
        <v>587</v>
      </c>
      <c r="C512" s="2" t="s">
        <v>588</v>
      </c>
      <c r="D512" s="2">
        <v>7</v>
      </c>
      <c r="E512" s="3">
        <f>VLOOKUP(A512, Sheet2!$A$1:$C$1657, 2, FALSE)</f>
        <v>2831.1463020000001</v>
      </c>
      <c r="F512" s="4">
        <f>VLOOKUP(A512, Sheet2!$A$1:$C$1657, 3, FALSE)</f>
        <v>6.4392729999999997E-4</v>
      </c>
    </row>
    <row r="513" spans="1:6" x14ac:dyDescent="0.2">
      <c r="A513" s="2">
        <v>364</v>
      </c>
      <c r="B513" s="2" t="s">
        <v>731</v>
      </c>
      <c r="C513" s="2" t="s">
        <v>732</v>
      </c>
      <c r="D513" s="2">
        <v>5</v>
      </c>
      <c r="E513" s="3">
        <f>VLOOKUP(A513, Sheet2!$A$1:$C$1657, 2, FALSE)</f>
        <v>9343.6863099999991</v>
      </c>
      <c r="F513" s="4">
        <f>VLOOKUP(A513, Sheet2!$A$1:$C$1657, 3, FALSE)</f>
        <v>6.4290889999999996E-4</v>
      </c>
    </row>
    <row r="514" spans="1:6" x14ac:dyDescent="0.2">
      <c r="A514" s="2">
        <v>1109</v>
      </c>
      <c r="B514" s="2" t="s">
        <v>2219</v>
      </c>
      <c r="C514" s="2" t="s">
        <v>2220</v>
      </c>
      <c r="D514" s="2">
        <v>5</v>
      </c>
      <c r="E514" s="3">
        <f>VLOOKUP(A514, Sheet2!$A$1:$C$1657, 2, FALSE)</f>
        <v>6614.6276250000001</v>
      </c>
      <c r="F514" s="4">
        <f>VLOOKUP(A514, Sheet2!$A$1:$C$1657, 3, FALSE)</f>
        <v>6.4221679999999998E-4</v>
      </c>
    </row>
    <row r="515" spans="1:6" x14ac:dyDescent="0.2">
      <c r="A515" s="2">
        <v>464</v>
      </c>
      <c r="B515" s="2" t="s">
        <v>931</v>
      </c>
      <c r="C515" s="2" t="s">
        <v>932</v>
      </c>
      <c r="D515" s="2">
        <v>2</v>
      </c>
      <c r="E515" s="3">
        <f>VLOOKUP(A515, Sheet2!$A$1:$C$1657, 2, FALSE)</f>
        <v>1632.3808690000001</v>
      </c>
      <c r="F515" s="4">
        <f>VLOOKUP(A515, Sheet2!$A$1:$C$1657, 3, FALSE)</f>
        <v>6.4204910000000004E-4</v>
      </c>
    </row>
    <row r="516" spans="1:6" x14ac:dyDescent="0.2">
      <c r="A516" s="2">
        <v>524</v>
      </c>
      <c r="B516" s="2" t="s">
        <v>1051</v>
      </c>
      <c r="C516" s="2" t="s">
        <v>1052</v>
      </c>
      <c r="D516" s="2">
        <v>3</v>
      </c>
      <c r="E516" s="3">
        <f>VLOOKUP(A516, Sheet2!$A$1:$C$1657, 2, FALSE)</f>
        <v>3628.1187340000001</v>
      </c>
      <c r="F516" s="4">
        <f>VLOOKUP(A516, Sheet2!$A$1:$C$1657, 3, FALSE)</f>
        <v>6.3821690000000003E-4</v>
      </c>
    </row>
    <row r="517" spans="1:6" x14ac:dyDescent="0.2">
      <c r="A517" s="2">
        <v>131</v>
      </c>
      <c r="B517" s="2" t="s">
        <v>265</v>
      </c>
      <c r="C517" s="2" t="s">
        <v>266</v>
      </c>
      <c r="D517" s="2">
        <v>6</v>
      </c>
      <c r="E517" s="3">
        <f>VLOOKUP(A517, Sheet2!$A$1:$C$1657, 2, FALSE)</f>
        <v>2382.480251</v>
      </c>
      <c r="F517" s="4">
        <f>VLOOKUP(A517, Sheet2!$A$1:$C$1657, 3, FALSE)</f>
        <v>6.3818309999999999E-4</v>
      </c>
    </row>
    <row r="518" spans="1:6" x14ac:dyDescent="0.2">
      <c r="A518" s="2">
        <v>418</v>
      </c>
      <c r="B518" s="2" t="s">
        <v>839</v>
      </c>
      <c r="C518" s="2" t="s">
        <v>840</v>
      </c>
      <c r="D518" s="2">
        <v>5</v>
      </c>
      <c r="E518" s="3">
        <f>VLOOKUP(A518, Sheet2!$A$1:$C$1657, 2, FALSE)</f>
        <v>2749.1234020000002</v>
      </c>
      <c r="F518" s="4">
        <f>VLOOKUP(A518, Sheet2!$A$1:$C$1657, 3, FALSE)</f>
        <v>6.3600219999999995E-4</v>
      </c>
    </row>
    <row r="519" spans="1:6" x14ac:dyDescent="0.2">
      <c r="A519" s="2">
        <v>424</v>
      </c>
      <c r="B519" s="2" t="s">
        <v>851</v>
      </c>
      <c r="C519" s="2" t="s">
        <v>852</v>
      </c>
      <c r="D519" s="2">
        <v>5</v>
      </c>
      <c r="E519" s="3">
        <f>VLOOKUP(A519, Sheet2!$A$1:$C$1657, 2, FALSE)</f>
        <v>2671.1092640000002</v>
      </c>
      <c r="F519" s="4">
        <f>VLOOKUP(A519, Sheet2!$A$1:$C$1657, 3, FALSE)</f>
        <v>6.3521590000000005E-4</v>
      </c>
    </row>
    <row r="520" spans="1:6" x14ac:dyDescent="0.2">
      <c r="A520" s="2">
        <v>1134</v>
      </c>
      <c r="B520" s="2" t="s">
        <v>2269</v>
      </c>
      <c r="C520" s="2" t="s">
        <v>2270</v>
      </c>
      <c r="D520" s="2">
        <v>4</v>
      </c>
      <c r="E520" s="3">
        <f>VLOOKUP(A520, Sheet2!$A$1:$C$1657, 2, FALSE)</f>
        <v>4577.9712239999999</v>
      </c>
      <c r="F520" s="4">
        <f>VLOOKUP(A520, Sheet2!$A$1:$C$1657, 3, FALSE)</f>
        <v>6.3411089999999999E-4</v>
      </c>
    </row>
    <row r="521" spans="1:6" x14ac:dyDescent="0.2">
      <c r="A521" s="2">
        <v>73</v>
      </c>
      <c r="B521" s="2" t="s">
        <v>149</v>
      </c>
      <c r="C521" s="2" t="s">
        <v>150</v>
      </c>
      <c r="D521" s="2">
        <v>5</v>
      </c>
      <c r="E521" s="3">
        <f>VLOOKUP(A521, Sheet2!$A$1:$C$1657, 2, FALSE)</f>
        <v>5240.4972989999997</v>
      </c>
      <c r="F521" s="4">
        <f>VLOOKUP(A521, Sheet2!$A$1:$C$1657, 3, FALSE)</f>
        <v>6.3410929999999999E-4</v>
      </c>
    </row>
    <row r="522" spans="1:6" x14ac:dyDescent="0.2">
      <c r="A522" s="2">
        <v>996</v>
      </c>
      <c r="B522" s="2" t="s">
        <v>1993</v>
      </c>
      <c r="C522" s="2" t="s">
        <v>1994</v>
      </c>
      <c r="D522" s="2">
        <v>6</v>
      </c>
      <c r="E522" s="3">
        <f>VLOOKUP(A522, Sheet2!$A$1:$C$1657, 2, FALSE)</f>
        <v>7677.2458720000004</v>
      </c>
      <c r="F522" s="4">
        <f>VLOOKUP(A522, Sheet2!$A$1:$C$1657, 3, FALSE)</f>
        <v>6.3279720000000001E-4</v>
      </c>
    </row>
    <row r="523" spans="1:6" x14ac:dyDescent="0.2">
      <c r="A523" s="2">
        <v>121</v>
      </c>
      <c r="B523" s="2" t="s">
        <v>245</v>
      </c>
      <c r="C523" s="2" t="s">
        <v>246</v>
      </c>
      <c r="D523" s="2">
        <v>5</v>
      </c>
      <c r="E523" s="3">
        <f>VLOOKUP(A523, Sheet2!$A$1:$C$1657, 2, FALSE)</f>
        <v>1636.588931</v>
      </c>
      <c r="F523" s="4">
        <f>VLOOKUP(A523, Sheet2!$A$1:$C$1657, 3, FALSE)</f>
        <v>6.3229119999999995E-4</v>
      </c>
    </row>
    <row r="524" spans="1:6" x14ac:dyDescent="0.2">
      <c r="A524" s="2">
        <v>325</v>
      </c>
      <c r="B524" s="2" t="s">
        <v>653</v>
      </c>
      <c r="C524" s="2" t="s">
        <v>654</v>
      </c>
      <c r="D524" s="2">
        <v>5</v>
      </c>
      <c r="E524" s="3">
        <f>VLOOKUP(A524, Sheet2!$A$1:$C$1657, 2, FALSE)</f>
        <v>3419.8313159999998</v>
      </c>
      <c r="F524" s="4">
        <f>VLOOKUP(A524, Sheet2!$A$1:$C$1657, 3, FALSE)</f>
        <v>6.2991860000000002E-4</v>
      </c>
    </row>
    <row r="525" spans="1:6" x14ac:dyDescent="0.2">
      <c r="A525" s="2">
        <v>93</v>
      </c>
      <c r="B525" s="2" t="s">
        <v>189</v>
      </c>
      <c r="C525" s="2" t="s">
        <v>190</v>
      </c>
      <c r="D525" s="2">
        <v>6</v>
      </c>
      <c r="E525" s="3">
        <f>VLOOKUP(A525, Sheet2!$A$1:$C$1657, 2, FALSE)</f>
        <v>903.06167700000003</v>
      </c>
      <c r="F525" s="4">
        <f>VLOOKUP(A525, Sheet2!$A$1:$C$1657, 3, FALSE)</f>
        <v>6.2979409999999996E-4</v>
      </c>
    </row>
    <row r="526" spans="1:6" x14ac:dyDescent="0.2">
      <c r="A526" s="2">
        <v>262</v>
      </c>
      <c r="B526" s="2" t="s">
        <v>527</v>
      </c>
      <c r="C526" s="2" t="s">
        <v>528</v>
      </c>
      <c r="D526" s="2">
        <v>5</v>
      </c>
      <c r="E526" s="3">
        <f>VLOOKUP(A526, Sheet2!$A$1:$C$1657, 2, FALSE)</f>
        <v>4749.7073899999996</v>
      </c>
      <c r="F526" s="4">
        <f>VLOOKUP(A526, Sheet2!$A$1:$C$1657, 3, FALSE)</f>
        <v>6.2862200000000001E-4</v>
      </c>
    </row>
    <row r="527" spans="1:6" x14ac:dyDescent="0.2">
      <c r="A527" s="2">
        <v>857</v>
      </c>
      <c r="B527" s="2" t="s">
        <v>1715</v>
      </c>
      <c r="C527" s="2" t="s">
        <v>1716</v>
      </c>
      <c r="D527" s="2">
        <v>6</v>
      </c>
      <c r="E527" s="3">
        <f>VLOOKUP(A527, Sheet2!$A$1:$C$1657, 2, FALSE)</f>
        <v>8002.5716750000001</v>
      </c>
      <c r="F527" s="4">
        <f>VLOOKUP(A527, Sheet2!$A$1:$C$1657, 3, FALSE)</f>
        <v>6.2767469999999996E-4</v>
      </c>
    </row>
    <row r="528" spans="1:6" x14ac:dyDescent="0.2">
      <c r="A528" s="2">
        <v>682</v>
      </c>
      <c r="B528" s="2" t="s">
        <v>1367</v>
      </c>
      <c r="C528" s="2" t="s">
        <v>1368</v>
      </c>
      <c r="D528" s="2">
        <v>7</v>
      </c>
      <c r="E528" s="3">
        <f>VLOOKUP(A528, Sheet2!$A$1:$C$1657, 2, FALSE)</f>
        <v>4399.284431</v>
      </c>
      <c r="F528" s="4">
        <f>VLOOKUP(A528, Sheet2!$A$1:$C$1657, 3, FALSE)</f>
        <v>6.2703849999999996E-4</v>
      </c>
    </row>
    <row r="529" spans="1:6" x14ac:dyDescent="0.2">
      <c r="A529" s="2">
        <v>1033</v>
      </c>
      <c r="B529" s="2" t="s">
        <v>2067</v>
      </c>
      <c r="C529" s="2" t="s">
        <v>2068</v>
      </c>
      <c r="D529" s="2">
        <v>5</v>
      </c>
      <c r="E529" s="3">
        <f>VLOOKUP(A529, Sheet2!$A$1:$C$1657, 2, FALSE)</f>
        <v>3734.3730839999998</v>
      </c>
      <c r="F529" s="4">
        <f>VLOOKUP(A529, Sheet2!$A$1:$C$1657, 3, FALSE)</f>
        <v>6.2496109999999998E-4</v>
      </c>
    </row>
    <row r="530" spans="1:6" x14ac:dyDescent="0.2">
      <c r="A530" s="2">
        <v>1076</v>
      </c>
      <c r="B530" s="2" t="s">
        <v>2153</v>
      </c>
      <c r="C530" s="2" t="s">
        <v>2154</v>
      </c>
      <c r="D530" s="2">
        <v>2</v>
      </c>
      <c r="E530" s="3">
        <f>VLOOKUP(A530, Sheet2!$A$1:$C$1657, 2, FALSE)</f>
        <v>2970.3378259999999</v>
      </c>
      <c r="F530" s="4">
        <f>VLOOKUP(A530, Sheet2!$A$1:$C$1657, 3, FALSE)</f>
        <v>6.2484960000000001E-4</v>
      </c>
    </row>
    <row r="531" spans="1:6" x14ac:dyDescent="0.2">
      <c r="A531" s="2">
        <v>893</v>
      </c>
      <c r="B531" s="2" t="s">
        <v>1787</v>
      </c>
      <c r="C531" s="2" t="s">
        <v>1788</v>
      </c>
      <c r="D531" s="2">
        <v>5</v>
      </c>
      <c r="E531" s="3">
        <f>VLOOKUP(A531, Sheet2!$A$1:$C$1657, 2, FALSE)</f>
        <v>4984.3557369999999</v>
      </c>
      <c r="F531" s="4">
        <f>VLOOKUP(A531, Sheet2!$A$1:$C$1657, 3, FALSE)</f>
        <v>6.2441449999999996E-4</v>
      </c>
    </row>
    <row r="532" spans="1:6" x14ac:dyDescent="0.2">
      <c r="A532" s="2">
        <v>330</v>
      </c>
      <c r="B532" s="2" t="s">
        <v>663</v>
      </c>
      <c r="C532" s="2" t="s">
        <v>664</v>
      </c>
      <c r="D532" s="2">
        <v>5</v>
      </c>
      <c r="E532" s="3">
        <f>VLOOKUP(A532, Sheet2!$A$1:$C$1657, 2, FALSE)</f>
        <v>1163.5332539999999</v>
      </c>
      <c r="F532" s="4">
        <f>VLOOKUP(A532, Sheet2!$A$1:$C$1657, 3, FALSE)</f>
        <v>6.2394350000000002E-4</v>
      </c>
    </row>
    <row r="533" spans="1:6" x14ac:dyDescent="0.2">
      <c r="A533" s="2">
        <v>775</v>
      </c>
      <c r="B533" s="2" t="s">
        <v>1552</v>
      </c>
      <c r="C533" s="2" t="s">
        <v>1553</v>
      </c>
      <c r="D533" s="2">
        <v>8</v>
      </c>
      <c r="E533" s="3">
        <f>VLOOKUP(A533, Sheet2!$A$1:$C$1657, 2, FALSE)</f>
        <v>3563.449541</v>
      </c>
      <c r="F533" s="4">
        <f>VLOOKUP(A533, Sheet2!$A$1:$C$1657, 3, FALSE)</f>
        <v>6.2291099999999997E-4</v>
      </c>
    </row>
    <row r="534" spans="1:6" x14ac:dyDescent="0.2">
      <c r="A534" s="2">
        <v>16</v>
      </c>
      <c r="B534" s="2" t="s">
        <v>35</v>
      </c>
      <c r="C534" s="2" t="s">
        <v>36</v>
      </c>
      <c r="D534" s="2">
        <v>5</v>
      </c>
      <c r="E534" s="3">
        <f>VLOOKUP(A534, Sheet2!$A$1:$C$1657, 2, FALSE)</f>
        <v>2688.2948470000001</v>
      </c>
      <c r="F534" s="4">
        <f>VLOOKUP(A534, Sheet2!$A$1:$C$1657, 3, FALSE)</f>
        <v>6.2042640000000001E-4</v>
      </c>
    </row>
    <row r="535" spans="1:6" x14ac:dyDescent="0.2">
      <c r="A535" s="2">
        <v>636</v>
      </c>
      <c r="B535" s="2" t="s">
        <v>1275</v>
      </c>
      <c r="C535" s="2" t="s">
        <v>1276</v>
      </c>
      <c r="D535" s="2">
        <v>2</v>
      </c>
      <c r="E535" s="3">
        <f>VLOOKUP(A535, Sheet2!$A$1:$C$1657, 2, FALSE)</f>
        <v>3381.0799710000001</v>
      </c>
      <c r="F535" s="4">
        <f>VLOOKUP(A535, Sheet2!$A$1:$C$1657, 3, FALSE)</f>
        <v>6.1801320000000001E-4</v>
      </c>
    </row>
    <row r="536" spans="1:6" x14ac:dyDescent="0.2">
      <c r="A536" s="2">
        <v>1066</v>
      </c>
      <c r="B536" s="2" t="s">
        <v>2133</v>
      </c>
      <c r="C536" s="2" t="s">
        <v>2134</v>
      </c>
      <c r="D536" s="2">
        <v>1</v>
      </c>
      <c r="E536" s="3">
        <f>VLOOKUP(A536, Sheet2!$A$1:$C$1657, 2, FALSE)</f>
        <v>1601.439711</v>
      </c>
      <c r="F536" s="4">
        <f>VLOOKUP(A536, Sheet2!$A$1:$C$1657, 3, FALSE)</f>
        <v>6.1754819999999995E-4</v>
      </c>
    </row>
    <row r="537" spans="1:6" x14ac:dyDescent="0.2">
      <c r="A537" s="2">
        <v>253</v>
      </c>
      <c r="B537" s="2" t="s">
        <v>509</v>
      </c>
      <c r="C537" s="2" t="s">
        <v>510</v>
      </c>
      <c r="D537" s="2">
        <v>7</v>
      </c>
      <c r="E537" s="3">
        <f>VLOOKUP(A537, Sheet2!$A$1:$C$1657, 2, FALSE)</f>
        <v>2350.9417469999999</v>
      </c>
      <c r="F537" s="4">
        <f>VLOOKUP(A537, Sheet2!$A$1:$C$1657, 3, FALSE)</f>
        <v>6.1749210000000001E-4</v>
      </c>
    </row>
    <row r="538" spans="1:6" x14ac:dyDescent="0.2">
      <c r="A538" s="2">
        <v>1020</v>
      </c>
      <c r="B538" s="2" t="s">
        <v>2041</v>
      </c>
      <c r="C538" s="2" t="s">
        <v>2042</v>
      </c>
      <c r="D538" s="2">
        <v>8</v>
      </c>
      <c r="E538" s="3">
        <f>VLOOKUP(A538, Sheet2!$A$1:$C$1657, 2, FALSE)</f>
        <v>1324.86592</v>
      </c>
      <c r="F538" s="4">
        <f>VLOOKUP(A538, Sheet2!$A$1:$C$1657, 3, FALSE)</f>
        <v>6.1604749999999995E-4</v>
      </c>
    </row>
    <row r="539" spans="1:6" x14ac:dyDescent="0.2">
      <c r="A539" s="2">
        <v>214</v>
      </c>
      <c r="B539" s="2" t="s">
        <v>431</v>
      </c>
      <c r="C539" s="2" t="s">
        <v>432</v>
      </c>
      <c r="D539" s="2">
        <v>2</v>
      </c>
      <c r="E539" s="3">
        <f>VLOOKUP(A539, Sheet2!$A$1:$C$1657, 2, FALSE)</f>
        <v>3400.6722890000001</v>
      </c>
      <c r="F539" s="4">
        <f>VLOOKUP(A539, Sheet2!$A$1:$C$1657, 3, FALSE)</f>
        <v>6.1324559999999999E-4</v>
      </c>
    </row>
    <row r="540" spans="1:6" x14ac:dyDescent="0.2">
      <c r="A540" s="2">
        <v>4</v>
      </c>
      <c r="B540" s="2" t="s">
        <v>11</v>
      </c>
      <c r="C540" s="2" t="s">
        <v>12</v>
      </c>
      <c r="D540" s="2">
        <v>2</v>
      </c>
      <c r="E540" s="3">
        <f>VLOOKUP(A540, Sheet2!$A$1:$C$1657, 2, FALSE)</f>
        <v>4251.3329059999996</v>
      </c>
      <c r="F540" s="4">
        <f>VLOOKUP(A540, Sheet2!$A$1:$C$1657, 3, FALSE)</f>
        <v>6.1322500000000001E-4</v>
      </c>
    </row>
    <row r="541" spans="1:6" x14ac:dyDescent="0.2">
      <c r="A541" s="2">
        <v>247</v>
      </c>
      <c r="B541" s="2" t="s">
        <v>497</v>
      </c>
      <c r="C541" s="2" t="s">
        <v>498</v>
      </c>
      <c r="D541" s="2">
        <v>5</v>
      </c>
      <c r="E541" s="3">
        <f>VLOOKUP(A541, Sheet2!$A$1:$C$1657, 2, FALSE)</f>
        <v>2124.029665</v>
      </c>
      <c r="F541" s="4">
        <f>VLOOKUP(A541, Sheet2!$A$1:$C$1657, 3, FALSE)</f>
        <v>6.1266300000000005E-4</v>
      </c>
    </row>
    <row r="542" spans="1:6" x14ac:dyDescent="0.2">
      <c r="A542" s="2">
        <v>614</v>
      </c>
      <c r="B542" s="2" t="s">
        <v>1231</v>
      </c>
      <c r="C542" s="2" t="s">
        <v>1232</v>
      </c>
      <c r="D542" s="2">
        <v>5</v>
      </c>
      <c r="E542" s="3">
        <f>VLOOKUP(A542, Sheet2!$A$1:$C$1657, 2, FALSE)</f>
        <v>574.29742799999997</v>
      </c>
      <c r="F542" s="4">
        <f>VLOOKUP(A542, Sheet2!$A$1:$C$1657, 3, FALSE)</f>
        <v>6.1188449999999999E-4</v>
      </c>
    </row>
    <row r="543" spans="1:6" x14ac:dyDescent="0.2">
      <c r="A543" s="2">
        <v>465</v>
      </c>
      <c r="B543" s="2" t="s">
        <v>933</v>
      </c>
      <c r="C543" s="2" t="s">
        <v>934</v>
      </c>
      <c r="D543" s="2">
        <v>5</v>
      </c>
      <c r="E543" s="3">
        <f>VLOOKUP(A543, Sheet2!$A$1:$C$1657, 2, FALSE)</f>
        <v>2441.2846089999998</v>
      </c>
      <c r="F543" s="4">
        <f>VLOOKUP(A543, Sheet2!$A$1:$C$1657, 3, FALSE)</f>
        <v>6.1175330000000003E-4</v>
      </c>
    </row>
    <row r="544" spans="1:6" x14ac:dyDescent="0.2">
      <c r="A544" s="2">
        <v>585</v>
      </c>
      <c r="B544" s="2" t="s">
        <v>1173</v>
      </c>
      <c r="C544" s="2" t="s">
        <v>1174</v>
      </c>
      <c r="D544" s="2">
        <v>5</v>
      </c>
      <c r="E544" s="3">
        <f>VLOOKUP(A544, Sheet2!$A$1:$C$1657, 2, FALSE)</f>
        <v>1402.3202269999999</v>
      </c>
      <c r="F544" s="4">
        <f>VLOOKUP(A544, Sheet2!$A$1:$C$1657, 3, FALSE)</f>
        <v>6.1146699999999998E-4</v>
      </c>
    </row>
    <row r="545" spans="1:6" x14ac:dyDescent="0.2">
      <c r="A545" s="2">
        <v>1133</v>
      </c>
      <c r="B545" s="2" t="s">
        <v>2267</v>
      </c>
      <c r="C545" s="2" t="s">
        <v>2268</v>
      </c>
      <c r="D545" s="2">
        <v>4</v>
      </c>
      <c r="E545" s="3">
        <f>VLOOKUP(A545, Sheet2!$A$1:$C$1657, 2, FALSE)</f>
        <v>968.20109400000001</v>
      </c>
      <c r="F545" s="4">
        <f>VLOOKUP(A545, Sheet2!$A$1:$C$1657, 3, FALSE)</f>
        <v>6.1018629999999997E-4</v>
      </c>
    </row>
    <row r="546" spans="1:6" x14ac:dyDescent="0.2">
      <c r="A546" s="2">
        <v>1041</v>
      </c>
      <c r="B546" s="2" t="s">
        <v>2083</v>
      </c>
      <c r="C546" s="2" t="s">
        <v>2084</v>
      </c>
      <c r="D546" s="2">
        <v>3</v>
      </c>
      <c r="E546" s="3">
        <f>VLOOKUP(A546, Sheet2!$A$1:$C$1657, 2, FALSE)</f>
        <v>3248.4205510000002</v>
      </c>
      <c r="F546" s="4">
        <f>VLOOKUP(A546, Sheet2!$A$1:$C$1657, 3, FALSE)</f>
        <v>6.0718209999999998E-4</v>
      </c>
    </row>
    <row r="547" spans="1:6" x14ac:dyDescent="0.2">
      <c r="A547" s="2">
        <v>176</v>
      </c>
      <c r="B547" s="2" t="s">
        <v>355</v>
      </c>
      <c r="C547" s="2" t="s">
        <v>356</v>
      </c>
      <c r="D547" s="2">
        <v>7</v>
      </c>
      <c r="E547" s="3">
        <f>VLOOKUP(A547, Sheet2!$A$1:$C$1657, 2, FALSE)</f>
        <v>1960.6333420000001</v>
      </c>
      <c r="F547" s="4">
        <f>VLOOKUP(A547, Sheet2!$A$1:$C$1657, 3, FALSE)</f>
        <v>6.0707290000000004E-4</v>
      </c>
    </row>
    <row r="548" spans="1:6" x14ac:dyDescent="0.2">
      <c r="A548" s="2">
        <v>547</v>
      </c>
      <c r="B548" s="2" t="s">
        <v>1097</v>
      </c>
      <c r="C548" s="2" t="s">
        <v>1098</v>
      </c>
      <c r="D548" s="2">
        <v>5</v>
      </c>
      <c r="E548" s="3">
        <f>VLOOKUP(A548, Sheet2!$A$1:$C$1657, 2, FALSE)</f>
        <v>846.16879600000004</v>
      </c>
      <c r="F548" s="4">
        <f>VLOOKUP(A548, Sheet2!$A$1:$C$1657, 3, FALSE)</f>
        <v>6.0311860000000002E-4</v>
      </c>
    </row>
    <row r="549" spans="1:6" x14ac:dyDescent="0.2">
      <c r="A549" s="2">
        <v>1119</v>
      </c>
      <c r="B549" s="2" t="s">
        <v>2239</v>
      </c>
      <c r="C549" s="2" t="s">
        <v>2240</v>
      </c>
      <c r="D549" s="2">
        <v>6</v>
      </c>
      <c r="E549" s="3">
        <f>VLOOKUP(A549, Sheet2!$A$1:$C$1657, 2, FALSE)</f>
        <v>4637.1961270000002</v>
      </c>
      <c r="F549" s="4">
        <f>VLOOKUP(A549, Sheet2!$A$1:$C$1657, 3, FALSE)</f>
        <v>6.0079670000000003E-4</v>
      </c>
    </row>
    <row r="550" spans="1:6" x14ac:dyDescent="0.2">
      <c r="A550" s="2">
        <v>37</v>
      </c>
      <c r="B550" s="2" t="s">
        <v>77</v>
      </c>
      <c r="C550" s="2" t="s">
        <v>78</v>
      </c>
      <c r="D550" s="2">
        <v>8</v>
      </c>
      <c r="E550" s="3">
        <f>VLOOKUP(A550, Sheet2!$A$1:$C$1657, 2, FALSE)</f>
        <v>859.06777399999999</v>
      </c>
      <c r="F550" s="4">
        <f>VLOOKUP(A550, Sheet2!$A$1:$C$1657, 3, FALSE)</f>
        <v>6.0073630000000004E-4</v>
      </c>
    </row>
    <row r="551" spans="1:6" x14ac:dyDescent="0.2">
      <c r="A551" s="2">
        <v>702</v>
      </c>
      <c r="B551" s="2" t="s">
        <v>1407</v>
      </c>
      <c r="C551" s="2" t="s">
        <v>1408</v>
      </c>
      <c r="D551" s="2">
        <v>5</v>
      </c>
      <c r="E551" s="3">
        <f>VLOOKUP(A551, Sheet2!$A$1:$C$1657, 2, FALSE)</f>
        <v>3857.4520149999998</v>
      </c>
      <c r="F551" s="4">
        <f>VLOOKUP(A551, Sheet2!$A$1:$C$1657, 3, FALSE)</f>
        <v>5.9866650000000004E-4</v>
      </c>
    </row>
    <row r="552" spans="1:6" x14ac:dyDescent="0.2">
      <c r="A552" s="2">
        <v>286</v>
      </c>
      <c r="B552" s="2" t="s">
        <v>575</v>
      </c>
      <c r="C552" s="2" t="s">
        <v>576</v>
      </c>
      <c r="D552" s="2">
        <v>2</v>
      </c>
      <c r="E552" s="3">
        <f>VLOOKUP(A552, Sheet2!$A$1:$C$1657, 2, FALSE)</f>
        <v>278.65868599999999</v>
      </c>
      <c r="F552" s="4">
        <f>VLOOKUP(A552, Sheet2!$A$1:$C$1657, 3, FALSE)</f>
        <v>5.9731040000000001E-4</v>
      </c>
    </row>
    <row r="553" spans="1:6" x14ac:dyDescent="0.2">
      <c r="A553" s="2">
        <v>971</v>
      </c>
      <c r="B553" s="2" t="s">
        <v>1943</v>
      </c>
      <c r="C553" s="2" t="s">
        <v>1944</v>
      </c>
      <c r="D553" s="2">
        <v>5</v>
      </c>
      <c r="E553" s="3">
        <f>VLOOKUP(A553, Sheet2!$A$1:$C$1657, 2, FALSE)</f>
        <v>4541.1202560000002</v>
      </c>
      <c r="F553" s="4">
        <f>VLOOKUP(A553, Sheet2!$A$1:$C$1657, 3, FALSE)</f>
        <v>5.9714890000000002E-4</v>
      </c>
    </row>
    <row r="554" spans="1:6" x14ac:dyDescent="0.2">
      <c r="A554" s="2">
        <v>501</v>
      </c>
      <c r="B554" s="2" t="s">
        <v>1005</v>
      </c>
      <c r="C554" s="2" t="s">
        <v>1006</v>
      </c>
      <c r="D554" s="2">
        <v>6</v>
      </c>
      <c r="E554" s="3">
        <f>VLOOKUP(A554, Sheet2!$A$1:$C$1657, 2, FALSE)</f>
        <v>934.46289100000001</v>
      </c>
      <c r="F554" s="4">
        <f>VLOOKUP(A554, Sheet2!$A$1:$C$1657, 3, FALSE)</f>
        <v>5.9659939999999999E-4</v>
      </c>
    </row>
    <row r="555" spans="1:6" x14ac:dyDescent="0.2">
      <c r="A555" s="2">
        <v>691</v>
      </c>
      <c r="B555" s="2" t="s">
        <v>1385</v>
      </c>
      <c r="C555" s="2" t="s">
        <v>1386</v>
      </c>
      <c r="D555" s="2">
        <v>7</v>
      </c>
      <c r="E555" s="3">
        <f>VLOOKUP(A555, Sheet2!$A$1:$C$1657, 2, FALSE)</f>
        <v>3289.4739359999999</v>
      </c>
      <c r="F555" s="4">
        <f>VLOOKUP(A555, Sheet2!$A$1:$C$1657, 3, FALSE)</f>
        <v>5.951404E-4</v>
      </c>
    </row>
    <row r="556" spans="1:6" x14ac:dyDescent="0.2">
      <c r="A556" s="2">
        <v>640</v>
      </c>
      <c r="B556" s="2" t="s">
        <v>1283</v>
      </c>
      <c r="C556" s="2" t="s">
        <v>1284</v>
      </c>
      <c r="D556" s="2">
        <v>2</v>
      </c>
      <c r="E556" s="3">
        <f>VLOOKUP(A556, Sheet2!$A$1:$C$1657, 2, FALSE)</f>
        <v>2748.6552489999999</v>
      </c>
      <c r="F556" s="4">
        <f>VLOOKUP(A556, Sheet2!$A$1:$C$1657, 3, FALSE)</f>
        <v>5.9470900000000001E-4</v>
      </c>
    </row>
    <row r="557" spans="1:6" x14ac:dyDescent="0.2">
      <c r="A557" s="2">
        <v>490</v>
      </c>
      <c r="B557" s="2" t="s">
        <v>983</v>
      </c>
      <c r="C557" s="2" t="s">
        <v>984</v>
      </c>
      <c r="D557" s="2">
        <v>5</v>
      </c>
      <c r="E557" s="3">
        <f>VLOOKUP(A557, Sheet2!$A$1:$C$1657, 2, FALSE)</f>
        <v>0</v>
      </c>
      <c r="F557" s="4">
        <f>VLOOKUP(A557, Sheet2!$A$1:$C$1657, 3, FALSE)</f>
        <v>5.9051299999999998E-4</v>
      </c>
    </row>
    <row r="558" spans="1:6" x14ac:dyDescent="0.2">
      <c r="A558" s="2">
        <v>1074</v>
      </c>
      <c r="B558" s="2" t="s">
        <v>2149</v>
      </c>
      <c r="C558" s="2" t="s">
        <v>2150</v>
      </c>
      <c r="D558" s="2">
        <v>1</v>
      </c>
      <c r="E558" s="3">
        <f>VLOOKUP(A558, Sheet2!$A$1:$C$1657, 2, FALSE)</f>
        <v>2255.827452</v>
      </c>
      <c r="F558" s="4">
        <f>VLOOKUP(A558, Sheet2!$A$1:$C$1657, 3, FALSE)</f>
        <v>5.8929160000000002E-4</v>
      </c>
    </row>
    <row r="559" spans="1:6" x14ac:dyDescent="0.2">
      <c r="A559" s="2">
        <v>851</v>
      </c>
      <c r="B559" s="2" t="s">
        <v>1703</v>
      </c>
      <c r="C559" s="2" t="s">
        <v>1704</v>
      </c>
      <c r="D559" s="2">
        <v>5</v>
      </c>
      <c r="E559" s="3">
        <f>VLOOKUP(A559, Sheet2!$A$1:$C$1657, 2, FALSE)</f>
        <v>4001.0206880000001</v>
      </c>
      <c r="F559" s="4">
        <f>VLOOKUP(A559, Sheet2!$A$1:$C$1657, 3, FALSE)</f>
        <v>5.8887860000000002E-4</v>
      </c>
    </row>
    <row r="560" spans="1:6" x14ac:dyDescent="0.2">
      <c r="A560" s="2">
        <v>422</v>
      </c>
      <c r="B560" s="2" t="s">
        <v>847</v>
      </c>
      <c r="C560" s="2" t="s">
        <v>848</v>
      </c>
      <c r="D560" s="2">
        <v>1</v>
      </c>
      <c r="E560" s="3">
        <f>VLOOKUP(A560, Sheet2!$A$1:$C$1657, 2, FALSE)</f>
        <v>5928.6711240000004</v>
      </c>
      <c r="F560" s="4">
        <f>VLOOKUP(A560, Sheet2!$A$1:$C$1657, 3, FALSE)</f>
        <v>5.8638099999999997E-4</v>
      </c>
    </row>
    <row r="561" spans="1:6" x14ac:dyDescent="0.2">
      <c r="A561" s="2">
        <v>952</v>
      </c>
      <c r="B561" s="2" t="s">
        <v>1905</v>
      </c>
      <c r="C561" s="2" t="s">
        <v>1906</v>
      </c>
      <c r="D561" s="2">
        <v>5</v>
      </c>
      <c r="E561" s="3">
        <f>VLOOKUP(A561, Sheet2!$A$1:$C$1657, 2, FALSE)</f>
        <v>2763.1217339999998</v>
      </c>
      <c r="F561" s="4">
        <f>VLOOKUP(A561, Sheet2!$A$1:$C$1657, 3, FALSE)</f>
        <v>5.8483750000000001E-4</v>
      </c>
    </row>
    <row r="562" spans="1:6" x14ac:dyDescent="0.2">
      <c r="A562" s="2">
        <v>667</v>
      </c>
      <c r="B562" s="2" t="s">
        <v>1337</v>
      </c>
      <c r="C562" s="2" t="s">
        <v>1338</v>
      </c>
      <c r="D562" s="2">
        <v>7</v>
      </c>
      <c r="E562" s="3">
        <f>VLOOKUP(A562, Sheet2!$A$1:$C$1657, 2, FALSE)</f>
        <v>2434.0190560000001</v>
      </c>
      <c r="F562" s="4">
        <f>VLOOKUP(A562, Sheet2!$A$1:$C$1657, 3, FALSE)</f>
        <v>5.8315799999999996E-4</v>
      </c>
    </row>
    <row r="563" spans="1:6" x14ac:dyDescent="0.2">
      <c r="A563" s="2">
        <v>743</v>
      </c>
      <c r="B563" s="2" t="s">
        <v>1488</v>
      </c>
      <c r="C563" s="2" t="s">
        <v>1489</v>
      </c>
      <c r="D563" s="2">
        <v>5</v>
      </c>
      <c r="E563" s="3">
        <f>VLOOKUP(A563, Sheet2!$A$1:$C$1657, 2, FALSE)</f>
        <v>4203.1962830000002</v>
      </c>
      <c r="F563" s="4">
        <f>VLOOKUP(A563, Sheet2!$A$1:$C$1657, 3, FALSE)</f>
        <v>5.8263979999999998E-4</v>
      </c>
    </row>
    <row r="564" spans="1:6" x14ac:dyDescent="0.2">
      <c r="A564" s="2">
        <v>525</v>
      </c>
      <c r="B564" s="2" t="s">
        <v>1053</v>
      </c>
      <c r="C564" s="2" t="s">
        <v>1054</v>
      </c>
      <c r="D564" s="2">
        <v>5</v>
      </c>
      <c r="E564" s="3">
        <f>VLOOKUP(A564, Sheet2!$A$1:$C$1657, 2, FALSE)</f>
        <v>1175.173792</v>
      </c>
      <c r="F564" s="4">
        <f>VLOOKUP(A564, Sheet2!$A$1:$C$1657, 3, FALSE)</f>
        <v>5.7949810000000005E-4</v>
      </c>
    </row>
    <row r="565" spans="1:6" x14ac:dyDescent="0.2">
      <c r="A565" s="2">
        <v>1103</v>
      </c>
      <c r="B565" s="2" t="s">
        <v>2207</v>
      </c>
      <c r="C565" s="2" t="s">
        <v>2208</v>
      </c>
      <c r="D565" s="2">
        <v>5</v>
      </c>
      <c r="E565" s="3">
        <f>VLOOKUP(A565, Sheet2!$A$1:$C$1657, 2, FALSE)</f>
        <v>5340.7135639999997</v>
      </c>
      <c r="F565" s="4">
        <f>VLOOKUP(A565, Sheet2!$A$1:$C$1657, 3, FALSE)</f>
        <v>5.7872399999999997E-4</v>
      </c>
    </row>
    <row r="566" spans="1:6" x14ac:dyDescent="0.2">
      <c r="A566" s="2">
        <v>528</v>
      </c>
      <c r="B566" s="2" t="s">
        <v>1059</v>
      </c>
      <c r="C566" s="2" t="s">
        <v>1060</v>
      </c>
      <c r="D566" s="2">
        <v>6</v>
      </c>
      <c r="E566" s="3">
        <f>VLOOKUP(A566, Sheet2!$A$1:$C$1657, 2, FALSE)</f>
        <v>13172.616205</v>
      </c>
      <c r="F566" s="4">
        <f>VLOOKUP(A566, Sheet2!$A$1:$C$1657, 3, FALSE)</f>
        <v>5.768533E-4</v>
      </c>
    </row>
    <row r="567" spans="1:6" x14ac:dyDescent="0.2">
      <c r="A567" s="2">
        <v>1091</v>
      </c>
      <c r="B567" s="2" t="s">
        <v>2183</v>
      </c>
      <c r="C567" s="2" t="s">
        <v>2184</v>
      </c>
      <c r="D567" s="2">
        <v>6</v>
      </c>
      <c r="E567" s="3">
        <f>VLOOKUP(A567, Sheet2!$A$1:$C$1657, 2, FALSE)</f>
        <v>3217.181188</v>
      </c>
      <c r="F567" s="4">
        <f>VLOOKUP(A567, Sheet2!$A$1:$C$1657, 3, FALSE)</f>
        <v>5.7670050000000004E-4</v>
      </c>
    </row>
    <row r="568" spans="1:6" x14ac:dyDescent="0.2">
      <c r="A568" s="2">
        <v>1024</v>
      </c>
      <c r="B568" s="2" t="s">
        <v>2049</v>
      </c>
      <c r="C568" s="2" t="s">
        <v>2050</v>
      </c>
      <c r="D568" s="2">
        <v>6</v>
      </c>
      <c r="E568" s="3">
        <f>VLOOKUP(A568, Sheet2!$A$1:$C$1657, 2, FALSE)</f>
        <v>3539.0315350000001</v>
      </c>
      <c r="F568" s="4">
        <f>VLOOKUP(A568, Sheet2!$A$1:$C$1657, 3, FALSE)</f>
        <v>5.7668900000000002E-4</v>
      </c>
    </row>
    <row r="569" spans="1:6" x14ac:dyDescent="0.2">
      <c r="A569" s="2">
        <v>639</v>
      </c>
      <c r="B569" s="2" t="s">
        <v>1281</v>
      </c>
      <c r="C569" s="2" t="s">
        <v>1282</v>
      </c>
      <c r="D569" s="2">
        <v>4</v>
      </c>
      <c r="E569" s="3">
        <f>VLOOKUP(A569, Sheet2!$A$1:$C$1657, 2, FALSE)</f>
        <v>1653.7719549999999</v>
      </c>
      <c r="F569" s="4">
        <f>VLOOKUP(A569, Sheet2!$A$1:$C$1657, 3, FALSE)</f>
        <v>5.764438E-4</v>
      </c>
    </row>
    <row r="570" spans="1:6" x14ac:dyDescent="0.2">
      <c r="A570" s="2">
        <v>167</v>
      </c>
      <c r="B570" s="2" t="s">
        <v>337</v>
      </c>
      <c r="C570" s="2" t="s">
        <v>338</v>
      </c>
      <c r="D570" s="2">
        <v>1</v>
      </c>
      <c r="E570" s="3">
        <f>VLOOKUP(A570, Sheet2!$A$1:$C$1657, 2, FALSE)</f>
        <v>1825.326112</v>
      </c>
      <c r="F570" s="4">
        <f>VLOOKUP(A570, Sheet2!$A$1:$C$1657, 3, FALSE)</f>
        <v>5.7595729999999998E-4</v>
      </c>
    </row>
    <row r="571" spans="1:6" x14ac:dyDescent="0.2">
      <c r="A571" s="2">
        <v>901</v>
      </c>
      <c r="B571" s="2" t="s">
        <v>1803</v>
      </c>
      <c r="C571" s="2" t="s">
        <v>1804</v>
      </c>
      <c r="D571" s="2">
        <v>5</v>
      </c>
      <c r="E571" s="3">
        <f>VLOOKUP(A571, Sheet2!$A$1:$C$1657, 2, FALSE)</f>
        <v>2102.733651</v>
      </c>
      <c r="F571" s="4">
        <f>VLOOKUP(A571, Sheet2!$A$1:$C$1657, 3, FALSE)</f>
        <v>5.7557080000000002E-4</v>
      </c>
    </row>
    <row r="572" spans="1:6" x14ac:dyDescent="0.2">
      <c r="A572" s="2">
        <v>10</v>
      </c>
      <c r="B572" s="2" t="s">
        <v>23</v>
      </c>
      <c r="C572" s="2" t="s">
        <v>24</v>
      </c>
      <c r="D572" s="2">
        <v>2</v>
      </c>
      <c r="E572" s="3">
        <f>VLOOKUP(A572, Sheet2!$A$1:$C$1657, 2, FALSE)</f>
        <v>3181.413587</v>
      </c>
      <c r="F572" s="4">
        <f>VLOOKUP(A572, Sheet2!$A$1:$C$1657, 3, FALSE)</f>
        <v>5.7544159999999998E-4</v>
      </c>
    </row>
    <row r="573" spans="1:6" x14ac:dyDescent="0.2">
      <c r="A573" s="2">
        <v>958</v>
      </c>
      <c r="B573" s="2" t="s">
        <v>1917</v>
      </c>
      <c r="C573" s="2" t="s">
        <v>1918</v>
      </c>
      <c r="D573" s="2">
        <v>8</v>
      </c>
      <c r="E573" s="3">
        <f>VLOOKUP(A573, Sheet2!$A$1:$C$1657, 2, FALSE)</f>
        <v>3435.2236830000002</v>
      </c>
      <c r="F573" s="4">
        <f>VLOOKUP(A573, Sheet2!$A$1:$C$1657, 3, FALSE)</f>
        <v>5.7385970000000004E-4</v>
      </c>
    </row>
    <row r="574" spans="1:6" x14ac:dyDescent="0.2">
      <c r="A574" s="2">
        <v>134</v>
      </c>
      <c r="B574" s="2" t="s">
        <v>271</v>
      </c>
      <c r="C574" s="2" t="s">
        <v>272</v>
      </c>
      <c r="D574" s="2">
        <v>6</v>
      </c>
      <c r="E574" s="3">
        <f>VLOOKUP(A574, Sheet2!$A$1:$C$1657, 2, FALSE)</f>
        <v>939.24788100000001</v>
      </c>
      <c r="F574" s="4">
        <f>VLOOKUP(A574, Sheet2!$A$1:$C$1657, 3, FALSE)</f>
        <v>5.6935880000000001E-4</v>
      </c>
    </row>
    <row r="575" spans="1:6" x14ac:dyDescent="0.2">
      <c r="A575" s="2">
        <v>578</v>
      </c>
      <c r="B575" s="2" t="s">
        <v>1159</v>
      </c>
      <c r="C575" s="2" t="s">
        <v>1160</v>
      </c>
      <c r="D575" s="2">
        <v>6</v>
      </c>
      <c r="E575" s="3">
        <f>VLOOKUP(A575, Sheet2!$A$1:$C$1657, 2, FALSE)</f>
        <v>635.41783399999997</v>
      </c>
      <c r="F575" s="4">
        <f>VLOOKUP(A575, Sheet2!$A$1:$C$1657, 3, FALSE)</f>
        <v>5.6863129999999999E-4</v>
      </c>
    </row>
    <row r="576" spans="1:6" x14ac:dyDescent="0.2">
      <c r="A576" s="2">
        <v>168</v>
      </c>
      <c r="B576" s="2" t="s">
        <v>339</v>
      </c>
      <c r="C576" s="2" t="s">
        <v>340</v>
      </c>
      <c r="D576" s="2">
        <v>1</v>
      </c>
      <c r="E576" s="3">
        <f>VLOOKUP(A576, Sheet2!$A$1:$C$1657, 2, FALSE)</f>
        <v>3326.2180750000002</v>
      </c>
      <c r="F576" s="4">
        <f>VLOOKUP(A576, Sheet2!$A$1:$C$1657, 3, FALSE)</f>
        <v>5.6768919999999998E-4</v>
      </c>
    </row>
    <row r="577" spans="1:6" x14ac:dyDescent="0.2">
      <c r="A577" s="2">
        <v>923</v>
      </c>
      <c r="B577" s="2" t="s">
        <v>1847</v>
      </c>
      <c r="C577" s="2" t="s">
        <v>1848</v>
      </c>
      <c r="D577" s="2">
        <v>5</v>
      </c>
      <c r="E577" s="3">
        <f>VLOOKUP(A577, Sheet2!$A$1:$C$1657, 2, FALSE)</f>
        <v>6435.5587640000003</v>
      </c>
      <c r="F577" s="4">
        <f>VLOOKUP(A577, Sheet2!$A$1:$C$1657, 3, FALSE)</f>
        <v>5.6531949999999995E-4</v>
      </c>
    </row>
    <row r="578" spans="1:6" x14ac:dyDescent="0.2">
      <c r="A578" s="2">
        <v>393</v>
      </c>
      <c r="B578" s="2" t="s">
        <v>789</v>
      </c>
      <c r="C578" s="2" t="s">
        <v>790</v>
      </c>
      <c r="D578" s="2">
        <v>5</v>
      </c>
      <c r="E578" s="3">
        <f>VLOOKUP(A578, Sheet2!$A$1:$C$1657, 2, FALSE)</f>
        <v>1361.587111</v>
      </c>
      <c r="F578" s="4">
        <f>VLOOKUP(A578, Sheet2!$A$1:$C$1657, 3, FALSE)</f>
        <v>5.6408070000000003E-4</v>
      </c>
    </row>
    <row r="579" spans="1:6" x14ac:dyDescent="0.2">
      <c r="A579" s="2">
        <v>381</v>
      </c>
      <c r="B579" s="2" t="s">
        <v>765</v>
      </c>
      <c r="C579" s="2" t="s">
        <v>766</v>
      </c>
      <c r="D579" s="2">
        <v>8</v>
      </c>
      <c r="E579" s="3">
        <f>VLOOKUP(A579, Sheet2!$A$1:$C$1657, 2, FALSE)</f>
        <v>1092.626755</v>
      </c>
      <c r="F579" s="4">
        <f>VLOOKUP(A579, Sheet2!$A$1:$C$1657, 3, FALSE)</f>
        <v>5.6325669999999996E-4</v>
      </c>
    </row>
    <row r="580" spans="1:6" x14ac:dyDescent="0.2">
      <c r="A580" s="2">
        <v>467</v>
      </c>
      <c r="B580" s="2" t="s">
        <v>937</v>
      </c>
      <c r="C580" s="2" t="s">
        <v>938</v>
      </c>
      <c r="D580" s="2">
        <v>2</v>
      </c>
      <c r="E580" s="3">
        <f>VLOOKUP(A580, Sheet2!$A$1:$C$1657, 2, FALSE)</f>
        <v>519.97832500000004</v>
      </c>
      <c r="F580" s="4">
        <f>VLOOKUP(A580, Sheet2!$A$1:$C$1657, 3, FALSE)</f>
        <v>5.6192899999999997E-4</v>
      </c>
    </row>
    <row r="581" spans="1:6" x14ac:dyDescent="0.2">
      <c r="A581" s="2">
        <v>1040</v>
      </c>
      <c r="B581" s="2" t="s">
        <v>2081</v>
      </c>
      <c r="C581" s="2" t="s">
        <v>2082</v>
      </c>
      <c r="D581" s="2">
        <v>5</v>
      </c>
      <c r="E581" s="3">
        <f>VLOOKUP(A581, Sheet2!$A$1:$C$1657, 2, FALSE)</f>
        <v>6975.6212830000004</v>
      </c>
      <c r="F581" s="4">
        <f>VLOOKUP(A581, Sheet2!$A$1:$C$1657, 3, FALSE)</f>
        <v>5.6125740000000004E-4</v>
      </c>
    </row>
    <row r="582" spans="1:6" x14ac:dyDescent="0.2">
      <c r="A582" s="2">
        <v>51</v>
      </c>
      <c r="B582" s="2" t="s">
        <v>105</v>
      </c>
      <c r="C582" s="2" t="s">
        <v>106</v>
      </c>
      <c r="D582" s="2">
        <v>2</v>
      </c>
      <c r="E582" s="3">
        <f>VLOOKUP(A582, Sheet2!$A$1:$C$1657, 2, FALSE)</f>
        <v>0</v>
      </c>
      <c r="F582" s="4">
        <f>VLOOKUP(A582, Sheet2!$A$1:$C$1657, 3, FALSE)</f>
        <v>5.5750920000000005E-4</v>
      </c>
    </row>
    <row r="583" spans="1:6" x14ac:dyDescent="0.2">
      <c r="A583" s="2">
        <v>476</v>
      </c>
      <c r="B583" s="2" t="s">
        <v>955</v>
      </c>
      <c r="C583" s="2" t="s">
        <v>956</v>
      </c>
      <c r="D583" s="2">
        <v>1</v>
      </c>
      <c r="E583" s="3">
        <f>VLOOKUP(A583, Sheet2!$A$1:$C$1657, 2, FALSE)</f>
        <v>1848.9273270000001</v>
      </c>
      <c r="F583" s="4">
        <f>VLOOKUP(A583, Sheet2!$A$1:$C$1657, 3, FALSE)</f>
        <v>5.5593039999999997E-4</v>
      </c>
    </row>
    <row r="584" spans="1:6" x14ac:dyDescent="0.2">
      <c r="A584" s="2">
        <v>728</v>
      </c>
      <c r="B584" s="2" t="s">
        <v>1458</v>
      </c>
      <c r="C584" s="2" t="s">
        <v>1459</v>
      </c>
      <c r="D584" s="2">
        <v>5</v>
      </c>
      <c r="E584" s="3">
        <f>VLOOKUP(A584, Sheet2!$A$1:$C$1657, 2, FALSE)</f>
        <v>2582.7865449999999</v>
      </c>
      <c r="F584" s="4">
        <f>VLOOKUP(A584, Sheet2!$A$1:$C$1657, 3, FALSE)</f>
        <v>5.5516959999999998E-4</v>
      </c>
    </row>
    <row r="585" spans="1:6" x14ac:dyDescent="0.2">
      <c r="A585" s="2">
        <v>1332</v>
      </c>
      <c r="B585" s="2" t="s">
        <v>2663</v>
      </c>
      <c r="C585" s="2" t="s">
        <v>2664</v>
      </c>
      <c r="D585" s="2">
        <v>9</v>
      </c>
      <c r="E585" s="3">
        <f>VLOOKUP(A585, Sheet2!$A$1:$C$1657, 2, FALSE)</f>
        <v>4097.9651830000003</v>
      </c>
      <c r="F585" s="4">
        <f>VLOOKUP(A585, Sheet2!$A$1:$C$1657, 3, FALSE)</f>
        <v>5.5481159999999999E-4</v>
      </c>
    </row>
    <row r="586" spans="1:6" x14ac:dyDescent="0.2">
      <c r="A586" s="2">
        <v>1011</v>
      </c>
      <c r="B586" s="2" t="s">
        <v>2023</v>
      </c>
      <c r="C586" s="2" t="s">
        <v>2024</v>
      </c>
      <c r="D586" s="2">
        <v>6</v>
      </c>
      <c r="E586" s="3">
        <f>VLOOKUP(A586, Sheet2!$A$1:$C$1657, 2, FALSE)</f>
        <v>2685.798362</v>
      </c>
      <c r="F586" s="4">
        <f>VLOOKUP(A586, Sheet2!$A$1:$C$1657, 3, FALSE)</f>
        <v>5.5134940000000005E-4</v>
      </c>
    </row>
    <row r="587" spans="1:6" x14ac:dyDescent="0.2">
      <c r="A587" s="2">
        <v>232</v>
      </c>
      <c r="B587" s="2" t="s">
        <v>467</v>
      </c>
      <c r="C587" s="2" t="s">
        <v>468</v>
      </c>
      <c r="D587" s="2">
        <v>8</v>
      </c>
      <c r="E587" s="3">
        <f>VLOOKUP(A587, Sheet2!$A$1:$C$1657, 2, FALSE)</f>
        <v>2011.7897989999999</v>
      </c>
      <c r="F587" s="4">
        <f>VLOOKUP(A587, Sheet2!$A$1:$C$1657, 3, FALSE)</f>
        <v>5.4870310000000003E-4</v>
      </c>
    </row>
    <row r="588" spans="1:6" x14ac:dyDescent="0.2">
      <c r="A588" s="2">
        <v>384</v>
      </c>
      <c r="B588" s="2" t="s">
        <v>771</v>
      </c>
      <c r="C588" s="2" t="s">
        <v>772</v>
      </c>
      <c r="D588" s="2">
        <v>2</v>
      </c>
      <c r="E588" s="3">
        <f>VLOOKUP(A588, Sheet2!$A$1:$C$1657, 2, FALSE)</f>
        <v>2542.7059450000002</v>
      </c>
      <c r="F588" s="4">
        <f>VLOOKUP(A588, Sheet2!$A$1:$C$1657, 3, FALSE)</f>
        <v>5.4835210000000003E-4</v>
      </c>
    </row>
    <row r="589" spans="1:6" x14ac:dyDescent="0.2">
      <c r="A589" s="2">
        <v>575</v>
      </c>
      <c r="B589" s="2" t="s">
        <v>1153</v>
      </c>
      <c r="C589" s="2" t="s">
        <v>1154</v>
      </c>
      <c r="D589" s="2">
        <v>6</v>
      </c>
      <c r="E589" s="3">
        <f>VLOOKUP(A589, Sheet2!$A$1:$C$1657, 2, FALSE)</f>
        <v>1316.9341030000001</v>
      </c>
      <c r="F589" s="4">
        <f>VLOOKUP(A589, Sheet2!$A$1:$C$1657, 3, FALSE)</f>
        <v>5.4561750000000004E-4</v>
      </c>
    </row>
    <row r="590" spans="1:6" x14ac:dyDescent="0.2">
      <c r="A590" s="2">
        <v>461</v>
      </c>
      <c r="B590" s="2" t="s">
        <v>925</v>
      </c>
      <c r="C590" s="2" t="s">
        <v>926</v>
      </c>
      <c r="D590" s="2">
        <v>2</v>
      </c>
      <c r="E590" s="3">
        <f>VLOOKUP(A590, Sheet2!$A$1:$C$1657, 2, FALSE)</f>
        <v>0</v>
      </c>
      <c r="F590" s="4">
        <f>VLOOKUP(A590, Sheet2!$A$1:$C$1657, 3, FALSE)</f>
        <v>5.4538459999999998E-4</v>
      </c>
    </row>
    <row r="591" spans="1:6" x14ac:dyDescent="0.2">
      <c r="A591" s="2">
        <v>374</v>
      </c>
      <c r="B591" s="2" t="s">
        <v>751</v>
      </c>
      <c r="C591" s="2" t="s">
        <v>752</v>
      </c>
      <c r="D591" s="2">
        <v>7</v>
      </c>
      <c r="E591" s="3">
        <f>VLOOKUP(A591, Sheet2!$A$1:$C$1657, 2, FALSE)</f>
        <v>1613.8996649999999</v>
      </c>
      <c r="F591" s="4">
        <f>VLOOKUP(A591, Sheet2!$A$1:$C$1657, 3, FALSE)</f>
        <v>5.4325179999999997E-4</v>
      </c>
    </row>
    <row r="592" spans="1:6" x14ac:dyDescent="0.2">
      <c r="A592" s="2">
        <v>571</v>
      </c>
      <c r="B592" s="2" t="s">
        <v>1145</v>
      </c>
      <c r="C592" s="2" t="s">
        <v>1146</v>
      </c>
      <c r="D592" s="2">
        <v>6</v>
      </c>
      <c r="E592" s="3">
        <f>VLOOKUP(A592, Sheet2!$A$1:$C$1657, 2, FALSE)</f>
        <v>0</v>
      </c>
      <c r="F592" s="4">
        <f>VLOOKUP(A592, Sheet2!$A$1:$C$1657, 3, FALSE)</f>
        <v>5.4259100000000004E-4</v>
      </c>
    </row>
    <row r="593" spans="1:6" x14ac:dyDescent="0.2">
      <c r="A593" s="2">
        <v>677</v>
      </c>
      <c r="B593" s="2" t="s">
        <v>1357</v>
      </c>
      <c r="C593" s="2" t="s">
        <v>1358</v>
      </c>
      <c r="D593" s="2">
        <v>1</v>
      </c>
      <c r="E593" s="3">
        <f>VLOOKUP(A593, Sheet2!$A$1:$C$1657, 2, FALSE)</f>
        <v>4608.3665789999995</v>
      </c>
      <c r="F593" s="4">
        <f>VLOOKUP(A593, Sheet2!$A$1:$C$1657, 3, FALSE)</f>
        <v>5.351129E-4</v>
      </c>
    </row>
    <row r="594" spans="1:6" x14ac:dyDescent="0.2">
      <c r="A594" s="2">
        <v>785</v>
      </c>
      <c r="B594" s="2" t="s">
        <v>1572</v>
      </c>
      <c r="C594" s="2" t="s">
        <v>1573</v>
      </c>
      <c r="D594" s="2">
        <v>5</v>
      </c>
      <c r="E594" s="3">
        <f>VLOOKUP(A594, Sheet2!$A$1:$C$1657, 2, FALSE)</f>
        <v>3171.0950160000002</v>
      </c>
      <c r="F594" s="4">
        <f>VLOOKUP(A594, Sheet2!$A$1:$C$1657, 3, FALSE)</f>
        <v>5.3398140000000002E-4</v>
      </c>
    </row>
    <row r="595" spans="1:6" x14ac:dyDescent="0.2">
      <c r="A595" s="2">
        <v>44</v>
      </c>
      <c r="B595" s="2" t="s">
        <v>91</v>
      </c>
      <c r="C595" s="2" t="s">
        <v>92</v>
      </c>
      <c r="D595" s="2">
        <v>7</v>
      </c>
      <c r="E595" s="3">
        <f>VLOOKUP(A595, Sheet2!$A$1:$C$1657, 2, FALSE)</f>
        <v>6484.5292390000004</v>
      </c>
      <c r="F595" s="4">
        <f>VLOOKUP(A595, Sheet2!$A$1:$C$1657, 3, FALSE)</f>
        <v>5.3317420000000004E-4</v>
      </c>
    </row>
    <row r="596" spans="1:6" x14ac:dyDescent="0.2">
      <c r="A596" s="2">
        <v>429</v>
      </c>
      <c r="B596" s="2" t="s">
        <v>861</v>
      </c>
      <c r="C596" s="2" t="s">
        <v>862</v>
      </c>
      <c r="D596" s="2">
        <v>5</v>
      </c>
      <c r="E596" s="3">
        <f>VLOOKUP(A596, Sheet2!$A$1:$C$1657, 2, FALSE)</f>
        <v>5184.3930870000004</v>
      </c>
      <c r="F596" s="4">
        <f>VLOOKUP(A596, Sheet2!$A$1:$C$1657, 3, FALSE)</f>
        <v>5.3306790000000001E-4</v>
      </c>
    </row>
    <row r="597" spans="1:6" x14ac:dyDescent="0.2">
      <c r="A597" s="2">
        <v>410</v>
      </c>
      <c r="B597" s="2" t="s">
        <v>823</v>
      </c>
      <c r="C597" s="2" t="s">
        <v>824</v>
      </c>
      <c r="D597" s="2">
        <v>5</v>
      </c>
      <c r="E597" s="3">
        <f>VLOOKUP(A597, Sheet2!$A$1:$C$1657, 2, FALSE)</f>
        <v>6127.7393240000001</v>
      </c>
      <c r="F597" s="4">
        <f>VLOOKUP(A597, Sheet2!$A$1:$C$1657, 3, FALSE)</f>
        <v>5.2940639999999998E-4</v>
      </c>
    </row>
    <row r="598" spans="1:6" x14ac:dyDescent="0.2">
      <c r="A598" s="2">
        <v>780</v>
      </c>
      <c r="B598" s="2" t="s">
        <v>1562</v>
      </c>
      <c r="C598" s="2" t="s">
        <v>1563</v>
      </c>
      <c r="D598" s="2">
        <v>2</v>
      </c>
      <c r="E598" s="3">
        <f>VLOOKUP(A598, Sheet2!$A$1:$C$1657, 2, FALSE)</f>
        <v>1577.4219909999999</v>
      </c>
      <c r="F598" s="4">
        <f>VLOOKUP(A598, Sheet2!$A$1:$C$1657, 3, FALSE)</f>
        <v>5.2733529999999997E-4</v>
      </c>
    </row>
    <row r="599" spans="1:6" x14ac:dyDescent="0.2">
      <c r="A599" s="2">
        <v>1046</v>
      </c>
      <c r="B599" s="2" t="s">
        <v>2093</v>
      </c>
      <c r="C599" s="2" t="s">
        <v>2094</v>
      </c>
      <c r="D599" s="2">
        <v>6</v>
      </c>
      <c r="E599" s="3">
        <f>VLOOKUP(A599, Sheet2!$A$1:$C$1657, 2, FALSE)</f>
        <v>7182.6510120000003</v>
      </c>
      <c r="F599" s="4">
        <f>VLOOKUP(A599, Sheet2!$A$1:$C$1657, 3, FALSE)</f>
        <v>5.2733350000000001E-4</v>
      </c>
    </row>
    <row r="600" spans="1:6" x14ac:dyDescent="0.2">
      <c r="A600" s="2">
        <v>582</v>
      </c>
      <c r="B600" s="2" t="s">
        <v>1167</v>
      </c>
      <c r="C600" s="2" t="s">
        <v>1168</v>
      </c>
      <c r="D600" s="2">
        <v>2</v>
      </c>
      <c r="E600" s="3">
        <f>VLOOKUP(A600, Sheet2!$A$1:$C$1657, 2, FALSE)</f>
        <v>295.97032100000001</v>
      </c>
      <c r="F600" s="4">
        <f>VLOOKUP(A600, Sheet2!$A$1:$C$1657, 3, FALSE)</f>
        <v>5.2641829999999995E-4</v>
      </c>
    </row>
    <row r="601" spans="1:6" x14ac:dyDescent="0.2">
      <c r="A601" s="2">
        <v>178</v>
      </c>
      <c r="B601" s="2" t="s">
        <v>359</v>
      </c>
      <c r="C601" s="2" t="s">
        <v>360</v>
      </c>
      <c r="D601" s="2">
        <v>2</v>
      </c>
      <c r="E601" s="3">
        <f>VLOOKUP(A601, Sheet2!$A$1:$C$1657, 2, FALSE)</f>
        <v>4936.4969419999998</v>
      </c>
      <c r="F601" s="4">
        <f>VLOOKUP(A601, Sheet2!$A$1:$C$1657, 3, FALSE)</f>
        <v>5.2468030000000002E-4</v>
      </c>
    </row>
    <row r="602" spans="1:6" x14ac:dyDescent="0.2">
      <c r="A602" s="2">
        <v>957</v>
      </c>
      <c r="B602" s="2" t="s">
        <v>1915</v>
      </c>
      <c r="C602" s="2" t="s">
        <v>1916</v>
      </c>
      <c r="D602" s="2">
        <v>5</v>
      </c>
      <c r="E602" s="3">
        <f>VLOOKUP(A602, Sheet2!$A$1:$C$1657, 2, FALSE)</f>
        <v>4389.3942660000002</v>
      </c>
      <c r="F602" s="4">
        <f>VLOOKUP(A602, Sheet2!$A$1:$C$1657, 3, FALSE)</f>
        <v>5.2418549999999999E-4</v>
      </c>
    </row>
    <row r="603" spans="1:6" x14ac:dyDescent="0.2">
      <c r="A603" s="2">
        <v>633</v>
      </c>
      <c r="B603" s="2" t="s">
        <v>1269</v>
      </c>
      <c r="C603" s="2" t="s">
        <v>1270</v>
      </c>
      <c r="D603" s="2">
        <v>5</v>
      </c>
      <c r="E603" s="3">
        <f>VLOOKUP(A603, Sheet2!$A$1:$C$1657, 2, FALSE)</f>
        <v>1243.4908330000001</v>
      </c>
      <c r="F603" s="4">
        <f>VLOOKUP(A603, Sheet2!$A$1:$C$1657, 3, FALSE)</f>
        <v>5.2301560000000003E-4</v>
      </c>
    </row>
    <row r="604" spans="1:6" x14ac:dyDescent="0.2">
      <c r="A604" s="2">
        <v>766</v>
      </c>
      <c r="B604" s="2" t="s">
        <v>1534</v>
      </c>
      <c r="C604" s="2" t="s">
        <v>1535</v>
      </c>
      <c r="D604" s="2">
        <v>7</v>
      </c>
      <c r="E604" s="3">
        <f>VLOOKUP(A604, Sheet2!$A$1:$C$1657, 2, FALSE)</f>
        <v>11058.905527000001</v>
      </c>
      <c r="F604" s="4">
        <f>VLOOKUP(A604, Sheet2!$A$1:$C$1657, 3, FALSE)</f>
        <v>5.2301180000000004E-4</v>
      </c>
    </row>
    <row r="605" spans="1:6" x14ac:dyDescent="0.2">
      <c r="A605" s="2">
        <v>52</v>
      </c>
      <c r="B605" s="2" t="s">
        <v>107</v>
      </c>
      <c r="C605" s="2" t="s">
        <v>108</v>
      </c>
      <c r="D605" s="2">
        <v>5</v>
      </c>
      <c r="E605" s="3">
        <f>VLOOKUP(A605, Sheet2!$A$1:$C$1657, 2, FALSE)</f>
        <v>2130.5608689999999</v>
      </c>
      <c r="F605" s="4">
        <f>VLOOKUP(A605, Sheet2!$A$1:$C$1657, 3, FALSE)</f>
        <v>5.2170570000000004E-4</v>
      </c>
    </row>
    <row r="606" spans="1:6" x14ac:dyDescent="0.2">
      <c r="A606" s="2">
        <v>630</v>
      </c>
      <c r="B606" s="2" t="s">
        <v>1263</v>
      </c>
      <c r="C606" s="2" t="s">
        <v>1264</v>
      </c>
      <c r="D606" s="2">
        <v>8</v>
      </c>
      <c r="E606" s="3">
        <f>VLOOKUP(A606, Sheet2!$A$1:$C$1657, 2, FALSE)</f>
        <v>1203.6410699999999</v>
      </c>
      <c r="F606" s="4">
        <f>VLOOKUP(A606, Sheet2!$A$1:$C$1657, 3, FALSE)</f>
        <v>5.204249E-4</v>
      </c>
    </row>
    <row r="607" spans="1:6" x14ac:dyDescent="0.2">
      <c r="A607" s="2">
        <v>174</v>
      </c>
      <c r="B607" s="2" t="s">
        <v>351</v>
      </c>
      <c r="C607" s="2" t="s">
        <v>352</v>
      </c>
      <c r="D607" s="2">
        <v>6</v>
      </c>
      <c r="E607" s="3">
        <f>VLOOKUP(A607, Sheet2!$A$1:$C$1657, 2, FALSE)</f>
        <v>3354.002152</v>
      </c>
      <c r="F607" s="4">
        <f>VLOOKUP(A607, Sheet2!$A$1:$C$1657, 3, FALSE)</f>
        <v>5.2013060000000004E-4</v>
      </c>
    </row>
    <row r="608" spans="1:6" x14ac:dyDescent="0.2">
      <c r="A608" s="2">
        <v>437</v>
      </c>
      <c r="B608" s="2" t="s">
        <v>877</v>
      </c>
      <c r="C608" s="2" t="s">
        <v>878</v>
      </c>
      <c r="D608" s="2">
        <v>5</v>
      </c>
      <c r="E608" s="3">
        <f>VLOOKUP(A608, Sheet2!$A$1:$C$1657, 2, FALSE)</f>
        <v>548.80187100000001</v>
      </c>
      <c r="F608" s="4">
        <f>VLOOKUP(A608, Sheet2!$A$1:$C$1657, 3, FALSE)</f>
        <v>5.1987810000000002E-4</v>
      </c>
    </row>
    <row r="609" spans="1:6" x14ac:dyDescent="0.2">
      <c r="A609" s="2">
        <v>358</v>
      </c>
      <c r="B609" s="2" t="s">
        <v>719</v>
      </c>
      <c r="C609" s="2" t="s">
        <v>720</v>
      </c>
      <c r="D609" s="2">
        <v>1</v>
      </c>
      <c r="E609" s="3">
        <f>VLOOKUP(A609, Sheet2!$A$1:$C$1657, 2, FALSE)</f>
        <v>4318.7813399999995</v>
      </c>
      <c r="F609" s="4">
        <f>VLOOKUP(A609, Sheet2!$A$1:$C$1657, 3, FALSE)</f>
        <v>5.1913950000000001E-4</v>
      </c>
    </row>
    <row r="610" spans="1:6" x14ac:dyDescent="0.2">
      <c r="A610" s="2">
        <v>937</v>
      </c>
      <c r="B610" s="2" t="s">
        <v>1875</v>
      </c>
      <c r="C610" s="2" t="s">
        <v>1876</v>
      </c>
      <c r="D610" s="2">
        <v>4</v>
      </c>
      <c r="E610" s="3">
        <f>VLOOKUP(A610, Sheet2!$A$1:$C$1657, 2, FALSE)</f>
        <v>2546.5807209999998</v>
      </c>
      <c r="F610" s="4">
        <f>VLOOKUP(A610, Sheet2!$A$1:$C$1657, 3, FALSE)</f>
        <v>5.183872E-4</v>
      </c>
    </row>
    <row r="611" spans="1:6" x14ac:dyDescent="0.2">
      <c r="A611" s="2">
        <v>1035</v>
      </c>
      <c r="B611" s="2" t="s">
        <v>2071</v>
      </c>
      <c r="C611" s="2" t="s">
        <v>2072</v>
      </c>
      <c r="D611" s="2">
        <v>5</v>
      </c>
      <c r="E611" s="3">
        <f>VLOOKUP(A611, Sheet2!$A$1:$C$1657, 2, FALSE)</f>
        <v>7434.7042110000002</v>
      </c>
      <c r="F611" s="4">
        <f>VLOOKUP(A611, Sheet2!$A$1:$C$1657, 3, FALSE)</f>
        <v>5.1726150000000004E-4</v>
      </c>
    </row>
    <row r="612" spans="1:6" x14ac:dyDescent="0.2">
      <c r="A612" s="2">
        <v>166</v>
      </c>
      <c r="B612" s="2" t="s">
        <v>335</v>
      </c>
      <c r="C612" s="2" t="s">
        <v>336</v>
      </c>
      <c r="D612" s="2">
        <v>7</v>
      </c>
      <c r="E612" s="3">
        <f>VLOOKUP(A612, Sheet2!$A$1:$C$1657, 2, FALSE)</f>
        <v>375.65716500000002</v>
      </c>
      <c r="F612" s="4">
        <f>VLOOKUP(A612, Sheet2!$A$1:$C$1657, 3, FALSE)</f>
        <v>5.1647490000000004E-4</v>
      </c>
    </row>
    <row r="613" spans="1:6" x14ac:dyDescent="0.2">
      <c r="A613" s="2">
        <v>558</v>
      </c>
      <c r="B613" s="2" t="s">
        <v>1119</v>
      </c>
      <c r="C613" s="2" t="s">
        <v>1120</v>
      </c>
      <c r="D613" s="2">
        <v>5</v>
      </c>
      <c r="E613" s="3">
        <f>VLOOKUP(A613, Sheet2!$A$1:$C$1657, 2, FALSE)</f>
        <v>874.02102400000001</v>
      </c>
      <c r="F613" s="4">
        <f>VLOOKUP(A613, Sheet2!$A$1:$C$1657, 3, FALSE)</f>
        <v>5.1530499999999997E-4</v>
      </c>
    </row>
    <row r="614" spans="1:6" x14ac:dyDescent="0.2">
      <c r="A614" s="2">
        <v>642</v>
      </c>
      <c r="B614" s="2" t="s">
        <v>1287</v>
      </c>
      <c r="C614" s="2" t="s">
        <v>1288</v>
      </c>
      <c r="D614" s="2">
        <v>5</v>
      </c>
      <c r="E614" s="3">
        <f>VLOOKUP(A614, Sheet2!$A$1:$C$1657, 2, FALSE)</f>
        <v>3044.8306379999999</v>
      </c>
      <c r="F614" s="4">
        <f>VLOOKUP(A614, Sheet2!$A$1:$C$1657, 3, FALSE)</f>
        <v>5.1205499999999998E-4</v>
      </c>
    </row>
    <row r="615" spans="1:6" x14ac:dyDescent="0.2">
      <c r="A615" s="2">
        <v>569</v>
      </c>
      <c r="B615" s="2" t="s">
        <v>1141</v>
      </c>
      <c r="C615" s="2" t="s">
        <v>1142</v>
      </c>
      <c r="D615" s="2">
        <v>5</v>
      </c>
      <c r="E615" s="3">
        <f>VLOOKUP(A615, Sheet2!$A$1:$C$1657, 2, FALSE)</f>
        <v>0</v>
      </c>
      <c r="F615" s="4">
        <f>VLOOKUP(A615, Sheet2!$A$1:$C$1657, 3, FALSE)</f>
        <v>5.1189669999999999E-4</v>
      </c>
    </row>
    <row r="616" spans="1:6" x14ac:dyDescent="0.2">
      <c r="A616" s="2">
        <v>537</v>
      </c>
      <c r="B616" s="2" t="s">
        <v>1077</v>
      </c>
      <c r="C616" s="2" t="s">
        <v>1078</v>
      </c>
      <c r="D616" s="2">
        <v>6</v>
      </c>
      <c r="E616" s="3">
        <f>VLOOKUP(A616, Sheet2!$A$1:$C$1657, 2, FALSE)</f>
        <v>177.97696099999999</v>
      </c>
      <c r="F616" s="4">
        <f>VLOOKUP(A616, Sheet2!$A$1:$C$1657, 3, FALSE)</f>
        <v>5.1153240000000001E-4</v>
      </c>
    </row>
    <row r="617" spans="1:6" x14ac:dyDescent="0.2">
      <c r="A617" s="2">
        <v>778</v>
      </c>
      <c r="B617" s="2" t="s">
        <v>1558</v>
      </c>
      <c r="C617" s="2" t="s">
        <v>1559</v>
      </c>
      <c r="D617" s="2">
        <v>5</v>
      </c>
      <c r="E617" s="3">
        <f>VLOOKUP(A617, Sheet2!$A$1:$C$1657, 2, FALSE)</f>
        <v>3585.1267050000001</v>
      </c>
      <c r="F617" s="4">
        <f>VLOOKUP(A617, Sheet2!$A$1:$C$1657, 3, FALSE)</f>
        <v>5.1131720000000002E-4</v>
      </c>
    </row>
    <row r="618" spans="1:6" x14ac:dyDescent="0.2">
      <c r="A618" s="2">
        <v>878</v>
      </c>
      <c r="B618" s="2" t="s">
        <v>1757</v>
      </c>
      <c r="C618" s="2" t="s">
        <v>1758</v>
      </c>
      <c r="D618" s="2">
        <v>6</v>
      </c>
      <c r="E618" s="3">
        <f>VLOOKUP(A618, Sheet2!$A$1:$C$1657, 2, FALSE)</f>
        <v>1886.1731030000001</v>
      </c>
      <c r="F618" s="4">
        <f>VLOOKUP(A618, Sheet2!$A$1:$C$1657, 3, FALSE)</f>
        <v>5.1129050000000003E-4</v>
      </c>
    </row>
    <row r="619" spans="1:6" x14ac:dyDescent="0.2">
      <c r="A619" s="2">
        <v>49</v>
      </c>
      <c r="B619" s="2" t="s">
        <v>101</v>
      </c>
      <c r="C619" s="2" t="s">
        <v>102</v>
      </c>
      <c r="D619" s="2">
        <v>5</v>
      </c>
      <c r="E619" s="3">
        <f>VLOOKUP(A619, Sheet2!$A$1:$C$1657, 2, FALSE)</f>
        <v>1182.496261</v>
      </c>
      <c r="F619" s="4">
        <f>VLOOKUP(A619, Sheet2!$A$1:$C$1657, 3, FALSE)</f>
        <v>5.1108290000000003E-4</v>
      </c>
    </row>
    <row r="620" spans="1:6" x14ac:dyDescent="0.2">
      <c r="A620" s="2">
        <v>1057</v>
      </c>
      <c r="B620" s="2" t="s">
        <v>2115</v>
      </c>
      <c r="C620" s="2" t="s">
        <v>2116</v>
      </c>
      <c r="D620" s="2">
        <v>5</v>
      </c>
      <c r="E620" s="3">
        <f>VLOOKUP(A620, Sheet2!$A$1:$C$1657, 2, FALSE)</f>
        <v>6427.7954200000004</v>
      </c>
      <c r="F620" s="4">
        <f>VLOOKUP(A620, Sheet2!$A$1:$C$1657, 3, FALSE)</f>
        <v>5.1100859999999996E-4</v>
      </c>
    </row>
    <row r="621" spans="1:6" x14ac:dyDescent="0.2">
      <c r="A621" s="2">
        <v>1136</v>
      </c>
      <c r="B621" s="2" t="s">
        <v>2273</v>
      </c>
      <c r="C621" s="2" t="s">
        <v>2274</v>
      </c>
      <c r="D621" s="2">
        <v>5</v>
      </c>
      <c r="E621" s="3">
        <f>VLOOKUP(A621, Sheet2!$A$1:$C$1657, 2, FALSE)</f>
        <v>2951.3347130000002</v>
      </c>
      <c r="F621" s="4">
        <f>VLOOKUP(A621, Sheet2!$A$1:$C$1657, 3, FALSE)</f>
        <v>5.1086709999999995E-4</v>
      </c>
    </row>
    <row r="622" spans="1:6" x14ac:dyDescent="0.2">
      <c r="A622" s="2">
        <v>926</v>
      </c>
      <c r="B622" s="2" t="s">
        <v>1853</v>
      </c>
      <c r="C622" s="2" t="s">
        <v>1854</v>
      </c>
      <c r="D622" s="2">
        <v>5</v>
      </c>
      <c r="E622" s="3">
        <f>VLOOKUP(A622, Sheet2!$A$1:$C$1657, 2, FALSE)</f>
        <v>3394.7129150000001</v>
      </c>
      <c r="F622" s="4">
        <f>VLOOKUP(A622, Sheet2!$A$1:$C$1657, 3, FALSE)</f>
        <v>5.1037879999999997E-4</v>
      </c>
    </row>
    <row r="623" spans="1:6" x14ac:dyDescent="0.2">
      <c r="A623" s="2">
        <v>592</v>
      </c>
      <c r="B623" s="2" t="s">
        <v>1187</v>
      </c>
      <c r="C623" s="2" t="s">
        <v>1188</v>
      </c>
      <c r="D623" s="2">
        <v>6</v>
      </c>
      <c r="E623" s="3">
        <f>VLOOKUP(A623, Sheet2!$A$1:$C$1657, 2, FALSE)</f>
        <v>457.037959</v>
      </c>
      <c r="F623" s="4">
        <f>VLOOKUP(A623, Sheet2!$A$1:$C$1657, 3, FALSE)</f>
        <v>5.1010710000000002E-4</v>
      </c>
    </row>
    <row r="624" spans="1:6" x14ac:dyDescent="0.2">
      <c r="A624" s="2">
        <v>539</v>
      </c>
      <c r="B624" s="2" t="s">
        <v>1081</v>
      </c>
      <c r="C624" s="2" t="s">
        <v>1082</v>
      </c>
      <c r="D624" s="2">
        <v>8</v>
      </c>
      <c r="E624" s="3">
        <f>VLOOKUP(A624, Sheet2!$A$1:$C$1657, 2, FALSE)</f>
        <v>2516.167715</v>
      </c>
      <c r="F624" s="4">
        <f>VLOOKUP(A624, Sheet2!$A$1:$C$1657, 3, FALSE)</f>
        <v>5.090327E-4</v>
      </c>
    </row>
    <row r="625" spans="1:6" x14ac:dyDescent="0.2">
      <c r="A625" s="2">
        <v>719</v>
      </c>
      <c r="B625" s="2" t="s">
        <v>1441</v>
      </c>
      <c r="C625" s="2" t="s">
        <v>1442</v>
      </c>
      <c r="D625" s="2">
        <v>1</v>
      </c>
      <c r="E625" s="3">
        <f>VLOOKUP(A625, Sheet2!$A$1:$C$1657, 2, FALSE)</f>
        <v>3732.1067360000002</v>
      </c>
      <c r="F625" s="4">
        <f>VLOOKUP(A625, Sheet2!$A$1:$C$1657, 3, FALSE)</f>
        <v>5.0868050000000002E-4</v>
      </c>
    </row>
    <row r="626" spans="1:6" x14ac:dyDescent="0.2">
      <c r="A626" s="2">
        <v>531</v>
      </c>
      <c r="B626" s="2" t="s">
        <v>1065</v>
      </c>
      <c r="C626" s="2" t="s">
        <v>1066</v>
      </c>
      <c r="D626" s="2">
        <v>5</v>
      </c>
      <c r="E626" s="3">
        <f>VLOOKUP(A626, Sheet2!$A$1:$C$1657, 2, FALSE)</f>
        <v>1215.648817</v>
      </c>
      <c r="F626" s="4">
        <f>VLOOKUP(A626, Sheet2!$A$1:$C$1657, 3, FALSE)</f>
        <v>5.080102E-4</v>
      </c>
    </row>
    <row r="627" spans="1:6" x14ac:dyDescent="0.2">
      <c r="A627" s="2">
        <v>48</v>
      </c>
      <c r="B627" s="2" t="s">
        <v>99</v>
      </c>
      <c r="C627" s="2" t="s">
        <v>100</v>
      </c>
      <c r="D627" s="2">
        <v>8</v>
      </c>
      <c r="E627" s="3">
        <f>VLOOKUP(A627, Sheet2!$A$1:$C$1657, 2, FALSE)</f>
        <v>692.70414600000004</v>
      </c>
      <c r="F627" s="4">
        <f>VLOOKUP(A627, Sheet2!$A$1:$C$1657, 3, FALSE)</f>
        <v>5.0779589999999999E-4</v>
      </c>
    </row>
    <row r="628" spans="1:6" x14ac:dyDescent="0.2">
      <c r="A628" s="2">
        <v>562</v>
      </c>
      <c r="B628" s="2" t="s">
        <v>1127</v>
      </c>
      <c r="C628" s="2" t="s">
        <v>1128</v>
      </c>
      <c r="D628" s="2">
        <v>7</v>
      </c>
      <c r="E628" s="3">
        <f>VLOOKUP(A628, Sheet2!$A$1:$C$1657, 2, FALSE)</f>
        <v>961.43174299999998</v>
      </c>
      <c r="F628" s="4">
        <f>VLOOKUP(A628, Sheet2!$A$1:$C$1657, 3, FALSE)</f>
        <v>5.0649449999999997E-4</v>
      </c>
    </row>
    <row r="629" spans="1:6" x14ac:dyDescent="0.2">
      <c r="A629" s="2">
        <v>1108</v>
      </c>
      <c r="B629" s="2" t="s">
        <v>2217</v>
      </c>
      <c r="C629" s="2" t="s">
        <v>2218</v>
      </c>
      <c r="D629" s="2">
        <v>4</v>
      </c>
      <c r="E629" s="3">
        <f>VLOOKUP(A629, Sheet2!$A$1:$C$1657, 2, FALSE)</f>
        <v>2564.7031820000002</v>
      </c>
      <c r="F629" s="4">
        <f>VLOOKUP(A629, Sheet2!$A$1:$C$1657, 3, FALSE)</f>
        <v>5.0604079999999997E-4</v>
      </c>
    </row>
    <row r="630" spans="1:6" x14ac:dyDescent="0.2">
      <c r="A630" s="2">
        <v>617</v>
      </c>
      <c r="B630" s="2" t="s">
        <v>1237</v>
      </c>
      <c r="C630" s="2" t="s">
        <v>1238</v>
      </c>
      <c r="D630" s="2">
        <v>3</v>
      </c>
      <c r="E630" s="3">
        <f>VLOOKUP(A630, Sheet2!$A$1:$C$1657, 2, FALSE)</f>
        <v>182.53475399999999</v>
      </c>
      <c r="F630" s="4">
        <f>VLOOKUP(A630, Sheet2!$A$1:$C$1657, 3, FALSE)</f>
        <v>5.0582610000000005E-4</v>
      </c>
    </row>
    <row r="631" spans="1:6" x14ac:dyDescent="0.2">
      <c r="A631" s="2">
        <v>370</v>
      </c>
      <c r="B631" s="2" t="s">
        <v>743</v>
      </c>
      <c r="C631" s="2" t="s">
        <v>744</v>
      </c>
      <c r="D631" s="2">
        <v>2</v>
      </c>
      <c r="E631" s="3">
        <f>VLOOKUP(A631, Sheet2!$A$1:$C$1657, 2, FALSE)</f>
        <v>3741.7997009999999</v>
      </c>
      <c r="F631" s="4">
        <f>VLOOKUP(A631, Sheet2!$A$1:$C$1657, 3, FALSE)</f>
        <v>5.0419370000000002E-4</v>
      </c>
    </row>
    <row r="632" spans="1:6" x14ac:dyDescent="0.2">
      <c r="A632" s="2">
        <v>421</v>
      </c>
      <c r="B632" s="2" t="s">
        <v>845</v>
      </c>
      <c r="C632" s="2" t="s">
        <v>846</v>
      </c>
      <c r="D632" s="2">
        <v>7</v>
      </c>
      <c r="E632" s="3">
        <f>VLOOKUP(A632, Sheet2!$A$1:$C$1657, 2, FALSE)</f>
        <v>1420.208607</v>
      </c>
      <c r="F632" s="4">
        <f>VLOOKUP(A632, Sheet2!$A$1:$C$1657, 3, FALSE)</f>
        <v>5.03539E-4</v>
      </c>
    </row>
    <row r="633" spans="1:6" x14ac:dyDescent="0.2">
      <c r="A633" s="2">
        <v>114</v>
      </c>
      <c r="B633" s="2" t="s">
        <v>231</v>
      </c>
      <c r="C633" s="2" t="s">
        <v>232</v>
      </c>
      <c r="D633" s="2">
        <v>8</v>
      </c>
      <c r="E633" s="3">
        <f>VLOOKUP(A633, Sheet2!$A$1:$C$1657, 2, FALSE)</f>
        <v>418.82201500000002</v>
      </c>
      <c r="F633" s="4">
        <f>VLOOKUP(A633, Sheet2!$A$1:$C$1657, 3, FALSE)</f>
        <v>5.0183319999999999E-4</v>
      </c>
    </row>
    <row r="634" spans="1:6" x14ac:dyDescent="0.2">
      <c r="A634" s="2">
        <v>350</v>
      </c>
      <c r="B634" s="2" t="s">
        <v>703</v>
      </c>
      <c r="C634" s="2" t="s">
        <v>704</v>
      </c>
      <c r="D634" s="2">
        <v>5</v>
      </c>
      <c r="E634" s="3">
        <f>VLOOKUP(A634, Sheet2!$A$1:$C$1657, 2, FALSE)</f>
        <v>2285.4504489999999</v>
      </c>
      <c r="F634" s="4">
        <f>VLOOKUP(A634, Sheet2!$A$1:$C$1657, 3, FALSE)</f>
        <v>5.0014690000000001E-4</v>
      </c>
    </row>
    <row r="635" spans="1:6" x14ac:dyDescent="0.2">
      <c r="A635" s="2">
        <v>1124</v>
      </c>
      <c r="B635" s="2" t="s">
        <v>2249</v>
      </c>
      <c r="C635" s="2" t="s">
        <v>2250</v>
      </c>
      <c r="D635" s="2">
        <v>5</v>
      </c>
      <c r="E635" s="3">
        <f>VLOOKUP(A635, Sheet2!$A$1:$C$1657, 2, FALSE)</f>
        <v>2568.1236349999999</v>
      </c>
      <c r="F635" s="4">
        <f>VLOOKUP(A635, Sheet2!$A$1:$C$1657, 3, FALSE)</f>
        <v>4.9917379999999995E-4</v>
      </c>
    </row>
    <row r="636" spans="1:6" x14ac:dyDescent="0.2">
      <c r="A636" s="2">
        <v>212</v>
      </c>
      <c r="B636" s="2" t="s">
        <v>427</v>
      </c>
      <c r="C636" s="2" t="s">
        <v>428</v>
      </c>
      <c r="D636" s="2">
        <v>8</v>
      </c>
      <c r="E636" s="3">
        <f>VLOOKUP(A636, Sheet2!$A$1:$C$1657, 2, FALSE)</f>
        <v>3503.2596130000002</v>
      </c>
      <c r="F636" s="4">
        <f>VLOOKUP(A636, Sheet2!$A$1:$C$1657, 3, FALSE)</f>
        <v>4.9896309999999998E-4</v>
      </c>
    </row>
    <row r="637" spans="1:6" x14ac:dyDescent="0.2">
      <c r="A637" s="2">
        <v>765</v>
      </c>
      <c r="B637" s="2" t="s">
        <v>1532</v>
      </c>
      <c r="C637" s="2" t="s">
        <v>1533</v>
      </c>
      <c r="D637" s="2">
        <v>5</v>
      </c>
      <c r="E637" s="3">
        <f>VLOOKUP(A637, Sheet2!$A$1:$C$1657, 2, FALSE)</f>
        <v>5210.8583909999998</v>
      </c>
      <c r="F637" s="4">
        <f>VLOOKUP(A637, Sheet2!$A$1:$C$1657, 3, FALSE)</f>
        <v>4.9892350000000003E-4</v>
      </c>
    </row>
    <row r="638" spans="1:6" x14ac:dyDescent="0.2">
      <c r="A638" s="2">
        <v>485</v>
      </c>
      <c r="B638" s="2" t="s">
        <v>973</v>
      </c>
      <c r="C638" s="2" t="s">
        <v>974</v>
      </c>
      <c r="D638" s="2">
        <v>5</v>
      </c>
      <c r="E638" s="3">
        <f>VLOOKUP(A638, Sheet2!$A$1:$C$1657, 2, FALSE)</f>
        <v>426.59470800000003</v>
      </c>
      <c r="F638" s="4">
        <f>VLOOKUP(A638, Sheet2!$A$1:$C$1657, 3, FALSE)</f>
        <v>4.9855470000000003E-4</v>
      </c>
    </row>
    <row r="639" spans="1:6" x14ac:dyDescent="0.2">
      <c r="A639" s="2">
        <v>5</v>
      </c>
      <c r="B639" s="2" t="s">
        <v>13</v>
      </c>
      <c r="C639" s="2" t="s">
        <v>14</v>
      </c>
      <c r="D639" s="2">
        <v>5</v>
      </c>
      <c r="E639" s="3">
        <f>VLOOKUP(A639, Sheet2!$A$1:$C$1657, 2, FALSE)</f>
        <v>160.433832</v>
      </c>
      <c r="F639" s="4">
        <f>VLOOKUP(A639, Sheet2!$A$1:$C$1657, 3, FALSE)</f>
        <v>4.9186049999999995E-4</v>
      </c>
    </row>
    <row r="640" spans="1:6" x14ac:dyDescent="0.2">
      <c r="A640" s="2">
        <v>497</v>
      </c>
      <c r="B640" s="2" t="s">
        <v>997</v>
      </c>
      <c r="C640" s="2" t="s">
        <v>998</v>
      </c>
      <c r="D640" s="2">
        <v>5</v>
      </c>
      <c r="E640" s="3">
        <f>VLOOKUP(A640, Sheet2!$A$1:$C$1657, 2, FALSE)</f>
        <v>1537.1755740000001</v>
      </c>
      <c r="F640" s="4">
        <f>VLOOKUP(A640, Sheet2!$A$1:$C$1657, 3, FALSE)</f>
        <v>4.889483E-4</v>
      </c>
    </row>
    <row r="641" spans="1:6" x14ac:dyDescent="0.2">
      <c r="A641" s="2">
        <v>1069</v>
      </c>
      <c r="B641" s="2" t="s">
        <v>2139</v>
      </c>
      <c r="C641" s="2" t="s">
        <v>2140</v>
      </c>
      <c r="D641" s="2">
        <v>2</v>
      </c>
      <c r="E641" s="3">
        <f>VLOOKUP(A641, Sheet2!$A$1:$C$1657, 2, FALSE)</f>
        <v>4093.3328409999999</v>
      </c>
      <c r="F641" s="4">
        <f>VLOOKUP(A641, Sheet2!$A$1:$C$1657, 3, FALSE)</f>
        <v>4.8722039999999999E-4</v>
      </c>
    </row>
    <row r="642" spans="1:6" x14ac:dyDescent="0.2">
      <c r="A642" s="2">
        <v>31</v>
      </c>
      <c r="B642" s="2" t="s">
        <v>65</v>
      </c>
      <c r="C642" s="2" t="s">
        <v>66</v>
      </c>
      <c r="D642" s="2">
        <v>5</v>
      </c>
      <c r="E642" s="3">
        <f>VLOOKUP(A642, Sheet2!$A$1:$C$1657, 2, FALSE)</f>
        <v>1468.772823</v>
      </c>
      <c r="F642" s="4">
        <f>VLOOKUP(A642, Sheet2!$A$1:$C$1657, 3, FALSE)</f>
        <v>4.869529E-4</v>
      </c>
    </row>
    <row r="643" spans="1:6" x14ac:dyDescent="0.2">
      <c r="A643" s="2">
        <v>556</v>
      </c>
      <c r="B643" s="2" t="s">
        <v>1115</v>
      </c>
      <c r="C643" s="2" t="s">
        <v>1116</v>
      </c>
      <c r="D643" s="2">
        <v>5</v>
      </c>
      <c r="E643" s="3">
        <f>VLOOKUP(A643, Sheet2!$A$1:$C$1657, 2, FALSE)</f>
        <v>0</v>
      </c>
      <c r="F643" s="4">
        <f>VLOOKUP(A643, Sheet2!$A$1:$C$1657, 3, FALSE)</f>
        <v>4.8614520000000002E-4</v>
      </c>
    </row>
    <row r="644" spans="1:6" x14ac:dyDescent="0.2">
      <c r="A644" s="2">
        <v>115</v>
      </c>
      <c r="B644" s="2" t="s">
        <v>233</v>
      </c>
      <c r="C644" s="2" t="s">
        <v>234</v>
      </c>
      <c r="D644" s="2">
        <v>7</v>
      </c>
      <c r="E644" s="3">
        <f>VLOOKUP(A644, Sheet2!$A$1:$C$1657, 2, FALSE)</f>
        <v>151.666864</v>
      </c>
      <c r="F644" s="4">
        <f>VLOOKUP(A644, Sheet2!$A$1:$C$1657, 3, FALSE)</f>
        <v>4.8573570000000002E-4</v>
      </c>
    </row>
    <row r="645" spans="1:6" x14ac:dyDescent="0.2">
      <c r="A645" s="2">
        <v>769</v>
      </c>
      <c r="B645" s="2" t="s">
        <v>1540</v>
      </c>
      <c r="C645" s="2" t="s">
        <v>1541</v>
      </c>
      <c r="D645" s="2">
        <v>4</v>
      </c>
      <c r="E645" s="3">
        <f>VLOOKUP(A645, Sheet2!$A$1:$C$1657, 2, FALSE)</f>
        <v>7891.7308990000001</v>
      </c>
      <c r="F645" s="4">
        <f>VLOOKUP(A645, Sheet2!$A$1:$C$1657, 3, FALSE)</f>
        <v>4.8463299999999999E-4</v>
      </c>
    </row>
    <row r="646" spans="1:6" x14ac:dyDescent="0.2">
      <c r="A646" s="2">
        <v>953</v>
      </c>
      <c r="B646" s="2" t="s">
        <v>1907</v>
      </c>
      <c r="C646" s="2" t="s">
        <v>1908</v>
      </c>
      <c r="D646" s="2">
        <v>5</v>
      </c>
      <c r="E646" s="3">
        <f>VLOOKUP(A646, Sheet2!$A$1:$C$1657, 2, FALSE)</f>
        <v>4859.3803019999996</v>
      </c>
      <c r="F646" s="4">
        <f>VLOOKUP(A646, Sheet2!$A$1:$C$1657, 3, FALSE)</f>
        <v>4.8210370000000002E-4</v>
      </c>
    </row>
    <row r="647" spans="1:6" x14ac:dyDescent="0.2">
      <c r="A647" s="2">
        <v>211</v>
      </c>
      <c r="B647" s="2" t="s">
        <v>425</v>
      </c>
      <c r="C647" s="2" t="s">
        <v>426</v>
      </c>
      <c r="D647" s="2">
        <v>2</v>
      </c>
      <c r="E647" s="3">
        <f>VLOOKUP(A647, Sheet2!$A$1:$C$1657, 2, FALSE)</f>
        <v>4173.4490509999996</v>
      </c>
      <c r="F647" s="4">
        <f>VLOOKUP(A647, Sheet2!$A$1:$C$1657, 3, FALSE)</f>
        <v>4.8134030000000002E-4</v>
      </c>
    </row>
    <row r="648" spans="1:6" x14ac:dyDescent="0.2">
      <c r="A648" s="2">
        <v>258</v>
      </c>
      <c r="B648" s="2" t="s">
        <v>519</v>
      </c>
      <c r="C648" s="2" t="s">
        <v>520</v>
      </c>
      <c r="D648" s="2">
        <v>3</v>
      </c>
      <c r="E648" s="3">
        <f>VLOOKUP(A648, Sheet2!$A$1:$C$1657, 2, FALSE)</f>
        <v>692.40450499999997</v>
      </c>
      <c r="F648" s="4">
        <f>VLOOKUP(A648, Sheet2!$A$1:$C$1657, 3, FALSE)</f>
        <v>4.7910999999999999E-4</v>
      </c>
    </row>
    <row r="649" spans="1:6" x14ac:dyDescent="0.2">
      <c r="A649" s="2">
        <v>99</v>
      </c>
      <c r="B649" s="2" t="s">
        <v>201</v>
      </c>
      <c r="C649" s="2" t="s">
        <v>202</v>
      </c>
      <c r="D649" s="2">
        <v>5</v>
      </c>
      <c r="E649" s="3">
        <f>VLOOKUP(A649, Sheet2!$A$1:$C$1657, 2, FALSE)</f>
        <v>3246.5699300000001</v>
      </c>
      <c r="F649" s="4">
        <f>VLOOKUP(A649, Sheet2!$A$1:$C$1657, 3, FALSE)</f>
        <v>4.7900249999999997E-4</v>
      </c>
    </row>
    <row r="650" spans="1:6" x14ac:dyDescent="0.2">
      <c r="A650" s="2">
        <v>941</v>
      </c>
      <c r="B650" s="2" t="s">
        <v>1883</v>
      </c>
      <c r="C650" s="2" t="s">
        <v>1884</v>
      </c>
      <c r="D650" s="2">
        <v>3</v>
      </c>
      <c r="E650" s="3">
        <f>VLOOKUP(A650, Sheet2!$A$1:$C$1657, 2, FALSE)</f>
        <v>6700.8327449999997</v>
      </c>
      <c r="F650" s="4">
        <f>VLOOKUP(A650, Sheet2!$A$1:$C$1657, 3, FALSE)</f>
        <v>4.7866979999999998E-4</v>
      </c>
    </row>
    <row r="651" spans="1:6" x14ac:dyDescent="0.2">
      <c r="A651" s="2">
        <v>1010</v>
      </c>
      <c r="B651" s="2" t="s">
        <v>2021</v>
      </c>
      <c r="C651" s="2" t="s">
        <v>2022</v>
      </c>
      <c r="D651" s="2">
        <v>5</v>
      </c>
      <c r="E651" s="3">
        <f>VLOOKUP(A651, Sheet2!$A$1:$C$1657, 2, FALSE)</f>
        <v>2418.1112939999998</v>
      </c>
      <c r="F651" s="4">
        <f>VLOOKUP(A651, Sheet2!$A$1:$C$1657, 3, FALSE)</f>
        <v>4.7838379999999998E-4</v>
      </c>
    </row>
    <row r="652" spans="1:6" x14ac:dyDescent="0.2">
      <c r="A652" s="2">
        <v>154</v>
      </c>
      <c r="B652" s="2" t="s">
        <v>311</v>
      </c>
      <c r="C652" s="2" t="s">
        <v>312</v>
      </c>
      <c r="D652" s="2">
        <v>7</v>
      </c>
      <c r="E652" s="3">
        <f>VLOOKUP(A652, Sheet2!$A$1:$C$1657, 2, FALSE)</f>
        <v>1880.288595</v>
      </c>
      <c r="F652" s="4">
        <f>VLOOKUP(A652, Sheet2!$A$1:$C$1657, 3, FALSE)</f>
        <v>4.7831879999999998E-4</v>
      </c>
    </row>
    <row r="653" spans="1:6" x14ac:dyDescent="0.2">
      <c r="A653" s="2">
        <v>955</v>
      </c>
      <c r="B653" s="2" t="s">
        <v>1911</v>
      </c>
      <c r="C653" s="2" t="s">
        <v>1912</v>
      </c>
      <c r="D653" s="2">
        <v>3</v>
      </c>
      <c r="E653" s="3">
        <f>VLOOKUP(A653, Sheet2!$A$1:$C$1657, 2, FALSE)</f>
        <v>10751.201342</v>
      </c>
      <c r="F653" s="4">
        <f>VLOOKUP(A653, Sheet2!$A$1:$C$1657, 3, FALSE)</f>
        <v>4.7697620000000001E-4</v>
      </c>
    </row>
    <row r="654" spans="1:6" x14ac:dyDescent="0.2">
      <c r="A654" s="2">
        <v>28</v>
      </c>
      <c r="B654" s="2" t="s">
        <v>59</v>
      </c>
      <c r="C654" s="2" t="s">
        <v>60</v>
      </c>
      <c r="D654" s="2">
        <v>5</v>
      </c>
      <c r="E654" s="3">
        <f>VLOOKUP(A654, Sheet2!$A$1:$C$1657, 2, FALSE)</f>
        <v>728.32517399999995</v>
      </c>
      <c r="F654" s="4">
        <f>VLOOKUP(A654, Sheet2!$A$1:$C$1657, 3, FALSE)</f>
        <v>4.7606299999999999E-4</v>
      </c>
    </row>
    <row r="655" spans="1:6" x14ac:dyDescent="0.2">
      <c r="A655" s="2">
        <v>1094</v>
      </c>
      <c r="B655" s="2" t="s">
        <v>2189</v>
      </c>
      <c r="C655" s="2" t="s">
        <v>2190</v>
      </c>
      <c r="D655" s="2">
        <v>5</v>
      </c>
      <c r="E655" s="3">
        <f>VLOOKUP(A655, Sheet2!$A$1:$C$1657, 2, FALSE)</f>
        <v>6005.7572069999997</v>
      </c>
      <c r="F655" s="4">
        <f>VLOOKUP(A655, Sheet2!$A$1:$C$1657, 3, FALSE)</f>
        <v>4.7599730000000002E-4</v>
      </c>
    </row>
    <row r="656" spans="1:6" x14ac:dyDescent="0.2">
      <c r="A656" s="2">
        <v>1038</v>
      </c>
      <c r="B656" s="2" t="s">
        <v>2077</v>
      </c>
      <c r="C656" s="2" t="s">
        <v>2078</v>
      </c>
      <c r="D656" s="2">
        <v>6</v>
      </c>
      <c r="E656" s="3">
        <f>VLOOKUP(A656, Sheet2!$A$1:$C$1657, 2, FALSE)</f>
        <v>2972.9731889999998</v>
      </c>
      <c r="F656" s="4">
        <f>VLOOKUP(A656, Sheet2!$A$1:$C$1657, 3, FALSE)</f>
        <v>4.7550879999999998E-4</v>
      </c>
    </row>
    <row r="657" spans="1:6" x14ac:dyDescent="0.2">
      <c r="A657" s="2">
        <v>572</v>
      </c>
      <c r="B657" s="2" t="s">
        <v>1147</v>
      </c>
      <c r="C657" s="2" t="s">
        <v>1148</v>
      </c>
      <c r="D657" s="2">
        <v>5</v>
      </c>
      <c r="E657" s="3">
        <f>VLOOKUP(A657, Sheet2!$A$1:$C$1657, 2, FALSE)</f>
        <v>139.789861</v>
      </c>
      <c r="F657" s="4">
        <f>VLOOKUP(A657, Sheet2!$A$1:$C$1657, 3, FALSE)</f>
        <v>4.7496309999999999E-4</v>
      </c>
    </row>
    <row r="658" spans="1:6" x14ac:dyDescent="0.2">
      <c r="A658" s="2">
        <v>989</v>
      </c>
      <c r="B658" s="2" t="s">
        <v>1979</v>
      </c>
      <c r="C658" s="2" t="s">
        <v>1980</v>
      </c>
      <c r="D658" s="2">
        <v>5</v>
      </c>
      <c r="E658" s="3">
        <f>VLOOKUP(A658, Sheet2!$A$1:$C$1657, 2, FALSE)</f>
        <v>4318.9078280000003</v>
      </c>
      <c r="F658" s="4">
        <f>VLOOKUP(A658, Sheet2!$A$1:$C$1657, 3, FALSE)</f>
        <v>4.7436709999999999E-4</v>
      </c>
    </row>
    <row r="659" spans="1:6" x14ac:dyDescent="0.2">
      <c r="A659" s="2">
        <v>679</v>
      </c>
      <c r="B659" s="2" t="s">
        <v>1361</v>
      </c>
      <c r="C659" s="2" t="s">
        <v>1362</v>
      </c>
      <c r="D659" s="2">
        <v>7</v>
      </c>
      <c r="E659" s="3">
        <f>VLOOKUP(A659, Sheet2!$A$1:$C$1657, 2, FALSE)</f>
        <v>6640.3871779999999</v>
      </c>
      <c r="F659" s="4">
        <f>VLOOKUP(A659, Sheet2!$A$1:$C$1657, 3, FALSE)</f>
        <v>4.7392529999999998E-4</v>
      </c>
    </row>
    <row r="660" spans="1:6" x14ac:dyDescent="0.2">
      <c r="A660" s="2">
        <v>155</v>
      </c>
      <c r="B660" s="2" t="s">
        <v>313</v>
      </c>
      <c r="C660" s="2" t="s">
        <v>314</v>
      </c>
      <c r="D660" s="2">
        <v>5</v>
      </c>
      <c r="E660" s="3">
        <f>VLOOKUP(A660, Sheet2!$A$1:$C$1657, 2, FALSE)</f>
        <v>608.93477600000006</v>
      </c>
      <c r="F660" s="4">
        <f>VLOOKUP(A660, Sheet2!$A$1:$C$1657, 3, FALSE)</f>
        <v>4.732591E-4</v>
      </c>
    </row>
    <row r="661" spans="1:6" x14ac:dyDescent="0.2">
      <c r="A661" s="2">
        <v>78</v>
      </c>
      <c r="B661" s="2" t="s">
        <v>159</v>
      </c>
      <c r="C661" s="2" t="s">
        <v>160</v>
      </c>
      <c r="D661" s="2">
        <v>6</v>
      </c>
      <c r="E661" s="3">
        <f>VLOOKUP(A661, Sheet2!$A$1:$C$1657, 2, FALSE)</f>
        <v>1934.2214509999999</v>
      </c>
      <c r="F661" s="4">
        <f>VLOOKUP(A661, Sheet2!$A$1:$C$1657, 3, FALSE)</f>
        <v>4.7318490000000001E-4</v>
      </c>
    </row>
    <row r="662" spans="1:6" x14ac:dyDescent="0.2">
      <c r="A662" s="2">
        <v>308</v>
      </c>
      <c r="B662" s="2" t="s">
        <v>619</v>
      </c>
      <c r="C662" s="2" t="s">
        <v>620</v>
      </c>
      <c r="D662" s="2">
        <v>2</v>
      </c>
      <c r="E662" s="3">
        <f>VLOOKUP(A662, Sheet2!$A$1:$C$1657, 2, FALSE)</f>
        <v>859.30533100000002</v>
      </c>
      <c r="F662" s="4">
        <f>VLOOKUP(A662, Sheet2!$A$1:$C$1657, 3, FALSE)</f>
        <v>4.7255840000000001E-4</v>
      </c>
    </row>
    <row r="663" spans="1:6" x14ac:dyDescent="0.2">
      <c r="A663" s="2">
        <v>66</v>
      </c>
      <c r="B663" s="2" t="s">
        <v>135</v>
      </c>
      <c r="C663" s="2" t="s">
        <v>136</v>
      </c>
      <c r="D663" s="2">
        <v>7</v>
      </c>
      <c r="E663" s="3">
        <f>VLOOKUP(A663, Sheet2!$A$1:$C$1657, 2, FALSE)</f>
        <v>1652.9980439999999</v>
      </c>
      <c r="F663" s="4">
        <f>VLOOKUP(A663, Sheet2!$A$1:$C$1657, 3, FALSE)</f>
        <v>4.724498E-4</v>
      </c>
    </row>
    <row r="664" spans="1:6" x14ac:dyDescent="0.2">
      <c r="A664" s="2">
        <v>624</v>
      </c>
      <c r="B664" s="2" t="s">
        <v>1251</v>
      </c>
      <c r="C664" s="2" t="s">
        <v>1252</v>
      </c>
      <c r="D664" s="2">
        <v>6</v>
      </c>
      <c r="E664" s="3">
        <f>VLOOKUP(A664, Sheet2!$A$1:$C$1657, 2, FALSE)</f>
        <v>986.127431</v>
      </c>
      <c r="F664" s="4">
        <f>VLOOKUP(A664, Sheet2!$A$1:$C$1657, 3, FALSE)</f>
        <v>4.7216210000000002E-4</v>
      </c>
    </row>
    <row r="665" spans="1:6" x14ac:dyDescent="0.2">
      <c r="A665" s="2">
        <v>964</v>
      </c>
      <c r="B665" s="2" t="s">
        <v>1929</v>
      </c>
      <c r="C665" s="2" t="s">
        <v>1930</v>
      </c>
      <c r="D665" s="2">
        <v>5</v>
      </c>
      <c r="E665" s="3">
        <f>VLOOKUP(A665, Sheet2!$A$1:$C$1657, 2, FALSE)</f>
        <v>2286.8842760000002</v>
      </c>
      <c r="F665" s="4">
        <f>VLOOKUP(A665, Sheet2!$A$1:$C$1657, 3, FALSE)</f>
        <v>4.7186279999999998E-4</v>
      </c>
    </row>
    <row r="666" spans="1:6" x14ac:dyDescent="0.2">
      <c r="A666" s="2">
        <v>495</v>
      </c>
      <c r="B666" s="2" t="s">
        <v>993</v>
      </c>
      <c r="C666" s="2" t="s">
        <v>994</v>
      </c>
      <c r="D666" s="2">
        <v>5</v>
      </c>
      <c r="E666" s="3">
        <f>VLOOKUP(A666, Sheet2!$A$1:$C$1657, 2, FALSE)</f>
        <v>1181.465561</v>
      </c>
      <c r="F666" s="4">
        <f>VLOOKUP(A666, Sheet2!$A$1:$C$1657, 3, FALSE)</f>
        <v>4.7103919999999999E-4</v>
      </c>
    </row>
    <row r="667" spans="1:6" x14ac:dyDescent="0.2">
      <c r="A667" s="2">
        <v>889</v>
      </c>
      <c r="B667" s="2" t="s">
        <v>1779</v>
      </c>
      <c r="C667" s="2" t="s">
        <v>1780</v>
      </c>
      <c r="D667" s="2">
        <v>2</v>
      </c>
      <c r="E667" s="3">
        <f>VLOOKUP(A667, Sheet2!$A$1:$C$1657, 2, FALSE)</f>
        <v>2450.16392</v>
      </c>
      <c r="F667" s="4">
        <f>VLOOKUP(A667, Sheet2!$A$1:$C$1657, 3, FALSE)</f>
        <v>4.6982209999999998E-4</v>
      </c>
    </row>
    <row r="668" spans="1:6" x14ac:dyDescent="0.2">
      <c r="A668" s="2">
        <v>74</v>
      </c>
      <c r="B668" s="2" t="s">
        <v>151</v>
      </c>
      <c r="C668" s="2" t="s">
        <v>152</v>
      </c>
      <c r="D668" s="2">
        <v>5</v>
      </c>
      <c r="E668" s="3">
        <f>VLOOKUP(A668, Sheet2!$A$1:$C$1657, 2, FALSE)</f>
        <v>2996.1080310000002</v>
      </c>
      <c r="F668" s="4">
        <f>VLOOKUP(A668, Sheet2!$A$1:$C$1657, 3, FALSE)</f>
        <v>4.6978519999999998E-4</v>
      </c>
    </row>
    <row r="669" spans="1:6" x14ac:dyDescent="0.2">
      <c r="A669" s="2">
        <v>406</v>
      </c>
      <c r="B669" s="2" t="s">
        <v>815</v>
      </c>
      <c r="C669" s="2" t="s">
        <v>816</v>
      </c>
      <c r="D669" s="2">
        <v>5</v>
      </c>
      <c r="E669" s="3">
        <f>VLOOKUP(A669, Sheet2!$A$1:$C$1657, 2, FALSE)</f>
        <v>2259.4793380000001</v>
      </c>
      <c r="F669" s="4">
        <f>VLOOKUP(A669, Sheet2!$A$1:$C$1657, 3, FALSE)</f>
        <v>4.6536599999999999E-4</v>
      </c>
    </row>
    <row r="670" spans="1:6" x14ac:dyDescent="0.2">
      <c r="A670" s="2">
        <v>261</v>
      </c>
      <c r="B670" s="2" t="s">
        <v>525</v>
      </c>
      <c r="C670" s="2" t="s">
        <v>526</v>
      </c>
      <c r="D670" s="2">
        <v>6</v>
      </c>
      <c r="E670" s="3">
        <f>VLOOKUP(A670, Sheet2!$A$1:$C$1657, 2, FALSE)</f>
        <v>0</v>
      </c>
      <c r="F670" s="4">
        <f>VLOOKUP(A670, Sheet2!$A$1:$C$1657, 3, FALSE)</f>
        <v>4.650589E-4</v>
      </c>
    </row>
    <row r="671" spans="1:6" x14ac:dyDescent="0.2">
      <c r="A671" s="2">
        <v>713</v>
      </c>
      <c r="B671" s="2" t="s">
        <v>1429</v>
      </c>
      <c r="C671" s="2" t="s">
        <v>1430</v>
      </c>
      <c r="D671" s="2">
        <v>2</v>
      </c>
      <c r="E671" s="3">
        <f>VLOOKUP(A671, Sheet2!$A$1:$C$1657, 2, FALSE)</f>
        <v>2491.040677</v>
      </c>
      <c r="F671" s="4">
        <f>VLOOKUP(A671, Sheet2!$A$1:$C$1657, 3, FALSE)</f>
        <v>4.645634E-4</v>
      </c>
    </row>
    <row r="672" spans="1:6" x14ac:dyDescent="0.2">
      <c r="A672" s="2">
        <v>684</v>
      </c>
      <c r="B672" s="2" t="s">
        <v>1371</v>
      </c>
      <c r="C672" s="2" t="s">
        <v>1372</v>
      </c>
      <c r="D672" s="2">
        <v>2</v>
      </c>
      <c r="E672" s="3">
        <f>VLOOKUP(A672, Sheet2!$A$1:$C$1657, 2, FALSE)</f>
        <v>5221.5897919999998</v>
      </c>
      <c r="F672" s="4">
        <f>VLOOKUP(A672, Sheet2!$A$1:$C$1657, 3, FALSE)</f>
        <v>4.6397650000000001E-4</v>
      </c>
    </row>
    <row r="673" spans="1:6" x14ac:dyDescent="0.2">
      <c r="A673" s="2">
        <v>332</v>
      </c>
      <c r="B673" s="2" t="s">
        <v>667</v>
      </c>
      <c r="C673" s="2" t="s">
        <v>668</v>
      </c>
      <c r="D673" s="2">
        <v>5</v>
      </c>
      <c r="E673" s="3">
        <f>VLOOKUP(A673, Sheet2!$A$1:$C$1657, 2, FALSE)</f>
        <v>771.03145099999995</v>
      </c>
      <c r="F673" s="4">
        <f>VLOOKUP(A673, Sheet2!$A$1:$C$1657, 3, FALSE)</f>
        <v>4.6377290000000003E-4</v>
      </c>
    </row>
    <row r="674" spans="1:6" x14ac:dyDescent="0.2">
      <c r="A674" s="2">
        <v>189</v>
      </c>
      <c r="B674" s="2" t="s">
        <v>381</v>
      </c>
      <c r="C674" s="2" t="s">
        <v>382</v>
      </c>
      <c r="D674" s="2">
        <v>2</v>
      </c>
      <c r="E674" s="3">
        <f>VLOOKUP(A674, Sheet2!$A$1:$C$1657, 2, FALSE)</f>
        <v>1770.6184989999999</v>
      </c>
      <c r="F674" s="4">
        <f>VLOOKUP(A674, Sheet2!$A$1:$C$1657, 3, FALSE)</f>
        <v>4.6253089999999999E-4</v>
      </c>
    </row>
    <row r="675" spans="1:6" x14ac:dyDescent="0.2">
      <c r="A675" s="2">
        <v>185</v>
      </c>
      <c r="B675" s="2" t="s">
        <v>373</v>
      </c>
      <c r="C675" s="2" t="s">
        <v>374</v>
      </c>
      <c r="D675" s="2">
        <v>3</v>
      </c>
      <c r="E675" s="3">
        <f>VLOOKUP(A675, Sheet2!$A$1:$C$1657, 2, FALSE)</f>
        <v>3624.9796930000002</v>
      </c>
      <c r="F675" s="4">
        <f>VLOOKUP(A675, Sheet2!$A$1:$C$1657, 3, FALSE)</f>
        <v>4.6242709999999999E-4</v>
      </c>
    </row>
    <row r="676" spans="1:6" x14ac:dyDescent="0.2">
      <c r="A676" s="2">
        <v>615</v>
      </c>
      <c r="B676" s="2" t="s">
        <v>1233</v>
      </c>
      <c r="C676" s="2" t="s">
        <v>1234</v>
      </c>
      <c r="D676" s="2">
        <v>5</v>
      </c>
      <c r="E676" s="3">
        <f>VLOOKUP(A676, Sheet2!$A$1:$C$1657, 2, FALSE)</f>
        <v>1160.7133470000001</v>
      </c>
      <c r="F676" s="4">
        <f>VLOOKUP(A676, Sheet2!$A$1:$C$1657, 3, FALSE)</f>
        <v>4.6221879999999997E-4</v>
      </c>
    </row>
    <row r="677" spans="1:6" x14ac:dyDescent="0.2">
      <c r="A677" s="2">
        <v>1081</v>
      </c>
      <c r="B677" s="2" t="s">
        <v>2163</v>
      </c>
      <c r="C677" s="2" t="s">
        <v>2164</v>
      </c>
      <c r="D677" s="2">
        <v>3</v>
      </c>
      <c r="E677" s="3">
        <f>VLOOKUP(A677, Sheet2!$A$1:$C$1657, 2, FALSE)</f>
        <v>3437.464211</v>
      </c>
      <c r="F677" s="4">
        <f>VLOOKUP(A677, Sheet2!$A$1:$C$1657, 3, FALSE)</f>
        <v>4.6162409999999998E-4</v>
      </c>
    </row>
    <row r="678" spans="1:6" x14ac:dyDescent="0.2">
      <c r="A678" s="2">
        <v>125</v>
      </c>
      <c r="B678" s="2" t="s">
        <v>253</v>
      </c>
      <c r="C678" s="2" t="s">
        <v>254</v>
      </c>
      <c r="D678" s="2">
        <v>5</v>
      </c>
      <c r="E678" s="3">
        <f>VLOOKUP(A678, Sheet2!$A$1:$C$1657, 2, FALSE)</f>
        <v>680.37233900000001</v>
      </c>
      <c r="F678" s="4">
        <f>VLOOKUP(A678, Sheet2!$A$1:$C$1657, 3, FALSE)</f>
        <v>4.61411E-4</v>
      </c>
    </row>
    <row r="679" spans="1:6" x14ac:dyDescent="0.2">
      <c r="A679" s="2">
        <v>88</v>
      </c>
      <c r="B679" s="2" t="s">
        <v>179</v>
      </c>
      <c r="C679" s="2" t="s">
        <v>180</v>
      </c>
      <c r="D679" s="2">
        <v>7</v>
      </c>
      <c r="E679" s="3">
        <f>VLOOKUP(A679, Sheet2!$A$1:$C$1657, 2, FALSE)</f>
        <v>1075.8866089999999</v>
      </c>
      <c r="F679" s="4">
        <f>VLOOKUP(A679, Sheet2!$A$1:$C$1657, 3, FALSE)</f>
        <v>4.6125369999999998E-4</v>
      </c>
    </row>
    <row r="680" spans="1:6" x14ac:dyDescent="0.2">
      <c r="A680" s="2">
        <v>111</v>
      </c>
      <c r="B680" s="2" t="s">
        <v>225</v>
      </c>
      <c r="C680" s="2" t="s">
        <v>226</v>
      </c>
      <c r="D680" s="2">
        <v>5</v>
      </c>
      <c r="E680" s="3">
        <f>VLOOKUP(A680, Sheet2!$A$1:$C$1657, 2, FALSE)</f>
        <v>2202.4542160000001</v>
      </c>
      <c r="F680" s="4">
        <f>VLOOKUP(A680, Sheet2!$A$1:$C$1657, 3, FALSE)</f>
        <v>4.5993750000000001E-4</v>
      </c>
    </row>
    <row r="681" spans="1:6" x14ac:dyDescent="0.2">
      <c r="A681" s="2">
        <v>686</v>
      </c>
      <c r="B681" s="2" t="s">
        <v>1375</v>
      </c>
      <c r="C681" s="2" t="s">
        <v>1376</v>
      </c>
      <c r="D681" s="2">
        <v>6</v>
      </c>
      <c r="E681" s="3">
        <f>VLOOKUP(A681, Sheet2!$A$1:$C$1657, 2, FALSE)</f>
        <v>5418.3093870000002</v>
      </c>
      <c r="F681" s="4">
        <f>VLOOKUP(A681, Sheet2!$A$1:$C$1657, 3, FALSE)</f>
        <v>4.587406E-4</v>
      </c>
    </row>
    <row r="682" spans="1:6" x14ac:dyDescent="0.2">
      <c r="A682" s="2">
        <v>683</v>
      </c>
      <c r="B682" s="2" t="s">
        <v>1369</v>
      </c>
      <c r="C682" s="2" t="s">
        <v>1370</v>
      </c>
      <c r="D682" s="2">
        <v>3</v>
      </c>
      <c r="E682" s="3">
        <f>VLOOKUP(A682, Sheet2!$A$1:$C$1657, 2, FALSE)</f>
        <v>4434.0290020000002</v>
      </c>
      <c r="F682" s="4">
        <f>VLOOKUP(A682, Sheet2!$A$1:$C$1657, 3, FALSE)</f>
        <v>4.586568E-4</v>
      </c>
    </row>
    <row r="683" spans="1:6" x14ac:dyDescent="0.2">
      <c r="A683" s="2">
        <v>90</v>
      </c>
      <c r="B683" s="2" t="s">
        <v>183</v>
      </c>
      <c r="C683" s="2" t="s">
        <v>184</v>
      </c>
      <c r="D683" s="2">
        <v>5</v>
      </c>
      <c r="E683" s="3">
        <f>VLOOKUP(A683, Sheet2!$A$1:$C$1657, 2, FALSE)</f>
        <v>262.01327600000002</v>
      </c>
      <c r="F683" s="4">
        <f>VLOOKUP(A683, Sheet2!$A$1:$C$1657, 3, FALSE)</f>
        <v>4.5848530000000001E-4</v>
      </c>
    </row>
    <row r="684" spans="1:6" x14ac:dyDescent="0.2">
      <c r="A684" s="2">
        <v>54</v>
      </c>
      <c r="B684" s="2" t="s">
        <v>111</v>
      </c>
      <c r="C684" s="2" t="s">
        <v>112</v>
      </c>
      <c r="D684" s="2">
        <v>1</v>
      </c>
      <c r="E684" s="3">
        <f>VLOOKUP(A684, Sheet2!$A$1:$C$1657, 2, FALSE)</f>
        <v>1188.2331160000001</v>
      </c>
      <c r="F684" s="4">
        <f>VLOOKUP(A684, Sheet2!$A$1:$C$1657, 3, FALSE)</f>
        <v>4.5765129999999999E-4</v>
      </c>
    </row>
    <row r="685" spans="1:6" x14ac:dyDescent="0.2">
      <c r="A685" s="2">
        <v>902</v>
      </c>
      <c r="B685" s="2" t="s">
        <v>1805</v>
      </c>
      <c r="C685" s="2" t="s">
        <v>1806</v>
      </c>
      <c r="D685" s="2">
        <v>7</v>
      </c>
      <c r="E685" s="3">
        <f>VLOOKUP(A685, Sheet2!$A$1:$C$1657, 2, FALSE)</f>
        <v>6342.4358199999997</v>
      </c>
      <c r="F685" s="4">
        <f>VLOOKUP(A685, Sheet2!$A$1:$C$1657, 3, FALSE)</f>
        <v>4.5748590000000002E-4</v>
      </c>
    </row>
    <row r="686" spans="1:6" x14ac:dyDescent="0.2">
      <c r="A686" s="2">
        <v>627</v>
      </c>
      <c r="B686" s="2" t="s">
        <v>1257</v>
      </c>
      <c r="C686" s="2" t="s">
        <v>1258</v>
      </c>
      <c r="D686" s="2">
        <v>5</v>
      </c>
      <c r="E686" s="3">
        <f>VLOOKUP(A686, Sheet2!$A$1:$C$1657, 2, FALSE)</f>
        <v>2833.8199930000001</v>
      </c>
      <c r="F686" s="4">
        <f>VLOOKUP(A686, Sheet2!$A$1:$C$1657, 3, FALSE)</f>
        <v>4.5733280000000002E-4</v>
      </c>
    </row>
    <row r="687" spans="1:6" x14ac:dyDescent="0.2">
      <c r="A687" s="2">
        <v>1073</v>
      </c>
      <c r="B687" s="2" t="s">
        <v>2147</v>
      </c>
      <c r="C687" s="2" t="s">
        <v>2148</v>
      </c>
      <c r="D687" s="2">
        <v>2</v>
      </c>
      <c r="E687" s="3">
        <f>VLOOKUP(A687, Sheet2!$A$1:$C$1657, 2, FALSE)</f>
        <v>1434.6089689999999</v>
      </c>
      <c r="F687" s="4">
        <f>VLOOKUP(A687, Sheet2!$A$1:$C$1657, 3, FALSE)</f>
        <v>4.562535E-4</v>
      </c>
    </row>
    <row r="688" spans="1:6" x14ac:dyDescent="0.2">
      <c r="A688" s="2">
        <v>482</v>
      </c>
      <c r="B688" s="2" t="s">
        <v>967</v>
      </c>
      <c r="C688" s="2" t="s">
        <v>968</v>
      </c>
      <c r="D688" s="2">
        <v>3</v>
      </c>
      <c r="E688" s="3">
        <f>VLOOKUP(A688, Sheet2!$A$1:$C$1657, 2, FALSE)</f>
        <v>515.63174800000002</v>
      </c>
      <c r="F688" s="4">
        <f>VLOOKUP(A688, Sheet2!$A$1:$C$1657, 3, FALSE)</f>
        <v>4.5597569999999998E-4</v>
      </c>
    </row>
    <row r="689" spans="1:6" x14ac:dyDescent="0.2">
      <c r="A689" s="2">
        <v>948</v>
      </c>
      <c r="B689" s="2" t="s">
        <v>1897</v>
      </c>
      <c r="C689" s="2" t="s">
        <v>1898</v>
      </c>
      <c r="D689" s="2">
        <v>1</v>
      </c>
      <c r="E689" s="3">
        <f>VLOOKUP(A689, Sheet2!$A$1:$C$1657, 2, FALSE)</f>
        <v>3683.2675979999999</v>
      </c>
      <c r="F689" s="4">
        <f>VLOOKUP(A689, Sheet2!$A$1:$C$1657, 3, FALSE)</f>
        <v>4.5592350000000001E-4</v>
      </c>
    </row>
    <row r="690" spans="1:6" x14ac:dyDescent="0.2">
      <c r="A690" s="2">
        <v>819</v>
      </c>
      <c r="B690" s="2" t="s">
        <v>1639</v>
      </c>
      <c r="C690" s="2" t="s">
        <v>1640</v>
      </c>
      <c r="D690" s="2">
        <v>6</v>
      </c>
      <c r="E690" s="3">
        <f>VLOOKUP(A690, Sheet2!$A$1:$C$1657, 2, FALSE)</f>
        <v>0</v>
      </c>
      <c r="F690" s="4">
        <f>VLOOKUP(A690, Sheet2!$A$1:$C$1657, 3, FALSE)</f>
        <v>4.5582730000000001E-4</v>
      </c>
    </row>
    <row r="691" spans="1:6" x14ac:dyDescent="0.2">
      <c r="A691" s="2">
        <v>100</v>
      </c>
      <c r="B691" s="2" t="s">
        <v>203</v>
      </c>
      <c r="C691" s="2" t="s">
        <v>204</v>
      </c>
      <c r="D691" s="2">
        <v>7</v>
      </c>
      <c r="E691" s="3">
        <f>VLOOKUP(A691, Sheet2!$A$1:$C$1657, 2, FALSE)</f>
        <v>0</v>
      </c>
      <c r="F691" s="4">
        <f>VLOOKUP(A691, Sheet2!$A$1:$C$1657, 3, FALSE)</f>
        <v>4.5563759999999999E-4</v>
      </c>
    </row>
    <row r="692" spans="1:6" x14ac:dyDescent="0.2">
      <c r="A692" s="2">
        <v>720</v>
      </c>
      <c r="B692" s="2" t="s">
        <v>1443</v>
      </c>
      <c r="C692" s="2" t="s">
        <v>1444</v>
      </c>
      <c r="D692" s="2">
        <v>7</v>
      </c>
      <c r="E692" s="3">
        <f>VLOOKUP(A692, Sheet2!$A$1:$C$1657, 2, FALSE)</f>
        <v>3513.754461</v>
      </c>
      <c r="F692" s="4">
        <f>VLOOKUP(A692, Sheet2!$A$1:$C$1657, 3, FALSE)</f>
        <v>4.5539890000000001E-4</v>
      </c>
    </row>
    <row r="693" spans="1:6" x14ac:dyDescent="0.2">
      <c r="A693" s="2">
        <v>105</v>
      </c>
      <c r="B693" s="2" t="s">
        <v>213</v>
      </c>
      <c r="C693" s="2" t="s">
        <v>214</v>
      </c>
      <c r="D693" s="2">
        <v>1</v>
      </c>
      <c r="E693" s="3">
        <f>VLOOKUP(A693, Sheet2!$A$1:$C$1657, 2, FALSE)</f>
        <v>872.40312700000004</v>
      </c>
      <c r="F693" s="4">
        <f>VLOOKUP(A693, Sheet2!$A$1:$C$1657, 3, FALSE)</f>
        <v>4.5539469999999999E-4</v>
      </c>
    </row>
    <row r="694" spans="1:6" x14ac:dyDescent="0.2">
      <c r="A694" s="2">
        <v>15</v>
      </c>
      <c r="B694" s="2" t="s">
        <v>33</v>
      </c>
      <c r="C694" s="2" t="s">
        <v>34</v>
      </c>
      <c r="D694" s="2">
        <v>6</v>
      </c>
      <c r="E694" s="3">
        <f>VLOOKUP(A694, Sheet2!$A$1:$C$1657, 2, FALSE)</f>
        <v>1749.6868629999999</v>
      </c>
      <c r="F694" s="4">
        <f>VLOOKUP(A694, Sheet2!$A$1:$C$1657, 3, FALSE)</f>
        <v>4.5446119999999998E-4</v>
      </c>
    </row>
    <row r="695" spans="1:6" x14ac:dyDescent="0.2">
      <c r="A695" s="2">
        <v>72</v>
      </c>
      <c r="B695" s="2" t="s">
        <v>147</v>
      </c>
      <c r="C695" s="2" t="s">
        <v>148</v>
      </c>
      <c r="D695" s="2">
        <v>2</v>
      </c>
      <c r="E695" s="3">
        <f>VLOOKUP(A695, Sheet2!$A$1:$C$1657, 2, FALSE)</f>
        <v>4079.3645110000002</v>
      </c>
      <c r="F695" s="4">
        <f>VLOOKUP(A695, Sheet2!$A$1:$C$1657, 3, FALSE)</f>
        <v>4.5432010000000001E-4</v>
      </c>
    </row>
    <row r="696" spans="1:6" x14ac:dyDescent="0.2">
      <c r="A696" s="2">
        <v>1061</v>
      </c>
      <c r="B696" s="2" t="s">
        <v>2123</v>
      </c>
      <c r="C696" s="2" t="s">
        <v>2124</v>
      </c>
      <c r="D696" s="2">
        <v>1</v>
      </c>
      <c r="E696" s="3">
        <f>VLOOKUP(A696, Sheet2!$A$1:$C$1657, 2, FALSE)</f>
        <v>2105.468621</v>
      </c>
      <c r="F696" s="4">
        <f>VLOOKUP(A696, Sheet2!$A$1:$C$1657, 3, FALSE)</f>
        <v>4.5421969999999998E-4</v>
      </c>
    </row>
    <row r="697" spans="1:6" x14ac:dyDescent="0.2">
      <c r="A697" s="2">
        <v>13</v>
      </c>
      <c r="B697" s="2" t="s">
        <v>29</v>
      </c>
      <c r="C697" s="2" t="s">
        <v>30</v>
      </c>
      <c r="D697" s="2">
        <v>3</v>
      </c>
      <c r="E697" s="3">
        <f>VLOOKUP(A697, Sheet2!$A$1:$C$1657, 2, FALSE)</f>
        <v>1252.864834</v>
      </c>
      <c r="F697" s="4">
        <f>VLOOKUP(A697, Sheet2!$A$1:$C$1657, 3, FALSE)</f>
        <v>4.5410280000000001E-4</v>
      </c>
    </row>
    <row r="698" spans="1:6" x14ac:dyDescent="0.2">
      <c r="A698" s="2">
        <v>160</v>
      </c>
      <c r="B698" s="2" t="s">
        <v>323</v>
      </c>
      <c r="C698" s="2" t="s">
        <v>324</v>
      </c>
      <c r="D698" s="2">
        <v>5</v>
      </c>
      <c r="E698" s="3">
        <f>VLOOKUP(A698, Sheet2!$A$1:$C$1657, 2, FALSE)</f>
        <v>3771.8291960000001</v>
      </c>
      <c r="F698" s="4">
        <f>VLOOKUP(A698, Sheet2!$A$1:$C$1657, 3, FALSE)</f>
        <v>4.540554E-4</v>
      </c>
    </row>
    <row r="699" spans="1:6" x14ac:dyDescent="0.2">
      <c r="A699" s="2">
        <v>794</v>
      </c>
      <c r="B699" s="2" t="s">
        <v>1590</v>
      </c>
      <c r="C699" s="2" t="s">
        <v>1591</v>
      </c>
      <c r="D699" s="2">
        <v>7</v>
      </c>
      <c r="E699" s="3">
        <f>VLOOKUP(A699, Sheet2!$A$1:$C$1657, 2, FALSE)</f>
        <v>3797.8303930000002</v>
      </c>
      <c r="F699" s="4">
        <f>VLOOKUP(A699, Sheet2!$A$1:$C$1657, 3, FALSE)</f>
        <v>4.5297890000000002E-4</v>
      </c>
    </row>
    <row r="700" spans="1:6" x14ac:dyDescent="0.2">
      <c r="A700" s="2">
        <v>529</v>
      </c>
      <c r="B700" s="2" t="s">
        <v>1061</v>
      </c>
      <c r="C700" s="2" t="s">
        <v>1062</v>
      </c>
      <c r="D700" s="2">
        <v>1</v>
      </c>
      <c r="E700" s="3">
        <f>VLOOKUP(A700, Sheet2!$A$1:$C$1657, 2, FALSE)</f>
        <v>1379.7653339999999</v>
      </c>
      <c r="F700" s="4">
        <f>VLOOKUP(A700, Sheet2!$A$1:$C$1657, 3, FALSE)</f>
        <v>4.5139790000000001E-4</v>
      </c>
    </row>
    <row r="701" spans="1:6" x14ac:dyDescent="0.2">
      <c r="A701" s="2">
        <v>820</v>
      </c>
      <c r="B701" s="2" t="s">
        <v>1641</v>
      </c>
      <c r="C701" s="2" t="s">
        <v>1642</v>
      </c>
      <c r="D701" s="2">
        <v>6</v>
      </c>
      <c r="E701" s="3">
        <f>VLOOKUP(A701, Sheet2!$A$1:$C$1657, 2, FALSE)</f>
        <v>1470.2191029999999</v>
      </c>
      <c r="F701" s="4">
        <f>VLOOKUP(A701, Sheet2!$A$1:$C$1657, 3, FALSE)</f>
        <v>4.4864520000000003E-4</v>
      </c>
    </row>
    <row r="702" spans="1:6" x14ac:dyDescent="0.2">
      <c r="A702" s="2">
        <v>993</v>
      </c>
      <c r="B702" s="2" t="s">
        <v>1987</v>
      </c>
      <c r="C702" s="2" t="s">
        <v>1988</v>
      </c>
      <c r="D702" s="2">
        <v>3</v>
      </c>
      <c r="E702" s="3">
        <f>VLOOKUP(A702, Sheet2!$A$1:$C$1657, 2, FALSE)</f>
        <v>10227.725883999999</v>
      </c>
      <c r="F702" s="4">
        <f>VLOOKUP(A702, Sheet2!$A$1:$C$1657, 3, FALSE)</f>
        <v>4.4534469999999999E-4</v>
      </c>
    </row>
    <row r="703" spans="1:6" x14ac:dyDescent="0.2">
      <c r="A703" s="2">
        <v>757</v>
      </c>
      <c r="B703" s="2" t="s">
        <v>1516</v>
      </c>
      <c r="C703" s="2" t="s">
        <v>1517</v>
      </c>
      <c r="D703" s="2">
        <v>2</v>
      </c>
      <c r="E703" s="3">
        <f>VLOOKUP(A703, Sheet2!$A$1:$C$1657, 2, FALSE)</f>
        <v>4166.805394</v>
      </c>
      <c r="F703" s="4">
        <f>VLOOKUP(A703, Sheet2!$A$1:$C$1657, 3, FALSE)</f>
        <v>4.4486619999999999E-4</v>
      </c>
    </row>
    <row r="704" spans="1:6" x14ac:dyDescent="0.2">
      <c r="A704" s="2">
        <v>307</v>
      </c>
      <c r="B704" s="2" t="s">
        <v>617</v>
      </c>
      <c r="C704" s="2" t="s">
        <v>618</v>
      </c>
      <c r="D704" s="2">
        <v>5</v>
      </c>
      <c r="E704" s="3">
        <f>VLOOKUP(A704, Sheet2!$A$1:$C$1657, 2, FALSE)</f>
        <v>2122.6098529999999</v>
      </c>
      <c r="F704" s="4">
        <f>VLOOKUP(A704, Sheet2!$A$1:$C$1657, 3, FALSE)</f>
        <v>4.4447939999999999E-4</v>
      </c>
    </row>
    <row r="705" spans="1:6" x14ac:dyDescent="0.2">
      <c r="A705" s="2">
        <v>362</v>
      </c>
      <c r="B705" s="2" t="s">
        <v>727</v>
      </c>
      <c r="C705" s="2" t="s">
        <v>728</v>
      </c>
      <c r="D705" s="2">
        <v>8</v>
      </c>
      <c r="E705" s="3">
        <f>VLOOKUP(A705, Sheet2!$A$1:$C$1657, 2, FALSE)</f>
        <v>6632.1823990000003</v>
      </c>
      <c r="F705" s="4">
        <f>VLOOKUP(A705, Sheet2!$A$1:$C$1657, 3, FALSE)</f>
        <v>4.4368629999999999E-4</v>
      </c>
    </row>
    <row r="706" spans="1:6" x14ac:dyDescent="0.2">
      <c r="A706" s="2">
        <v>256</v>
      </c>
      <c r="B706" s="2" t="s">
        <v>515</v>
      </c>
      <c r="C706" s="2" t="s">
        <v>516</v>
      </c>
      <c r="D706" s="2">
        <v>5</v>
      </c>
      <c r="E706" s="3">
        <f>VLOOKUP(A706, Sheet2!$A$1:$C$1657, 2, FALSE)</f>
        <v>1421.2348460000001</v>
      </c>
      <c r="F706" s="4">
        <f>VLOOKUP(A706, Sheet2!$A$1:$C$1657, 3, FALSE)</f>
        <v>4.4366609999999998E-4</v>
      </c>
    </row>
    <row r="707" spans="1:6" x14ac:dyDescent="0.2">
      <c r="A707" s="2">
        <v>626</v>
      </c>
      <c r="B707" s="2" t="s">
        <v>1255</v>
      </c>
      <c r="C707" s="2" t="s">
        <v>1256</v>
      </c>
      <c r="D707" s="2">
        <v>6</v>
      </c>
      <c r="E707" s="3">
        <f>VLOOKUP(A707, Sheet2!$A$1:$C$1657, 2, FALSE)</f>
        <v>0</v>
      </c>
      <c r="F707" s="4">
        <f>VLOOKUP(A707, Sheet2!$A$1:$C$1657, 3, FALSE)</f>
        <v>4.4323559999999998E-4</v>
      </c>
    </row>
    <row r="708" spans="1:6" x14ac:dyDescent="0.2">
      <c r="A708" s="2">
        <v>838</v>
      </c>
      <c r="B708" s="2" t="s">
        <v>1677</v>
      </c>
      <c r="C708" s="2" t="s">
        <v>1678</v>
      </c>
      <c r="D708" s="2">
        <v>4</v>
      </c>
      <c r="E708" s="3">
        <f>VLOOKUP(A708, Sheet2!$A$1:$C$1657, 2, FALSE)</f>
        <v>3143.4735270000001</v>
      </c>
      <c r="F708" s="4">
        <f>VLOOKUP(A708, Sheet2!$A$1:$C$1657, 3, FALSE)</f>
        <v>4.4239859999999998E-4</v>
      </c>
    </row>
    <row r="709" spans="1:6" x14ac:dyDescent="0.2">
      <c r="A709" s="2">
        <v>874</v>
      </c>
      <c r="B709" s="2" t="s">
        <v>1749</v>
      </c>
      <c r="C709" s="2" t="s">
        <v>1750</v>
      </c>
      <c r="D709" s="2">
        <v>3</v>
      </c>
      <c r="E709" s="3">
        <f>VLOOKUP(A709, Sheet2!$A$1:$C$1657, 2, FALSE)</f>
        <v>3653.0051410000001</v>
      </c>
      <c r="F709" s="4">
        <f>VLOOKUP(A709, Sheet2!$A$1:$C$1657, 3, FALSE)</f>
        <v>4.4197209999999998E-4</v>
      </c>
    </row>
    <row r="710" spans="1:6" x14ac:dyDescent="0.2">
      <c r="A710" s="2">
        <v>511</v>
      </c>
      <c r="B710" s="2" t="s">
        <v>1025</v>
      </c>
      <c r="C710" s="2" t="s">
        <v>1026</v>
      </c>
      <c r="D710" s="2">
        <v>6</v>
      </c>
      <c r="E710" s="3">
        <f>VLOOKUP(A710, Sheet2!$A$1:$C$1657, 2, FALSE)</f>
        <v>1643.5706210000001</v>
      </c>
      <c r="F710" s="4">
        <f>VLOOKUP(A710, Sheet2!$A$1:$C$1657, 3, FALSE)</f>
        <v>4.4176589999999998E-4</v>
      </c>
    </row>
    <row r="711" spans="1:6" x14ac:dyDescent="0.2">
      <c r="A711" s="2">
        <v>538</v>
      </c>
      <c r="B711" s="2" t="s">
        <v>1079</v>
      </c>
      <c r="C711" s="2" t="s">
        <v>1080</v>
      </c>
      <c r="D711" s="2">
        <v>5</v>
      </c>
      <c r="E711" s="3">
        <f>VLOOKUP(A711, Sheet2!$A$1:$C$1657, 2, FALSE)</f>
        <v>915.49950000000001</v>
      </c>
      <c r="F711" s="4">
        <f>VLOOKUP(A711, Sheet2!$A$1:$C$1657, 3, FALSE)</f>
        <v>4.4113220000000002E-4</v>
      </c>
    </row>
    <row r="712" spans="1:6" x14ac:dyDescent="0.2">
      <c r="A712" s="2">
        <v>793</v>
      </c>
      <c r="B712" s="2" t="s">
        <v>1588</v>
      </c>
      <c r="C712" s="2" t="s">
        <v>1589</v>
      </c>
      <c r="D712" s="2">
        <v>7</v>
      </c>
      <c r="E712" s="3">
        <f>VLOOKUP(A712, Sheet2!$A$1:$C$1657, 2, FALSE)</f>
        <v>3036.7329920000002</v>
      </c>
      <c r="F712" s="4">
        <f>VLOOKUP(A712, Sheet2!$A$1:$C$1657, 3, FALSE)</f>
        <v>4.4012750000000002E-4</v>
      </c>
    </row>
    <row r="713" spans="1:6" x14ac:dyDescent="0.2">
      <c r="A713" s="2">
        <v>984</v>
      </c>
      <c r="B713" s="2" t="s">
        <v>1969</v>
      </c>
      <c r="C713" s="2" t="s">
        <v>1970</v>
      </c>
      <c r="D713" s="2">
        <v>5</v>
      </c>
      <c r="E713" s="3">
        <f>VLOOKUP(A713, Sheet2!$A$1:$C$1657, 2, FALSE)</f>
        <v>4343.8904709999997</v>
      </c>
      <c r="F713" s="4">
        <f>VLOOKUP(A713, Sheet2!$A$1:$C$1657, 3, FALSE)</f>
        <v>4.399556E-4</v>
      </c>
    </row>
    <row r="714" spans="1:6" x14ac:dyDescent="0.2">
      <c r="A714" s="2">
        <v>1044</v>
      </c>
      <c r="B714" s="2" t="s">
        <v>2089</v>
      </c>
      <c r="C714" s="2" t="s">
        <v>2090</v>
      </c>
      <c r="D714" s="2">
        <v>1</v>
      </c>
      <c r="E714" s="3">
        <f>VLOOKUP(A714, Sheet2!$A$1:$C$1657, 2, FALSE)</f>
        <v>5109.2709699999996</v>
      </c>
      <c r="F714" s="4">
        <f>VLOOKUP(A714, Sheet2!$A$1:$C$1657, 3, FALSE)</f>
        <v>4.3901139999999998E-4</v>
      </c>
    </row>
    <row r="715" spans="1:6" x14ac:dyDescent="0.2">
      <c r="A715" s="2">
        <v>245</v>
      </c>
      <c r="B715" s="2" t="s">
        <v>493</v>
      </c>
      <c r="C715" s="2" t="s">
        <v>494</v>
      </c>
      <c r="D715" s="2">
        <v>2</v>
      </c>
      <c r="E715" s="3">
        <f>VLOOKUP(A715, Sheet2!$A$1:$C$1657, 2, FALSE)</f>
        <v>950.29149500000005</v>
      </c>
      <c r="F715" s="4">
        <f>VLOOKUP(A715, Sheet2!$A$1:$C$1657, 3, FALSE)</f>
        <v>4.3779030000000002E-4</v>
      </c>
    </row>
    <row r="716" spans="1:6" x14ac:dyDescent="0.2">
      <c r="A716" s="2">
        <v>1112</v>
      </c>
      <c r="B716" s="2" t="s">
        <v>2225</v>
      </c>
      <c r="C716" s="2" t="s">
        <v>2226</v>
      </c>
      <c r="D716" s="2">
        <v>6</v>
      </c>
      <c r="E716" s="3">
        <f>VLOOKUP(A716, Sheet2!$A$1:$C$1657, 2, FALSE)</f>
        <v>5576.9698619999999</v>
      </c>
      <c r="F716" s="4">
        <f>VLOOKUP(A716, Sheet2!$A$1:$C$1657, 3, FALSE)</f>
        <v>4.3740009999999999E-4</v>
      </c>
    </row>
    <row r="717" spans="1:6" x14ac:dyDescent="0.2">
      <c r="A717" s="2">
        <v>849</v>
      </c>
      <c r="B717" s="2" t="s">
        <v>1699</v>
      </c>
      <c r="C717" s="2" t="s">
        <v>1700</v>
      </c>
      <c r="D717" s="2">
        <v>6</v>
      </c>
      <c r="E717" s="3">
        <f>VLOOKUP(A717, Sheet2!$A$1:$C$1657, 2, FALSE)</f>
        <v>2239.9766490000002</v>
      </c>
      <c r="F717" s="4">
        <f>VLOOKUP(A717, Sheet2!$A$1:$C$1657, 3, FALSE)</f>
        <v>4.3738309999999999E-4</v>
      </c>
    </row>
    <row r="718" spans="1:6" x14ac:dyDescent="0.2">
      <c r="A718" s="2">
        <v>62</v>
      </c>
      <c r="B718" s="2" t="s">
        <v>127</v>
      </c>
      <c r="C718" s="2" t="s">
        <v>128</v>
      </c>
      <c r="D718" s="2">
        <v>5</v>
      </c>
      <c r="E718" s="3">
        <f>VLOOKUP(A718, Sheet2!$A$1:$C$1657, 2, FALSE)</f>
        <v>2649.7856820000002</v>
      </c>
      <c r="F718" s="4">
        <f>VLOOKUP(A718, Sheet2!$A$1:$C$1657, 3, FALSE)</f>
        <v>4.367207E-4</v>
      </c>
    </row>
    <row r="719" spans="1:6" x14ac:dyDescent="0.2">
      <c r="A719" s="2">
        <v>420</v>
      </c>
      <c r="B719" s="2" t="s">
        <v>843</v>
      </c>
      <c r="C719" s="2" t="s">
        <v>844</v>
      </c>
      <c r="D719" s="2">
        <v>3</v>
      </c>
      <c r="E719" s="3">
        <f>VLOOKUP(A719, Sheet2!$A$1:$C$1657, 2, FALSE)</f>
        <v>2437.160601</v>
      </c>
      <c r="F719" s="4">
        <f>VLOOKUP(A719, Sheet2!$A$1:$C$1657, 3, FALSE)</f>
        <v>4.3612959999999999E-4</v>
      </c>
    </row>
    <row r="720" spans="1:6" x14ac:dyDescent="0.2">
      <c r="A720" s="2">
        <v>6</v>
      </c>
      <c r="B720" s="2" t="s">
        <v>15</v>
      </c>
      <c r="C720" s="2" t="s">
        <v>16</v>
      </c>
      <c r="D720" s="2">
        <v>8</v>
      </c>
      <c r="E720" s="3">
        <f>VLOOKUP(A720, Sheet2!$A$1:$C$1657, 2, FALSE)</f>
        <v>2112.4132089999998</v>
      </c>
      <c r="F720" s="4">
        <f>VLOOKUP(A720, Sheet2!$A$1:$C$1657, 3, FALSE)</f>
        <v>4.3595990000000001E-4</v>
      </c>
    </row>
    <row r="721" spans="1:6" x14ac:dyDescent="0.2">
      <c r="A721" s="2">
        <v>730</v>
      </c>
      <c r="B721" s="2" t="s">
        <v>1462</v>
      </c>
      <c r="C721" s="2" t="s">
        <v>1463</v>
      </c>
      <c r="D721" s="2">
        <v>5</v>
      </c>
      <c r="E721" s="3">
        <f>VLOOKUP(A721, Sheet2!$A$1:$C$1657, 2, FALSE)</f>
        <v>5213.4744199999996</v>
      </c>
      <c r="F721" s="4">
        <f>VLOOKUP(A721, Sheet2!$A$1:$C$1657, 3, FALSE)</f>
        <v>4.3520510000000001E-4</v>
      </c>
    </row>
    <row r="722" spans="1:6" x14ac:dyDescent="0.2">
      <c r="A722" s="2">
        <v>1130</v>
      </c>
      <c r="B722" s="2" t="s">
        <v>2261</v>
      </c>
      <c r="C722" s="2" t="s">
        <v>2262</v>
      </c>
      <c r="D722" s="2">
        <v>7</v>
      </c>
      <c r="E722" s="3">
        <f>VLOOKUP(A722, Sheet2!$A$1:$C$1657, 2, FALSE)</f>
        <v>2762.362267</v>
      </c>
      <c r="F722" s="4">
        <f>VLOOKUP(A722, Sheet2!$A$1:$C$1657, 3, FALSE)</f>
        <v>4.3478130000000002E-4</v>
      </c>
    </row>
    <row r="723" spans="1:6" x14ac:dyDescent="0.2">
      <c r="A723" s="2">
        <v>904</v>
      </c>
      <c r="B723" s="2" t="s">
        <v>1809</v>
      </c>
      <c r="C723" s="2" t="s">
        <v>1810</v>
      </c>
      <c r="D723" s="2">
        <v>7</v>
      </c>
      <c r="E723" s="3">
        <f>VLOOKUP(A723, Sheet2!$A$1:$C$1657, 2, FALSE)</f>
        <v>1271.017848</v>
      </c>
      <c r="F723" s="4">
        <f>VLOOKUP(A723, Sheet2!$A$1:$C$1657, 3, FALSE)</f>
        <v>4.3436050000000002E-4</v>
      </c>
    </row>
    <row r="724" spans="1:6" x14ac:dyDescent="0.2">
      <c r="A724" s="2">
        <v>749</v>
      </c>
      <c r="B724" s="2" t="s">
        <v>1500</v>
      </c>
      <c r="C724" s="2" t="s">
        <v>1501</v>
      </c>
      <c r="D724" s="2">
        <v>6</v>
      </c>
      <c r="E724" s="3">
        <f>VLOOKUP(A724, Sheet2!$A$1:$C$1657, 2, FALSE)</f>
        <v>4929.2978810000004</v>
      </c>
      <c r="F724" s="4">
        <f>VLOOKUP(A724, Sheet2!$A$1:$C$1657, 3, FALSE)</f>
        <v>4.3395409999999999E-4</v>
      </c>
    </row>
    <row r="725" spans="1:6" x14ac:dyDescent="0.2">
      <c r="A725" s="2">
        <v>810</v>
      </c>
      <c r="B725" s="2" t="s">
        <v>1622</v>
      </c>
      <c r="C725" s="2" t="s">
        <v>1623</v>
      </c>
      <c r="D725" s="2">
        <v>6</v>
      </c>
      <c r="E725" s="3">
        <f>VLOOKUP(A725, Sheet2!$A$1:$C$1657, 2, FALSE)</f>
        <v>1829.926905</v>
      </c>
      <c r="F725" s="4">
        <f>VLOOKUP(A725, Sheet2!$A$1:$C$1657, 3, FALSE)</f>
        <v>4.337923E-4</v>
      </c>
    </row>
    <row r="726" spans="1:6" x14ac:dyDescent="0.2">
      <c r="A726" s="2">
        <v>1142</v>
      </c>
      <c r="B726" s="2" t="s">
        <v>2285</v>
      </c>
      <c r="C726" s="2" t="s">
        <v>2286</v>
      </c>
      <c r="D726" s="2">
        <v>6</v>
      </c>
      <c r="E726" s="3">
        <f>VLOOKUP(A726, Sheet2!$A$1:$C$1657, 2, FALSE)</f>
        <v>3912.974365</v>
      </c>
      <c r="F726" s="4">
        <f>VLOOKUP(A726, Sheet2!$A$1:$C$1657, 3, FALSE)</f>
        <v>4.3102050000000001E-4</v>
      </c>
    </row>
    <row r="727" spans="1:6" x14ac:dyDescent="0.2">
      <c r="A727" s="2">
        <v>703</v>
      </c>
      <c r="B727" s="2" t="s">
        <v>1409</v>
      </c>
      <c r="C727" s="2" t="s">
        <v>1410</v>
      </c>
      <c r="D727" s="2">
        <v>5</v>
      </c>
      <c r="E727" s="3">
        <f>VLOOKUP(A727, Sheet2!$A$1:$C$1657, 2, FALSE)</f>
        <v>5357.6699289999997</v>
      </c>
      <c r="F727" s="4">
        <f>VLOOKUP(A727, Sheet2!$A$1:$C$1657, 3, FALSE)</f>
        <v>4.3081579999999998E-4</v>
      </c>
    </row>
    <row r="728" spans="1:6" x14ac:dyDescent="0.2">
      <c r="A728" s="2">
        <v>1111</v>
      </c>
      <c r="B728" s="2" t="s">
        <v>2223</v>
      </c>
      <c r="C728" s="2" t="s">
        <v>2224</v>
      </c>
      <c r="D728" s="2">
        <v>7</v>
      </c>
      <c r="E728" s="3">
        <f>VLOOKUP(A728, Sheet2!$A$1:$C$1657, 2, FALSE)</f>
        <v>4241.363343</v>
      </c>
      <c r="F728" s="4">
        <f>VLOOKUP(A728, Sheet2!$A$1:$C$1657, 3, FALSE)</f>
        <v>4.3004890000000002E-4</v>
      </c>
    </row>
    <row r="729" spans="1:6" x14ac:dyDescent="0.2">
      <c r="A729" s="2">
        <v>361</v>
      </c>
      <c r="B729" s="2" t="s">
        <v>725</v>
      </c>
      <c r="C729" s="2" t="s">
        <v>726</v>
      </c>
      <c r="D729" s="2">
        <v>5</v>
      </c>
      <c r="E729" s="3">
        <f>VLOOKUP(A729, Sheet2!$A$1:$C$1657, 2, FALSE)</f>
        <v>923.35997799999996</v>
      </c>
      <c r="F729" s="4">
        <f>VLOOKUP(A729, Sheet2!$A$1:$C$1657, 3, FALSE)</f>
        <v>4.2670289999999998E-4</v>
      </c>
    </row>
    <row r="730" spans="1:6" x14ac:dyDescent="0.2">
      <c r="A730" s="2">
        <v>1059</v>
      </c>
      <c r="B730" s="2" t="s">
        <v>2119</v>
      </c>
      <c r="C730" s="2" t="s">
        <v>2120</v>
      </c>
      <c r="D730" s="2">
        <v>8</v>
      </c>
      <c r="E730" s="3">
        <f>VLOOKUP(A730, Sheet2!$A$1:$C$1657, 2, FALSE)</f>
        <v>1237.1061360000001</v>
      </c>
      <c r="F730" s="4">
        <f>VLOOKUP(A730, Sheet2!$A$1:$C$1657, 3, FALSE)</f>
        <v>4.2221670000000002E-4</v>
      </c>
    </row>
    <row r="731" spans="1:6" x14ac:dyDescent="0.2">
      <c r="A731" s="2">
        <v>1018</v>
      </c>
      <c r="B731" s="2" t="s">
        <v>2037</v>
      </c>
      <c r="C731" s="2" t="s">
        <v>2038</v>
      </c>
      <c r="D731" s="2">
        <v>8</v>
      </c>
      <c r="E731" s="3">
        <f>VLOOKUP(A731, Sheet2!$A$1:$C$1657, 2, FALSE)</f>
        <v>1679.192677</v>
      </c>
      <c r="F731" s="4">
        <f>VLOOKUP(A731, Sheet2!$A$1:$C$1657, 3, FALSE)</f>
        <v>4.207789E-4</v>
      </c>
    </row>
    <row r="732" spans="1:6" x14ac:dyDescent="0.2">
      <c r="A732" s="2">
        <v>389</v>
      </c>
      <c r="B732" s="2" t="s">
        <v>781</v>
      </c>
      <c r="C732" s="2" t="s">
        <v>782</v>
      </c>
      <c r="D732" s="2">
        <v>5</v>
      </c>
      <c r="E732" s="3">
        <f>VLOOKUP(A732, Sheet2!$A$1:$C$1657, 2, FALSE)</f>
        <v>2143.6699239999998</v>
      </c>
      <c r="F732" s="4">
        <f>VLOOKUP(A732, Sheet2!$A$1:$C$1657, 3, FALSE)</f>
        <v>4.2067070000000002E-4</v>
      </c>
    </row>
    <row r="733" spans="1:6" x14ac:dyDescent="0.2">
      <c r="A733" s="2">
        <v>985</v>
      </c>
      <c r="B733" s="2" t="s">
        <v>1971</v>
      </c>
      <c r="C733" s="2" t="s">
        <v>1972</v>
      </c>
      <c r="D733" s="2">
        <v>5</v>
      </c>
      <c r="E733" s="3">
        <f>VLOOKUP(A733, Sheet2!$A$1:$C$1657, 2, FALSE)</f>
        <v>3920.5937869999998</v>
      </c>
      <c r="F733" s="4">
        <f>VLOOKUP(A733, Sheet2!$A$1:$C$1657, 3, FALSE)</f>
        <v>4.2061460000000002E-4</v>
      </c>
    </row>
    <row r="734" spans="1:6" x14ac:dyDescent="0.2">
      <c r="A734" s="2">
        <v>641</v>
      </c>
      <c r="B734" s="2" t="s">
        <v>1285</v>
      </c>
      <c r="C734" s="2" t="s">
        <v>1286</v>
      </c>
      <c r="D734" s="2">
        <v>5</v>
      </c>
      <c r="E734" s="3">
        <f>VLOOKUP(A734, Sheet2!$A$1:$C$1657, 2, FALSE)</f>
        <v>386.01424300000002</v>
      </c>
      <c r="F734" s="4">
        <f>VLOOKUP(A734, Sheet2!$A$1:$C$1657, 3, FALSE)</f>
        <v>4.1918659999999998E-4</v>
      </c>
    </row>
    <row r="735" spans="1:6" x14ac:dyDescent="0.2">
      <c r="A735" s="2">
        <v>94</v>
      </c>
      <c r="B735" s="2" t="s">
        <v>191</v>
      </c>
      <c r="C735" s="2" t="s">
        <v>192</v>
      </c>
      <c r="D735" s="2">
        <v>2</v>
      </c>
      <c r="E735" s="3">
        <f>VLOOKUP(A735, Sheet2!$A$1:$C$1657, 2, FALSE)</f>
        <v>971.95822499999997</v>
      </c>
      <c r="F735" s="4">
        <f>VLOOKUP(A735, Sheet2!$A$1:$C$1657, 3, FALSE)</f>
        <v>4.1828889999999999E-4</v>
      </c>
    </row>
    <row r="736" spans="1:6" x14ac:dyDescent="0.2">
      <c r="A736" s="2">
        <v>870</v>
      </c>
      <c r="B736" s="2" t="s">
        <v>1741</v>
      </c>
      <c r="C736" s="2" t="s">
        <v>1742</v>
      </c>
      <c r="D736" s="2">
        <v>5</v>
      </c>
      <c r="E736" s="3">
        <f>VLOOKUP(A736, Sheet2!$A$1:$C$1657, 2, FALSE)</f>
        <v>2736.4227150000002</v>
      </c>
      <c r="F736" s="4">
        <f>VLOOKUP(A736, Sheet2!$A$1:$C$1657, 3, FALSE)</f>
        <v>4.179543E-4</v>
      </c>
    </row>
    <row r="737" spans="1:6" x14ac:dyDescent="0.2">
      <c r="A737" s="2">
        <v>264</v>
      </c>
      <c r="B737" s="2" t="s">
        <v>531</v>
      </c>
      <c r="C737" s="2" t="s">
        <v>532</v>
      </c>
      <c r="D737" s="2">
        <v>7</v>
      </c>
      <c r="E737" s="3">
        <f>VLOOKUP(A737, Sheet2!$A$1:$C$1657, 2, FALSE)</f>
        <v>1258.135612</v>
      </c>
      <c r="F737" s="4">
        <f>VLOOKUP(A737, Sheet2!$A$1:$C$1657, 3, FALSE)</f>
        <v>4.179257E-4</v>
      </c>
    </row>
    <row r="738" spans="1:6" x14ac:dyDescent="0.2">
      <c r="A738" s="2">
        <v>243</v>
      </c>
      <c r="B738" s="2" t="s">
        <v>489</v>
      </c>
      <c r="C738" s="2" t="s">
        <v>490</v>
      </c>
      <c r="D738" s="2">
        <v>5</v>
      </c>
      <c r="E738" s="3">
        <f>VLOOKUP(A738, Sheet2!$A$1:$C$1657, 2, FALSE)</f>
        <v>1296.649917</v>
      </c>
      <c r="F738" s="4">
        <f>VLOOKUP(A738, Sheet2!$A$1:$C$1657, 3, FALSE)</f>
        <v>4.1690649999999999E-4</v>
      </c>
    </row>
    <row r="739" spans="1:6" x14ac:dyDescent="0.2">
      <c r="A739" s="2">
        <v>475</v>
      </c>
      <c r="B739" s="2" t="s">
        <v>953</v>
      </c>
      <c r="C739" s="2" t="s">
        <v>954</v>
      </c>
      <c r="D739" s="2">
        <v>4</v>
      </c>
      <c r="E739" s="3">
        <f>VLOOKUP(A739, Sheet2!$A$1:$C$1657, 2, FALSE)</f>
        <v>0</v>
      </c>
      <c r="F739" s="4">
        <f>VLOOKUP(A739, Sheet2!$A$1:$C$1657, 3, FALSE)</f>
        <v>4.163897E-4</v>
      </c>
    </row>
    <row r="740" spans="1:6" x14ac:dyDescent="0.2">
      <c r="A740" s="2">
        <v>1060</v>
      </c>
      <c r="B740" s="2" t="s">
        <v>2121</v>
      </c>
      <c r="C740" s="2" t="s">
        <v>2122</v>
      </c>
      <c r="D740" s="2">
        <v>2</v>
      </c>
      <c r="E740" s="3">
        <f>VLOOKUP(A740, Sheet2!$A$1:$C$1657, 2, FALSE)</f>
        <v>2908.2503360000001</v>
      </c>
      <c r="F740" s="4">
        <f>VLOOKUP(A740, Sheet2!$A$1:$C$1657, 3, FALSE)</f>
        <v>4.1482900000000002E-4</v>
      </c>
    </row>
    <row r="741" spans="1:6" x14ac:dyDescent="0.2">
      <c r="A741" s="2">
        <v>844</v>
      </c>
      <c r="B741" s="2" t="s">
        <v>1689</v>
      </c>
      <c r="C741" s="2" t="s">
        <v>1690</v>
      </c>
      <c r="D741" s="2">
        <v>5</v>
      </c>
      <c r="E741" s="3">
        <f>VLOOKUP(A741, Sheet2!$A$1:$C$1657, 2, FALSE)</f>
        <v>675.86209799999995</v>
      </c>
      <c r="F741" s="4">
        <f>VLOOKUP(A741, Sheet2!$A$1:$C$1657, 3, FALSE)</f>
        <v>4.1445700000000002E-4</v>
      </c>
    </row>
    <row r="742" spans="1:6" x14ac:dyDescent="0.2">
      <c r="A742" s="2">
        <v>183</v>
      </c>
      <c r="B742" s="2" t="s">
        <v>369</v>
      </c>
      <c r="C742" s="2" t="s">
        <v>370</v>
      </c>
      <c r="D742" s="2">
        <v>3</v>
      </c>
      <c r="E742" s="3">
        <f>VLOOKUP(A742, Sheet2!$A$1:$C$1657, 2, FALSE)</f>
        <v>1155.388385</v>
      </c>
      <c r="F742" s="4">
        <f>VLOOKUP(A742, Sheet2!$A$1:$C$1657, 3, FALSE)</f>
        <v>4.1432589999999998E-4</v>
      </c>
    </row>
    <row r="743" spans="1:6" x14ac:dyDescent="0.2">
      <c r="A743" s="2">
        <v>1039</v>
      </c>
      <c r="B743" s="2" t="s">
        <v>2079</v>
      </c>
      <c r="C743" s="2" t="s">
        <v>2080</v>
      </c>
      <c r="D743" s="2">
        <v>7</v>
      </c>
      <c r="E743" s="3">
        <f>VLOOKUP(A743, Sheet2!$A$1:$C$1657, 2, FALSE)</f>
        <v>1845.833918</v>
      </c>
      <c r="F743" s="4">
        <f>VLOOKUP(A743, Sheet2!$A$1:$C$1657, 3, FALSE)</f>
        <v>4.1417899999999998E-4</v>
      </c>
    </row>
    <row r="744" spans="1:6" x14ac:dyDescent="0.2">
      <c r="A744" s="2">
        <v>661</v>
      </c>
      <c r="B744" s="2" t="s">
        <v>1325</v>
      </c>
      <c r="C744" s="2" t="s">
        <v>1326</v>
      </c>
      <c r="D744" s="2">
        <v>7</v>
      </c>
      <c r="E744" s="3">
        <f>VLOOKUP(A744, Sheet2!$A$1:$C$1657, 2, FALSE)</f>
        <v>2483.2451959999999</v>
      </c>
      <c r="F744" s="4">
        <f>VLOOKUP(A744, Sheet2!$A$1:$C$1657, 3, FALSE)</f>
        <v>4.132122E-4</v>
      </c>
    </row>
    <row r="745" spans="1:6" x14ac:dyDescent="0.2">
      <c r="A745" s="2">
        <v>723</v>
      </c>
      <c r="B745" s="2" t="s">
        <v>1449</v>
      </c>
      <c r="C745" s="2" t="s">
        <v>1450</v>
      </c>
      <c r="D745" s="2">
        <v>5</v>
      </c>
      <c r="E745" s="3">
        <f>VLOOKUP(A745, Sheet2!$A$1:$C$1657, 2, FALSE)</f>
        <v>3340.045298</v>
      </c>
      <c r="F745" s="4">
        <f>VLOOKUP(A745, Sheet2!$A$1:$C$1657, 3, FALSE)</f>
        <v>4.1295569999999997E-4</v>
      </c>
    </row>
    <row r="746" spans="1:6" x14ac:dyDescent="0.2">
      <c r="A746" s="2">
        <v>26</v>
      </c>
      <c r="B746" s="2" t="s">
        <v>55</v>
      </c>
      <c r="C746" s="2" t="s">
        <v>56</v>
      </c>
      <c r="D746" s="2">
        <v>5</v>
      </c>
      <c r="E746" s="3">
        <f>VLOOKUP(A746, Sheet2!$A$1:$C$1657, 2, FALSE)</f>
        <v>2442.6356150000001</v>
      </c>
      <c r="F746" s="4">
        <f>VLOOKUP(A746, Sheet2!$A$1:$C$1657, 3, FALSE)</f>
        <v>4.1239230000000003E-4</v>
      </c>
    </row>
    <row r="747" spans="1:6" x14ac:dyDescent="0.2">
      <c r="A747" s="2">
        <v>925</v>
      </c>
      <c r="B747" s="2" t="s">
        <v>1851</v>
      </c>
      <c r="C747" s="2" t="s">
        <v>1852</v>
      </c>
      <c r="D747" s="2">
        <v>5</v>
      </c>
      <c r="E747" s="3">
        <f>VLOOKUP(A747, Sheet2!$A$1:$C$1657, 2, FALSE)</f>
        <v>586.940606</v>
      </c>
      <c r="F747" s="4">
        <f>VLOOKUP(A747, Sheet2!$A$1:$C$1657, 3, FALSE)</f>
        <v>4.087966E-4</v>
      </c>
    </row>
    <row r="748" spans="1:6" x14ac:dyDescent="0.2">
      <c r="A748" s="2">
        <v>694</v>
      </c>
      <c r="B748" s="2" t="s">
        <v>1391</v>
      </c>
      <c r="C748" s="2" t="s">
        <v>1392</v>
      </c>
      <c r="D748" s="2">
        <v>6</v>
      </c>
      <c r="E748" s="3">
        <f>VLOOKUP(A748, Sheet2!$A$1:$C$1657, 2, FALSE)</f>
        <v>2424.646041</v>
      </c>
      <c r="F748" s="4">
        <f>VLOOKUP(A748, Sheet2!$A$1:$C$1657, 3, FALSE)</f>
        <v>4.0399570000000001E-4</v>
      </c>
    </row>
    <row r="749" spans="1:6" x14ac:dyDescent="0.2">
      <c r="A749" s="2">
        <v>735</v>
      </c>
      <c r="B749" s="2" t="s">
        <v>1472</v>
      </c>
      <c r="C749" s="2" t="s">
        <v>1473</v>
      </c>
      <c r="D749" s="2">
        <v>2</v>
      </c>
      <c r="E749" s="3">
        <f>VLOOKUP(A749, Sheet2!$A$1:$C$1657, 2, FALSE)</f>
        <v>3591.0409380000001</v>
      </c>
      <c r="F749" s="4">
        <f>VLOOKUP(A749, Sheet2!$A$1:$C$1657, 3, FALSE)</f>
        <v>4.0383489999999998E-4</v>
      </c>
    </row>
    <row r="750" spans="1:6" x14ac:dyDescent="0.2">
      <c r="A750" s="2">
        <v>294</v>
      </c>
      <c r="B750" s="2" t="s">
        <v>591</v>
      </c>
      <c r="C750" s="2" t="s">
        <v>592</v>
      </c>
      <c r="D750" s="2">
        <v>8</v>
      </c>
      <c r="E750" s="3">
        <f>VLOOKUP(A750, Sheet2!$A$1:$C$1657, 2, FALSE)</f>
        <v>1157.0576880000001</v>
      </c>
      <c r="F750" s="4">
        <f>VLOOKUP(A750, Sheet2!$A$1:$C$1657, 3, FALSE)</f>
        <v>4.0358460000000001E-4</v>
      </c>
    </row>
    <row r="751" spans="1:6" x14ac:dyDescent="0.2">
      <c r="A751" s="2">
        <v>1121</v>
      </c>
      <c r="B751" s="2" t="s">
        <v>2243</v>
      </c>
      <c r="C751" s="2" t="s">
        <v>2244</v>
      </c>
      <c r="D751" s="2">
        <v>5</v>
      </c>
      <c r="E751" s="3">
        <f>VLOOKUP(A751, Sheet2!$A$1:$C$1657, 2, FALSE)</f>
        <v>2197.2990220000002</v>
      </c>
      <c r="F751" s="4">
        <f>VLOOKUP(A751, Sheet2!$A$1:$C$1657, 3, FALSE)</f>
        <v>4.0305849999999998E-4</v>
      </c>
    </row>
    <row r="752" spans="1:6" x14ac:dyDescent="0.2">
      <c r="A752" s="2">
        <v>510</v>
      </c>
      <c r="B752" s="2" t="s">
        <v>1023</v>
      </c>
      <c r="C752" s="2" t="s">
        <v>1024</v>
      </c>
      <c r="D752" s="2">
        <v>5</v>
      </c>
      <c r="E752" s="3">
        <f>VLOOKUP(A752, Sheet2!$A$1:$C$1657, 2, FALSE)</f>
        <v>259.21138400000001</v>
      </c>
      <c r="F752" s="4">
        <f>VLOOKUP(A752, Sheet2!$A$1:$C$1657, 3, FALSE)</f>
        <v>4.0222979999999999E-4</v>
      </c>
    </row>
    <row r="753" spans="1:6" x14ac:dyDescent="0.2">
      <c r="A753" s="2">
        <v>673</v>
      </c>
      <c r="B753" s="2" t="s">
        <v>1349</v>
      </c>
      <c r="C753" s="2" t="s">
        <v>1350</v>
      </c>
      <c r="D753" s="2">
        <v>8</v>
      </c>
      <c r="E753" s="3">
        <f>VLOOKUP(A753, Sheet2!$A$1:$C$1657, 2, FALSE)</f>
        <v>1954.3696950000001</v>
      </c>
      <c r="F753" s="4">
        <f>VLOOKUP(A753, Sheet2!$A$1:$C$1657, 3, FALSE)</f>
        <v>4.0021609999999998E-4</v>
      </c>
    </row>
    <row r="754" spans="1:6" x14ac:dyDescent="0.2">
      <c r="A754" s="2">
        <v>1085</v>
      </c>
      <c r="B754" s="2" t="s">
        <v>2171</v>
      </c>
      <c r="C754" s="2" t="s">
        <v>2172</v>
      </c>
      <c r="D754" s="2">
        <v>3</v>
      </c>
      <c r="E754" s="3">
        <f>VLOOKUP(A754, Sheet2!$A$1:$C$1657, 2, FALSE)</f>
        <v>3262.2214880000001</v>
      </c>
      <c r="F754" s="4">
        <f>VLOOKUP(A754, Sheet2!$A$1:$C$1657, 3, FALSE)</f>
        <v>3.9939169999999999E-4</v>
      </c>
    </row>
    <row r="755" spans="1:6" x14ac:dyDescent="0.2">
      <c r="A755" s="2">
        <v>869</v>
      </c>
      <c r="B755" s="2" t="s">
        <v>1739</v>
      </c>
      <c r="C755" s="2" t="s">
        <v>1740</v>
      </c>
      <c r="D755" s="2">
        <v>7</v>
      </c>
      <c r="E755" s="3">
        <f>VLOOKUP(A755, Sheet2!$A$1:$C$1657, 2, FALSE)</f>
        <v>1859.96919</v>
      </c>
      <c r="F755" s="4">
        <f>VLOOKUP(A755, Sheet2!$A$1:$C$1657, 3, FALSE)</f>
        <v>3.9863430000000003E-4</v>
      </c>
    </row>
    <row r="756" spans="1:6" x14ac:dyDescent="0.2">
      <c r="A756" s="2">
        <v>277</v>
      </c>
      <c r="B756" s="2" t="s">
        <v>557</v>
      </c>
      <c r="C756" s="2" t="s">
        <v>558</v>
      </c>
      <c r="D756" s="2">
        <v>2</v>
      </c>
      <c r="E756" s="3">
        <f>VLOOKUP(A756, Sheet2!$A$1:$C$1657, 2, FALSE)</f>
        <v>986.43723699999998</v>
      </c>
      <c r="F756" s="4">
        <f>VLOOKUP(A756, Sheet2!$A$1:$C$1657, 3, FALSE)</f>
        <v>3.9858310000000002E-4</v>
      </c>
    </row>
    <row r="757" spans="1:6" x14ac:dyDescent="0.2">
      <c r="A757" s="2">
        <v>306</v>
      </c>
      <c r="B757" s="2" t="s">
        <v>615</v>
      </c>
      <c r="C757" s="2" t="s">
        <v>616</v>
      </c>
      <c r="D757" s="2">
        <v>8</v>
      </c>
      <c r="E757" s="3">
        <f>VLOOKUP(A757, Sheet2!$A$1:$C$1657, 2, FALSE)</f>
        <v>2951.3197839999998</v>
      </c>
      <c r="F757" s="4">
        <f>VLOOKUP(A757, Sheet2!$A$1:$C$1657, 3, FALSE)</f>
        <v>3.9782439999999999E-4</v>
      </c>
    </row>
    <row r="758" spans="1:6" x14ac:dyDescent="0.2">
      <c r="A758" s="2">
        <v>312</v>
      </c>
      <c r="B758" s="2" t="s">
        <v>627</v>
      </c>
      <c r="C758" s="2" t="s">
        <v>628</v>
      </c>
      <c r="D758" s="2">
        <v>5</v>
      </c>
      <c r="E758" s="3">
        <f>VLOOKUP(A758, Sheet2!$A$1:$C$1657, 2, FALSE)</f>
        <v>791.40911300000005</v>
      </c>
      <c r="F758" s="4">
        <f>VLOOKUP(A758, Sheet2!$A$1:$C$1657, 3, FALSE)</f>
        <v>3.9593480000000002E-4</v>
      </c>
    </row>
    <row r="759" spans="1:6" x14ac:dyDescent="0.2">
      <c r="A759" s="2">
        <v>469</v>
      </c>
      <c r="B759" s="2" t="s">
        <v>941</v>
      </c>
      <c r="C759" s="2" t="s">
        <v>942</v>
      </c>
      <c r="D759" s="2">
        <v>3</v>
      </c>
      <c r="E759" s="3">
        <f>VLOOKUP(A759, Sheet2!$A$1:$C$1657, 2, FALSE)</f>
        <v>1286.4613670000001</v>
      </c>
      <c r="F759" s="4">
        <f>VLOOKUP(A759, Sheet2!$A$1:$C$1657, 3, FALSE)</f>
        <v>3.9586580000000002E-4</v>
      </c>
    </row>
    <row r="760" spans="1:6" x14ac:dyDescent="0.2">
      <c r="A760" s="2">
        <v>763</v>
      </c>
      <c r="B760" s="2" t="s">
        <v>1528</v>
      </c>
      <c r="C760" s="2" t="s">
        <v>1529</v>
      </c>
      <c r="D760" s="2">
        <v>3</v>
      </c>
      <c r="E760" s="3">
        <f>VLOOKUP(A760, Sheet2!$A$1:$C$1657, 2, FALSE)</f>
        <v>3173.1971060000001</v>
      </c>
      <c r="F760" s="4">
        <f>VLOOKUP(A760, Sheet2!$A$1:$C$1657, 3, FALSE)</f>
        <v>3.9551570000000001E-4</v>
      </c>
    </row>
    <row r="761" spans="1:6" x14ac:dyDescent="0.2">
      <c r="A761" s="2">
        <v>821</v>
      </c>
      <c r="B761" s="2" t="s">
        <v>1643</v>
      </c>
      <c r="C761" s="2" t="s">
        <v>1644</v>
      </c>
      <c r="D761" s="2">
        <v>3</v>
      </c>
      <c r="E761" s="3">
        <f>VLOOKUP(A761, Sheet2!$A$1:$C$1657, 2, FALSE)</f>
        <v>2395.326235</v>
      </c>
      <c r="F761" s="4">
        <f>VLOOKUP(A761, Sheet2!$A$1:$C$1657, 3, FALSE)</f>
        <v>3.932591E-4</v>
      </c>
    </row>
    <row r="762" spans="1:6" x14ac:dyDescent="0.2">
      <c r="A762" s="2">
        <v>32</v>
      </c>
      <c r="B762" s="2" t="s">
        <v>67</v>
      </c>
      <c r="C762" s="2" t="s">
        <v>68</v>
      </c>
      <c r="D762" s="2">
        <v>5</v>
      </c>
      <c r="E762" s="3">
        <f>VLOOKUP(A762, Sheet2!$A$1:$C$1657, 2, FALSE)</f>
        <v>321.72249900000003</v>
      </c>
      <c r="F762" s="4">
        <f>VLOOKUP(A762, Sheet2!$A$1:$C$1657, 3, FALSE)</f>
        <v>3.9104130000000001E-4</v>
      </c>
    </row>
    <row r="763" spans="1:6" x14ac:dyDescent="0.2">
      <c r="A763" s="2">
        <v>240</v>
      </c>
      <c r="B763" s="2" t="s">
        <v>483</v>
      </c>
      <c r="C763" s="2" t="s">
        <v>484</v>
      </c>
      <c r="D763" s="2">
        <v>5</v>
      </c>
      <c r="E763" s="3">
        <f>VLOOKUP(A763, Sheet2!$A$1:$C$1657, 2, FALSE)</f>
        <v>300.776837</v>
      </c>
      <c r="F763" s="4">
        <f>VLOOKUP(A763, Sheet2!$A$1:$C$1657, 3, FALSE)</f>
        <v>3.9028339999999998E-4</v>
      </c>
    </row>
    <row r="764" spans="1:6" x14ac:dyDescent="0.2">
      <c r="A764" s="2">
        <v>187</v>
      </c>
      <c r="B764" s="2" t="s">
        <v>377</v>
      </c>
      <c r="C764" s="2" t="s">
        <v>378</v>
      </c>
      <c r="D764" s="2">
        <v>3</v>
      </c>
      <c r="E764" s="3">
        <f>VLOOKUP(A764, Sheet2!$A$1:$C$1657, 2, FALSE)</f>
        <v>174.47674000000001</v>
      </c>
      <c r="F764" s="4">
        <f>VLOOKUP(A764, Sheet2!$A$1:$C$1657, 3, FALSE)</f>
        <v>3.8943309999999999E-4</v>
      </c>
    </row>
    <row r="765" spans="1:6" x14ac:dyDescent="0.2">
      <c r="A765" s="2">
        <v>587</v>
      </c>
      <c r="B765" s="2" t="s">
        <v>1177</v>
      </c>
      <c r="C765" s="2" t="s">
        <v>1178</v>
      </c>
      <c r="D765" s="2">
        <v>1</v>
      </c>
      <c r="E765" s="3">
        <f>VLOOKUP(A765, Sheet2!$A$1:$C$1657, 2, FALSE)</f>
        <v>2160.0602979999999</v>
      </c>
      <c r="F765" s="4">
        <f>VLOOKUP(A765, Sheet2!$A$1:$C$1657, 3, FALSE)</f>
        <v>3.8830780000000001E-4</v>
      </c>
    </row>
    <row r="766" spans="1:6" x14ac:dyDescent="0.2">
      <c r="A766" s="2">
        <v>711</v>
      </c>
      <c r="B766" s="2" t="s">
        <v>1425</v>
      </c>
      <c r="C766" s="2" t="s">
        <v>1426</v>
      </c>
      <c r="D766" s="2">
        <v>8</v>
      </c>
      <c r="E766" s="3">
        <f>VLOOKUP(A766, Sheet2!$A$1:$C$1657, 2, FALSE)</f>
        <v>2909.7702169999998</v>
      </c>
      <c r="F766" s="4">
        <f>VLOOKUP(A766, Sheet2!$A$1:$C$1657, 3, FALSE)</f>
        <v>3.8765799999999998E-4</v>
      </c>
    </row>
    <row r="767" spans="1:6" x14ac:dyDescent="0.2">
      <c r="A767" s="2">
        <v>1002</v>
      </c>
      <c r="B767" s="2" t="s">
        <v>2005</v>
      </c>
      <c r="C767" s="2" t="s">
        <v>2006</v>
      </c>
      <c r="D767" s="2">
        <v>3</v>
      </c>
      <c r="E767" s="3">
        <f>VLOOKUP(A767, Sheet2!$A$1:$C$1657, 2, FALSE)</f>
        <v>3307.5805770000002</v>
      </c>
      <c r="F767" s="4">
        <f>VLOOKUP(A767, Sheet2!$A$1:$C$1657, 3, FALSE)</f>
        <v>3.8711669999999998E-4</v>
      </c>
    </row>
    <row r="768" spans="1:6" x14ac:dyDescent="0.2">
      <c r="A768" s="2">
        <v>722</v>
      </c>
      <c r="B768" s="2" t="s">
        <v>1447</v>
      </c>
      <c r="C768" s="2" t="s">
        <v>1448</v>
      </c>
      <c r="D768" s="2">
        <v>8</v>
      </c>
      <c r="E768" s="3">
        <f>VLOOKUP(A768, Sheet2!$A$1:$C$1657, 2, FALSE)</f>
        <v>4440.9130869999999</v>
      </c>
      <c r="F768" s="4">
        <f>VLOOKUP(A768, Sheet2!$A$1:$C$1657, 3, FALSE)</f>
        <v>3.8656839999999998E-4</v>
      </c>
    </row>
    <row r="769" spans="1:6" x14ac:dyDescent="0.2">
      <c r="A769" s="2">
        <v>223</v>
      </c>
      <c r="B769" s="2" t="s">
        <v>449</v>
      </c>
      <c r="C769" s="2" t="s">
        <v>450</v>
      </c>
      <c r="D769" s="2">
        <v>5</v>
      </c>
      <c r="E769" s="3">
        <f>VLOOKUP(A769, Sheet2!$A$1:$C$1657, 2, FALSE)</f>
        <v>1190.8531029999999</v>
      </c>
      <c r="F769" s="4">
        <f>VLOOKUP(A769, Sheet2!$A$1:$C$1657, 3, FALSE)</f>
        <v>3.8572969999999999E-4</v>
      </c>
    </row>
    <row r="770" spans="1:6" x14ac:dyDescent="0.2">
      <c r="A770" s="2">
        <v>540</v>
      </c>
      <c r="B770" s="2" t="s">
        <v>1083</v>
      </c>
      <c r="C770" s="2" t="s">
        <v>1084</v>
      </c>
      <c r="D770" s="2">
        <v>8</v>
      </c>
      <c r="E770" s="3">
        <f>VLOOKUP(A770, Sheet2!$A$1:$C$1657, 2, FALSE)</f>
        <v>1035.630684</v>
      </c>
      <c r="F770" s="4">
        <f>VLOOKUP(A770, Sheet2!$A$1:$C$1657, 3, FALSE)</f>
        <v>3.8544780000000003E-4</v>
      </c>
    </row>
    <row r="771" spans="1:6" x14ac:dyDescent="0.2">
      <c r="A771" s="2">
        <v>949</v>
      </c>
      <c r="B771" s="2" t="s">
        <v>1899</v>
      </c>
      <c r="C771" s="2" t="s">
        <v>1900</v>
      </c>
      <c r="D771" s="2">
        <v>5</v>
      </c>
      <c r="E771" s="3">
        <f>VLOOKUP(A771, Sheet2!$A$1:$C$1657, 2, FALSE)</f>
        <v>1423.672329</v>
      </c>
      <c r="F771" s="4">
        <f>VLOOKUP(A771, Sheet2!$A$1:$C$1657, 3, FALSE)</f>
        <v>3.8431549999999999E-4</v>
      </c>
    </row>
    <row r="772" spans="1:6" x14ac:dyDescent="0.2">
      <c r="A772" s="2">
        <v>867</v>
      </c>
      <c r="B772" s="2" t="s">
        <v>1735</v>
      </c>
      <c r="C772" s="2" t="s">
        <v>1736</v>
      </c>
      <c r="D772" s="2">
        <v>1</v>
      </c>
      <c r="E772" s="3">
        <f>VLOOKUP(A772, Sheet2!$A$1:$C$1657, 2, FALSE)</f>
        <v>1276.6418329999999</v>
      </c>
      <c r="F772" s="4">
        <f>VLOOKUP(A772, Sheet2!$A$1:$C$1657, 3, FALSE)</f>
        <v>3.8424709999999998E-4</v>
      </c>
    </row>
    <row r="773" spans="1:6" x14ac:dyDescent="0.2">
      <c r="A773" s="2">
        <v>696</v>
      </c>
      <c r="B773" s="2" t="s">
        <v>1395</v>
      </c>
      <c r="C773" s="2" t="s">
        <v>1396</v>
      </c>
      <c r="D773" s="2">
        <v>5</v>
      </c>
      <c r="E773" s="3">
        <f>VLOOKUP(A773, Sheet2!$A$1:$C$1657, 2, FALSE)</f>
        <v>3707.070733</v>
      </c>
      <c r="F773" s="4">
        <f>VLOOKUP(A773, Sheet2!$A$1:$C$1657, 3, FALSE)</f>
        <v>3.8382390000000002E-4</v>
      </c>
    </row>
    <row r="774" spans="1:6" x14ac:dyDescent="0.2">
      <c r="A774" s="2">
        <v>1182</v>
      </c>
      <c r="B774" s="2" t="s">
        <v>2365</v>
      </c>
      <c r="C774" s="2" t="s">
        <v>2366</v>
      </c>
      <c r="D774" s="2">
        <v>8</v>
      </c>
      <c r="E774" s="3">
        <f>VLOOKUP(A774, Sheet2!$A$1:$C$1657, 2, FALSE)</f>
        <v>2647.5187329999999</v>
      </c>
      <c r="F774" s="4">
        <f>VLOOKUP(A774, Sheet2!$A$1:$C$1657, 3, FALSE)</f>
        <v>3.8241229999999999E-4</v>
      </c>
    </row>
    <row r="775" spans="1:6" x14ac:dyDescent="0.2">
      <c r="A775" s="2">
        <v>379</v>
      </c>
      <c r="B775" s="2" t="s">
        <v>761</v>
      </c>
      <c r="C775" s="2" t="s">
        <v>762</v>
      </c>
      <c r="D775" s="2">
        <v>5</v>
      </c>
      <c r="E775" s="3">
        <f>VLOOKUP(A775, Sheet2!$A$1:$C$1657, 2, FALSE)</f>
        <v>321.14407299999999</v>
      </c>
      <c r="F775" s="4">
        <f>VLOOKUP(A775, Sheet2!$A$1:$C$1657, 3, FALSE)</f>
        <v>3.8150180000000002E-4</v>
      </c>
    </row>
    <row r="776" spans="1:6" x14ac:dyDescent="0.2">
      <c r="A776" s="2">
        <v>784</v>
      </c>
      <c r="B776" s="2" t="s">
        <v>1570</v>
      </c>
      <c r="C776" s="2" t="s">
        <v>1571</v>
      </c>
      <c r="D776" s="2">
        <v>5</v>
      </c>
      <c r="E776" s="3">
        <f>VLOOKUP(A776, Sheet2!$A$1:$C$1657, 2, FALSE)</f>
        <v>247.58586500000001</v>
      </c>
      <c r="F776" s="4">
        <f>VLOOKUP(A776, Sheet2!$A$1:$C$1657, 3, FALSE)</f>
        <v>3.8036830000000001E-4</v>
      </c>
    </row>
    <row r="777" spans="1:6" x14ac:dyDescent="0.2">
      <c r="A777" s="2">
        <v>612</v>
      </c>
      <c r="B777" s="2" t="s">
        <v>1227</v>
      </c>
      <c r="C777" s="2" t="s">
        <v>1228</v>
      </c>
      <c r="D777" s="2">
        <v>8</v>
      </c>
      <c r="E777" s="3">
        <f>VLOOKUP(A777, Sheet2!$A$1:$C$1657, 2, FALSE)</f>
        <v>546.871444</v>
      </c>
      <c r="F777" s="4">
        <f>VLOOKUP(A777, Sheet2!$A$1:$C$1657, 3, FALSE)</f>
        <v>3.8003940000000001E-4</v>
      </c>
    </row>
    <row r="778" spans="1:6" x14ac:dyDescent="0.2">
      <c r="A778" s="2">
        <v>1037</v>
      </c>
      <c r="B778" s="2" t="s">
        <v>2075</v>
      </c>
      <c r="C778" s="2" t="s">
        <v>2076</v>
      </c>
      <c r="D778" s="2">
        <v>5</v>
      </c>
      <c r="E778" s="3">
        <f>VLOOKUP(A778, Sheet2!$A$1:$C$1657, 2, FALSE)</f>
        <v>3521.1090570000001</v>
      </c>
      <c r="F778" s="4">
        <f>VLOOKUP(A778, Sheet2!$A$1:$C$1657, 3, FALSE)</f>
        <v>3.7777649999999998E-4</v>
      </c>
    </row>
    <row r="779" spans="1:6" x14ac:dyDescent="0.2">
      <c r="A779" s="2">
        <v>807</v>
      </c>
      <c r="B779" s="2" t="s">
        <v>1616</v>
      </c>
      <c r="C779" s="2" t="s">
        <v>1617</v>
      </c>
      <c r="D779" s="2">
        <v>4</v>
      </c>
      <c r="E779" s="3">
        <f>VLOOKUP(A779, Sheet2!$A$1:$C$1657, 2, FALSE)</f>
        <v>2833.5294909999998</v>
      </c>
      <c r="F779" s="4">
        <f>VLOOKUP(A779, Sheet2!$A$1:$C$1657, 3, FALSE)</f>
        <v>3.7688510000000001E-4</v>
      </c>
    </row>
    <row r="780" spans="1:6" x14ac:dyDescent="0.2">
      <c r="A780" s="2">
        <v>672</v>
      </c>
      <c r="B780" s="2" t="s">
        <v>1347</v>
      </c>
      <c r="C780" s="2" t="s">
        <v>1348</v>
      </c>
      <c r="D780" s="2">
        <v>5</v>
      </c>
      <c r="E780" s="3">
        <f>VLOOKUP(A780, Sheet2!$A$1:$C$1657, 2, FALSE)</f>
        <v>5313.0351449999998</v>
      </c>
      <c r="F780" s="4">
        <f>VLOOKUP(A780, Sheet2!$A$1:$C$1657, 3, FALSE)</f>
        <v>3.7677110000000001E-4</v>
      </c>
    </row>
    <row r="781" spans="1:6" x14ac:dyDescent="0.2">
      <c r="A781" s="2">
        <v>321</v>
      </c>
      <c r="B781" s="2" t="s">
        <v>645</v>
      </c>
      <c r="C781" s="2" t="s">
        <v>646</v>
      </c>
      <c r="D781" s="2">
        <v>5</v>
      </c>
      <c r="E781" s="3">
        <f>VLOOKUP(A781, Sheet2!$A$1:$C$1657, 2, FALSE)</f>
        <v>408.79125499999998</v>
      </c>
      <c r="F781" s="4">
        <f>VLOOKUP(A781, Sheet2!$A$1:$C$1657, 3, FALSE)</f>
        <v>3.7673459999999998E-4</v>
      </c>
    </row>
    <row r="782" spans="1:6" x14ac:dyDescent="0.2">
      <c r="A782" s="2">
        <v>897</v>
      </c>
      <c r="B782" s="2" t="s">
        <v>1795</v>
      </c>
      <c r="C782" s="2" t="s">
        <v>1796</v>
      </c>
      <c r="D782" s="2">
        <v>6</v>
      </c>
      <c r="E782" s="3">
        <f>VLOOKUP(A782, Sheet2!$A$1:$C$1657, 2, FALSE)</f>
        <v>1452.5992389999999</v>
      </c>
      <c r="F782" s="4">
        <f>VLOOKUP(A782, Sheet2!$A$1:$C$1657, 3, FALSE)</f>
        <v>3.7613579999999999E-4</v>
      </c>
    </row>
    <row r="783" spans="1:6" x14ac:dyDescent="0.2">
      <c r="A783" s="2">
        <v>1570</v>
      </c>
      <c r="B783" s="2" t="s">
        <v>3136</v>
      </c>
      <c r="C783" s="2" t="s">
        <v>3137</v>
      </c>
      <c r="D783" s="2">
        <v>5</v>
      </c>
      <c r="E783" s="3">
        <f>VLOOKUP(A783, Sheet2!$A$1:$C$1657, 2, FALSE)</f>
        <v>0</v>
      </c>
      <c r="F783" s="4">
        <f>VLOOKUP(A783, Sheet2!$A$1:$C$1657, 3, FALSE)</f>
        <v>3.7545850000000002E-4</v>
      </c>
    </row>
    <row r="784" spans="1:6" x14ac:dyDescent="0.2">
      <c r="A784" s="2">
        <v>382</v>
      </c>
      <c r="B784" s="2" t="s">
        <v>767</v>
      </c>
      <c r="C784" s="2" t="s">
        <v>768</v>
      </c>
      <c r="D784" s="2">
        <v>1</v>
      </c>
      <c r="E784" s="3">
        <f>VLOOKUP(A784, Sheet2!$A$1:$C$1657, 2, FALSE)</f>
        <v>784.161025</v>
      </c>
      <c r="F784" s="4">
        <f>VLOOKUP(A784, Sheet2!$A$1:$C$1657, 3, FALSE)</f>
        <v>3.7543249999999999E-4</v>
      </c>
    </row>
    <row r="785" spans="1:6" x14ac:dyDescent="0.2">
      <c r="A785" s="2">
        <v>606</v>
      </c>
      <c r="B785" s="2" t="s">
        <v>1215</v>
      </c>
      <c r="C785" s="2" t="s">
        <v>1216</v>
      </c>
      <c r="D785" s="2">
        <v>8</v>
      </c>
      <c r="E785" s="3">
        <f>VLOOKUP(A785, Sheet2!$A$1:$C$1657, 2, FALSE)</f>
        <v>49.304744999999997</v>
      </c>
      <c r="F785" s="4">
        <f>VLOOKUP(A785, Sheet2!$A$1:$C$1657, 3, FALSE)</f>
        <v>3.7525459999999998E-4</v>
      </c>
    </row>
    <row r="786" spans="1:6" x14ac:dyDescent="0.2">
      <c r="A786" s="2">
        <v>1101</v>
      </c>
      <c r="B786" s="2" t="s">
        <v>2203</v>
      </c>
      <c r="C786" s="2" t="s">
        <v>2204</v>
      </c>
      <c r="D786" s="2">
        <v>5</v>
      </c>
      <c r="E786" s="3">
        <f>VLOOKUP(A786, Sheet2!$A$1:$C$1657, 2, FALSE)</f>
        <v>5881.0468540000002</v>
      </c>
      <c r="F786" s="4">
        <f>VLOOKUP(A786, Sheet2!$A$1:$C$1657, 3, FALSE)</f>
        <v>3.7491230000000003E-4</v>
      </c>
    </row>
    <row r="787" spans="1:6" x14ac:dyDescent="0.2">
      <c r="A787" s="2">
        <v>951</v>
      </c>
      <c r="B787" s="2" t="s">
        <v>1903</v>
      </c>
      <c r="C787" s="2" t="s">
        <v>1904</v>
      </c>
      <c r="D787" s="2">
        <v>2</v>
      </c>
      <c r="E787" s="3">
        <f>VLOOKUP(A787, Sheet2!$A$1:$C$1657, 2, FALSE)</f>
        <v>2326.1004290000001</v>
      </c>
      <c r="F787" s="4">
        <f>VLOOKUP(A787, Sheet2!$A$1:$C$1657, 3, FALSE)</f>
        <v>3.7377359999999997E-4</v>
      </c>
    </row>
    <row r="788" spans="1:6" x14ac:dyDescent="0.2">
      <c r="A788" s="2">
        <v>787</v>
      </c>
      <c r="B788" s="2" t="s">
        <v>1576</v>
      </c>
      <c r="C788" s="2" t="s">
        <v>1577</v>
      </c>
      <c r="D788" s="2">
        <v>5</v>
      </c>
      <c r="E788" s="3">
        <f>VLOOKUP(A788, Sheet2!$A$1:$C$1657, 2, FALSE)</f>
        <v>3583.0497310000001</v>
      </c>
      <c r="F788" s="4">
        <f>VLOOKUP(A788, Sheet2!$A$1:$C$1657, 3, FALSE)</f>
        <v>3.7370680000000002E-4</v>
      </c>
    </row>
    <row r="789" spans="1:6" x14ac:dyDescent="0.2">
      <c r="A789" s="2">
        <v>95</v>
      </c>
      <c r="B789" s="2" t="s">
        <v>193</v>
      </c>
      <c r="C789" s="2" t="s">
        <v>194</v>
      </c>
      <c r="D789" s="2">
        <v>5</v>
      </c>
      <c r="E789" s="3">
        <f>VLOOKUP(A789, Sheet2!$A$1:$C$1657, 2, FALSE)</f>
        <v>0</v>
      </c>
      <c r="F789" s="4">
        <f>VLOOKUP(A789, Sheet2!$A$1:$C$1657, 3, FALSE)</f>
        <v>3.731195E-4</v>
      </c>
    </row>
    <row r="790" spans="1:6" x14ac:dyDescent="0.2">
      <c r="A790" s="2">
        <v>866</v>
      </c>
      <c r="B790" s="2" t="s">
        <v>1733</v>
      </c>
      <c r="C790" s="2" t="s">
        <v>1734</v>
      </c>
      <c r="D790" s="2">
        <v>5</v>
      </c>
      <c r="E790" s="3">
        <f>VLOOKUP(A790, Sheet2!$A$1:$C$1657, 2, FALSE)</f>
        <v>1952.687228</v>
      </c>
      <c r="F790" s="4">
        <f>VLOOKUP(A790, Sheet2!$A$1:$C$1657, 3, FALSE)</f>
        <v>3.7229549999999998E-4</v>
      </c>
    </row>
    <row r="791" spans="1:6" x14ac:dyDescent="0.2">
      <c r="A791" s="2">
        <v>288</v>
      </c>
      <c r="B791" s="2" t="s">
        <v>579</v>
      </c>
      <c r="C791" s="2" t="s">
        <v>580</v>
      </c>
      <c r="D791" s="2">
        <v>5</v>
      </c>
      <c r="E791" s="3">
        <f>VLOOKUP(A791, Sheet2!$A$1:$C$1657, 2, FALSE)</f>
        <v>0</v>
      </c>
      <c r="F791" s="4">
        <f>VLOOKUP(A791, Sheet2!$A$1:$C$1657, 3, FALSE)</f>
        <v>3.669252E-4</v>
      </c>
    </row>
    <row r="792" spans="1:6" x14ac:dyDescent="0.2">
      <c r="A792" s="2">
        <v>910</v>
      </c>
      <c r="B792" s="2" t="s">
        <v>1821</v>
      </c>
      <c r="C792" s="2" t="s">
        <v>1822</v>
      </c>
      <c r="D792" s="2">
        <v>6</v>
      </c>
      <c r="E792" s="3">
        <f>VLOOKUP(A792, Sheet2!$A$1:$C$1657, 2, FALSE)</f>
        <v>997.32189200000005</v>
      </c>
      <c r="F792" s="4">
        <f>VLOOKUP(A792, Sheet2!$A$1:$C$1657, 3, FALSE)</f>
        <v>3.669163E-4</v>
      </c>
    </row>
    <row r="793" spans="1:6" x14ac:dyDescent="0.2">
      <c r="A793" s="2">
        <v>1087</v>
      </c>
      <c r="B793" s="2" t="s">
        <v>2175</v>
      </c>
      <c r="C793" s="2" t="s">
        <v>2176</v>
      </c>
      <c r="D793" s="2">
        <v>6</v>
      </c>
      <c r="E793" s="3">
        <f>VLOOKUP(A793, Sheet2!$A$1:$C$1657, 2, FALSE)</f>
        <v>179.14913300000001</v>
      </c>
      <c r="F793" s="4">
        <f>VLOOKUP(A793, Sheet2!$A$1:$C$1657, 3, FALSE)</f>
        <v>3.667915E-4</v>
      </c>
    </row>
    <row r="794" spans="1:6" x14ac:dyDescent="0.2">
      <c r="A794" s="2">
        <v>892</v>
      </c>
      <c r="B794" s="2" t="s">
        <v>1785</v>
      </c>
      <c r="C794" s="2" t="s">
        <v>1786</v>
      </c>
      <c r="D794" s="2">
        <v>5</v>
      </c>
      <c r="E794" s="3">
        <f>VLOOKUP(A794, Sheet2!$A$1:$C$1657, 2, FALSE)</f>
        <v>110.282377</v>
      </c>
      <c r="F794" s="4">
        <f>VLOOKUP(A794, Sheet2!$A$1:$C$1657, 3, FALSE)</f>
        <v>3.659798E-4</v>
      </c>
    </row>
    <row r="795" spans="1:6" x14ac:dyDescent="0.2">
      <c r="A795" s="2">
        <v>21</v>
      </c>
      <c r="B795" s="2" t="s">
        <v>45</v>
      </c>
      <c r="C795" s="2" t="s">
        <v>46</v>
      </c>
      <c r="D795" s="2">
        <v>5</v>
      </c>
      <c r="E795" s="3">
        <f>VLOOKUP(A795, Sheet2!$A$1:$C$1657, 2, FALSE)</f>
        <v>998.55286699999999</v>
      </c>
      <c r="F795" s="4">
        <f>VLOOKUP(A795, Sheet2!$A$1:$C$1657, 3, FALSE)</f>
        <v>3.6536300000000001E-4</v>
      </c>
    </row>
    <row r="796" spans="1:6" x14ac:dyDescent="0.2">
      <c r="A796" s="2">
        <v>752</v>
      </c>
      <c r="B796" s="2" t="s">
        <v>1506</v>
      </c>
      <c r="C796" s="2" t="s">
        <v>1507</v>
      </c>
      <c r="D796" s="2">
        <v>8</v>
      </c>
      <c r="E796" s="3">
        <f>VLOOKUP(A796, Sheet2!$A$1:$C$1657, 2, FALSE)</f>
        <v>9883.3484150000004</v>
      </c>
      <c r="F796" s="4">
        <f>VLOOKUP(A796, Sheet2!$A$1:$C$1657, 3, FALSE)</f>
        <v>3.6254020000000002E-4</v>
      </c>
    </row>
    <row r="797" spans="1:6" x14ac:dyDescent="0.2">
      <c r="A797" s="2">
        <v>171</v>
      </c>
      <c r="B797" s="2" t="s">
        <v>345</v>
      </c>
      <c r="C797" s="2" t="s">
        <v>346</v>
      </c>
      <c r="D797" s="2">
        <v>2</v>
      </c>
      <c r="E797" s="3">
        <f>VLOOKUP(A797, Sheet2!$A$1:$C$1657, 2, FALSE)</f>
        <v>174.43436700000001</v>
      </c>
      <c r="F797" s="4">
        <f>VLOOKUP(A797, Sheet2!$A$1:$C$1657, 3, FALSE)</f>
        <v>3.6206059999999997E-4</v>
      </c>
    </row>
    <row r="798" spans="1:6" x14ac:dyDescent="0.2">
      <c r="A798" s="2">
        <v>136</v>
      </c>
      <c r="B798" s="2" t="s">
        <v>275</v>
      </c>
      <c r="C798" s="2" t="s">
        <v>276</v>
      </c>
      <c r="D798" s="2">
        <v>7</v>
      </c>
      <c r="E798" s="3">
        <f>VLOOKUP(A798, Sheet2!$A$1:$C$1657, 2, FALSE)</f>
        <v>184.716725</v>
      </c>
      <c r="F798" s="4">
        <f>VLOOKUP(A798, Sheet2!$A$1:$C$1657, 3, FALSE)</f>
        <v>3.5990490000000001E-4</v>
      </c>
    </row>
    <row r="799" spans="1:6" x14ac:dyDescent="0.2">
      <c r="A799" s="2">
        <v>625</v>
      </c>
      <c r="B799" s="2" t="s">
        <v>1253</v>
      </c>
      <c r="C799" s="2" t="s">
        <v>1254</v>
      </c>
      <c r="D799" s="2">
        <v>8</v>
      </c>
      <c r="E799" s="3">
        <f>VLOOKUP(A799, Sheet2!$A$1:$C$1657, 2, FALSE)</f>
        <v>135.458698</v>
      </c>
      <c r="F799" s="4">
        <f>VLOOKUP(A799, Sheet2!$A$1:$C$1657, 3, FALSE)</f>
        <v>3.5924699999999998E-4</v>
      </c>
    </row>
    <row r="800" spans="1:6" x14ac:dyDescent="0.2">
      <c r="A800" s="2">
        <v>1051</v>
      </c>
      <c r="B800" s="2" t="s">
        <v>2103</v>
      </c>
      <c r="C800" s="2" t="s">
        <v>2104</v>
      </c>
      <c r="D800" s="2">
        <v>6</v>
      </c>
      <c r="E800" s="3">
        <f>VLOOKUP(A800, Sheet2!$A$1:$C$1657, 2, FALSE)</f>
        <v>5123.4543549999999</v>
      </c>
      <c r="F800" s="4">
        <f>VLOOKUP(A800, Sheet2!$A$1:$C$1657, 3, FALSE)</f>
        <v>3.5870519999999998E-4</v>
      </c>
    </row>
    <row r="801" spans="1:6" x14ac:dyDescent="0.2">
      <c r="A801" s="2">
        <v>486</v>
      </c>
      <c r="B801" s="2" t="s">
        <v>975</v>
      </c>
      <c r="C801" s="2" t="s">
        <v>976</v>
      </c>
      <c r="D801" s="2">
        <v>5</v>
      </c>
      <c r="E801" s="3">
        <f>VLOOKUP(A801, Sheet2!$A$1:$C$1657, 2, FALSE)</f>
        <v>0</v>
      </c>
      <c r="F801" s="4">
        <f>VLOOKUP(A801, Sheet2!$A$1:$C$1657, 3, FALSE)</f>
        <v>3.5814780000000001E-4</v>
      </c>
    </row>
    <row r="802" spans="1:6" x14ac:dyDescent="0.2">
      <c r="A802" s="2">
        <v>149</v>
      </c>
      <c r="B802" s="2" t="s">
        <v>301</v>
      </c>
      <c r="C802" s="2" t="s">
        <v>302</v>
      </c>
      <c r="D802" s="2">
        <v>1</v>
      </c>
      <c r="E802" s="3">
        <f>VLOOKUP(A802, Sheet2!$A$1:$C$1657, 2, FALSE)</f>
        <v>523.28216299999997</v>
      </c>
      <c r="F802" s="4">
        <f>VLOOKUP(A802, Sheet2!$A$1:$C$1657, 3, FALSE)</f>
        <v>3.553319E-4</v>
      </c>
    </row>
    <row r="803" spans="1:6" x14ac:dyDescent="0.2">
      <c r="A803" s="2">
        <v>1105</v>
      </c>
      <c r="B803" s="2" t="s">
        <v>2211</v>
      </c>
      <c r="C803" s="2" t="s">
        <v>2212</v>
      </c>
      <c r="D803" s="2">
        <v>5</v>
      </c>
      <c r="E803" s="3">
        <f>VLOOKUP(A803, Sheet2!$A$1:$C$1657, 2, FALSE)</f>
        <v>5358.5782820000004</v>
      </c>
      <c r="F803" s="4">
        <f>VLOOKUP(A803, Sheet2!$A$1:$C$1657, 3, FALSE)</f>
        <v>3.5498529999999998E-4</v>
      </c>
    </row>
    <row r="804" spans="1:6" x14ac:dyDescent="0.2">
      <c r="A804" s="2">
        <v>1363</v>
      </c>
      <c r="B804" s="2" t="s">
        <v>2725</v>
      </c>
      <c r="C804" s="2" t="s">
        <v>2726</v>
      </c>
      <c r="D804" s="2">
        <v>9</v>
      </c>
      <c r="E804" s="3">
        <f>VLOOKUP(A804, Sheet2!$A$1:$C$1657, 2, FALSE)</f>
        <v>1677.255915</v>
      </c>
      <c r="F804" s="4">
        <f>VLOOKUP(A804, Sheet2!$A$1:$C$1657, 3, FALSE)</f>
        <v>3.5460500000000002E-4</v>
      </c>
    </row>
    <row r="805" spans="1:6" x14ac:dyDescent="0.2">
      <c r="A805" s="2">
        <v>541</v>
      </c>
      <c r="B805" s="2" t="s">
        <v>1085</v>
      </c>
      <c r="C805" s="2" t="s">
        <v>1086</v>
      </c>
      <c r="D805" s="2">
        <v>2</v>
      </c>
      <c r="E805" s="3">
        <f>VLOOKUP(A805, Sheet2!$A$1:$C$1657, 2, FALSE)</f>
        <v>391.27813900000001</v>
      </c>
      <c r="F805" s="4">
        <f>VLOOKUP(A805, Sheet2!$A$1:$C$1657, 3, FALSE)</f>
        <v>3.5394510000000002E-4</v>
      </c>
    </row>
    <row r="806" spans="1:6" x14ac:dyDescent="0.2">
      <c r="A806" s="2">
        <v>637</v>
      </c>
      <c r="B806" s="2" t="s">
        <v>1277</v>
      </c>
      <c r="C806" s="2" t="s">
        <v>1278</v>
      </c>
      <c r="D806" s="2">
        <v>3</v>
      </c>
      <c r="E806" s="3">
        <f>VLOOKUP(A806, Sheet2!$A$1:$C$1657, 2, FALSE)</f>
        <v>1207.6017320000001</v>
      </c>
      <c r="F806" s="4">
        <f>VLOOKUP(A806, Sheet2!$A$1:$C$1657, 3, FALSE)</f>
        <v>3.5393309999999999E-4</v>
      </c>
    </row>
    <row r="807" spans="1:6" x14ac:dyDescent="0.2">
      <c r="A807" s="2">
        <v>658</v>
      </c>
      <c r="B807" s="2" t="s">
        <v>1319</v>
      </c>
      <c r="C807" s="2" t="s">
        <v>1320</v>
      </c>
      <c r="D807" s="2">
        <v>6</v>
      </c>
      <c r="E807" s="3">
        <f>VLOOKUP(A807, Sheet2!$A$1:$C$1657, 2, FALSE)</f>
        <v>3048.0287699999999</v>
      </c>
      <c r="F807" s="4">
        <f>VLOOKUP(A807, Sheet2!$A$1:$C$1657, 3, FALSE)</f>
        <v>3.5287099999999999E-4</v>
      </c>
    </row>
    <row r="808" spans="1:6" x14ac:dyDescent="0.2">
      <c r="A808" s="2">
        <v>505</v>
      </c>
      <c r="B808" s="2" t="s">
        <v>1013</v>
      </c>
      <c r="C808" s="2" t="s">
        <v>1014</v>
      </c>
      <c r="D808" s="2">
        <v>5</v>
      </c>
      <c r="E808" s="3">
        <f>VLOOKUP(A808, Sheet2!$A$1:$C$1657, 2, FALSE)</f>
        <v>688.96832700000004</v>
      </c>
      <c r="F808" s="4">
        <f>VLOOKUP(A808, Sheet2!$A$1:$C$1657, 3, FALSE)</f>
        <v>3.5237389999999999E-4</v>
      </c>
    </row>
    <row r="809" spans="1:6" x14ac:dyDescent="0.2">
      <c r="A809" s="2">
        <v>69</v>
      </c>
      <c r="B809" s="2" t="s">
        <v>141</v>
      </c>
      <c r="C809" s="2" t="s">
        <v>142</v>
      </c>
      <c r="D809" s="2">
        <v>3</v>
      </c>
      <c r="E809" s="3">
        <f>VLOOKUP(A809, Sheet2!$A$1:$C$1657, 2, FALSE)</f>
        <v>1378.967416</v>
      </c>
      <c r="F809" s="4">
        <f>VLOOKUP(A809, Sheet2!$A$1:$C$1657, 3, FALSE)</f>
        <v>3.523582E-4</v>
      </c>
    </row>
    <row r="810" spans="1:6" x14ac:dyDescent="0.2">
      <c r="A810" s="2">
        <v>1166</v>
      </c>
      <c r="B810" s="2" t="s">
        <v>2333</v>
      </c>
      <c r="C810" s="2" t="s">
        <v>2334</v>
      </c>
      <c r="D810" s="2">
        <v>5</v>
      </c>
      <c r="E810" s="3">
        <f>VLOOKUP(A810, Sheet2!$A$1:$C$1657, 2, FALSE)</f>
        <v>321.38111300000003</v>
      </c>
      <c r="F810" s="4">
        <f>VLOOKUP(A810, Sheet2!$A$1:$C$1657, 3, FALSE)</f>
        <v>3.5227240000000002E-4</v>
      </c>
    </row>
    <row r="811" spans="1:6" x14ac:dyDescent="0.2">
      <c r="A811" s="2">
        <v>546</v>
      </c>
      <c r="B811" s="2" t="s">
        <v>1095</v>
      </c>
      <c r="C811" s="2" t="s">
        <v>1096</v>
      </c>
      <c r="D811" s="2">
        <v>5</v>
      </c>
      <c r="E811" s="3">
        <f>VLOOKUP(A811, Sheet2!$A$1:$C$1657, 2, FALSE)</f>
        <v>483.16230000000002</v>
      </c>
      <c r="F811" s="4">
        <f>VLOOKUP(A811, Sheet2!$A$1:$C$1657, 3, FALSE)</f>
        <v>3.5202889999999998E-4</v>
      </c>
    </row>
    <row r="812" spans="1:6" x14ac:dyDescent="0.2">
      <c r="A812" s="2">
        <v>584</v>
      </c>
      <c r="B812" s="2" t="s">
        <v>1171</v>
      </c>
      <c r="C812" s="2" t="s">
        <v>1172</v>
      </c>
      <c r="D812" s="2">
        <v>1</v>
      </c>
      <c r="E812" s="3">
        <f>VLOOKUP(A812, Sheet2!$A$1:$C$1657, 2, FALSE)</f>
        <v>1757.5567779999999</v>
      </c>
      <c r="F812" s="4">
        <f>VLOOKUP(A812, Sheet2!$A$1:$C$1657, 3, FALSE)</f>
        <v>3.5126820000000003E-4</v>
      </c>
    </row>
    <row r="813" spans="1:6" x14ac:dyDescent="0.2">
      <c r="A813" s="2">
        <v>175</v>
      </c>
      <c r="B813" s="2" t="s">
        <v>353</v>
      </c>
      <c r="C813" s="2" t="s">
        <v>354</v>
      </c>
      <c r="D813" s="2">
        <v>2</v>
      </c>
      <c r="E813" s="3">
        <f>VLOOKUP(A813, Sheet2!$A$1:$C$1657, 2, FALSE)</f>
        <v>1434.057916</v>
      </c>
      <c r="F813" s="4">
        <f>VLOOKUP(A813, Sheet2!$A$1:$C$1657, 3, FALSE)</f>
        <v>3.5045630000000001E-4</v>
      </c>
    </row>
    <row r="814" spans="1:6" x14ac:dyDescent="0.2">
      <c r="A814" s="2">
        <v>555</v>
      </c>
      <c r="B814" s="2" t="s">
        <v>1113</v>
      </c>
      <c r="C814" s="2" t="s">
        <v>1114</v>
      </c>
      <c r="D814" s="2">
        <v>6</v>
      </c>
      <c r="E814" s="3">
        <f>VLOOKUP(A814, Sheet2!$A$1:$C$1657, 2, FALSE)</f>
        <v>0</v>
      </c>
      <c r="F814" s="4">
        <f>VLOOKUP(A814, Sheet2!$A$1:$C$1657, 3, FALSE)</f>
        <v>3.475002E-4</v>
      </c>
    </row>
    <row r="815" spans="1:6" x14ac:dyDescent="0.2">
      <c r="A815" s="2">
        <v>858</v>
      </c>
      <c r="B815" s="2" t="s">
        <v>1717</v>
      </c>
      <c r="C815" s="2" t="s">
        <v>1718</v>
      </c>
      <c r="D815" s="2">
        <v>8</v>
      </c>
      <c r="E815" s="3">
        <f>VLOOKUP(A815, Sheet2!$A$1:$C$1657, 2, FALSE)</f>
        <v>3151.3052579999999</v>
      </c>
      <c r="F815" s="4">
        <f>VLOOKUP(A815, Sheet2!$A$1:$C$1657, 3, FALSE)</f>
        <v>3.470856E-4</v>
      </c>
    </row>
    <row r="816" spans="1:6" x14ac:dyDescent="0.2">
      <c r="A816" s="2">
        <v>97</v>
      </c>
      <c r="B816" s="2" t="s">
        <v>197</v>
      </c>
      <c r="C816" s="2" t="s">
        <v>198</v>
      </c>
      <c r="D816" s="2">
        <v>5</v>
      </c>
      <c r="E816" s="3">
        <f>VLOOKUP(A816, Sheet2!$A$1:$C$1657, 2, FALSE)</f>
        <v>347.429148</v>
      </c>
      <c r="F816" s="4">
        <f>VLOOKUP(A816, Sheet2!$A$1:$C$1657, 3, FALSE)</f>
        <v>3.4655839999999999E-4</v>
      </c>
    </row>
    <row r="817" spans="1:6" x14ac:dyDescent="0.2">
      <c r="A817" s="2">
        <v>727</v>
      </c>
      <c r="B817" s="2" t="s">
        <v>1456</v>
      </c>
      <c r="C817" s="2" t="s">
        <v>1457</v>
      </c>
      <c r="D817" s="2">
        <v>8</v>
      </c>
      <c r="E817" s="3">
        <f>VLOOKUP(A817, Sheet2!$A$1:$C$1657, 2, FALSE)</f>
        <v>1874.530878</v>
      </c>
      <c r="F817" s="4">
        <f>VLOOKUP(A817, Sheet2!$A$1:$C$1657, 3, FALSE)</f>
        <v>3.4300070000000001E-4</v>
      </c>
    </row>
    <row r="818" spans="1:6" x14ac:dyDescent="0.2">
      <c r="A818" s="2">
        <v>1065</v>
      </c>
      <c r="B818" s="2" t="s">
        <v>2131</v>
      </c>
      <c r="C818" s="2" t="s">
        <v>2132</v>
      </c>
      <c r="D818" s="2">
        <v>1</v>
      </c>
      <c r="E818" s="3">
        <f>VLOOKUP(A818, Sheet2!$A$1:$C$1657, 2, FALSE)</f>
        <v>1711.457713</v>
      </c>
      <c r="F818" s="4">
        <f>VLOOKUP(A818, Sheet2!$A$1:$C$1657, 3, FALSE)</f>
        <v>3.4258189999999999E-4</v>
      </c>
    </row>
    <row r="819" spans="1:6" x14ac:dyDescent="0.2">
      <c r="A819" s="2">
        <v>352</v>
      </c>
      <c r="B819" s="2" t="s">
        <v>707</v>
      </c>
      <c r="C819" s="2" t="s">
        <v>708</v>
      </c>
      <c r="D819" s="2">
        <v>3</v>
      </c>
      <c r="E819" s="3">
        <f>VLOOKUP(A819, Sheet2!$A$1:$C$1657, 2, FALSE)</f>
        <v>6729.8680880000002</v>
      </c>
      <c r="F819" s="4">
        <f>VLOOKUP(A819, Sheet2!$A$1:$C$1657, 3, FALSE)</f>
        <v>3.421268E-4</v>
      </c>
    </row>
    <row r="820" spans="1:6" x14ac:dyDescent="0.2">
      <c r="A820" s="2">
        <v>921</v>
      </c>
      <c r="B820" s="2" t="s">
        <v>1843</v>
      </c>
      <c r="C820" s="2" t="s">
        <v>1844</v>
      </c>
      <c r="D820" s="2">
        <v>5</v>
      </c>
      <c r="E820" s="3">
        <f>VLOOKUP(A820, Sheet2!$A$1:$C$1657, 2, FALSE)</f>
        <v>2412.3912610000002</v>
      </c>
      <c r="F820" s="4">
        <f>VLOOKUP(A820, Sheet2!$A$1:$C$1657, 3, FALSE)</f>
        <v>3.4134479999999999E-4</v>
      </c>
    </row>
    <row r="821" spans="1:6" x14ac:dyDescent="0.2">
      <c r="A821" s="2">
        <v>36</v>
      </c>
      <c r="B821" s="2" t="s">
        <v>75</v>
      </c>
      <c r="C821" s="2" t="s">
        <v>76</v>
      </c>
      <c r="D821" s="2">
        <v>7</v>
      </c>
      <c r="E821" s="3">
        <f>VLOOKUP(A821, Sheet2!$A$1:$C$1657, 2, FALSE)</f>
        <v>1321.2421420000001</v>
      </c>
      <c r="F821" s="4">
        <f>VLOOKUP(A821, Sheet2!$A$1:$C$1657, 3, FALSE)</f>
        <v>3.4063350000000002E-4</v>
      </c>
    </row>
    <row r="822" spans="1:6" x14ac:dyDescent="0.2">
      <c r="A822" s="2">
        <v>519</v>
      </c>
      <c r="B822" s="2" t="s">
        <v>1041</v>
      </c>
      <c r="C822" s="2" t="s">
        <v>1042</v>
      </c>
      <c r="D822" s="2">
        <v>7</v>
      </c>
      <c r="E822" s="3">
        <f>VLOOKUP(A822, Sheet2!$A$1:$C$1657, 2, FALSE)</f>
        <v>147.51816500000001</v>
      </c>
      <c r="F822" s="4">
        <f>VLOOKUP(A822, Sheet2!$A$1:$C$1657, 3, FALSE)</f>
        <v>3.403042E-4</v>
      </c>
    </row>
    <row r="823" spans="1:6" x14ac:dyDescent="0.2">
      <c r="A823" s="2">
        <v>1137</v>
      </c>
      <c r="B823" s="2" t="s">
        <v>2275</v>
      </c>
      <c r="C823" s="2" t="s">
        <v>2276</v>
      </c>
      <c r="D823" s="2">
        <v>7</v>
      </c>
      <c r="E823" s="3">
        <f>VLOOKUP(A823, Sheet2!$A$1:$C$1657, 2, FALSE)</f>
        <v>5782.5567129999999</v>
      </c>
      <c r="F823" s="4">
        <f>VLOOKUP(A823, Sheet2!$A$1:$C$1657, 3, FALSE)</f>
        <v>3.4009859999999998E-4</v>
      </c>
    </row>
    <row r="824" spans="1:6" x14ac:dyDescent="0.2">
      <c r="A824" s="2">
        <v>986</v>
      </c>
      <c r="B824" s="2" t="s">
        <v>1973</v>
      </c>
      <c r="C824" s="2" t="s">
        <v>1974</v>
      </c>
      <c r="D824" s="2">
        <v>2</v>
      </c>
      <c r="E824" s="3">
        <f>VLOOKUP(A824, Sheet2!$A$1:$C$1657, 2, FALSE)</f>
        <v>5294.1621580000001</v>
      </c>
      <c r="F824" s="4">
        <f>VLOOKUP(A824, Sheet2!$A$1:$C$1657, 3, FALSE)</f>
        <v>3.3775679999999998E-4</v>
      </c>
    </row>
    <row r="825" spans="1:6" x14ac:dyDescent="0.2">
      <c r="A825" s="2">
        <v>717</v>
      </c>
      <c r="B825" s="2" t="s">
        <v>1437</v>
      </c>
      <c r="C825" s="2" t="s">
        <v>1438</v>
      </c>
      <c r="D825" s="2">
        <v>8</v>
      </c>
      <c r="E825" s="3">
        <f>VLOOKUP(A825, Sheet2!$A$1:$C$1657, 2, FALSE)</f>
        <v>2239.8721599999999</v>
      </c>
      <c r="F825" s="4">
        <f>VLOOKUP(A825, Sheet2!$A$1:$C$1657, 3, FALSE)</f>
        <v>3.355187E-4</v>
      </c>
    </row>
    <row r="826" spans="1:6" x14ac:dyDescent="0.2">
      <c r="A826" s="2">
        <v>401</v>
      </c>
      <c r="B826" s="2" t="s">
        <v>805</v>
      </c>
      <c r="C826" s="2" t="s">
        <v>806</v>
      </c>
      <c r="D826" s="2">
        <v>3</v>
      </c>
      <c r="E826" s="3">
        <f>VLOOKUP(A826, Sheet2!$A$1:$C$1657, 2, FALSE)</f>
        <v>2260.828242</v>
      </c>
      <c r="F826" s="4">
        <f>VLOOKUP(A826, Sheet2!$A$1:$C$1657, 3, FALSE)</f>
        <v>3.353718E-4</v>
      </c>
    </row>
    <row r="827" spans="1:6" x14ac:dyDescent="0.2">
      <c r="A827" s="2">
        <v>451</v>
      </c>
      <c r="B827" s="2" t="s">
        <v>905</v>
      </c>
      <c r="C827" s="2" t="s">
        <v>906</v>
      </c>
      <c r="D827" s="2">
        <v>6</v>
      </c>
      <c r="E827" s="3">
        <f>VLOOKUP(A827, Sheet2!$A$1:$C$1657, 2, FALSE)</f>
        <v>337.65199999999999</v>
      </c>
      <c r="F827" s="4">
        <f>VLOOKUP(A827, Sheet2!$A$1:$C$1657, 3, FALSE)</f>
        <v>3.350936E-4</v>
      </c>
    </row>
    <row r="828" spans="1:6" x14ac:dyDescent="0.2">
      <c r="A828" s="2">
        <v>716</v>
      </c>
      <c r="B828" s="2" t="s">
        <v>1435</v>
      </c>
      <c r="C828" s="2" t="s">
        <v>1436</v>
      </c>
      <c r="D828" s="2">
        <v>5</v>
      </c>
      <c r="E828" s="3">
        <f>VLOOKUP(A828, Sheet2!$A$1:$C$1657, 2, FALSE)</f>
        <v>2291.2209549999998</v>
      </c>
      <c r="F828" s="4">
        <f>VLOOKUP(A828, Sheet2!$A$1:$C$1657, 3, FALSE)</f>
        <v>3.338115E-4</v>
      </c>
    </row>
    <row r="829" spans="1:6" x14ac:dyDescent="0.2">
      <c r="A829" s="2">
        <v>744</v>
      </c>
      <c r="B829" s="2" t="s">
        <v>1490</v>
      </c>
      <c r="C829" s="2" t="s">
        <v>1491</v>
      </c>
      <c r="D829" s="2">
        <v>2</v>
      </c>
      <c r="E829" s="3">
        <f>VLOOKUP(A829, Sheet2!$A$1:$C$1657, 2, FALSE)</f>
        <v>4759.0420279999998</v>
      </c>
      <c r="F829" s="4">
        <f>VLOOKUP(A829, Sheet2!$A$1:$C$1657, 3, FALSE)</f>
        <v>3.3304040000000002E-4</v>
      </c>
    </row>
    <row r="830" spans="1:6" x14ac:dyDescent="0.2">
      <c r="A830" s="2">
        <v>609</v>
      </c>
      <c r="B830" s="2" t="s">
        <v>1221</v>
      </c>
      <c r="C830" s="2" t="s">
        <v>1222</v>
      </c>
      <c r="D830" s="2">
        <v>7</v>
      </c>
      <c r="E830" s="3">
        <f>VLOOKUP(A830, Sheet2!$A$1:$C$1657, 2, FALSE)</f>
        <v>0</v>
      </c>
      <c r="F830" s="4">
        <f>VLOOKUP(A830, Sheet2!$A$1:$C$1657, 3, FALSE)</f>
        <v>3.3212669999999999E-4</v>
      </c>
    </row>
    <row r="831" spans="1:6" x14ac:dyDescent="0.2">
      <c r="A831" s="2">
        <v>320</v>
      </c>
      <c r="B831" s="2" t="s">
        <v>643</v>
      </c>
      <c r="C831" s="2" t="s">
        <v>644</v>
      </c>
      <c r="D831" s="2">
        <v>5</v>
      </c>
      <c r="E831" s="3">
        <f>VLOOKUP(A831, Sheet2!$A$1:$C$1657, 2, FALSE)</f>
        <v>7160.1097470000004</v>
      </c>
      <c r="F831" s="4">
        <f>VLOOKUP(A831, Sheet2!$A$1:$C$1657, 3, FALSE)</f>
        <v>3.31618E-4</v>
      </c>
    </row>
    <row r="832" spans="1:6" x14ac:dyDescent="0.2">
      <c r="A832" s="2">
        <v>872</v>
      </c>
      <c r="B832" s="2" t="s">
        <v>1745</v>
      </c>
      <c r="C832" s="2" t="s">
        <v>1746</v>
      </c>
      <c r="D832" s="2">
        <v>5</v>
      </c>
      <c r="E832" s="3">
        <f>VLOOKUP(A832, Sheet2!$A$1:$C$1657, 2, FALSE)</f>
        <v>2572.2109439999999</v>
      </c>
      <c r="F832" s="4">
        <f>VLOOKUP(A832, Sheet2!$A$1:$C$1657, 3, FALSE)</f>
        <v>3.3129779999999998E-4</v>
      </c>
    </row>
    <row r="833" spans="1:6" x14ac:dyDescent="0.2">
      <c r="A833" s="2">
        <v>403</v>
      </c>
      <c r="B833" s="2" t="s">
        <v>809</v>
      </c>
      <c r="C833" s="2" t="s">
        <v>810</v>
      </c>
      <c r="D833" s="2">
        <v>5</v>
      </c>
      <c r="E833" s="3">
        <f>VLOOKUP(A833, Sheet2!$A$1:$C$1657, 2, FALSE)</f>
        <v>1801.196148</v>
      </c>
      <c r="F833" s="4">
        <f>VLOOKUP(A833, Sheet2!$A$1:$C$1657, 3, FALSE)</f>
        <v>3.2998789999999999E-4</v>
      </c>
    </row>
    <row r="834" spans="1:6" x14ac:dyDescent="0.2">
      <c r="A834" s="2">
        <v>1093</v>
      </c>
      <c r="B834" s="2" t="s">
        <v>2187</v>
      </c>
      <c r="C834" s="2" t="s">
        <v>2188</v>
      </c>
      <c r="D834" s="2">
        <v>5</v>
      </c>
      <c r="E834" s="3">
        <f>VLOOKUP(A834, Sheet2!$A$1:$C$1657, 2, FALSE)</f>
        <v>447.14052600000002</v>
      </c>
      <c r="F834" s="4">
        <f>VLOOKUP(A834, Sheet2!$A$1:$C$1657, 3, FALSE)</f>
        <v>3.2982660000000001E-4</v>
      </c>
    </row>
    <row r="835" spans="1:6" x14ac:dyDescent="0.2">
      <c r="A835" s="2">
        <v>402</v>
      </c>
      <c r="B835" s="2" t="s">
        <v>807</v>
      </c>
      <c r="C835" s="2" t="s">
        <v>808</v>
      </c>
      <c r="D835" s="2">
        <v>2</v>
      </c>
      <c r="E835" s="3">
        <f>VLOOKUP(A835, Sheet2!$A$1:$C$1657, 2, FALSE)</f>
        <v>1818.4637889999999</v>
      </c>
      <c r="F835" s="4">
        <f>VLOOKUP(A835, Sheet2!$A$1:$C$1657, 3, FALSE)</f>
        <v>3.2944920000000001E-4</v>
      </c>
    </row>
    <row r="836" spans="1:6" x14ac:dyDescent="0.2">
      <c r="A836" s="2">
        <v>804</v>
      </c>
      <c r="B836" s="2" t="s">
        <v>1610</v>
      </c>
      <c r="C836" s="2" t="s">
        <v>1611</v>
      </c>
      <c r="D836" s="2">
        <v>7</v>
      </c>
      <c r="E836" s="3">
        <f>VLOOKUP(A836, Sheet2!$A$1:$C$1657, 2, FALSE)</f>
        <v>4414.395407</v>
      </c>
      <c r="F836" s="4">
        <f>VLOOKUP(A836, Sheet2!$A$1:$C$1657, 3, FALSE)</f>
        <v>3.2808810000000001E-4</v>
      </c>
    </row>
    <row r="837" spans="1:6" x14ac:dyDescent="0.2">
      <c r="A837" s="2">
        <v>3</v>
      </c>
      <c r="B837" s="2" t="s">
        <v>9</v>
      </c>
      <c r="C837" s="2" t="s">
        <v>10</v>
      </c>
      <c r="D837" s="2">
        <v>5</v>
      </c>
      <c r="E837" s="3">
        <f>VLOOKUP(A837, Sheet2!$A$1:$C$1657, 2, FALSE)</f>
        <v>1557.6981040000001</v>
      </c>
      <c r="F837" s="4">
        <f>VLOOKUP(A837, Sheet2!$A$1:$C$1657, 3, FALSE)</f>
        <v>3.2781329999999998E-4</v>
      </c>
    </row>
    <row r="838" spans="1:6" x14ac:dyDescent="0.2">
      <c r="A838" s="2">
        <v>602</v>
      </c>
      <c r="B838" s="2" t="s">
        <v>1207</v>
      </c>
      <c r="C838" s="2" t="s">
        <v>1208</v>
      </c>
      <c r="D838" s="2">
        <v>6</v>
      </c>
      <c r="E838" s="3">
        <f>VLOOKUP(A838, Sheet2!$A$1:$C$1657, 2, FALSE)</f>
        <v>921.57599800000003</v>
      </c>
      <c r="F838" s="4">
        <f>VLOOKUP(A838, Sheet2!$A$1:$C$1657, 3, FALSE)</f>
        <v>3.2694529999999997E-4</v>
      </c>
    </row>
    <row r="839" spans="1:6" x14ac:dyDescent="0.2">
      <c r="A839" s="2">
        <v>1077</v>
      </c>
      <c r="B839" s="2" t="s">
        <v>2155</v>
      </c>
      <c r="C839" s="2" t="s">
        <v>2156</v>
      </c>
      <c r="D839" s="2">
        <v>1</v>
      </c>
      <c r="E839" s="3">
        <f>VLOOKUP(A839, Sheet2!$A$1:$C$1657, 2, FALSE)</f>
        <v>3067.6585679999998</v>
      </c>
      <c r="F839" s="4">
        <f>VLOOKUP(A839, Sheet2!$A$1:$C$1657, 3, FALSE)</f>
        <v>3.259057E-4</v>
      </c>
    </row>
    <row r="840" spans="1:6" x14ac:dyDescent="0.2">
      <c r="A840" s="2">
        <v>832</v>
      </c>
      <c r="B840" s="2" t="s">
        <v>1665</v>
      </c>
      <c r="C840" s="2" t="s">
        <v>1666</v>
      </c>
      <c r="D840" s="2">
        <v>6</v>
      </c>
      <c r="E840" s="3">
        <f>VLOOKUP(A840, Sheet2!$A$1:$C$1657, 2, FALSE)</f>
        <v>2841.363096</v>
      </c>
      <c r="F840" s="4">
        <f>VLOOKUP(A840, Sheet2!$A$1:$C$1657, 3, FALSE)</f>
        <v>3.2581750000000001E-4</v>
      </c>
    </row>
    <row r="841" spans="1:6" x14ac:dyDescent="0.2">
      <c r="A841" s="2">
        <v>635</v>
      </c>
      <c r="B841" s="2" t="s">
        <v>1273</v>
      </c>
      <c r="C841" s="2" t="s">
        <v>1274</v>
      </c>
      <c r="D841" s="2">
        <v>6</v>
      </c>
      <c r="E841" s="3">
        <f>VLOOKUP(A841, Sheet2!$A$1:$C$1657, 2, FALSE)</f>
        <v>994.28725299999996</v>
      </c>
      <c r="F841" s="4">
        <f>VLOOKUP(A841, Sheet2!$A$1:$C$1657, 3, FALSE)</f>
        <v>3.2578259999999998E-4</v>
      </c>
    </row>
    <row r="842" spans="1:6" x14ac:dyDescent="0.2">
      <c r="A842" s="2">
        <v>197</v>
      </c>
      <c r="B842" s="2" t="s">
        <v>397</v>
      </c>
      <c r="C842" s="2" t="s">
        <v>398</v>
      </c>
      <c r="D842" s="2">
        <v>8</v>
      </c>
      <c r="E842" s="3">
        <f>VLOOKUP(A842, Sheet2!$A$1:$C$1657, 2, FALSE)</f>
        <v>224.26418899999999</v>
      </c>
      <c r="F842" s="4">
        <f>VLOOKUP(A842, Sheet2!$A$1:$C$1657, 3, FALSE)</f>
        <v>3.2555079999999997E-4</v>
      </c>
    </row>
    <row r="843" spans="1:6" x14ac:dyDescent="0.2">
      <c r="A843" s="2">
        <v>342</v>
      </c>
      <c r="B843" s="2" t="s">
        <v>687</v>
      </c>
      <c r="C843" s="2" t="s">
        <v>688</v>
      </c>
      <c r="D843" s="2">
        <v>5</v>
      </c>
      <c r="E843" s="3">
        <f>VLOOKUP(A843, Sheet2!$A$1:$C$1657, 2, FALSE)</f>
        <v>1646.597456</v>
      </c>
      <c r="F843" s="4">
        <f>VLOOKUP(A843, Sheet2!$A$1:$C$1657, 3, FALSE)</f>
        <v>3.2307400000000002E-4</v>
      </c>
    </row>
    <row r="844" spans="1:6" x14ac:dyDescent="0.2">
      <c r="A844" s="2">
        <v>675</v>
      </c>
      <c r="B844" s="2" t="s">
        <v>1353</v>
      </c>
      <c r="C844" s="2" t="s">
        <v>1354</v>
      </c>
      <c r="D844" s="2">
        <v>7</v>
      </c>
      <c r="E844" s="3">
        <f>VLOOKUP(A844, Sheet2!$A$1:$C$1657, 2, FALSE)</f>
        <v>3354.172861</v>
      </c>
      <c r="F844" s="4">
        <f>VLOOKUP(A844, Sheet2!$A$1:$C$1657, 3, FALSE)</f>
        <v>3.2295099999999998E-4</v>
      </c>
    </row>
    <row r="845" spans="1:6" x14ac:dyDescent="0.2">
      <c r="A845" s="2">
        <v>271</v>
      </c>
      <c r="B845" s="2" t="s">
        <v>545</v>
      </c>
      <c r="C845" s="2" t="s">
        <v>546</v>
      </c>
      <c r="D845" s="2">
        <v>4</v>
      </c>
      <c r="E845" s="3">
        <f>VLOOKUP(A845, Sheet2!$A$1:$C$1657, 2, FALSE)</f>
        <v>0</v>
      </c>
      <c r="F845" s="4">
        <f>VLOOKUP(A845, Sheet2!$A$1:$C$1657, 3, FALSE)</f>
        <v>3.2274670000000002E-4</v>
      </c>
    </row>
    <row r="846" spans="1:6" x14ac:dyDescent="0.2">
      <c r="A846" s="2">
        <v>947</v>
      </c>
      <c r="B846" s="2" t="s">
        <v>1895</v>
      </c>
      <c r="C846" s="2" t="s">
        <v>1896</v>
      </c>
      <c r="D846" s="2">
        <v>1</v>
      </c>
      <c r="E846" s="3">
        <f>VLOOKUP(A846, Sheet2!$A$1:$C$1657, 2, FALSE)</f>
        <v>2893.4162000000001</v>
      </c>
      <c r="F846" s="4">
        <f>VLOOKUP(A846, Sheet2!$A$1:$C$1657, 3, FALSE)</f>
        <v>3.2226910000000001E-4</v>
      </c>
    </row>
    <row r="847" spans="1:6" x14ac:dyDescent="0.2">
      <c r="A847" s="2">
        <v>248</v>
      </c>
      <c r="B847" s="2" t="s">
        <v>499</v>
      </c>
      <c r="C847" s="2" t="s">
        <v>500</v>
      </c>
      <c r="D847" s="2">
        <v>3</v>
      </c>
      <c r="E847" s="3">
        <f>VLOOKUP(A847, Sheet2!$A$1:$C$1657, 2, FALSE)</f>
        <v>318.211027</v>
      </c>
      <c r="F847" s="4">
        <f>VLOOKUP(A847, Sheet2!$A$1:$C$1657, 3, FALSE)</f>
        <v>3.220896E-4</v>
      </c>
    </row>
    <row r="848" spans="1:6" x14ac:dyDescent="0.2">
      <c r="A848" s="2">
        <v>978</v>
      </c>
      <c r="B848" s="2" t="s">
        <v>1957</v>
      </c>
      <c r="C848" s="2" t="s">
        <v>1958</v>
      </c>
      <c r="D848" s="2">
        <v>5</v>
      </c>
      <c r="E848" s="3">
        <f>VLOOKUP(A848, Sheet2!$A$1:$C$1657, 2, FALSE)</f>
        <v>5184.2026690000002</v>
      </c>
      <c r="F848" s="4">
        <f>VLOOKUP(A848, Sheet2!$A$1:$C$1657, 3, FALSE)</f>
        <v>3.2190670000000003E-4</v>
      </c>
    </row>
    <row r="849" spans="1:6" x14ac:dyDescent="0.2">
      <c r="A849" s="2">
        <v>252</v>
      </c>
      <c r="B849" s="2" t="s">
        <v>507</v>
      </c>
      <c r="C849" s="2" t="s">
        <v>508</v>
      </c>
      <c r="D849" s="2">
        <v>6</v>
      </c>
      <c r="E849" s="3">
        <f>VLOOKUP(A849, Sheet2!$A$1:$C$1657, 2, FALSE)</f>
        <v>503.79470099999998</v>
      </c>
      <c r="F849" s="4">
        <f>VLOOKUP(A849, Sheet2!$A$1:$C$1657, 3, FALSE)</f>
        <v>3.2126000000000002E-4</v>
      </c>
    </row>
    <row r="850" spans="1:6" x14ac:dyDescent="0.2">
      <c r="A850" s="2">
        <v>296</v>
      </c>
      <c r="B850" s="2" t="s">
        <v>595</v>
      </c>
      <c r="C850" s="2" t="s">
        <v>596</v>
      </c>
      <c r="D850" s="2">
        <v>5</v>
      </c>
      <c r="E850" s="3">
        <f>VLOOKUP(A850, Sheet2!$A$1:$C$1657, 2, FALSE)</f>
        <v>844.41466200000002</v>
      </c>
      <c r="F850" s="4">
        <f>VLOOKUP(A850, Sheet2!$A$1:$C$1657, 3, FALSE)</f>
        <v>3.200074E-4</v>
      </c>
    </row>
    <row r="851" spans="1:6" x14ac:dyDescent="0.2">
      <c r="A851" s="2">
        <v>659</v>
      </c>
      <c r="B851" s="2" t="s">
        <v>1321</v>
      </c>
      <c r="C851" s="2" t="s">
        <v>1322</v>
      </c>
      <c r="D851" s="2">
        <v>5</v>
      </c>
      <c r="E851" s="3">
        <f>VLOOKUP(A851, Sheet2!$A$1:$C$1657, 2, FALSE)</f>
        <v>1976.3529880000001</v>
      </c>
      <c r="F851" s="4">
        <f>VLOOKUP(A851, Sheet2!$A$1:$C$1657, 3, FALSE)</f>
        <v>3.1966409999999997E-4</v>
      </c>
    </row>
    <row r="852" spans="1:6" x14ac:dyDescent="0.2">
      <c r="A852" s="2">
        <v>471</v>
      </c>
      <c r="B852" s="2" t="s">
        <v>945</v>
      </c>
      <c r="C852" s="2" t="s">
        <v>946</v>
      </c>
      <c r="D852" s="2">
        <v>5</v>
      </c>
      <c r="E852" s="3">
        <f>VLOOKUP(A852, Sheet2!$A$1:$C$1657, 2, FALSE)</f>
        <v>0</v>
      </c>
      <c r="F852" s="4">
        <f>VLOOKUP(A852, Sheet2!$A$1:$C$1657, 3, FALSE)</f>
        <v>3.1874449999999999E-4</v>
      </c>
    </row>
    <row r="853" spans="1:6" x14ac:dyDescent="0.2">
      <c r="A853" s="2">
        <v>369</v>
      </c>
      <c r="B853" s="2" t="s">
        <v>741</v>
      </c>
      <c r="C853" s="2" t="s">
        <v>742</v>
      </c>
      <c r="D853" s="2">
        <v>5</v>
      </c>
      <c r="E853" s="3">
        <f>VLOOKUP(A853, Sheet2!$A$1:$C$1657, 2, FALSE)</f>
        <v>776.03549399999997</v>
      </c>
      <c r="F853" s="4">
        <f>VLOOKUP(A853, Sheet2!$A$1:$C$1657, 3, FALSE)</f>
        <v>3.1863030000000002E-4</v>
      </c>
    </row>
    <row r="854" spans="1:6" x14ac:dyDescent="0.2">
      <c r="A854" s="2">
        <v>336</v>
      </c>
      <c r="B854" s="2" t="s">
        <v>675</v>
      </c>
      <c r="C854" s="2" t="s">
        <v>676</v>
      </c>
      <c r="D854" s="2">
        <v>3</v>
      </c>
      <c r="E854" s="3">
        <f>VLOOKUP(A854, Sheet2!$A$1:$C$1657, 2, FALSE)</f>
        <v>4038.0557680000002</v>
      </c>
      <c r="F854" s="4">
        <f>VLOOKUP(A854, Sheet2!$A$1:$C$1657, 3, FALSE)</f>
        <v>3.177465E-4</v>
      </c>
    </row>
    <row r="855" spans="1:6" x14ac:dyDescent="0.2">
      <c r="A855" s="2">
        <v>761</v>
      </c>
      <c r="B855" s="2" t="s">
        <v>1524</v>
      </c>
      <c r="C855" s="2" t="s">
        <v>1525</v>
      </c>
      <c r="D855" s="2">
        <v>5</v>
      </c>
      <c r="E855" s="3">
        <f>VLOOKUP(A855, Sheet2!$A$1:$C$1657, 2, FALSE)</f>
        <v>2283.0044069999999</v>
      </c>
      <c r="F855" s="4">
        <f>VLOOKUP(A855, Sheet2!$A$1:$C$1657, 3, FALSE)</f>
        <v>3.1689279999999999E-4</v>
      </c>
    </row>
    <row r="856" spans="1:6" x14ac:dyDescent="0.2">
      <c r="A856" s="2">
        <v>205</v>
      </c>
      <c r="B856" s="2" t="s">
        <v>413</v>
      </c>
      <c r="C856" s="2" t="s">
        <v>414</v>
      </c>
      <c r="D856" s="2">
        <v>8</v>
      </c>
      <c r="E856" s="3">
        <f>VLOOKUP(A856, Sheet2!$A$1:$C$1657, 2, FALSE)</f>
        <v>656.215779</v>
      </c>
      <c r="F856" s="4">
        <f>VLOOKUP(A856, Sheet2!$A$1:$C$1657, 3, FALSE)</f>
        <v>3.1662729999999998E-4</v>
      </c>
    </row>
    <row r="857" spans="1:6" x14ac:dyDescent="0.2">
      <c r="A857" s="2">
        <v>1088</v>
      </c>
      <c r="B857" s="2" t="s">
        <v>2177</v>
      </c>
      <c r="C857" s="2" t="s">
        <v>2178</v>
      </c>
      <c r="D857" s="2">
        <v>6</v>
      </c>
      <c r="E857" s="3">
        <f>VLOOKUP(A857, Sheet2!$A$1:$C$1657, 2, FALSE)</f>
        <v>501.69082200000003</v>
      </c>
      <c r="F857" s="4">
        <f>VLOOKUP(A857, Sheet2!$A$1:$C$1657, 3, FALSE)</f>
        <v>3.1463880000000001E-4</v>
      </c>
    </row>
    <row r="858" spans="1:6" x14ac:dyDescent="0.2">
      <c r="A858" s="2">
        <v>979</v>
      </c>
      <c r="B858" s="2" t="s">
        <v>1959</v>
      </c>
      <c r="C858" s="2" t="s">
        <v>1960</v>
      </c>
      <c r="D858" s="2">
        <v>3</v>
      </c>
      <c r="E858" s="3">
        <f>VLOOKUP(A858, Sheet2!$A$1:$C$1657, 2, FALSE)</f>
        <v>5294.0424560000001</v>
      </c>
      <c r="F858" s="4">
        <f>VLOOKUP(A858, Sheet2!$A$1:$C$1657, 3, FALSE)</f>
        <v>3.1375869999999999E-4</v>
      </c>
    </row>
    <row r="859" spans="1:6" x14ac:dyDescent="0.2">
      <c r="A859" s="2">
        <v>478</v>
      </c>
      <c r="B859" s="2" t="s">
        <v>959</v>
      </c>
      <c r="C859" s="2" t="s">
        <v>960</v>
      </c>
      <c r="D859" s="2">
        <v>2</v>
      </c>
      <c r="E859" s="3">
        <f>VLOOKUP(A859, Sheet2!$A$1:$C$1657, 2, FALSE)</f>
        <v>0</v>
      </c>
      <c r="F859" s="4">
        <f>VLOOKUP(A859, Sheet2!$A$1:$C$1657, 3, FALSE)</f>
        <v>3.136519E-4</v>
      </c>
    </row>
    <row r="860" spans="1:6" x14ac:dyDescent="0.2">
      <c r="A860" s="2">
        <v>1012</v>
      </c>
      <c r="B860" s="2" t="s">
        <v>2025</v>
      </c>
      <c r="C860" s="2" t="s">
        <v>2026</v>
      </c>
      <c r="D860" s="2">
        <v>3</v>
      </c>
      <c r="E860" s="3">
        <f>VLOOKUP(A860, Sheet2!$A$1:$C$1657, 2, FALSE)</f>
        <v>908.92584599999998</v>
      </c>
      <c r="F860" s="4">
        <f>VLOOKUP(A860, Sheet2!$A$1:$C$1657, 3, FALSE)</f>
        <v>3.126553E-4</v>
      </c>
    </row>
    <row r="861" spans="1:6" x14ac:dyDescent="0.2">
      <c r="A861" s="2">
        <v>126</v>
      </c>
      <c r="B861" s="2" t="s">
        <v>255</v>
      </c>
      <c r="C861" s="2" t="s">
        <v>256</v>
      </c>
      <c r="D861" s="2">
        <v>7</v>
      </c>
      <c r="E861" s="3">
        <f>VLOOKUP(A861, Sheet2!$A$1:$C$1657, 2, FALSE)</f>
        <v>798.61562900000001</v>
      </c>
      <c r="F861" s="4">
        <f>VLOOKUP(A861, Sheet2!$A$1:$C$1657, 3, FALSE)</f>
        <v>3.1194799999999999E-4</v>
      </c>
    </row>
    <row r="862" spans="1:6" x14ac:dyDescent="0.2">
      <c r="A862" s="2">
        <v>444</v>
      </c>
      <c r="B862" s="2" t="s">
        <v>891</v>
      </c>
      <c r="C862" s="2" t="s">
        <v>892</v>
      </c>
      <c r="D862" s="2">
        <v>5</v>
      </c>
      <c r="E862" s="3">
        <f>VLOOKUP(A862, Sheet2!$A$1:$C$1657, 2, FALSE)</f>
        <v>1614.579217</v>
      </c>
      <c r="F862" s="4">
        <f>VLOOKUP(A862, Sheet2!$A$1:$C$1657, 3, FALSE)</f>
        <v>3.0975810000000002E-4</v>
      </c>
    </row>
    <row r="863" spans="1:6" x14ac:dyDescent="0.2">
      <c r="A863" s="2">
        <v>1114</v>
      </c>
      <c r="B863" s="2" t="s">
        <v>2229</v>
      </c>
      <c r="C863" s="2" t="s">
        <v>2230</v>
      </c>
      <c r="D863" s="2">
        <v>4</v>
      </c>
      <c r="E863" s="3">
        <f>VLOOKUP(A863, Sheet2!$A$1:$C$1657, 2, FALSE)</f>
        <v>11120.440823999999</v>
      </c>
      <c r="F863" s="4">
        <f>VLOOKUP(A863, Sheet2!$A$1:$C$1657, 3, FALSE)</f>
        <v>3.0390480000000002E-4</v>
      </c>
    </row>
    <row r="864" spans="1:6" x14ac:dyDescent="0.2">
      <c r="A864" s="2">
        <v>281</v>
      </c>
      <c r="B864" s="2" t="s">
        <v>565</v>
      </c>
      <c r="C864" s="2" t="s">
        <v>566</v>
      </c>
      <c r="D864" s="2">
        <v>4</v>
      </c>
      <c r="E864" s="3">
        <f>VLOOKUP(A864, Sheet2!$A$1:$C$1657, 2, FALSE)</f>
        <v>427.07379700000001</v>
      </c>
      <c r="F864" s="4">
        <f>VLOOKUP(A864, Sheet2!$A$1:$C$1657, 3, FALSE)</f>
        <v>3.0368760000000001E-4</v>
      </c>
    </row>
    <row r="865" spans="1:6" x14ac:dyDescent="0.2">
      <c r="A865" s="2">
        <v>453</v>
      </c>
      <c r="B865" s="2" t="s">
        <v>909</v>
      </c>
      <c r="C865" s="2" t="s">
        <v>910</v>
      </c>
      <c r="D865" s="2">
        <v>5</v>
      </c>
      <c r="E865" s="3">
        <f>VLOOKUP(A865, Sheet2!$A$1:$C$1657, 2, FALSE)</f>
        <v>709.22493199999997</v>
      </c>
      <c r="F865" s="4">
        <f>VLOOKUP(A865, Sheet2!$A$1:$C$1657, 3, FALSE)</f>
        <v>3.032426E-4</v>
      </c>
    </row>
    <row r="866" spans="1:6" x14ac:dyDescent="0.2">
      <c r="A866" s="2">
        <v>163</v>
      </c>
      <c r="B866" s="2" t="s">
        <v>329</v>
      </c>
      <c r="C866" s="2" t="s">
        <v>330</v>
      </c>
      <c r="D866" s="2">
        <v>8</v>
      </c>
      <c r="E866" s="3">
        <f>VLOOKUP(A866, Sheet2!$A$1:$C$1657, 2, FALSE)</f>
        <v>602.839338</v>
      </c>
      <c r="F866" s="4">
        <f>VLOOKUP(A866, Sheet2!$A$1:$C$1657, 3, FALSE)</f>
        <v>3.0285760000000001E-4</v>
      </c>
    </row>
    <row r="867" spans="1:6" x14ac:dyDescent="0.2">
      <c r="A867" s="2">
        <v>484</v>
      </c>
      <c r="B867" s="2" t="s">
        <v>971</v>
      </c>
      <c r="C867" s="2" t="s">
        <v>972</v>
      </c>
      <c r="D867" s="2">
        <v>2</v>
      </c>
      <c r="E867" s="3">
        <f>VLOOKUP(A867, Sheet2!$A$1:$C$1657, 2, FALSE)</f>
        <v>0</v>
      </c>
      <c r="F867" s="4">
        <f>VLOOKUP(A867, Sheet2!$A$1:$C$1657, 3, FALSE)</f>
        <v>3.0155159999999999E-4</v>
      </c>
    </row>
    <row r="868" spans="1:6" x14ac:dyDescent="0.2">
      <c r="A868" s="2">
        <v>1299</v>
      </c>
      <c r="B868" s="2" t="s">
        <v>2597</v>
      </c>
      <c r="C868" s="2" t="s">
        <v>2598</v>
      </c>
      <c r="D868" s="2">
        <v>8</v>
      </c>
      <c r="E868" s="3">
        <f>VLOOKUP(A868, Sheet2!$A$1:$C$1657, 2, FALSE)</f>
        <v>2388.3662599999998</v>
      </c>
      <c r="F868" s="4">
        <f>VLOOKUP(A868, Sheet2!$A$1:$C$1657, 3, FALSE)</f>
        <v>3.0117350000000002E-4</v>
      </c>
    </row>
    <row r="869" spans="1:6" x14ac:dyDescent="0.2">
      <c r="A869" s="2">
        <v>1330</v>
      </c>
      <c r="B869" s="2" t="s">
        <v>2659</v>
      </c>
      <c r="C869" s="2" t="s">
        <v>2660</v>
      </c>
      <c r="D869" s="2">
        <v>9</v>
      </c>
      <c r="E869" s="3">
        <f>VLOOKUP(A869, Sheet2!$A$1:$C$1657, 2, FALSE)</f>
        <v>7063.0153309999996</v>
      </c>
      <c r="F869" s="4">
        <f>VLOOKUP(A869, Sheet2!$A$1:$C$1657, 3, FALSE)</f>
        <v>3.0093580000000001E-4</v>
      </c>
    </row>
    <row r="870" spans="1:6" x14ac:dyDescent="0.2">
      <c r="A870" s="2">
        <v>213</v>
      </c>
      <c r="B870" s="2" t="s">
        <v>429</v>
      </c>
      <c r="C870" s="2" t="s">
        <v>430</v>
      </c>
      <c r="D870" s="2">
        <v>8</v>
      </c>
      <c r="E870" s="3">
        <f>VLOOKUP(A870, Sheet2!$A$1:$C$1657, 2, FALSE)</f>
        <v>114.76181099999999</v>
      </c>
      <c r="F870" s="4">
        <f>VLOOKUP(A870, Sheet2!$A$1:$C$1657, 3, FALSE)</f>
        <v>3.0041379999999997E-4</v>
      </c>
    </row>
    <row r="871" spans="1:6" x14ac:dyDescent="0.2">
      <c r="A871" s="2">
        <v>924</v>
      </c>
      <c r="B871" s="2" t="s">
        <v>1849</v>
      </c>
      <c r="C871" s="2" t="s">
        <v>1850</v>
      </c>
      <c r="D871" s="2">
        <v>5</v>
      </c>
      <c r="E871" s="3">
        <f>VLOOKUP(A871, Sheet2!$A$1:$C$1657, 2, FALSE)</f>
        <v>1520.1191899999999</v>
      </c>
      <c r="F871" s="4">
        <f>VLOOKUP(A871, Sheet2!$A$1:$C$1657, 3, FALSE)</f>
        <v>2.9939529999999998E-4</v>
      </c>
    </row>
    <row r="872" spans="1:6" x14ac:dyDescent="0.2">
      <c r="A872" s="2">
        <v>470</v>
      </c>
      <c r="B872" s="2" t="s">
        <v>943</v>
      </c>
      <c r="C872" s="2" t="s">
        <v>944</v>
      </c>
      <c r="D872" s="2">
        <v>2</v>
      </c>
      <c r="E872" s="3">
        <f>VLOOKUP(A872, Sheet2!$A$1:$C$1657, 2, FALSE)</f>
        <v>468.61972500000002</v>
      </c>
      <c r="F872" s="4">
        <f>VLOOKUP(A872, Sheet2!$A$1:$C$1657, 3, FALSE)</f>
        <v>2.9930000000000001E-4</v>
      </c>
    </row>
    <row r="873" spans="1:6" x14ac:dyDescent="0.2">
      <c r="A873" s="2">
        <v>880</v>
      </c>
      <c r="B873" s="2" t="s">
        <v>1761</v>
      </c>
      <c r="C873" s="2" t="s">
        <v>1762</v>
      </c>
      <c r="D873" s="2">
        <v>5</v>
      </c>
      <c r="E873" s="3">
        <f>VLOOKUP(A873, Sheet2!$A$1:$C$1657, 2, FALSE)</f>
        <v>1247.494287</v>
      </c>
      <c r="F873" s="4">
        <f>VLOOKUP(A873, Sheet2!$A$1:$C$1657, 3, FALSE)</f>
        <v>2.9921899999999998E-4</v>
      </c>
    </row>
    <row r="874" spans="1:6" x14ac:dyDescent="0.2">
      <c r="A874" s="2">
        <v>339</v>
      </c>
      <c r="B874" s="2" t="s">
        <v>681</v>
      </c>
      <c r="C874" s="2" t="s">
        <v>682</v>
      </c>
      <c r="D874" s="2">
        <v>1</v>
      </c>
      <c r="E874" s="3">
        <f>VLOOKUP(A874, Sheet2!$A$1:$C$1657, 2, FALSE)</f>
        <v>1566.7984200000001</v>
      </c>
      <c r="F874" s="4">
        <f>VLOOKUP(A874, Sheet2!$A$1:$C$1657, 3, FALSE)</f>
        <v>2.9860040000000002E-4</v>
      </c>
    </row>
    <row r="875" spans="1:6" x14ac:dyDescent="0.2">
      <c r="A875" s="2">
        <v>279</v>
      </c>
      <c r="B875" s="2" t="s">
        <v>561</v>
      </c>
      <c r="C875" s="2" t="s">
        <v>562</v>
      </c>
      <c r="D875" s="2">
        <v>8</v>
      </c>
      <c r="E875" s="3">
        <f>VLOOKUP(A875, Sheet2!$A$1:$C$1657, 2, FALSE)</f>
        <v>980.94562099999996</v>
      </c>
      <c r="F875" s="4">
        <f>VLOOKUP(A875, Sheet2!$A$1:$C$1657, 3, FALSE)</f>
        <v>2.9457989999999998E-4</v>
      </c>
    </row>
    <row r="876" spans="1:6" x14ac:dyDescent="0.2">
      <c r="A876" s="2">
        <v>940</v>
      </c>
      <c r="B876" s="2" t="s">
        <v>1881</v>
      </c>
      <c r="C876" s="2" t="s">
        <v>1882</v>
      </c>
      <c r="D876" s="2">
        <v>5</v>
      </c>
      <c r="E876" s="3">
        <f>VLOOKUP(A876, Sheet2!$A$1:$C$1657, 2, FALSE)</f>
        <v>3394.4419360000002</v>
      </c>
      <c r="F876" s="4">
        <f>VLOOKUP(A876, Sheet2!$A$1:$C$1657, 3, FALSE)</f>
        <v>2.9315340000000002E-4</v>
      </c>
    </row>
    <row r="877" spans="1:6" x14ac:dyDescent="0.2">
      <c r="A877" s="2">
        <v>697</v>
      </c>
      <c r="B877" s="2" t="s">
        <v>1397</v>
      </c>
      <c r="C877" s="2" t="s">
        <v>1398</v>
      </c>
      <c r="D877" s="2">
        <v>6</v>
      </c>
      <c r="E877" s="3">
        <f>VLOOKUP(A877, Sheet2!$A$1:$C$1657, 2, FALSE)</f>
        <v>2881.7897469999998</v>
      </c>
      <c r="F877" s="4">
        <f>VLOOKUP(A877, Sheet2!$A$1:$C$1657, 3, FALSE)</f>
        <v>2.9305949999999998E-4</v>
      </c>
    </row>
    <row r="878" spans="1:6" x14ac:dyDescent="0.2">
      <c r="A878" s="2">
        <v>1009</v>
      </c>
      <c r="B878" s="2" t="s">
        <v>2019</v>
      </c>
      <c r="C878" s="2" t="s">
        <v>2020</v>
      </c>
      <c r="D878" s="2">
        <v>1</v>
      </c>
      <c r="E878" s="3">
        <f>VLOOKUP(A878, Sheet2!$A$1:$C$1657, 2, FALSE)</f>
        <v>768.247525</v>
      </c>
      <c r="F878" s="4">
        <f>VLOOKUP(A878, Sheet2!$A$1:$C$1657, 3, FALSE)</f>
        <v>2.91907E-4</v>
      </c>
    </row>
    <row r="879" spans="1:6" x14ac:dyDescent="0.2">
      <c r="A879" s="2">
        <v>41</v>
      </c>
      <c r="B879" s="2" t="s">
        <v>85</v>
      </c>
      <c r="C879" s="2" t="s">
        <v>86</v>
      </c>
      <c r="D879" s="2">
        <v>5</v>
      </c>
      <c r="E879" s="3">
        <f>VLOOKUP(A879, Sheet2!$A$1:$C$1657, 2, FALSE)</f>
        <v>634.63458600000001</v>
      </c>
      <c r="F879" s="4">
        <f>VLOOKUP(A879, Sheet2!$A$1:$C$1657, 3, FALSE)</f>
        <v>2.9124910000000002E-4</v>
      </c>
    </row>
    <row r="880" spans="1:6" x14ac:dyDescent="0.2">
      <c r="A880" s="2">
        <v>896</v>
      </c>
      <c r="B880" s="2" t="s">
        <v>1793</v>
      </c>
      <c r="C880" s="2" t="s">
        <v>1794</v>
      </c>
      <c r="D880" s="2">
        <v>6</v>
      </c>
      <c r="E880" s="3">
        <f>VLOOKUP(A880, Sheet2!$A$1:$C$1657, 2, FALSE)</f>
        <v>1489.5303630000001</v>
      </c>
      <c r="F880" s="4">
        <f>VLOOKUP(A880, Sheet2!$A$1:$C$1657, 3, FALSE)</f>
        <v>2.9074729999999999E-4</v>
      </c>
    </row>
    <row r="881" spans="1:6" x14ac:dyDescent="0.2">
      <c r="A881" s="2">
        <v>836</v>
      </c>
      <c r="B881" s="2" t="s">
        <v>1673</v>
      </c>
      <c r="C881" s="2" t="s">
        <v>1674</v>
      </c>
      <c r="D881" s="2">
        <v>2</v>
      </c>
      <c r="E881" s="3">
        <f>VLOOKUP(A881, Sheet2!$A$1:$C$1657, 2, FALSE)</f>
        <v>920.61191499999995</v>
      </c>
      <c r="F881" s="4">
        <f>VLOOKUP(A881, Sheet2!$A$1:$C$1657, 3, FALSE)</f>
        <v>2.8986609999999999E-4</v>
      </c>
    </row>
    <row r="882" spans="1:6" x14ac:dyDescent="0.2">
      <c r="A882" s="2">
        <v>906</v>
      </c>
      <c r="B882" s="2" t="s">
        <v>1813</v>
      </c>
      <c r="C882" s="2" t="s">
        <v>1814</v>
      </c>
      <c r="D882" s="2">
        <v>5</v>
      </c>
      <c r="E882" s="3">
        <f>VLOOKUP(A882, Sheet2!$A$1:$C$1657, 2, FALSE)</f>
        <v>966.199656</v>
      </c>
      <c r="F882" s="4">
        <f>VLOOKUP(A882, Sheet2!$A$1:$C$1657, 3, FALSE)</f>
        <v>2.8951759999999997E-4</v>
      </c>
    </row>
    <row r="883" spans="1:6" x14ac:dyDescent="0.2">
      <c r="A883" s="2">
        <v>764</v>
      </c>
      <c r="B883" s="2" t="s">
        <v>1530</v>
      </c>
      <c r="C883" s="2" t="s">
        <v>1531</v>
      </c>
      <c r="D883" s="2">
        <v>1</v>
      </c>
      <c r="E883" s="3">
        <f>VLOOKUP(A883, Sheet2!$A$1:$C$1657, 2, FALSE)</f>
        <v>2867.679584</v>
      </c>
      <c r="F883" s="4">
        <f>VLOOKUP(A883, Sheet2!$A$1:$C$1657, 3, FALSE)</f>
        <v>2.8812549999999998E-4</v>
      </c>
    </row>
    <row r="884" spans="1:6" x14ac:dyDescent="0.2">
      <c r="A884" s="2">
        <v>426</v>
      </c>
      <c r="B884" s="2" t="s">
        <v>855</v>
      </c>
      <c r="C884" s="2" t="s">
        <v>856</v>
      </c>
      <c r="D884" s="2">
        <v>5</v>
      </c>
      <c r="E884" s="3">
        <f>VLOOKUP(A884, Sheet2!$A$1:$C$1657, 2, FALSE)</f>
        <v>2230.7966569999999</v>
      </c>
      <c r="F884" s="4">
        <f>VLOOKUP(A884, Sheet2!$A$1:$C$1657, 3, FALSE)</f>
        <v>2.854593E-4</v>
      </c>
    </row>
    <row r="885" spans="1:6" x14ac:dyDescent="0.2">
      <c r="A885" s="2">
        <v>594</v>
      </c>
      <c r="B885" s="2" t="s">
        <v>1191</v>
      </c>
      <c r="C885" s="2" t="s">
        <v>1192</v>
      </c>
      <c r="D885" s="2">
        <v>7</v>
      </c>
      <c r="E885" s="3">
        <f>VLOOKUP(A885, Sheet2!$A$1:$C$1657, 2, FALSE)</f>
        <v>1566.3778569999999</v>
      </c>
      <c r="F885" s="4">
        <f>VLOOKUP(A885, Sheet2!$A$1:$C$1657, 3, FALSE)</f>
        <v>2.8460669999999999E-4</v>
      </c>
    </row>
    <row r="886" spans="1:6" x14ac:dyDescent="0.2">
      <c r="A886" s="2">
        <v>81</v>
      </c>
      <c r="B886" s="2" t="s">
        <v>165</v>
      </c>
      <c r="C886" s="2" t="s">
        <v>166</v>
      </c>
      <c r="D886" s="2">
        <v>8</v>
      </c>
      <c r="E886" s="3">
        <f>VLOOKUP(A886, Sheet2!$A$1:$C$1657, 2, FALSE)</f>
        <v>243.100087</v>
      </c>
      <c r="F886" s="4">
        <f>VLOOKUP(A886, Sheet2!$A$1:$C$1657, 3, FALSE)</f>
        <v>2.8417600000000002E-4</v>
      </c>
    </row>
    <row r="887" spans="1:6" x14ac:dyDescent="0.2">
      <c r="A887" s="2">
        <v>1218</v>
      </c>
      <c r="B887" s="2" t="s">
        <v>2436</v>
      </c>
      <c r="C887" s="2" t="s">
        <v>2437</v>
      </c>
      <c r="D887" s="2">
        <v>5</v>
      </c>
      <c r="E887" s="3">
        <f>VLOOKUP(A887, Sheet2!$A$1:$C$1657, 2, FALSE)</f>
        <v>11102.620276</v>
      </c>
      <c r="F887" s="4">
        <f>VLOOKUP(A887, Sheet2!$A$1:$C$1657, 3, FALSE)</f>
        <v>2.8269349999999999E-4</v>
      </c>
    </row>
    <row r="888" spans="1:6" x14ac:dyDescent="0.2">
      <c r="A888" s="2">
        <v>644</v>
      </c>
      <c r="B888" s="2" t="s">
        <v>1291</v>
      </c>
      <c r="C888" s="2" t="s">
        <v>1292</v>
      </c>
      <c r="D888" s="2">
        <v>5</v>
      </c>
      <c r="E888" s="3">
        <f>VLOOKUP(A888, Sheet2!$A$1:$C$1657, 2, FALSE)</f>
        <v>589.57050000000004</v>
      </c>
      <c r="F888" s="4">
        <f>VLOOKUP(A888, Sheet2!$A$1:$C$1657, 3, FALSE)</f>
        <v>2.82532E-4</v>
      </c>
    </row>
    <row r="889" spans="1:6" x14ac:dyDescent="0.2">
      <c r="A889" s="2">
        <v>1338</v>
      </c>
      <c r="B889" s="2" t="s">
        <v>2675</v>
      </c>
      <c r="C889" s="2" t="s">
        <v>2676</v>
      </c>
      <c r="D889" s="2">
        <v>9</v>
      </c>
      <c r="E889" s="3">
        <f>VLOOKUP(A889, Sheet2!$A$1:$C$1657, 2, FALSE)</f>
        <v>0</v>
      </c>
      <c r="F889" s="4">
        <f>VLOOKUP(A889, Sheet2!$A$1:$C$1657, 3, FALSE)</f>
        <v>2.8127350000000002E-4</v>
      </c>
    </row>
    <row r="890" spans="1:6" x14ac:dyDescent="0.2">
      <c r="A890" s="2">
        <v>122</v>
      </c>
      <c r="B890" s="2" t="s">
        <v>247</v>
      </c>
      <c r="C890" s="2" t="s">
        <v>248</v>
      </c>
      <c r="D890" s="2">
        <v>5</v>
      </c>
      <c r="E890" s="3">
        <f>VLOOKUP(A890, Sheet2!$A$1:$C$1657, 2, FALSE)</f>
        <v>1466.4748259999999</v>
      </c>
      <c r="F890" s="4">
        <f>VLOOKUP(A890, Sheet2!$A$1:$C$1657, 3, FALSE)</f>
        <v>2.8103010000000002E-4</v>
      </c>
    </row>
    <row r="891" spans="1:6" x14ac:dyDescent="0.2">
      <c r="A891" s="2">
        <v>50</v>
      </c>
      <c r="B891" s="2" t="s">
        <v>103</v>
      </c>
      <c r="C891" s="2" t="s">
        <v>104</v>
      </c>
      <c r="D891" s="2">
        <v>8</v>
      </c>
      <c r="E891" s="3">
        <f>VLOOKUP(A891, Sheet2!$A$1:$C$1657, 2, FALSE)</f>
        <v>917.16291000000001</v>
      </c>
      <c r="F891" s="4">
        <f>VLOOKUP(A891, Sheet2!$A$1:$C$1657, 3, FALSE)</f>
        <v>2.801514E-4</v>
      </c>
    </row>
    <row r="892" spans="1:6" x14ac:dyDescent="0.2">
      <c r="A892" s="2">
        <v>365</v>
      </c>
      <c r="B892" s="2" t="s">
        <v>733</v>
      </c>
      <c r="C892" s="2" t="s">
        <v>734</v>
      </c>
      <c r="D892" s="2">
        <v>6</v>
      </c>
      <c r="E892" s="3">
        <f>VLOOKUP(A892, Sheet2!$A$1:$C$1657, 2, FALSE)</f>
        <v>882.862211</v>
      </c>
      <c r="F892" s="4">
        <f>VLOOKUP(A892, Sheet2!$A$1:$C$1657, 3, FALSE)</f>
        <v>2.8009889999999998E-4</v>
      </c>
    </row>
    <row r="893" spans="1:6" x14ac:dyDescent="0.2">
      <c r="A893" s="2">
        <v>404</v>
      </c>
      <c r="B893" s="2" t="s">
        <v>811</v>
      </c>
      <c r="C893" s="2" t="s">
        <v>812</v>
      </c>
      <c r="D893" s="2">
        <v>5</v>
      </c>
      <c r="E893" s="3">
        <f>VLOOKUP(A893, Sheet2!$A$1:$C$1657, 2, FALSE)</f>
        <v>1465.523095</v>
      </c>
      <c r="F893" s="4">
        <f>VLOOKUP(A893, Sheet2!$A$1:$C$1657, 3, FALSE)</f>
        <v>2.7873399999999999E-4</v>
      </c>
    </row>
    <row r="894" spans="1:6" x14ac:dyDescent="0.2">
      <c r="A894" s="2">
        <v>8</v>
      </c>
      <c r="B894" s="2" t="s">
        <v>19</v>
      </c>
      <c r="C894" s="2" t="s">
        <v>20</v>
      </c>
      <c r="D894" s="2">
        <v>1</v>
      </c>
      <c r="E894" s="3">
        <f>VLOOKUP(A894, Sheet2!$A$1:$C$1657, 2, FALSE)</f>
        <v>484.706166</v>
      </c>
      <c r="F894" s="4">
        <f>VLOOKUP(A894, Sheet2!$A$1:$C$1657, 3, FALSE)</f>
        <v>2.7866529999999998E-4</v>
      </c>
    </row>
    <row r="895" spans="1:6" x14ac:dyDescent="0.2">
      <c r="A895" s="2">
        <v>329</v>
      </c>
      <c r="B895" s="2" t="s">
        <v>661</v>
      </c>
      <c r="C895" s="2" t="s">
        <v>662</v>
      </c>
      <c r="D895" s="2">
        <v>8</v>
      </c>
      <c r="E895" s="3">
        <f>VLOOKUP(A895, Sheet2!$A$1:$C$1657, 2, FALSE)</f>
        <v>1521.0367120000001</v>
      </c>
      <c r="F895" s="4">
        <f>VLOOKUP(A895, Sheet2!$A$1:$C$1657, 3, FALSE)</f>
        <v>2.7811470000000001E-4</v>
      </c>
    </row>
    <row r="896" spans="1:6" x14ac:dyDescent="0.2">
      <c r="A896" s="2">
        <v>708</v>
      </c>
      <c r="B896" s="2" t="s">
        <v>1419</v>
      </c>
      <c r="C896" s="2" t="s">
        <v>1420</v>
      </c>
      <c r="D896" s="2">
        <v>6</v>
      </c>
      <c r="E896" s="3">
        <f>VLOOKUP(A896, Sheet2!$A$1:$C$1657, 2, FALSE)</f>
        <v>611.47687800000006</v>
      </c>
      <c r="F896" s="4">
        <f>VLOOKUP(A896, Sheet2!$A$1:$C$1657, 3, FALSE)</f>
        <v>2.777934E-4</v>
      </c>
    </row>
    <row r="897" spans="1:6" x14ac:dyDescent="0.2">
      <c r="A897" s="2">
        <v>1015</v>
      </c>
      <c r="B897" s="2" t="s">
        <v>2031</v>
      </c>
      <c r="C897" s="2" t="s">
        <v>2032</v>
      </c>
      <c r="D897" s="2">
        <v>5</v>
      </c>
      <c r="E897" s="3">
        <f>VLOOKUP(A897, Sheet2!$A$1:$C$1657, 2, FALSE)</f>
        <v>2560.4718010000001</v>
      </c>
      <c r="F897" s="4">
        <f>VLOOKUP(A897, Sheet2!$A$1:$C$1657, 3, FALSE)</f>
        <v>2.770362E-4</v>
      </c>
    </row>
    <row r="898" spans="1:6" x14ac:dyDescent="0.2">
      <c r="A898" s="2">
        <v>331</v>
      </c>
      <c r="B898" s="2" t="s">
        <v>665</v>
      </c>
      <c r="C898" s="2" t="s">
        <v>666</v>
      </c>
      <c r="D898" s="2">
        <v>6</v>
      </c>
      <c r="E898" s="3">
        <f>VLOOKUP(A898, Sheet2!$A$1:$C$1657, 2, FALSE)</f>
        <v>806.44984999999997</v>
      </c>
      <c r="F898" s="4">
        <f>VLOOKUP(A898, Sheet2!$A$1:$C$1657, 3, FALSE)</f>
        <v>2.7675470000000001E-4</v>
      </c>
    </row>
    <row r="899" spans="1:6" x14ac:dyDescent="0.2">
      <c r="A899" s="2">
        <v>888</v>
      </c>
      <c r="B899" s="2" t="s">
        <v>1777</v>
      </c>
      <c r="C899" s="2" t="s">
        <v>1778</v>
      </c>
      <c r="D899" s="2">
        <v>4</v>
      </c>
      <c r="E899" s="3">
        <f>VLOOKUP(A899, Sheet2!$A$1:$C$1657, 2, FALSE)</f>
        <v>1302.078143</v>
      </c>
      <c r="F899" s="4">
        <f>VLOOKUP(A899, Sheet2!$A$1:$C$1657, 3, FALSE)</f>
        <v>2.7664459999999998E-4</v>
      </c>
    </row>
    <row r="900" spans="1:6" x14ac:dyDescent="0.2">
      <c r="A900" s="2">
        <v>1364</v>
      </c>
      <c r="B900" s="2" t="s">
        <v>2727</v>
      </c>
      <c r="C900" s="2" t="s">
        <v>2728</v>
      </c>
      <c r="D900" s="2">
        <v>9</v>
      </c>
      <c r="E900" s="3">
        <f>VLOOKUP(A900, Sheet2!$A$1:$C$1657, 2, FALSE)</f>
        <v>1685.597984</v>
      </c>
      <c r="F900" s="4">
        <f>VLOOKUP(A900, Sheet2!$A$1:$C$1657, 3, FALSE)</f>
        <v>2.7663889999999998E-4</v>
      </c>
    </row>
    <row r="901" spans="1:6" x14ac:dyDescent="0.2">
      <c r="A901" s="2">
        <v>829</v>
      </c>
      <c r="B901" s="2" t="s">
        <v>1659</v>
      </c>
      <c r="C901" s="2" t="s">
        <v>1660</v>
      </c>
      <c r="D901" s="2">
        <v>3</v>
      </c>
      <c r="E901" s="3">
        <f>VLOOKUP(A901, Sheet2!$A$1:$C$1657, 2, FALSE)</f>
        <v>1125.188328</v>
      </c>
      <c r="F901" s="4">
        <f>VLOOKUP(A901, Sheet2!$A$1:$C$1657, 3, FALSE)</f>
        <v>2.7632139999999997E-4</v>
      </c>
    </row>
    <row r="902" spans="1:6" x14ac:dyDescent="0.2">
      <c r="A902" s="2">
        <v>1053</v>
      </c>
      <c r="B902" s="2" t="s">
        <v>2107</v>
      </c>
      <c r="C902" s="2" t="s">
        <v>2108</v>
      </c>
      <c r="D902" s="2">
        <v>5</v>
      </c>
      <c r="E902" s="3">
        <f>VLOOKUP(A902, Sheet2!$A$1:$C$1657, 2, FALSE)</f>
        <v>2426.9921020000002</v>
      </c>
      <c r="F902" s="4">
        <f>VLOOKUP(A902, Sheet2!$A$1:$C$1657, 3, FALSE)</f>
        <v>2.7580379999999998E-4</v>
      </c>
    </row>
    <row r="903" spans="1:6" x14ac:dyDescent="0.2">
      <c r="A903" s="2">
        <v>973</v>
      </c>
      <c r="B903" s="2" t="s">
        <v>1947</v>
      </c>
      <c r="C903" s="2" t="s">
        <v>1948</v>
      </c>
      <c r="D903" s="2">
        <v>5</v>
      </c>
      <c r="E903" s="3">
        <f>VLOOKUP(A903, Sheet2!$A$1:$C$1657, 2, FALSE)</f>
        <v>1651.9298120000001</v>
      </c>
      <c r="F903" s="4">
        <f>VLOOKUP(A903, Sheet2!$A$1:$C$1657, 3, FALSE)</f>
        <v>2.7538939999999999E-4</v>
      </c>
    </row>
    <row r="904" spans="1:6" x14ac:dyDescent="0.2">
      <c r="A904" s="2">
        <v>817</v>
      </c>
      <c r="B904" s="2" t="s">
        <v>1636</v>
      </c>
      <c r="C904" s="2" t="s">
        <v>1636</v>
      </c>
      <c r="D904" s="2">
        <v>3</v>
      </c>
      <c r="E904" s="3">
        <f>VLOOKUP(A904, Sheet2!$A$1:$C$1657, 2, FALSE)</f>
        <v>1612.8252050000001</v>
      </c>
      <c r="F904" s="4">
        <f>VLOOKUP(A904, Sheet2!$A$1:$C$1657, 3, FALSE)</f>
        <v>2.7477669999999998E-4</v>
      </c>
    </row>
    <row r="905" spans="1:6" x14ac:dyDescent="0.2">
      <c r="A905" s="2">
        <v>653</v>
      </c>
      <c r="B905" s="2" t="s">
        <v>1309</v>
      </c>
      <c r="C905" s="2" t="s">
        <v>1310</v>
      </c>
      <c r="D905" s="2">
        <v>8</v>
      </c>
      <c r="E905" s="3">
        <f>VLOOKUP(A905, Sheet2!$A$1:$C$1657, 2, FALSE)</f>
        <v>829.58635500000003</v>
      </c>
      <c r="F905" s="4">
        <f>VLOOKUP(A905, Sheet2!$A$1:$C$1657, 3, FALSE)</f>
        <v>2.7321300000000001E-4</v>
      </c>
    </row>
    <row r="906" spans="1:6" x14ac:dyDescent="0.2">
      <c r="A906" s="2">
        <v>1006</v>
      </c>
      <c r="B906" s="2" t="s">
        <v>2013</v>
      </c>
      <c r="C906" s="2" t="s">
        <v>2014</v>
      </c>
      <c r="D906" s="2">
        <v>5</v>
      </c>
      <c r="E906" s="3">
        <f>VLOOKUP(A906, Sheet2!$A$1:$C$1657, 2, FALSE)</f>
        <v>4616.1441599999998</v>
      </c>
      <c r="F906" s="4">
        <f>VLOOKUP(A906, Sheet2!$A$1:$C$1657, 3, FALSE)</f>
        <v>2.7307489999999998E-4</v>
      </c>
    </row>
    <row r="907" spans="1:6" x14ac:dyDescent="0.2">
      <c r="A907" s="2">
        <v>1296</v>
      </c>
      <c r="B907" s="2" t="s">
        <v>2591</v>
      </c>
      <c r="C907" s="2" t="s">
        <v>2592</v>
      </c>
      <c r="D907" s="2">
        <v>8</v>
      </c>
      <c r="E907" s="3">
        <f>VLOOKUP(A907, Sheet2!$A$1:$C$1657, 2, FALSE)</f>
        <v>3419.8238900000001</v>
      </c>
      <c r="F907" s="4">
        <f>VLOOKUP(A907, Sheet2!$A$1:$C$1657, 3, FALSE)</f>
        <v>2.7295139999999998E-4</v>
      </c>
    </row>
    <row r="908" spans="1:6" x14ac:dyDescent="0.2">
      <c r="A908" s="2">
        <v>488</v>
      </c>
      <c r="B908" s="2" t="s">
        <v>979</v>
      </c>
      <c r="C908" s="2" t="s">
        <v>980</v>
      </c>
      <c r="D908" s="2">
        <v>5</v>
      </c>
      <c r="E908" s="3">
        <f>VLOOKUP(A908, Sheet2!$A$1:$C$1657, 2, FALSE)</f>
        <v>108.048298</v>
      </c>
      <c r="F908" s="4">
        <f>VLOOKUP(A908, Sheet2!$A$1:$C$1657, 3, FALSE)</f>
        <v>2.7217879999999998E-4</v>
      </c>
    </row>
    <row r="909" spans="1:6" x14ac:dyDescent="0.2">
      <c r="A909" s="2">
        <v>598</v>
      </c>
      <c r="B909" s="2" t="s">
        <v>1199</v>
      </c>
      <c r="C909" s="2" t="s">
        <v>1200</v>
      </c>
      <c r="D909" s="2">
        <v>2</v>
      </c>
      <c r="E909" s="3">
        <f>VLOOKUP(A909, Sheet2!$A$1:$C$1657, 2, FALSE)</f>
        <v>54.838746999999998</v>
      </c>
      <c r="F909" s="4">
        <f>VLOOKUP(A909, Sheet2!$A$1:$C$1657, 3, FALSE)</f>
        <v>2.7166549999999999E-4</v>
      </c>
    </row>
    <row r="910" spans="1:6" x14ac:dyDescent="0.2">
      <c r="A910" s="2">
        <v>645</v>
      </c>
      <c r="B910" s="2" t="s">
        <v>1293</v>
      </c>
      <c r="C910" s="2" t="s">
        <v>1294</v>
      </c>
      <c r="D910" s="2">
        <v>7</v>
      </c>
      <c r="E910" s="3">
        <f>VLOOKUP(A910, Sheet2!$A$1:$C$1657, 2, FALSE)</f>
        <v>194.319625</v>
      </c>
      <c r="F910" s="4">
        <f>VLOOKUP(A910, Sheet2!$A$1:$C$1657, 3, FALSE)</f>
        <v>2.7166460000000001E-4</v>
      </c>
    </row>
    <row r="911" spans="1:6" x14ac:dyDescent="0.2">
      <c r="A911" s="2">
        <v>542</v>
      </c>
      <c r="B911" s="2" t="s">
        <v>1087</v>
      </c>
      <c r="C911" s="2" t="s">
        <v>1088</v>
      </c>
      <c r="D911" s="2">
        <v>6</v>
      </c>
      <c r="E911" s="3">
        <f>VLOOKUP(A911, Sheet2!$A$1:$C$1657, 2, FALSE)</f>
        <v>0</v>
      </c>
      <c r="F911" s="4">
        <f>VLOOKUP(A911, Sheet2!$A$1:$C$1657, 3, FALSE)</f>
        <v>2.7112240000000003E-4</v>
      </c>
    </row>
    <row r="912" spans="1:6" x14ac:dyDescent="0.2">
      <c r="A912" s="2">
        <v>61</v>
      </c>
      <c r="B912" s="2" t="s">
        <v>125</v>
      </c>
      <c r="C912" s="2" t="s">
        <v>126</v>
      </c>
      <c r="D912" s="2">
        <v>6</v>
      </c>
      <c r="E912" s="3">
        <f>VLOOKUP(A912, Sheet2!$A$1:$C$1657, 2, FALSE)</f>
        <v>724.95124999999996</v>
      </c>
      <c r="F912" s="4">
        <f>VLOOKUP(A912, Sheet2!$A$1:$C$1657, 3, FALSE)</f>
        <v>2.7065910000000001E-4</v>
      </c>
    </row>
    <row r="913" spans="1:6" x14ac:dyDescent="0.2">
      <c r="A913" s="2">
        <v>146</v>
      </c>
      <c r="B913" s="2" t="s">
        <v>295</v>
      </c>
      <c r="C913" s="2" t="s">
        <v>296</v>
      </c>
      <c r="D913" s="2">
        <v>2</v>
      </c>
      <c r="E913" s="3">
        <f>VLOOKUP(A913, Sheet2!$A$1:$C$1657, 2, FALSE)</f>
        <v>72.801578000000006</v>
      </c>
      <c r="F913" s="4">
        <f>VLOOKUP(A913, Sheet2!$A$1:$C$1657, 3, FALSE)</f>
        <v>2.7053469999999998E-4</v>
      </c>
    </row>
    <row r="914" spans="1:6" x14ac:dyDescent="0.2">
      <c r="A914" s="2">
        <v>646</v>
      </c>
      <c r="B914" s="2" t="s">
        <v>1295</v>
      </c>
      <c r="C914" s="2" t="s">
        <v>1296</v>
      </c>
      <c r="D914" s="2">
        <v>5</v>
      </c>
      <c r="E914" s="3">
        <f>VLOOKUP(A914, Sheet2!$A$1:$C$1657, 2, FALSE)</f>
        <v>440.37074699999999</v>
      </c>
      <c r="F914" s="4">
        <f>VLOOKUP(A914, Sheet2!$A$1:$C$1657, 3, FALSE)</f>
        <v>2.6932619999999998E-4</v>
      </c>
    </row>
    <row r="915" spans="1:6" x14ac:dyDescent="0.2">
      <c r="A915" s="2">
        <v>1305</v>
      </c>
      <c r="B915" s="2" t="s">
        <v>2609</v>
      </c>
      <c r="C915" s="2" t="s">
        <v>2610</v>
      </c>
      <c r="D915" s="2">
        <v>2</v>
      </c>
      <c r="E915" s="3">
        <f>VLOOKUP(A915, Sheet2!$A$1:$C$1657, 2, FALSE)</f>
        <v>0</v>
      </c>
      <c r="F915" s="4">
        <f>VLOOKUP(A915, Sheet2!$A$1:$C$1657, 3, FALSE)</f>
        <v>2.691549E-4</v>
      </c>
    </row>
    <row r="916" spans="1:6" x14ac:dyDescent="0.2">
      <c r="A916" s="2">
        <v>859</v>
      </c>
      <c r="B916" s="2" t="s">
        <v>1719</v>
      </c>
      <c r="C916" s="2" t="s">
        <v>1720</v>
      </c>
      <c r="D916" s="2">
        <v>1</v>
      </c>
      <c r="E916" s="3">
        <f>VLOOKUP(A916, Sheet2!$A$1:$C$1657, 2, FALSE)</f>
        <v>176.690395</v>
      </c>
      <c r="F916" s="4">
        <f>VLOOKUP(A916, Sheet2!$A$1:$C$1657, 3, FALSE)</f>
        <v>2.690724E-4</v>
      </c>
    </row>
    <row r="917" spans="1:6" x14ac:dyDescent="0.2">
      <c r="A917" s="2">
        <v>922</v>
      </c>
      <c r="B917" s="2" t="s">
        <v>1845</v>
      </c>
      <c r="C917" s="2" t="s">
        <v>1846</v>
      </c>
      <c r="D917" s="2">
        <v>5</v>
      </c>
      <c r="E917" s="3">
        <f>VLOOKUP(A917, Sheet2!$A$1:$C$1657, 2, FALSE)</f>
        <v>1148.7420300000001</v>
      </c>
      <c r="F917" s="4">
        <f>VLOOKUP(A917, Sheet2!$A$1:$C$1657, 3, FALSE)</f>
        <v>2.687438E-4</v>
      </c>
    </row>
    <row r="918" spans="1:6" x14ac:dyDescent="0.2">
      <c r="A918" s="2">
        <v>1003</v>
      </c>
      <c r="B918" s="2" t="s">
        <v>2007</v>
      </c>
      <c r="C918" s="2" t="s">
        <v>2008</v>
      </c>
      <c r="D918" s="2">
        <v>5</v>
      </c>
      <c r="E918" s="3">
        <f>VLOOKUP(A918, Sheet2!$A$1:$C$1657, 2, FALSE)</f>
        <v>736.64366299999995</v>
      </c>
      <c r="F918" s="4">
        <f>VLOOKUP(A918, Sheet2!$A$1:$C$1657, 3, FALSE)</f>
        <v>2.6857090000000002E-4</v>
      </c>
    </row>
    <row r="919" spans="1:6" x14ac:dyDescent="0.2">
      <c r="A919" s="2">
        <v>862</v>
      </c>
      <c r="B919" s="2" t="s">
        <v>1725</v>
      </c>
      <c r="C919" s="2" t="s">
        <v>1726</v>
      </c>
      <c r="D919" s="2">
        <v>5</v>
      </c>
      <c r="E919" s="3">
        <f>VLOOKUP(A919, Sheet2!$A$1:$C$1657, 2, FALSE)</f>
        <v>752.96714499999996</v>
      </c>
      <c r="F919" s="4">
        <f>VLOOKUP(A919, Sheet2!$A$1:$C$1657, 3, FALSE)</f>
        <v>2.6817710000000001E-4</v>
      </c>
    </row>
    <row r="920" spans="1:6" x14ac:dyDescent="0.2">
      <c r="A920" s="2">
        <v>147</v>
      </c>
      <c r="B920" s="2" t="s">
        <v>297</v>
      </c>
      <c r="C920" s="2" t="s">
        <v>298</v>
      </c>
      <c r="D920" s="2">
        <v>5</v>
      </c>
      <c r="E920" s="3">
        <f>VLOOKUP(A920, Sheet2!$A$1:$C$1657, 2, FALSE)</f>
        <v>456.22761500000001</v>
      </c>
      <c r="F920" s="4">
        <f>VLOOKUP(A920, Sheet2!$A$1:$C$1657, 3, FALSE)</f>
        <v>2.6808939999999997E-4</v>
      </c>
    </row>
    <row r="921" spans="1:6" x14ac:dyDescent="0.2">
      <c r="A921" s="2">
        <v>310</v>
      </c>
      <c r="B921" s="2" t="s">
        <v>623</v>
      </c>
      <c r="C921" s="2" t="s">
        <v>624</v>
      </c>
      <c r="D921" s="2">
        <v>6</v>
      </c>
      <c r="E921" s="3">
        <f>VLOOKUP(A921, Sheet2!$A$1:$C$1657, 2, FALSE)</f>
        <v>1796.851183</v>
      </c>
      <c r="F921" s="4">
        <f>VLOOKUP(A921, Sheet2!$A$1:$C$1657, 3, FALSE)</f>
        <v>2.6780480000000001E-4</v>
      </c>
    </row>
    <row r="922" spans="1:6" x14ac:dyDescent="0.2">
      <c r="A922" s="2">
        <v>881</v>
      </c>
      <c r="B922" s="2" t="s">
        <v>1763</v>
      </c>
      <c r="C922" s="2" t="s">
        <v>1764</v>
      </c>
      <c r="D922" s="2">
        <v>6</v>
      </c>
      <c r="E922" s="3">
        <f>VLOOKUP(A922, Sheet2!$A$1:$C$1657, 2, FALSE)</f>
        <v>1132.8879899999999</v>
      </c>
      <c r="F922" s="4">
        <f>VLOOKUP(A922, Sheet2!$A$1:$C$1657, 3, FALSE)</f>
        <v>2.666228E-4</v>
      </c>
    </row>
    <row r="923" spans="1:6" x14ac:dyDescent="0.2">
      <c r="A923" s="2">
        <v>439</v>
      </c>
      <c r="B923" s="2" t="s">
        <v>881</v>
      </c>
      <c r="C923" s="2" t="s">
        <v>882</v>
      </c>
      <c r="D923" s="2">
        <v>5</v>
      </c>
      <c r="E923" s="3">
        <f>VLOOKUP(A923, Sheet2!$A$1:$C$1657, 2, FALSE)</f>
        <v>1301.799559</v>
      </c>
      <c r="F923" s="4">
        <f>VLOOKUP(A923, Sheet2!$A$1:$C$1657, 3, FALSE)</f>
        <v>2.6552889999999999E-4</v>
      </c>
    </row>
    <row r="924" spans="1:6" x14ac:dyDescent="0.2">
      <c r="A924" s="2">
        <v>589</v>
      </c>
      <c r="B924" s="2" t="s">
        <v>1181</v>
      </c>
      <c r="C924" s="2" t="s">
        <v>1182</v>
      </c>
      <c r="D924" s="2">
        <v>5</v>
      </c>
      <c r="E924" s="3">
        <f>VLOOKUP(A924, Sheet2!$A$1:$C$1657, 2, FALSE)</f>
        <v>1145.2100150000001</v>
      </c>
      <c r="F924" s="4">
        <f>VLOOKUP(A924, Sheet2!$A$1:$C$1657, 3, FALSE)</f>
        <v>2.6451749999999998E-4</v>
      </c>
    </row>
    <row r="925" spans="1:6" x14ac:dyDescent="0.2">
      <c r="A925" s="2">
        <v>1075</v>
      </c>
      <c r="B925" s="2" t="s">
        <v>2151</v>
      </c>
      <c r="C925" s="2" t="s">
        <v>2152</v>
      </c>
      <c r="D925" s="2">
        <v>1</v>
      </c>
      <c r="E925" s="3">
        <f>VLOOKUP(A925, Sheet2!$A$1:$C$1657, 2, FALSE)</f>
        <v>1826.5502570000001</v>
      </c>
      <c r="F925" s="4">
        <f>VLOOKUP(A925, Sheet2!$A$1:$C$1657, 3, FALSE)</f>
        <v>2.6384390000000002E-4</v>
      </c>
    </row>
    <row r="926" spans="1:6" x14ac:dyDescent="0.2">
      <c r="A926" s="2">
        <v>701</v>
      </c>
      <c r="B926" s="2" t="s">
        <v>1405</v>
      </c>
      <c r="C926" s="2" t="s">
        <v>1406</v>
      </c>
      <c r="D926" s="2">
        <v>2</v>
      </c>
      <c r="E926" s="3">
        <f>VLOOKUP(A926, Sheet2!$A$1:$C$1657, 2, FALSE)</f>
        <v>1864.9193419999999</v>
      </c>
      <c r="F926" s="4">
        <f>VLOOKUP(A926, Sheet2!$A$1:$C$1657, 3, FALSE)</f>
        <v>2.6339979999999999E-4</v>
      </c>
    </row>
    <row r="927" spans="1:6" x14ac:dyDescent="0.2">
      <c r="A927" s="2">
        <v>27</v>
      </c>
      <c r="B927" s="2" t="s">
        <v>57</v>
      </c>
      <c r="C927" s="2" t="s">
        <v>58</v>
      </c>
      <c r="D927" s="2">
        <v>2</v>
      </c>
      <c r="E927" s="3">
        <f>VLOOKUP(A927, Sheet2!$A$1:$C$1657, 2, FALSE)</f>
        <v>90.369844999999998</v>
      </c>
      <c r="F927" s="4">
        <f>VLOOKUP(A927, Sheet2!$A$1:$C$1657, 3, FALSE)</f>
        <v>2.631666E-4</v>
      </c>
    </row>
    <row r="928" spans="1:6" x14ac:dyDescent="0.2">
      <c r="A928" s="2">
        <v>1055</v>
      </c>
      <c r="B928" s="2" t="s">
        <v>2111</v>
      </c>
      <c r="C928" s="2" t="s">
        <v>2112</v>
      </c>
      <c r="D928" s="2">
        <v>7</v>
      </c>
      <c r="E928" s="3">
        <f>VLOOKUP(A928, Sheet2!$A$1:$C$1657, 2, FALSE)</f>
        <v>1080.7254809999999</v>
      </c>
      <c r="F928" s="4">
        <f>VLOOKUP(A928, Sheet2!$A$1:$C$1657, 3, FALSE)</f>
        <v>2.630501E-4</v>
      </c>
    </row>
    <row r="929" spans="1:6" x14ac:dyDescent="0.2">
      <c r="A929" s="2">
        <v>1052</v>
      </c>
      <c r="B929" s="2" t="s">
        <v>2105</v>
      </c>
      <c r="C929" s="2" t="s">
        <v>2106</v>
      </c>
      <c r="D929" s="2">
        <v>7</v>
      </c>
      <c r="E929" s="3">
        <f>VLOOKUP(A929, Sheet2!$A$1:$C$1657, 2, FALSE)</f>
        <v>1468.3006359999999</v>
      </c>
      <c r="F929" s="4">
        <f>VLOOKUP(A929, Sheet2!$A$1:$C$1657, 3, FALSE)</f>
        <v>2.6255670000000002E-4</v>
      </c>
    </row>
    <row r="930" spans="1:6" x14ac:dyDescent="0.2">
      <c r="A930" s="2">
        <v>648</v>
      </c>
      <c r="B930" s="2" t="s">
        <v>1299</v>
      </c>
      <c r="C930" s="2" t="s">
        <v>1300</v>
      </c>
      <c r="D930" s="2">
        <v>6</v>
      </c>
      <c r="E930" s="3">
        <f>VLOOKUP(A930, Sheet2!$A$1:$C$1657, 2, FALSE)</f>
        <v>1320.8559909999999</v>
      </c>
      <c r="F930" s="4">
        <f>VLOOKUP(A930, Sheet2!$A$1:$C$1657, 3, FALSE)</f>
        <v>2.6196649999999999E-4</v>
      </c>
    </row>
    <row r="931" spans="1:6" x14ac:dyDescent="0.2">
      <c r="A931" s="2">
        <v>803</v>
      </c>
      <c r="B931" s="2" t="s">
        <v>1608</v>
      </c>
      <c r="C931" s="2" t="s">
        <v>1609</v>
      </c>
      <c r="D931" s="2">
        <v>7</v>
      </c>
      <c r="E931" s="3">
        <f>VLOOKUP(A931, Sheet2!$A$1:$C$1657, 2, FALSE)</f>
        <v>589.04839500000003</v>
      </c>
      <c r="F931" s="4">
        <f>VLOOKUP(A931, Sheet2!$A$1:$C$1657, 3, FALSE)</f>
        <v>2.604153E-4</v>
      </c>
    </row>
    <row r="932" spans="1:6" x14ac:dyDescent="0.2">
      <c r="A932" s="2">
        <v>1275</v>
      </c>
      <c r="B932" s="2" t="s">
        <v>2550</v>
      </c>
      <c r="C932" s="2" t="s">
        <v>2551</v>
      </c>
      <c r="D932" s="2">
        <v>4</v>
      </c>
      <c r="E932" s="3">
        <f>VLOOKUP(A932, Sheet2!$A$1:$C$1657, 2, FALSE)</f>
        <v>0</v>
      </c>
      <c r="F932" s="4">
        <f>VLOOKUP(A932, Sheet2!$A$1:$C$1657, 3, FALSE)</f>
        <v>2.5980140000000002E-4</v>
      </c>
    </row>
    <row r="933" spans="1:6" x14ac:dyDescent="0.2">
      <c r="A933" s="2">
        <v>725</v>
      </c>
      <c r="B933" s="2" t="s">
        <v>1453</v>
      </c>
      <c r="C933" s="2" t="s">
        <v>1454</v>
      </c>
      <c r="D933" s="2">
        <v>5</v>
      </c>
      <c r="E933" s="3">
        <f>VLOOKUP(A933, Sheet2!$A$1:$C$1657, 2, FALSE)</f>
        <v>1773.5298319999999</v>
      </c>
      <c r="F933" s="4">
        <f>VLOOKUP(A933, Sheet2!$A$1:$C$1657, 3, FALSE)</f>
        <v>2.5900119999999998E-4</v>
      </c>
    </row>
    <row r="934" spans="1:6" x14ac:dyDescent="0.2">
      <c r="A934" s="2">
        <v>502</v>
      </c>
      <c r="B934" s="2" t="s">
        <v>1007</v>
      </c>
      <c r="C934" s="2" t="s">
        <v>1008</v>
      </c>
      <c r="D934" s="2">
        <v>6</v>
      </c>
      <c r="E934" s="3">
        <f>VLOOKUP(A934, Sheet2!$A$1:$C$1657, 2, FALSE)</f>
        <v>112.953737</v>
      </c>
      <c r="F934" s="4">
        <f>VLOOKUP(A934, Sheet2!$A$1:$C$1657, 3, FALSE)</f>
        <v>2.5859020000000002E-4</v>
      </c>
    </row>
    <row r="935" spans="1:6" x14ac:dyDescent="0.2">
      <c r="A935" s="2">
        <v>517</v>
      </c>
      <c r="B935" s="2" t="s">
        <v>1037</v>
      </c>
      <c r="C935" s="2" t="s">
        <v>1038</v>
      </c>
      <c r="D935" s="2">
        <v>8</v>
      </c>
      <c r="E935" s="3">
        <f>VLOOKUP(A935, Sheet2!$A$1:$C$1657, 2, FALSE)</f>
        <v>371.99407100000002</v>
      </c>
      <c r="F935" s="4">
        <f>VLOOKUP(A935, Sheet2!$A$1:$C$1657, 3, FALSE)</f>
        <v>2.584757E-4</v>
      </c>
    </row>
    <row r="936" spans="1:6" x14ac:dyDescent="0.2">
      <c r="A936" s="2">
        <v>144</v>
      </c>
      <c r="B936" s="2" t="s">
        <v>291</v>
      </c>
      <c r="C936" s="2" t="s">
        <v>292</v>
      </c>
      <c r="D936" s="2">
        <v>7</v>
      </c>
      <c r="E936" s="3">
        <f>VLOOKUP(A936, Sheet2!$A$1:$C$1657, 2, FALSE)</f>
        <v>297.82275199999998</v>
      </c>
      <c r="F936" s="4">
        <f>VLOOKUP(A936, Sheet2!$A$1:$C$1657, 3, FALSE)</f>
        <v>2.5821219999999997E-4</v>
      </c>
    </row>
    <row r="937" spans="1:6" x14ac:dyDescent="0.2">
      <c r="A937" s="2">
        <v>59</v>
      </c>
      <c r="B937" s="2" t="s">
        <v>121</v>
      </c>
      <c r="C937" s="2" t="s">
        <v>122</v>
      </c>
      <c r="D937" s="2">
        <v>6</v>
      </c>
      <c r="E937" s="3">
        <f>VLOOKUP(A937, Sheet2!$A$1:$C$1657, 2, FALSE)</f>
        <v>787.13075100000003</v>
      </c>
      <c r="F937" s="4">
        <f>VLOOKUP(A937, Sheet2!$A$1:$C$1657, 3, FALSE)</f>
        <v>2.5666399999999998E-4</v>
      </c>
    </row>
    <row r="938" spans="1:6" x14ac:dyDescent="0.2">
      <c r="A938" s="2">
        <v>676</v>
      </c>
      <c r="B938" s="2" t="s">
        <v>1355</v>
      </c>
      <c r="C938" s="2" t="s">
        <v>1356</v>
      </c>
      <c r="D938" s="2">
        <v>2</v>
      </c>
      <c r="E938" s="3">
        <f>VLOOKUP(A938, Sheet2!$A$1:$C$1657, 2, FALSE)</f>
        <v>1712.6848709999999</v>
      </c>
      <c r="F938" s="4">
        <f>VLOOKUP(A938, Sheet2!$A$1:$C$1657, 3, FALSE)</f>
        <v>2.5604149999999999E-4</v>
      </c>
    </row>
    <row r="939" spans="1:6" x14ac:dyDescent="0.2">
      <c r="A939" s="2">
        <v>894</v>
      </c>
      <c r="B939" s="2" t="s">
        <v>1789</v>
      </c>
      <c r="C939" s="2" t="s">
        <v>1790</v>
      </c>
      <c r="D939" s="2">
        <v>6</v>
      </c>
      <c r="E939" s="3">
        <f>VLOOKUP(A939, Sheet2!$A$1:$C$1657, 2, FALSE)</f>
        <v>839.10008900000003</v>
      </c>
      <c r="F939" s="4">
        <f>VLOOKUP(A939, Sheet2!$A$1:$C$1657, 3, FALSE)</f>
        <v>2.558878E-4</v>
      </c>
    </row>
    <row r="940" spans="1:6" x14ac:dyDescent="0.2">
      <c r="A940" s="2">
        <v>1092</v>
      </c>
      <c r="B940" s="2" t="s">
        <v>2185</v>
      </c>
      <c r="C940" s="2" t="s">
        <v>2186</v>
      </c>
      <c r="D940" s="2">
        <v>6</v>
      </c>
      <c r="E940" s="3">
        <f>VLOOKUP(A940, Sheet2!$A$1:$C$1657, 2, FALSE)</f>
        <v>4014.5275539999998</v>
      </c>
      <c r="F940" s="4">
        <f>VLOOKUP(A940, Sheet2!$A$1:$C$1657, 3, FALSE)</f>
        <v>2.552427E-4</v>
      </c>
    </row>
    <row r="941" spans="1:6" x14ac:dyDescent="0.2">
      <c r="A941" s="2">
        <v>1017</v>
      </c>
      <c r="B941" s="2" t="s">
        <v>2035</v>
      </c>
      <c r="C941" s="2" t="s">
        <v>2036</v>
      </c>
      <c r="D941" s="2">
        <v>7</v>
      </c>
      <c r="E941" s="3">
        <f>VLOOKUP(A941, Sheet2!$A$1:$C$1657, 2, FALSE)</f>
        <v>501.422124</v>
      </c>
      <c r="F941" s="4">
        <f>VLOOKUP(A941, Sheet2!$A$1:$C$1657, 3, FALSE)</f>
        <v>2.550122E-4</v>
      </c>
    </row>
    <row r="942" spans="1:6" x14ac:dyDescent="0.2">
      <c r="A942" s="2">
        <v>533</v>
      </c>
      <c r="B942" s="2" t="s">
        <v>1069</v>
      </c>
      <c r="C942" s="2" t="s">
        <v>1070</v>
      </c>
      <c r="D942" s="2">
        <v>2</v>
      </c>
      <c r="E942" s="3">
        <f>VLOOKUP(A942, Sheet2!$A$1:$C$1657, 2, FALSE)</f>
        <v>0</v>
      </c>
      <c r="F942" s="4">
        <f>VLOOKUP(A942, Sheet2!$A$1:$C$1657, 3, FALSE)</f>
        <v>2.5441880000000002E-4</v>
      </c>
    </row>
    <row r="943" spans="1:6" x14ac:dyDescent="0.2">
      <c r="A943" s="2">
        <v>101</v>
      </c>
      <c r="B943" s="2" t="s">
        <v>205</v>
      </c>
      <c r="C943" s="2" t="s">
        <v>206</v>
      </c>
      <c r="D943" s="2">
        <v>2</v>
      </c>
      <c r="E943" s="3">
        <f>VLOOKUP(A943, Sheet2!$A$1:$C$1657, 2, FALSE)</f>
        <v>61.046391</v>
      </c>
      <c r="F943" s="4">
        <f>VLOOKUP(A943, Sheet2!$A$1:$C$1657, 3, FALSE)</f>
        <v>2.5387700000000001E-4</v>
      </c>
    </row>
    <row r="944" spans="1:6" x14ac:dyDescent="0.2">
      <c r="A944" s="2">
        <v>1034</v>
      </c>
      <c r="B944" s="2" t="s">
        <v>2069</v>
      </c>
      <c r="C944" s="2" t="s">
        <v>2070</v>
      </c>
      <c r="D944" s="2">
        <v>5</v>
      </c>
      <c r="E944" s="3">
        <f>VLOOKUP(A944, Sheet2!$A$1:$C$1657, 2, FALSE)</f>
        <v>5834.2056499999999</v>
      </c>
      <c r="F944" s="4">
        <f>VLOOKUP(A944, Sheet2!$A$1:$C$1657, 3, FALSE)</f>
        <v>2.5261540000000001E-4</v>
      </c>
    </row>
    <row r="945" spans="1:6" x14ac:dyDescent="0.2">
      <c r="A945" s="2">
        <v>1352</v>
      </c>
      <c r="B945" s="2" t="s">
        <v>2703</v>
      </c>
      <c r="C945" s="2" t="s">
        <v>2704</v>
      </c>
      <c r="D945" s="2">
        <v>9</v>
      </c>
      <c r="E945" s="3">
        <f>VLOOKUP(A945, Sheet2!$A$1:$C$1657, 2, FALSE)</f>
        <v>132.67078000000001</v>
      </c>
      <c r="F945" s="4">
        <f>VLOOKUP(A945, Sheet2!$A$1:$C$1657, 3, FALSE)</f>
        <v>2.5188450000000002E-4</v>
      </c>
    </row>
    <row r="946" spans="1:6" x14ac:dyDescent="0.2">
      <c r="A946" s="2">
        <v>812</v>
      </c>
      <c r="B946" s="2" t="s">
        <v>1626</v>
      </c>
      <c r="C946" s="2" t="s">
        <v>1627</v>
      </c>
      <c r="D946" s="2">
        <v>6</v>
      </c>
      <c r="E946" s="3">
        <f>VLOOKUP(A946, Sheet2!$A$1:$C$1657, 2, FALSE)</f>
        <v>1434.440282</v>
      </c>
      <c r="F946" s="4">
        <f>VLOOKUP(A946, Sheet2!$A$1:$C$1657, 3, FALSE)</f>
        <v>2.5119770000000001E-4</v>
      </c>
    </row>
    <row r="947" spans="1:6" x14ac:dyDescent="0.2">
      <c r="A947" s="2">
        <v>919</v>
      </c>
      <c r="B947" s="2" t="s">
        <v>1839</v>
      </c>
      <c r="C947" s="2" t="s">
        <v>1840</v>
      </c>
      <c r="D947" s="2">
        <v>3</v>
      </c>
      <c r="E947" s="3">
        <f>VLOOKUP(A947, Sheet2!$A$1:$C$1657, 2, FALSE)</f>
        <v>3951.5945449999999</v>
      </c>
      <c r="F947" s="4">
        <f>VLOOKUP(A947, Sheet2!$A$1:$C$1657, 3, FALSE)</f>
        <v>2.5030339999999998E-4</v>
      </c>
    </row>
    <row r="948" spans="1:6" x14ac:dyDescent="0.2">
      <c r="A948" s="2">
        <v>276</v>
      </c>
      <c r="B948" s="2" t="s">
        <v>555</v>
      </c>
      <c r="C948" s="2" t="s">
        <v>556</v>
      </c>
      <c r="D948" s="2">
        <v>7</v>
      </c>
      <c r="E948" s="3">
        <f>VLOOKUP(A948, Sheet2!$A$1:$C$1657, 2, FALSE)</f>
        <v>2001.9220299999999</v>
      </c>
      <c r="F948" s="4">
        <f>VLOOKUP(A948, Sheet2!$A$1:$C$1657, 3, FALSE)</f>
        <v>2.4980439999999998E-4</v>
      </c>
    </row>
    <row r="949" spans="1:6" x14ac:dyDescent="0.2">
      <c r="A949" s="2">
        <v>1064</v>
      </c>
      <c r="B949" s="2" t="s">
        <v>2129</v>
      </c>
      <c r="C949" s="2" t="s">
        <v>2130</v>
      </c>
      <c r="D949" s="2">
        <v>1</v>
      </c>
      <c r="E949" s="3">
        <f>VLOOKUP(A949, Sheet2!$A$1:$C$1657, 2, FALSE)</f>
        <v>125.541805</v>
      </c>
      <c r="F949" s="4">
        <f>VLOOKUP(A949, Sheet2!$A$1:$C$1657, 3, FALSE)</f>
        <v>2.4926609999999997E-4</v>
      </c>
    </row>
    <row r="950" spans="1:6" x14ac:dyDescent="0.2">
      <c r="A950" s="2">
        <v>335</v>
      </c>
      <c r="B950" s="2" t="s">
        <v>673</v>
      </c>
      <c r="C950" s="2" t="s">
        <v>674</v>
      </c>
      <c r="D950" s="2">
        <v>3</v>
      </c>
      <c r="E950" s="3">
        <f>VLOOKUP(A950, Sheet2!$A$1:$C$1657, 2, FALSE)</f>
        <v>741.77996499999995</v>
      </c>
      <c r="F950" s="4">
        <f>VLOOKUP(A950, Sheet2!$A$1:$C$1657, 3, FALSE)</f>
        <v>2.4842750000000002E-4</v>
      </c>
    </row>
    <row r="951" spans="1:6" x14ac:dyDescent="0.2">
      <c r="A951" s="2">
        <v>903</v>
      </c>
      <c r="B951" s="2" t="s">
        <v>1807</v>
      </c>
      <c r="C951" s="2" t="s">
        <v>1808</v>
      </c>
      <c r="D951" s="2">
        <v>8</v>
      </c>
      <c r="E951" s="3">
        <f>VLOOKUP(A951, Sheet2!$A$1:$C$1657, 2, FALSE)</f>
        <v>3459.59827</v>
      </c>
      <c r="F951" s="4">
        <f>VLOOKUP(A951, Sheet2!$A$1:$C$1657, 3, FALSE)</f>
        <v>2.48151E-4</v>
      </c>
    </row>
    <row r="952" spans="1:6" x14ac:dyDescent="0.2">
      <c r="A952" s="2">
        <v>1106</v>
      </c>
      <c r="B952" s="2" t="s">
        <v>2213</v>
      </c>
      <c r="C952" s="2" t="s">
        <v>2214</v>
      </c>
      <c r="D952" s="2">
        <v>5</v>
      </c>
      <c r="E952" s="3">
        <f>VLOOKUP(A952, Sheet2!$A$1:$C$1657, 2, FALSE)</f>
        <v>5485.6676980000002</v>
      </c>
      <c r="F952" s="4">
        <f>VLOOKUP(A952, Sheet2!$A$1:$C$1657, 3, FALSE)</f>
        <v>2.4798840000000001E-4</v>
      </c>
    </row>
    <row r="953" spans="1:6" x14ac:dyDescent="0.2">
      <c r="A953" s="2">
        <v>1013</v>
      </c>
      <c r="B953" s="2" t="s">
        <v>2027</v>
      </c>
      <c r="C953" s="2" t="s">
        <v>2028</v>
      </c>
      <c r="D953" s="2">
        <v>6</v>
      </c>
      <c r="E953" s="3">
        <f>VLOOKUP(A953, Sheet2!$A$1:$C$1657, 2, FALSE)</f>
        <v>2045.8486370000001</v>
      </c>
      <c r="F953" s="4">
        <f>VLOOKUP(A953, Sheet2!$A$1:$C$1657, 3, FALSE)</f>
        <v>2.475318E-4</v>
      </c>
    </row>
    <row r="954" spans="1:6" x14ac:dyDescent="0.2">
      <c r="A954" s="2">
        <v>355</v>
      </c>
      <c r="B954" s="2" t="s">
        <v>713</v>
      </c>
      <c r="C954" s="2" t="s">
        <v>714</v>
      </c>
      <c r="D954" s="2">
        <v>5</v>
      </c>
      <c r="E954" s="3">
        <f>VLOOKUP(A954, Sheet2!$A$1:$C$1657, 2, FALSE)</f>
        <v>626.20650699999999</v>
      </c>
      <c r="F954" s="4">
        <f>VLOOKUP(A954, Sheet2!$A$1:$C$1657, 3, FALSE)</f>
        <v>2.4689379999999998E-4</v>
      </c>
    </row>
    <row r="955" spans="1:6" x14ac:dyDescent="0.2">
      <c r="A955" s="2">
        <v>706</v>
      </c>
      <c r="B955" s="2" t="s">
        <v>1415</v>
      </c>
      <c r="C955" s="2" t="s">
        <v>1416</v>
      </c>
      <c r="D955" s="2">
        <v>6</v>
      </c>
      <c r="E955" s="3">
        <f>VLOOKUP(A955, Sheet2!$A$1:$C$1657, 2, FALSE)</f>
        <v>3325.1008700000002</v>
      </c>
      <c r="F955" s="4">
        <f>VLOOKUP(A955, Sheet2!$A$1:$C$1657, 3, FALSE)</f>
        <v>2.4684309999999999E-4</v>
      </c>
    </row>
    <row r="956" spans="1:6" x14ac:dyDescent="0.2">
      <c r="A956" s="2">
        <v>293</v>
      </c>
      <c r="B956" s="2" t="s">
        <v>589</v>
      </c>
      <c r="C956" s="2" t="s">
        <v>590</v>
      </c>
      <c r="D956" s="2">
        <v>5</v>
      </c>
      <c r="E956" s="3">
        <f>VLOOKUP(A956, Sheet2!$A$1:$C$1657, 2, FALSE)</f>
        <v>617.02848900000004</v>
      </c>
      <c r="F956" s="4">
        <f>VLOOKUP(A956, Sheet2!$A$1:$C$1657, 3, FALSE)</f>
        <v>2.463589E-4</v>
      </c>
    </row>
    <row r="957" spans="1:6" x14ac:dyDescent="0.2">
      <c r="A957" s="2">
        <v>328</v>
      </c>
      <c r="B957" s="2" t="s">
        <v>659</v>
      </c>
      <c r="C957" s="2" t="s">
        <v>660</v>
      </c>
      <c r="D957" s="2">
        <v>5</v>
      </c>
      <c r="E957" s="3">
        <f>VLOOKUP(A957, Sheet2!$A$1:$C$1657, 2, FALSE)</f>
        <v>2187.141842</v>
      </c>
      <c r="F957" s="4">
        <f>VLOOKUP(A957, Sheet2!$A$1:$C$1657, 3, FALSE)</f>
        <v>2.4546589999999998E-4</v>
      </c>
    </row>
    <row r="958" spans="1:6" x14ac:dyDescent="0.2">
      <c r="A958" s="2">
        <v>230</v>
      </c>
      <c r="B958" s="2" t="s">
        <v>463</v>
      </c>
      <c r="C958" s="2" t="s">
        <v>464</v>
      </c>
      <c r="D958" s="2">
        <v>1</v>
      </c>
      <c r="E958" s="3">
        <f>VLOOKUP(A958, Sheet2!$A$1:$C$1657, 2, FALSE)</f>
        <v>822.93583000000001</v>
      </c>
      <c r="F958" s="4">
        <f>VLOOKUP(A958, Sheet2!$A$1:$C$1657, 3, FALSE)</f>
        <v>2.4526220000000001E-4</v>
      </c>
    </row>
    <row r="959" spans="1:6" x14ac:dyDescent="0.2">
      <c r="A959" s="2">
        <v>173</v>
      </c>
      <c r="B959" s="2" t="s">
        <v>349</v>
      </c>
      <c r="C959" s="2" t="s">
        <v>350</v>
      </c>
      <c r="D959" s="2">
        <v>7</v>
      </c>
      <c r="E959" s="3">
        <f>VLOOKUP(A959, Sheet2!$A$1:$C$1657, 2, FALSE)</f>
        <v>465.30733600000002</v>
      </c>
      <c r="F959" s="4">
        <f>VLOOKUP(A959, Sheet2!$A$1:$C$1657, 3, FALSE)</f>
        <v>2.4456320000000001E-4</v>
      </c>
    </row>
    <row r="960" spans="1:6" x14ac:dyDescent="0.2">
      <c r="A960" s="2">
        <v>120</v>
      </c>
      <c r="B960" s="2" t="s">
        <v>243</v>
      </c>
      <c r="C960" s="2" t="s">
        <v>244</v>
      </c>
      <c r="D960" s="2">
        <v>6</v>
      </c>
      <c r="E960" s="3">
        <f>VLOOKUP(A960, Sheet2!$A$1:$C$1657, 2, FALSE)</f>
        <v>2382.6923139999999</v>
      </c>
      <c r="F960" s="4">
        <f>VLOOKUP(A960, Sheet2!$A$1:$C$1657, 3, FALSE)</f>
        <v>2.443961E-4</v>
      </c>
    </row>
    <row r="961" spans="1:6" x14ac:dyDescent="0.2">
      <c r="A961" s="2">
        <v>1100</v>
      </c>
      <c r="B961" s="2" t="s">
        <v>2201</v>
      </c>
      <c r="C961" s="2" t="s">
        <v>2202</v>
      </c>
      <c r="D961" s="2">
        <v>3</v>
      </c>
      <c r="E961" s="3">
        <f>VLOOKUP(A961, Sheet2!$A$1:$C$1657, 2, FALSE)</f>
        <v>513.45278099999996</v>
      </c>
      <c r="F961" s="4">
        <f>VLOOKUP(A961, Sheet2!$A$1:$C$1657, 3, FALSE)</f>
        <v>2.4282770000000001E-4</v>
      </c>
    </row>
    <row r="962" spans="1:6" x14ac:dyDescent="0.2">
      <c r="A962" s="2">
        <v>1096</v>
      </c>
      <c r="B962" s="2" t="s">
        <v>2193</v>
      </c>
      <c r="C962" s="2" t="s">
        <v>2194</v>
      </c>
      <c r="D962" s="2">
        <v>5</v>
      </c>
      <c r="E962" s="3">
        <f>VLOOKUP(A962, Sheet2!$A$1:$C$1657, 2, FALSE)</f>
        <v>1509.535155</v>
      </c>
      <c r="F962" s="4">
        <f>VLOOKUP(A962, Sheet2!$A$1:$C$1657, 3, FALSE)</f>
        <v>2.4272240000000001E-4</v>
      </c>
    </row>
    <row r="963" spans="1:6" x14ac:dyDescent="0.2">
      <c r="A963" s="2">
        <v>1141</v>
      </c>
      <c r="B963" s="2" t="s">
        <v>2283</v>
      </c>
      <c r="C963" s="2" t="s">
        <v>2284</v>
      </c>
      <c r="D963" s="2">
        <v>6</v>
      </c>
      <c r="E963" s="3">
        <f>VLOOKUP(A963, Sheet2!$A$1:$C$1657, 2, FALSE)</f>
        <v>668.04908999999998</v>
      </c>
      <c r="F963" s="4">
        <f>VLOOKUP(A963, Sheet2!$A$1:$C$1657, 3, FALSE)</f>
        <v>2.4270340000000001E-4</v>
      </c>
    </row>
    <row r="964" spans="1:6" x14ac:dyDescent="0.2">
      <c r="A964" s="2">
        <v>1118</v>
      </c>
      <c r="B964" s="2" t="s">
        <v>2237</v>
      </c>
      <c r="C964" s="2" t="s">
        <v>2238</v>
      </c>
      <c r="D964" s="2">
        <v>7</v>
      </c>
      <c r="E964" s="3">
        <f>VLOOKUP(A964, Sheet2!$A$1:$C$1657, 2, FALSE)</f>
        <v>3224.00587</v>
      </c>
      <c r="F964" s="4">
        <f>VLOOKUP(A964, Sheet2!$A$1:$C$1657, 3, FALSE)</f>
        <v>2.4139800000000001E-4</v>
      </c>
    </row>
    <row r="965" spans="1:6" x14ac:dyDescent="0.2">
      <c r="A965" s="2">
        <v>473</v>
      </c>
      <c r="B965" s="2" t="s">
        <v>949</v>
      </c>
      <c r="C965" s="2" t="s">
        <v>950</v>
      </c>
      <c r="D965" s="2">
        <v>6</v>
      </c>
      <c r="E965" s="3">
        <f>VLOOKUP(A965, Sheet2!$A$1:$C$1657, 2, FALSE)</f>
        <v>191.906203</v>
      </c>
      <c r="F965" s="4">
        <f>VLOOKUP(A965, Sheet2!$A$1:$C$1657, 3, FALSE)</f>
        <v>2.413158E-4</v>
      </c>
    </row>
    <row r="966" spans="1:6" x14ac:dyDescent="0.2">
      <c r="A966" s="2">
        <v>1126</v>
      </c>
      <c r="B966" s="2" t="s">
        <v>2253</v>
      </c>
      <c r="C966" s="2" t="s">
        <v>2254</v>
      </c>
      <c r="D966" s="2">
        <v>4</v>
      </c>
      <c r="E966" s="3">
        <f>VLOOKUP(A966, Sheet2!$A$1:$C$1657, 2, FALSE)</f>
        <v>283.50818900000002</v>
      </c>
      <c r="F966" s="4">
        <f>VLOOKUP(A966, Sheet2!$A$1:$C$1657, 3, FALSE)</f>
        <v>2.4047599999999999E-4</v>
      </c>
    </row>
    <row r="967" spans="1:6" x14ac:dyDescent="0.2">
      <c r="A967" s="2">
        <v>656</v>
      </c>
      <c r="B967" s="2" t="s">
        <v>1315</v>
      </c>
      <c r="C967" s="2" t="s">
        <v>1316</v>
      </c>
      <c r="D967" s="2">
        <v>6</v>
      </c>
      <c r="E967" s="3">
        <f>VLOOKUP(A967, Sheet2!$A$1:$C$1657, 2, FALSE)</f>
        <v>1853.0785149999999</v>
      </c>
      <c r="F967" s="4">
        <f>VLOOKUP(A967, Sheet2!$A$1:$C$1657, 3, FALSE)</f>
        <v>2.396531E-4</v>
      </c>
    </row>
    <row r="968" spans="1:6" x14ac:dyDescent="0.2">
      <c r="A968" s="2">
        <v>863</v>
      </c>
      <c r="B968" s="2" t="s">
        <v>1727</v>
      </c>
      <c r="C968" s="2" t="s">
        <v>1728</v>
      </c>
      <c r="D968" s="2">
        <v>7</v>
      </c>
      <c r="E968" s="3">
        <f>VLOOKUP(A968, Sheet2!$A$1:$C$1657, 2, FALSE)</f>
        <v>5691.4064740000003</v>
      </c>
      <c r="F968" s="4">
        <f>VLOOKUP(A968, Sheet2!$A$1:$C$1657, 3, FALSE)</f>
        <v>2.3915819999999999E-4</v>
      </c>
    </row>
    <row r="969" spans="1:6" x14ac:dyDescent="0.2">
      <c r="A969" s="2">
        <v>854</v>
      </c>
      <c r="B969" s="2" t="s">
        <v>1709</v>
      </c>
      <c r="C969" s="2" t="s">
        <v>1710</v>
      </c>
      <c r="D969" s="2">
        <v>1</v>
      </c>
      <c r="E969" s="3">
        <f>VLOOKUP(A969, Sheet2!$A$1:$C$1657, 2, FALSE)</f>
        <v>3113.6900660000001</v>
      </c>
      <c r="F969" s="4">
        <f>VLOOKUP(A969, Sheet2!$A$1:$C$1657, 3, FALSE)</f>
        <v>2.387038E-4</v>
      </c>
    </row>
    <row r="970" spans="1:6" x14ac:dyDescent="0.2">
      <c r="A970" s="2">
        <v>905</v>
      </c>
      <c r="B970" s="2" t="s">
        <v>1811</v>
      </c>
      <c r="C970" s="2" t="s">
        <v>1812</v>
      </c>
      <c r="D970" s="2">
        <v>3</v>
      </c>
      <c r="E970" s="3">
        <f>VLOOKUP(A970, Sheet2!$A$1:$C$1657, 2, FALSE)</f>
        <v>893.09660199999996</v>
      </c>
      <c r="F970" s="4">
        <f>VLOOKUP(A970, Sheet2!$A$1:$C$1657, 3, FALSE)</f>
        <v>2.3690040000000001E-4</v>
      </c>
    </row>
    <row r="971" spans="1:6" x14ac:dyDescent="0.2">
      <c r="A971" s="2">
        <v>1177</v>
      </c>
      <c r="B971" s="2" t="s">
        <v>2355</v>
      </c>
      <c r="C971" s="2" t="s">
        <v>2356</v>
      </c>
      <c r="D971" s="2">
        <v>2</v>
      </c>
      <c r="E971" s="3">
        <f>VLOOKUP(A971, Sheet2!$A$1:$C$1657, 2, FALSE)</f>
        <v>948.905081</v>
      </c>
      <c r="F971" s="4">
        <f>VLOOKUP(A971, Sheet2!$A$1:$C$1657, 3, FALSE)</f>
        <v>2.364101E-4</v>
      </c>
    </row>
    <row r="972" spans="1:6" x14ac:dyDescent="0.2">
      <c r="A972" s="2">
        <v>498</v>
      </c>
      <c r="B972" s="2" t="s">
        <v>999</v>
      </c>
      <c r="C972" s="2" t="s">
        <v>1000</v>
      </c>
      <c r="D972" s="2">
        <v>5</v>
      </c>
      <c r="E972" s="3">
        <f>VLOOKUP(A972, Sheet2!$A$1:$C$1657, 2, FALSE)</f>
        <v>73.923069999999996</v>
      </c>
      <c r="F972" s="4">
        <f>VLOOKUP(A972, Sheet2!$A$1:$C$1657, 3, FALSE)</f>
        <v>2.362629E-4</v>
      </c>
    </row>
    <row r="973" spans="1:6" x14ac:dyDescent="0.2">
      <c r="A973" s="2">
        <v>29</v>
      </c>
      <c r="B973" s="2" t="s">
        <v>61</v>
      </c>
      <c r="C973" s="2" t="s">
        <v>62</v>
      </c>
      <c r="D973" s="2">
        <v>5</v>
      </c>
      <c r="E973" s="3">
        <f>VLOOKUP(A973, Sheet2!$A$1:$C$1657, 2, FALSE)</f>
        <v>767.31023300000004</v>
      </c>
      <c r="F973" s="4">
        <f>VLOOKUP(A973, Sheet2!$A$1:$C$1657, 3, FALSE)</f>
        <v>2.362117E-4</v>
      </c>
    </row>
    <row r="974" spans="1:6" x14ac:dyDescent="0.2">
      <c r="A974" s="2">
        <v>798</v>
      </c>
      <c r="B974" s="2" t="s">
        <v>1598</v>
      </c>
      <c r="C974" s="2" t="s">
        <v>1599</v>
      </c>
      <c r="D974" s="2">
        <v>5</v>
      </c>
      <c r="E974" s="3">
        <f>VLOOKUP(A974, Sheet2!$A$1:$C$1657, 2, FALSE)</f>
        <v>1020.046368</v>
      </c>
      <c r="F974" s="4">
        <f>VLOOKUP(A974, Sheet2!$A$1:$C$1657, 3, FALSE)</f>
        <v>2.354779E-4</v>
      </c>
    </row>
    <row r="975" spans="1:6" x14ac:dyDescent="0.2">
      <c r="A975" s="2">
        <v>1396</v>
      </c>
      <c r="B975" s="2" t="s">
        <v>2791</v>
      </c>
      <c r="C975" s="2" t="s">
        <v>2792</v>
      </c>
      <c r="D975" s="2">
        <v>9</v>
      </c>
      <c r="E975" s="3">
        <f>VLOOKUP(A975, Sheet2!$A$1:$C$1657, 2, FALSE)</f>
        <v>1301.385734</v>
      </c>
      <c r="F975" s="4">
        <f>VLOOKUP(A975, Sheet2!$A$1:$C$1657, 3, FALSE)</f>
        <v>2.3528810000000001E-4</v>
      </c>
    </row>
    <row r="976" spans="1:6" x14ac:dyDescent="0.2">
      <c r="A976" s="2">
        <v>864</v>
      </c>
      <c r="B976" s="2" t="s">
        <v>1729</v>
      </c>
      <c r="C976" s="2" t="s">
        <v>1730</v>
      </c>
      <c r="D976" s="2">
        <v>6</v>
      </c>
      <c r="E976" s="3">
        <f>VLOOKUP(A976, Sheet2!$A$1:$C$1657, 2, FALSE)</f>
        <v>824.38861199999997</v>
      </c>
      <c r="F976" s="4">
        <f>VLOOKUP(A976, Sheet2!$A$1:$C$1657, 3, FALSE)</f>
        <v>2.3496650000000001E-4</v>
      </c>
    </row>
    <row r="977" spans="1:6" x14ac:dyDescent="0.2">
      <c r="A977" s="2">
        <v>751</v>
      </c>
      <c r="B977" s="2" t="s">
        <v>1504</v>
      </c>
      <c r="C977" s="2" t="s">
        <v>1505</v>
      </c>
      <c r="D977" s="2">
        <v>7</v>
      </c>
      <c r="E977" s="3">
        <f>VLOOKUP(A977, Sheet2!$A$1:$C$1657, 2, FALSE)</f>
        <v>2540.5432820000001</v>
      </c>
      <c r="F977" s="4">
        <f>VLOOKUP(A977, Sheet2!$A$1:$C$1657, 3, FALSE)</f>
        <v>2.3428079999999999E-4</v>
      </c>
    </row>
    <row r="978" spans="1:6" x14ac:dyDescent="0.2">
      <c r="A978" s="2">
        <v>933</v>
      </c>
      <c r="B978" s="2" t="s">
        <v>1867</v>
      </c>
      <c r="C978" s="2" t="s">
        <v>1868</v>
      </c>
      <c r="D978" s="2">
        <v>8</v>
      </c>
      <c r="E978" s="3">
        <f>VLOOKUP(A978, Sheet2!$A$1:$C$1657, 2, FALSE)</f>
        <v>119.178223</v>
      </c>
      <c r="F978" s="4">
        <f>VLOOKUP(A978, Sheet2!$A$1:$C$1657, 3, FALSE)</f>
        <v>2.3366810000000001E-4</v>
      </c>
    </row>
    <row r="979" spans="1:6" x14ac:dyDescent="0.2">
      <c r="A979" s="2">
        <v>283</v>
      </c>
      <c r="B979" s="2" t="s">
        <v>569</v>
      </c>
      <c r="C979" s="2" t="s">
        <v>570</v>
      </c>
      <c r="D979" s="2">
        <v>6</v>
      </c>
      <c r="E979" s="3">
        <f>VLOOKUP(A979, Sheet2!$A$1:$C$1657, 2, FALSE)</f>
        <v>619.18297800000005</v>
      </c>
      <c r="F979" s="4">
        <f>VLOOKUP(A979, Sheet2!$A$1:$C$1657, 3, FALSE)</f>
        <v>2.3356390000000001E-4</v>
      </c>
    </row>
    <row r="980" spans="1:6" x14ac:dyDescent="0.2">
      <c r="A980" s="2">
        <v>1318</v>
      </c>
      <c r="B980" s="2" t="s">
        <v>2635</v>
      </c>
      <c r="C980" s="2" t="s">
        <v>2636</v>
      </c>
      <c r="D980" s="2">
        <v>3</v>
      </c>
      <c r="E980" s="3">
        <f>VLOOKUP(A980, Sheet2!$A$1:$C$1657, 2, FALSE)</f>
        <v>3518.7392289999998</v>
      </c>
      <c r="F980" s="4">
        <f>VLOOKUP(A980, Sheet2!$A$1:$C$1657, 3, FALSE)</f>
        <v>2.33549E-4</v>
      </c>
    </row>
    <row r="981" spans="1:6" x14ac:dyDescent="0.2">
      <c r="A981" s="2">
        <v>746</v>
      </c>
      <c r="B981" s="2" t="s">
        <v>1494</v>
      </c>
      <c r="C981" s="2" t="s">
        <v>1495</v>
      </c>
      <c r="D981" s="2">
        <v>5</v>
      </c>
      <c r="E981" s="3">
        <f>VLOOKUP(A981, Sheet2!$A$1:$C$1657, 2, FALSE)</f>
        <v>2296.60275</v>
      </c>
      <c r="F981" s="4">
        <f>VLOOKUP(A981, Sheet2!$A$1:$C$1657, 3, FALSE)</f>
        <v>2.3324519999999999E-4</v>
      </c>
    </row>
    <row r="982" spans="1:6" x14ac:dyDescent="0.2">
      <c r="A982" s="2">
        <v>1337</v>
      </c>
      <c r="B982" s="2" t="s">
        <v>2673</v>
      </c>
      <c r="C982" s="2" t="s">
        <v>2674</v>
      </c>
      <c r="D982" s="2">
        <v>9</v>
      </c>
      <c r="E982" s="3">
        <f>VLOOKUP(A982, Sheet2!$A$1:$C$1657, 2, FALSE)</f>
        <v>7046.5248920000004</v>
      </c>
      <c r="F982" s="4">
        <f>VLOOKUP(A982, Sheet2!$A$1:$C$1657, 3, FALSE)</f>
        <v>2.3316959999999999E-4</v>
      </c>
    </row>
    <row r="983" spans="1:6" x14ac:dyDescent="0.2">
      <c r="A983" s="2">
        <v>1499</v>
      </c>
      <c r="B983" s="2" t="s">
        <v>2997</v>
      </c>
      <c r="C983" s="2" t="s">
        <v>2998</v>
      </c>
      <c r="D983" s="2">
        <v>2</v>
      </c>
      <c r="E983" s="3">
        <f>VLOOKUP(A983, Sheet2!$A$1:$C$1657, 2, FALSE)</f>
        <v>4358.6077189999996</v>
      </c>
      <c r="F983" s="4">
        <f>VLOOKUP(A983, Sheet2!$A$1:$C$1657, 3, FALSE)</f>
        <v>2.323808E-4</v>
      </c>
    </row>
    <row r="984" spans="1:6" x14ac:dyDescent="0.2">
      <c r="A984" s="2">
        <v>877</v>
      </c>
      <c r="B984" s="2" t="s">
        <v>1755</v>
      </c>
      <c r="C984" s="2" t="s">
        <v>1756</v>
      </c>
      <c r="D984" s="2">
        <v>3</v>
      </c>
      <c r="E984" s="3">
        <f>VLOOKUP(A984, Sheet2!$A$1:$C$1657, 2, FALSE)</f>
        <v>845.62003400000003</v>
      </c>
      <c r="F984" s="4">
        <f>VLOOKUP(A984, Sheet2!$A$1:$C$1657, 3, FALSE)</f>
        <v>2.3234929999999999E-4</v>
      </c>
    </row>
    <row r="985" spans="1:6" x14ac:dyDescent="0.2">
      <c r="A985" s="2">
        <v>760</v>
      </c>
      <c r="B985" s="2" t="s">
        <v>1522</v>
      </c>
      <c r="C985" s="2" t="s">
        <v>1523</v>
      </c>
      <c r="D985" s="2">
        <v>1</v>
      </c>
      <c r="E985" s="3">
        <f>VLOOKUP(A985, Sheet2!$A$1:$C$1657, 2, FALSE)</f>
        <v>1891.488139</v>
      </c>
      <c r="F985" s="4">
        <f>VLOOKUP(A985, Sheet2!$A$1:$C$1657, 3, FALSE)</f>
        <v>2.3158820000000001E-4</v>
      </c>
    </row>
    <row r="986" spans="1:6" x14ac:dyDescent="0.2">
      <c r="A986" s="2">
        <v>732</v>
      </c>
      <c r="B986" s="2" t="s">
        <v>1466</v>
      </c>
      <c r="C986" s="2" t="s">
        <v>1467</v>
      </c>
      <c r="D986" s="2">
        <v>1</v>
      </c>
      <c r="E986" s="3">
        <f>VLOOKUP(A986, Sheet2!$A$1:$C$1657, 2, FALSE)</f>
        <v>1584.0225109999999</v>
      </c>
      <c r="F986" s="4">
        <f>VLOOKUP(A986, Sheet2!$A$1:$C$1657, 3, FALSE)</f>
        <v>2.3091849999999999E-4</v>
      </c>
    </row>
    <row r="987" spans="1:6" x14ac:dyDescent="0.2">
      <c r="A987" s="2">
        <v>631</v>
      </c>
      <c r="B987" s="2" t="s">
        <v>1265</v>
      </c>
      <c r="C987" s="2" t="s">
        <v>1266</v>
      </c>
      <c r="D987" s="2">
        <v>5</v>
      </c>
      <c r="E987" s="3">
        <f>VLOOKUP(A987, Sheet2!$A$1:$C$1657, 2, FALSE)</f>
        <v>336.06293799999997</v>
      </c>
      <c r="F987" s="4">
        <f>VLOOKUP(A987, Sheet2!$A$1:$C$1657, 3, FALSE)</f>
        <v>2.3050410000000001E-4</v>
      </c>
    </row>
    <row r="988" spans="1:6" x14ac:dyDescent="0.2">
      <c r="A988" s="2">
        <v>1356</v>
      </c>
      <c r="B988" s="2" t="s">
        <v>2711</v>
      </c>
      <c r="C988" s="2" t="s">
        <v>2712</v>
      </c>
      <c r="D988" s="2">
        <v>9</v>
      </c>
      <c r="E988" s="3">
        <f>VLOOKUP(A988, Sheet2!$A$1:$C$1657, 2, FALSE)</f>
        <v>3365.8465390000001</v>
      </c>
      <c r="F988" s="4">
        <f>VLOOKUP(A988, Sheet2!$A$1:$C$1657, 3, FALSE)</f>
        <v>2.3015469999999999E-4</v>
      </c>
    </row>
    <row r="989" spans="1:6" x14ac:dyDescent="0.2">
      <c r="A989" s="2">
        <v>24</v>
      </c>
      <c r="B989" s="2" t="s">
        <v>51</v>
      </c>
      <c r="C989" s="2" t="s">
        <v>52</v>
      </c>
      <c r="D989" s="2">
        <v>5</v>
      </c>
      <c r="E989" s="3">
        <f>VLOOKUP(A989, Sheet2!$A$1:$C$1657, 2, FALSE)</f>
        <v>982.13617099999999</v>
      </c>
      <c r="F989" s="4">
        <f>VLOOKUP(A989, Sheet2!$A$1:$C$1657, 3, FALSE)</f>
        <v>2.2993610000000001E-4</v>
      </c>
    </row>
    <row r="990" spans="1:6" x14ac:dyDescent="0.2">
      <c r="A990" s="2">
        <v>1278</v>
      </c>
      <c r="B990" s="2" t="s">
        <v>2556</v>
      </c>
      <c r="C990" s="2" t="s">
        <v>2556</v>
      </c>
      <c r="D990" s="2">
        <v>3</v>
      </c>
      <c r="E990" s="3">
        <f>VLOOKUP(A990, Sheet2!$A$1:$C$1657, 2, FALSE)</f>
        <v>25058.711600999999</v>
      </c>
      <c r="F990" s="4">
        <f>VLOOKUP(A990, Sheet2!$A$1:$C$1657, 3, FALSE)</f>
        <v>2.2963850000000001E-4</v>
      </c>
    </row>
    <row r="991" spans="1:6" x14ac:dyDescent="0.2">
      <c r="A991" s="2">
        <v>699</v>
      </c>
      <c r="B991" s="2" t="s">
        <v>1401</v>
      </c>
      <c r="C991" s="2" t="s">
        <v>1402</v>
      </c>
      <c r="D991" s="2">
        <v>7</v>
      </c>
      <c r="E991" s="3">
        <f>VLOOKUP(A991, Sheet2!$A$1:$C$1657, 2, FALSE)</f>
        <v>1731.477196</v>
      </c>
      <c r="F991" s="4">
        <f>VLOOKUP(A991, Sheet2!$A$1:$C$1657, 3, FALSE)</f>
        <v>2.2919039999999999E-4</v>
      </c>
    </row>
    <row r="992" spans="1:6" x14ac:dyDescent="0.2">
      <c r="A992" s="2">
        <v>234</v>
      </c>
      <c r="B992" s="2" t="s">
        <v>471</v>
      </c>
      <c r="C992" s="2" t="s">
        <v>472</v>
      </c>
      <c r="D992" s="2">
        <v>5</v>
      </c>
      <c r="E992" s="3">
        <f>VLOOKUP(A992, Sheet2!$A$1:$C$1657, 2, FALSE)</f>
        <v>1015.391892</v>
      </c>
      <c r="F992" s="4">
        <f>VLOOKUP(A992, Sheet2!$A$1:$C$1657, 3, FALSE)</f>
        <v>2.283946E-4</v>
      </c>
    </row>
    <row r="993" spans="1:6" x14ac:dyDescent="0.2">
      <c r="A993" s="2">
        <v>574</v>
      </c>
      <c r="B993" s="2" t="s">
        <v>1151</v>
      </c>
      <c r="C993" s="2" t="s">
        <v>1152</v>
      </c>
      <c r="D993" s="2">
        <v>5</v>
      </c>
      <c r="E993" s="3">
        <f>VLOOKUP(A993, Sheet2!$A$1:$C$1657, 2, FALSE)</f>
        <v>0</v>
      </c>
      <c r="F993" s="4">
        <f>VLOOKUP(A993, Sheet2!$A$1:$C$1657, 3, FALSE)</f>
        <v>2.2789849999999999E-4</v>
      </c>
    </row>
    <row r="994" spans="1:6" x14ac:dyDescent="0.2">
      <c r="A994" s="2">
        <v>445</v>
      </c>
      <c r="B994" s="2" t="s">
        <v>893</v>
      </c>
      <c r="C994" s="2" t="s">
        <v>894</v>
      </c>
      <c r="D994" s="2">
        <v>6</v>
      </c>
      <c r="E994" s="3">
        <f>VLOOKUP(A994, Sheet2!$A$1:$C$1657, 2, FALSE)</f>
        <v>279.585218</v>
      </c>
      <c r="F994" s="4">
        <f>VLOOKUP(A994, Sheet2!$A$1:$C$1657, 3, FALSE)</f>
        <v>2.26276E-4</v>
      </c>
    </row>
    <row r="995" spans="1:6" x14ac:dyDescent="0.2">
      <c r="A995" s="2">
        <v>263</v>
      </c>
      <c r="B995" s="2" t="s">
        <v>529</v>
      </c>
      <c r="C995" s="2" t="s">
        <v>530</v>
      </c>
      <c r="D995" s="2">
        <v>3</v>
      </c>
      <c r="E995" s="3">
        <f>VLOOKUP(A995, Sheet2!$A$1:$C$1657, 2, FALSE)</f>
        <v>1062.7661619999999</v>
      </c>
      <c r="F995" s="4">
        <f>VLOOKUP(A995, Sheet2!$A$1:$C$1657, 3, FALSE)</f>
        <v>2.2599799999999999E-4</v>
      </c>
    </row>
    <row r="996" spans="1:6" x14ac:dyDescent="0.2">
      <c r="A996" s="2">
        <v>323</v>
      </c>
      <c r="B996" s="2" t="s">
        <v>649</v>
      </c>
      <c r="C996" s="2" t="s">
        <v>650</v>
      </c>
      <c r="D996" s="2">
        <v>6</v>
      </c>
      <c r="E996" s="3">
        <f>VLOOKUP(A996, Sheet2!$A$1:$C$1657, 2, FALSE)</f>
        <v>1110.292907</v>
      </c>
      <c r="F996" s="4">
        <f>VLOOKUP(A996, Sheet2!$A$1:$C$1657, 3, FALSE)</f>
        <v>2.24804E-4</v>
      </c>
    </row>
    <row r="997" spans="1:6" x14ac:dyDescent="0.2">
      <c r="A997" s="2">
        <v>622</v>
      </c>
      <c r="B997" s="2" t="s">
        <v>1247</v>
      </c>
      <c r="C997" s="2" t="s">
        <v>1248</v>
      </c>
      <c r="D997" s="2">
        <v>2</v>
      </c>
      <c r="E997" s="3">
        <f>VLOOKUP(A997, Sheet2!$A$1:$C$1657, 2, FALSE)</f>
        <v>722.844921</v>
      </c>
      <c r="F997" s="4">
        <f>VLOOKUP(A997, Sheet2!$A$1:$C$1657, 3, FALSE)</f>
        <v>2.2416990000000001E-4</v>
      </c>
    </row>
    <row r="998" spans="1:6" x14ac:dyDescent="0.2">
      <c r="A998" s="2">
        <v>929</v>
      </c>
      <c r="B998" s="2" t="s">
        <v>1859</v>
      </c>
      <c r="C998" s="2" t="s">
        <v>1860</v>
      </c>
      <c r="D998" s="2">
        <v>5</v>
      </c>
      <c r="E998" s="3">
        <f>VLOOKUP(A998, Sheet2!$A$1:$C$1657, 2, FALSE)</f>
        <v>2401.3934749999999</v>
      </c>
      <c r="F998" s="4">
        <f>VLOOKUP(A998, Sheet2!$A$1:$C$1657, 3, FALSE)</f>
        <v>2.228943E-4</v>
      </c>
    </row>
    <row r="999" spans="1:6" x14ac:dyDescent="0.2">
      <c r="A999" s="2">
        <v>1139</v>
      </c>
      <c r="B999" s="2" t="s">
        <v>2279</v>
      </c>
      <c r="C999" s="2" t="s">
        <v>2280</v>
      </c>
      <c r="D999" s="2">
        <v>5</v>
      </c>
      <c r="E999" s="3">
        <f>VLOOKUP(A999, Sheet2!$A$1:$C$1657, 2, FALSE)</f>
        <v>5882.2783429999999</v>
      </c>
      <c r="F999" s="4">
        <f>VLOOKUP(A999, Sheet2!$A$1:$C$1657, 3, FALSE)</f>
        <v>2.218508E-4</v>
      </c>
    </row>
    <row r="1000" spans="1:6" x14ac:dyDescent="0.2">
      <c r="A1000" s="2">
        <v>1070</v>
      </c>
      <c r="B1000" s="2" t="s">
        <v>2141</v>
      </c>
      <c r="C1000" s="2" t="s">
        <v>2142</v>
      </c>
      <c r="D1000" s="2">
        <v>5</v>
      </c>
      <c r="E1000" s="3">
        <f>VLOOKUP(A1000, Sheet2!$A$1:$C$1657, 2, FALSE)</f>
        <v>1511.1278930000001</v>
      </c>
      <c r="F1000" s="4">
        <f>VLOOKUP(A1000, Sheet2!$A$1:$C$1657, 3, FALSE)</f>
        <v>2.2112769999999999E-4</v>
      </c>
    </row>
    <row r="1001" spans="1:6" x14ac:dyDescent="0.2">
      <c r="A1001" s="2">
        <v>457</v>
      </c>
      <c r="B1001" s="2" t="s">
        <v>917</v>
      </c>
      <c r="C1001" s="2" t="s">
        <v>918</v>
      </c>
      <c r="D1001" s="2">
        <v>6</v>
      </c>
      <c r="E1001" s="3">
        <f>VLOOKUP(A1001, Sheet2!$A$1:$C$1657, 2, FALSE)</f>
        <v>1346.3950150000001</v>
      </c>
      <c r="F1001" s="4">
        <f>VLOOKUP(A1001, Sheet2!$A$1:$C$1657, 3, FALSE)</f>
        <v>2.210015E-4</v>
      </c>
    </row>
    <row r="1002" spans="1:6" x14ac:dyDescent="0.2">
      <c r="A1002" s="2">
        <v>1622</v>
      </c>
      <c r="B1002" s="2" t="s">
        <v>3237</v>
      </c>
      <c r="C1002" s="2" t="s">
        <v>3238</v>
      </c>
      <c r="D1002" s="2">
        <v>2</v>
      </c>
      <c r="E1002" s="3">
        <f>VLOOKUP(A1002, Sheet2!$A$1:$C$1657, 2, FALSE)</f>
        <v>1655.1714139999999</v>
      </c>
      <c r="F1002" s="4">
        <f>VLOOKUP(A1002, Sheet2!$A$1:$C$1657, 3, FALSE)</f>
        <v>2.2085249999999999E-4</v>
      </c>
    </row>
    <row r="1003" spans="1:6" x14ac:dyDescent="0.2">
      <c r="A1003" s="2">
        <v>930</v>
      </c>
      <c r="B1003" s="2" t="s">
        <v>1861</v>
      </c>
      <c r="C1003" s="2" t="s">
        <v>1862</v>
      </c>
      <c r="D1003" s="2">
        <v>8</v>
      </c>
      <c r="E1003" s="3">
        <f>VLOOKUP(A1003, Sheet2!$A$1:$C$1657, 2, FALSE)</f>
        <v>807.17648799999995</v>
      </c>
      <c r="F1003" s="4">
        <f>VLOOKUP(A1003, Sheet2!$A$1:$C$1657, 3, FALSE)</f>
        <v>2.2053280000000001E-4</v>
      </c>
    </row>
    <row r="1004" spans="1:6" x14ac:dyDescent="0.2">
      <c r="A1004" s="2">
        <v>826</v>
      </c>
      <c r="B1004" s="2" t="s">
        <v>1653</v>
      </c>
      <c r="C1004" s="2" t="s">
        <v>1654</v>
      </c>
      <c r="D1004" s="2">
        <v>5</v>
      </c>
      <c r="E1004" s="3">
        <f>VLOOKUP(A1004, Sheet2!$A$1:$C$1657, 2, FALSE)</f>
        <v>576.13496599999996</v>
      </c>
      <c r="F1004" s="4">
        <f>VLOOKUP(A1004, Sheet2!$A$1:$C$1657, 3, FALSE)</f>
        <v>2.2047390000000001E-4</v>
      </c>
    </row>
    <row r="1005" spans="1:6" x14ac:dyDescent="0.2">
      <c r="A1005" s="2">
        <v>371</v>
      </c>
      <c r="B1005" s="2" t="s">
        <v>745</v>
      </c>
      <c r="C1005" s="2" t="s">
        <v>746</v>
      </c>
      <c r="D1005" s="2">
        <v>5</v>
      </c>
      <c r="E1005" s="3">
        <f>VLOOKUP(A1005, Sheet2!$A$1:$C$1657, 2, FALSE)</f>
        <v>330.48473799999999</v>
      </c>
      <c r="F1005" s="4">
        <f>VLOOKUP(A1005, Sheet2!$A$1:$C$1657, 3, FALSE)</f>
        <v>2.2011980000000001E-4</v>
      </c>
    </row>
    <row r="1006" spans="1:6" x14ac:dyDescent="0.2">
      <c r="A1006" s="2">
        <v>662</v>
      </c>
      <c r="B1006" s="2" t="s">
        <v>1327</v>
      </c>
      <c r="C1006" s="2" t="s">
        <v>1328</v>
      </c>
      <c r="D1006" s="2">
        <v>7</v>
      </c>
      <c r="E1006" s="3">
        <f>VLOOKUP(A1006, Sheet2!$A$1:$C$1657, 2, FALSE)</f>
        <v>889.14093100000002</v>
      </c>
      <c r="F1006" s="4">
        <f>VLOOKUP(A1006, Sheet2!$A$1:$C$1657, 3, FALSE)</f>
        <v>2.2000009999999999E-4</v>
      </c>
    </row>
    <row r="1007" spans="1:6" x14ac:dyDescent="0.2">
      <c r="A1007" s="2">
        <v>86</v>
      </c>
      <c r="B1007" s="2" t="s">
        <v>175</v>
      </c>
      <c r="C1007" s="2" t="s">
        <v>176</v>
      </c>
      <c r="D1007" s="2">
        <v>8</v>
      </c>
      <c r="E1007" s="3">
        <f>VLOOKUP(A1007, Sheet2!$A$1:$C$1657, 2, FALSE)</f>
        <v>593.94730800000002</v>
      </c>
      <c r="F1007" s="4">
        <f>VLOOKUP(A1007, Sheet2!$A$1:$C$1657, 3, FALSE)</f>
        <v>2.1947509999999999E-4</v>
      </c>
    </row>
    <row r="1008" spans="1:6" x14ac:dyDescent="0.2">
      <c r="A1008" s="2">
        <v>795</v>
      </c>
      <c r="B1008" s="2" t="s">
        <v>1592</v>
      </c>
      <c r="C1008" s="2" t="s">
        <v>1593</v>
      </c>
      <c r="D1008" s="2">
        <v>6</v>
      </c>
      <c r="E1008" s="3">
        <f>VLOOKUP(A1008, Sheet2!$A$1:$C$1657, 2, FALSE)</f>
        <v>1664.328771</v>
      </c>
      <c r="F1008" s="4">
        <f>VLOOKUP(A1008, Sheet2!$A$1:$C$1657, 3, FALSE)</f>
        <v>2.1923529999999999E-4</v>
      </c>
    </row>
    <row r="1009" spans="1:6" x14ac:dyDescent="0.2">
      <c r="A1009" s="2">
        <v>1176</v>
      </c>
      <c r="B1009" s="2" t="s">
        <v>2353</v>
      </c>
      <c r="C1009" s="2" t="s">
        <v>2354</v>
      </c>
      <c r="D1009" s="2">
        <v>5</v>
      </c>
      <c r="E1009" s="3">
        <f>VLOOKUP(A1009, Sheet2!$A$1:$C$1657, 2, FALSE)</f>
        <v>1699.241045</v>
      </c>
      <c r="F1009" s="4">
        <f>VLOOKUP(A1009, Sheet2!$A$1:$C$1657, 3, FALSE)</f>
        <v>2.1836690000000001E-4</v>
      </c>
    </row>
    <row r="1010" spans="1:6" x14ac:dyDescent="0.2">
      <c r="A1010" s="2">
        <v>1219</v>
      </c>
      <c r="B1010" s="2" t="s">
        <v>2438</v>
      </c>
      <c r="C1010" s="2" t="s">
        <v>2439</v>
      </c>
      <c r="D1010" s="2">
        <v>5</v>
      </c>
      <c r="E1010" s="3">
        <f>VLOOKUP(A1010, Sheet2!$A$1:$C$1657, 2, FALSE)</f>
        <v>2119.969341</v>
      </c>
      <c r="F1010" s="4">
        <f>VLOOKUP(A1010, Sheet2!$A$1:$C$1657, 3, FALSE)</f>
        <v>2.1786280000000001E-4</v>
      </c>
    </row>
    <row r="1011" spans="1:6" x14ac:dyDescent="0.2">
      <c r="A1011" s="2">
        <v>347</v>
      </c>
      <c r="B1011" s="2" t="s">
        <v>697</v>
      </c>
      <c r="C1011" s="2" t="s">
        <v>698</v>
      </c>
      <c r="D1011" s="2">
        <v>8</v>
      </c>
      <c r="E1011" s="3">
        <f>VLOOKUP(A1011, Sheet2!$A$1:$C$1657, 2, FALSE)</f>
        <v>682.21264599999995</v>
      </c>
      <c r="F1011" s="4">
        <f>VLOOKUP(A1011, Sheet2!$A$1:$C$1657, 3, FALSE)</f>
        <v>2.175151E-4</v>
      </c>
    </row>
    <row r="1012" spans="1:6" x14ac:dyDescent="0.2">
      <c r="A1012" s="2">
        <v>221</v>
      </c>
      <c r="B1012" s="2" t="s">
        <v>445</v>
      </c>
      <c r="C1012" s="2" t="s">
        <v>446</v>
      </c>
      <c r="D1012" s="2">
        <v>7</v>
      </c>
      <c r="E1012" s="3">
        <f>VLOOKUP(A1012, Sheet2!$A$1:$C$1657, 2, FALSE)</f>
        <v>801.08856600000001</v>
      </c>
      <c r="F1012" s="4">
        <f>VLOOKUP(A1012, Sheet2!$A$1:$C$1657, 3, FALSE)</f>
        <v>2.1739949999999999E-4</v>
      </c>
    </row>
    <row r="1013" spans="1:6" x14ac:dyDescent="0.2">
      <c r="A1013" s="2">
        <v>280</v>
      </c>
      <c r="B1013" s="2" t="s">
        <v>563</v>
      </c>
      <c r="C1013" s="2" t="s">
        <v>564</v>
      </c>
      <c r="D1013" s="2">
        <v>7</v>
      </c>
      <c r="E1013" s="3">
        <f>VLOOKUP(A1013, Sheet2!$A$1:$C$1657, 2, FALSE)</f>
        <v>100.935823</v>
      </c>
      <c r="F1013" s="4">
        <f>VLOOKUP(A1013, Sheet2!$A$1:$C$1657, 3, FALSE)</f>
        <v>2.17085E-4</v>
      </c>
    </row>
    <row r="1014" spans="1:6" x14ac:dyDescent="0.2">
      <c r="A1014" s="2">
        <v>309</v>
      </c>
      <c r="B1014" s="2" t="s">
        <v>621</v>
      </c>
      <c r="C1014" s="2" t="s">
        <v>622</v>
      </c>
      <c r="D1014" s="2">
        <v>1</v>
      </c>
      <c r="E1014" s="3">
        <f>VLOOKUP(A1014, Sheet2!$A$1:$C$1657, 2, FALSE)</f>
        <v>235.490387</v>
      </c>
      <c r="F1014" s="4">
        <f>VLOOKUP(A1014, Sheet2!$A$1:$C$1657, 3, FALSE)</f>
        <v>2.1649869999999999E-4</v>
      </c>
    </row>
    <row r="1015" spans="1:6" x14ac:dyDescent="0.2">
      <c r="A1015" s="2">
        <v>177</v>
      </c>
      <c r="B1015" s="2" t="s">
        <v>357</v>
      </c>
      <c r="C1015" s="2" t="s">
        <v>358</v>
      </c>
      <c r="D1015" s="2">
        <v>5</v>
      </c>
      <c r="E1015" s="3">
        <f>VLOOKUP(A1015, Sheet2!$A$1:$C$1657, 2, FALSE)</f>
        <v>569.91156899999999</v>
      </c>
      <c r="F1015" s="4">
        <f>VLOOKUP(A1015, Sheet2!$A$1:$C$1657, 3, FALSE)</f>
        <v>2.1645740000000001E-4</v>
      </c>
    </row>
    <row r="1016" spans="1:6" x14ac:dyDescent="0.2">
      <c r="A1016" s="2">
        <v>1212</v>
      </c>
      <c r="B1016" s="2" t="s">
        <v>2424</v>
      </c>
      <c r="C1016" s="2" t="s">
        <v>2425</v>
      </c>
      <c r="D1016" s="2">
        <v>3</v>
      </c>
      <c r="E1016" s="3">
        <f>VLOOKUP(A1016, Sheet2!$A$1:$C$1657, 2, FALSE)</f>
        <v>2361.88778</v>
      </c>
      <c r="F1016" s="4">
        <f>VLOOKUP(A1016, Sheet2!$A$1:$C$1657, 3, FALSE)</f>
        <v>2.1633469999999999E-4</v>
      </c>
    </row>
    <row r="1017" spans="1:6" x14ac:dyDescent="0.2">
      <c r="A1017" s="2">
        <v>1359</v>
      </c>
      <c r="B1017" s="2" t="s">
        <v>2717</v>
      </c>
      <c r="C1017" s="2" t="s">
        <v>2718</v>
      </c>
      <c r="D1017" s="2">
        <v>9</v>
      </c>
      <c r="E1017" s="3">
        <f>VLOOKUP(A1017, Sheet2!$A$1:$C$1657, 2, FALSE)</f>
        <v>0</v>
      </c>
      <c r="F1017" s="4">
        <f>VLOOKUP(A1017, Sheet2!$A$1:$C$1657, 3, FALSE)</f>
        <v>2.161284E-4</v>
      </c>
    </row>
    <row r="1018" spans="1:6" x14ac:dyDescent="0.2">
      <c r="A1018" s="2">
        <v>1277</v>
      </c>
      <c r="B1018" s="2" t="s">
        <v>2554</v>
      </c>
      <c r="C1018" s="2" t="s">
        <v>2555</v>
      </c>
      <c r="D1018" s="2">
        <v>7</v>
      </c>
      <c r="E1018" s="3">
        <f>VLOOKUP(A1018, Sheet2!$A$1:$C$1657, 2, FALSE)</f>
        <v>5046.6708779999999</v>
      </c>
      <c r="F1018" s="4">
        <f>VLOOKUP(A1018, Sheet2!$A$1:$C$1657, 3, FALSE)</f>
        <v>2.1555129999999999E-4</v>
      </c>
    </row>
    <row r="1019" spans="1:6" x14ac:dyDescent="0.2">
      <c r="A1019" s="2">
        <v>597</v>
      </c>
      <c r="B1019" s="2" t="s">
        <v>1197</v>
      </c>
      <c r="C1019" s="2" t="s">
        <v>1198</v>
      </c>
      <c r="D1019" s="2">
        <v>5</v>
      </c>
      <c r="E1019" s="3">
        <f>VLOOKUP(A1019, Sheet2!$A$1:$C$1657, 2, FALSE)</f>
        <v>365.66687899999999</v>
      </c>
      <c r="F1019" s="4">
        <f>VLOOKUP(A1019, Sheet2!$A$1:$C$1657, 3, FALSE)</f>
        <v>2.1528429999999999E-4</v>
      </c>
    </row>
    <row r="1020" spans="1:6" x14ac:dyDescent="0.2">
      <c r="A1020" s="2">
        <v>1123</v>
      </c>
      <c r="B1020" s="2" t="s">
        <v>2247</v>
      </c>
      <c r="C1020" s="2" t="s">
        <v>2248</v>
      </c>
      <c r="D1020" s="2">
        <v>7</v>
      </c>
      <c r="E1020" s="3">
        <f>VLOOKUP(A1020, Sheet2!$A$1:$C$1657, 2, FALSE)</f>
        <v>1767.503757</v>
      </c>
      <c r="F1020" s="4">
        <f>VLOOKUP(A1020, Sheet2!$A$1:$C$1657, 3, FALSE)</f>
        <v>2.147207E-4</v>
      </c>
    </row>
    <row r="1021" spans="1:6" x14ac:dyDescent="0.2">
      <c r="A1021" s="2">
        <v>218</v>
      </c>
      <c r="B1021" s="2" t="s">
        <v>439</v>
      </c>
      <c r="C1021" s="2" t="s">
        <v>440</v>
      </c>
      <c r="D1021" s="2">
        <v>2</v>
      </c>
      <c r="E1021" s="3">
        <f>VLOOKUP(A1021, Sheet2!$A$1:$C$1657, 2, FALSE)</f>
        <v>542.419219</v>
      </c>
      <c r="F1021" s="4">
        <f>VLOOKUP(A1021, Sheet2!$A$1:$C$1657, 3, FALSE)</f>
        <v>2.146522E-4</v>
      </c>
    </row>
    <row r="1022" spans="1:6" x14ac:dyDescent="0.2">
      <c r="A1022" s="2">
        <v>1031</v>
      </c>
      <c r="B1022" s="2" t="s">
        <v>2063</v>
      </c>
      <c r="C1022" s="2" t="s">
        <v>2064</v>
      </c>
      <c r="D1022" s="2">
        <v>5</v>
      </c>
      <c r="E1022" s="3">
        <f>VLOOKUP(A1022, Sheet2!$A$1:$C$1657, 2, FALSE)</f>
        <v>1100.0490950000001</v>
      </c>
      <c r="F1022" s="4">
        <f>VLOOKUP(A1022, Sheet2!$A$1:$C$1657, 3, FALSE)</f>
        <v>2.1459220000000001E-4</v>
      </c>
    </row>
    <row r="1023" spans="1:6" x14ac:dyDescent="0.2">
      <c r="A1023" s="2">
        <v>30</v>
      </c>
      <c r="B1023" s="2" t="s">
        <v>63</v>
      </c>
      <c r="C1023" s="2" t="s">
        <v>64</v>
      </c>
      <c r="D1023" s="2">
        <v>7</v>
      </c>
      <c r="E1023" s="3">
        <f>VLOOKUP(A1023, Sheet2!$A$1:$C$1657, 2, FALSE)</f>
        <v>280.37961799999999</v>
      </c>
      <c r="F1023" s="4">
        <f>VLOOKUP(A1023, Sheet2!$A$1:$C$1657, 3, FALSE)</f>
        <v>2.134595E-4</v>
      </c>
    </row>
    <row r="1024" spans="1:6" x14ac:dyDescent="0.2">
      <c r="A1024" s="2">
        <v>729</v>
      </c>
      <c r="B1024" s="2" t="s">
        <v>1460</v>
      </c>
      <c r="C1024" s="2" t="s">
        <v>1461</v>
      </c>
      <c r="D1024" s="2">
        <v>4</v>
      </c>
      <c r="E1024" s="3">
        <f>VLOOKUP(A1024, Sheet2!$A$1:$C$1657, 2, FALSE)</f>
        <v>1004.877128</v>
      </c>
      <c r="F1024" s="4">
        <f>VLOOKUP(A1024, Sheet2!$A$1:$C$1657, 3, FALSE)</f>
        <v>2.13446E-4</v>
      </c>
    </row>
    <row r="1025" spans="1:6" x14ac:dyDescent="0.2">
      <c r="A1025" s="2">
        <v>692</v>
      </c>
      <c r="B1025" s="2" t="s">
        <v>1387</v>
      </c>
      <c r="C1025" s="2" t="s">
        <v>1388</v>
      </c>
      <c r="D1025" s="2">
        <v>5</v>
      </c>
      <c r="E1025" s="3">
        <f>VLOOKUP(A1025, Sheet2!$A$1:$C$1657, 2, FALSE)</f>
        <v>3210.908543</v>
      </c>
      <c r="F1025" s="4">
        <f>VLOOKUP(A1025, Sheet2!$A$1:$C$1657, 3, FALSE)</f>
        <v>2.134433E-4</v>
      </c>
    </row>
    <row r="1026" spans="1:6" x14ac:dyDescent="0.2">
      <c r="A1026" s="2">
        <v>195</v>
      </c>
      <c r="B1026" s="2" t="s">
        <v>393</v>
      </c>
      <c r="C1026" s="2" t="s">
        <v>394</v>
      </c>
      <c r="D1026" s="2">
        <v>2</v>
      </c>
      <c r="E1026" s="3">
        <f>VLOOKUP(A1026, Sheet2!$A$1:$C$1657, 2, FALSE)</f>
        <v>109.152283</v>
      </c>
      <c r="F1026" s="4">
        <f>VLOOKUP(A1026, Sheet2!$A$1:$C$1657, 3, FALSE)</f>
        <v>2.13351E-4</v>
      </c>
    </row>
    <row r="1027" spans="1:6" x14ac:dyDescent="0.2">
      <c r="A1027" s="2">
        <v>1167</v>
      </c>
      <c r="B1027" s="2" t="s">
        <v>2335</v>
      </c>
      <c r="C1027" s="2" t="s">
        <v>2336</v>
      </c>
      <c r="D1027" s="2">
        <v>6</v>
      </c>
      <c r="E1027" s="3">
        <f>VLOOKUP(A1027, Sheet2!$A$1:$C$1657, 2, FALSE)</f>
        <v>2255.5984119999998</v>
      </c>
      <c r="F1027" s="4">
        <f>VLOOKUP(A1027, Sheet2!$A$1:$C$1657, 3, FALSE)</f>
        <v>2.13062E-4</v>
      </c>
    </row>
    <row r="1028" spans="1:6" x14ac:dyDescent="0.2">
      <c r="A1028" s="2">
        <v>1116</v>
      </c>
      <c r="B1028" s="2" t="s">
        <v>2233</v>
      </c>
      <c r="C1028" s="2" t="s">
        <v>2234</v>
      </c>
      <c r="D1028" s="2">
        <v>6</v>
      </c>
      <c r="E1028" s="3">
        <f>VLOOKUP(A1028, Sheet2!$A$1:$C$1657, 2, FALSE)</f>
        <v>646.37490400000002</v>
      </c>
      <c r="F1028" s="4">
        <f>VLOOKUP(A1028, Sheet2!$A$1:$C$1657, 3, FALSE)</f>
        <v>2.123746E-4</v>
      </c>
    </row>
    <row r="1029" spans="1:6" x14ac:dyDescent="0.2">
      <c r="A1029" s="2">
        <v>303</v>
      </c>
      <c r="B1029" s="2" t="s">
        <v>609</v>
      </c>
      <c r="C1029" s="2" t="s">
        <v>610</v>
      </c>
      <c r="D1029" s="2">
        <v>7</v>
      </c>
      <c r="E1029" s="3">
        <f>VLOOKUP(A1029, Sheet2!$A$1:$C$1657, 2, FALSE)</f>
        <v>1903.8627240000001</v>
      </c>
      <c r="F1029" s="4">
        <f>VLOOKUP(A1029, Sheet2!$A$1:$C$1657, 3, FALSE)</f>
        <v>2.1169679999999999E-4</v>
      </c>
    </row>
    <row r="1030" spans="1:6" x14ac:dyDescent="0.2">
      <c r="A1030" s="2">
        <v>516</v>
      </c>
      <c r="B1030" s="2" t="s">
        <v>1035</v>
      </c>
      <c r="C1030" s="2" t="s">
        <v>1036</v>
      </c>
      <c r="D1030" s="2">
        <v>5</v>
      </c>
      <c r="E1030" s="3">
        <f>VLOOKUP(A1030, Sheet2!$A$1:$C$1657, 2, FALSE)</f>
        <v>194.04427000000001</v>
      </c>
      <c r="F1030" s="4">
        <f>VLOOKUP(A1030, Sheet2!$A$1:$C$1657, 3, FALSE)</f>
        <v>2.1096489999999999E-4</v>
      </c>
    </row>
    <row r="1031" spans="1:6" x14ac:dyDescent="0.2">
      <c r="A1031" s="2">
        <v>740</v>
      </c>
      <c r="B1031" s="2" t="s">
        <v>1482</v>
      </c>
      <c r="C1031" s="2" t="s">
        <v>1483</v>
      </c>
      <c r="D1031" s="2">
        <v>7</v>
      </c>
      <c r="E1031" s="3">
        <f>VLOOKUP(A1031, Sheet2!$A$1:$C$1657, 2, FALSE)</f>
        <v>837.58945500000004</v>
      </c>
      <c r="F1031" s="4">
        <f>VLOOKUP(A1031, Sheet2!$A$1:$C$1657, 3, FALSE)</f>
        <v>2.0971029999999999E-4</v>
      </c>
    </row>
    <row r="1032" spans="1:6" x14ac:dyDescent="0.2">
      <c r="A1032" s="2">
        <v>127</v>
      </c>
      <c r="B1032" s="2" t="s">
        <v>257</v>
      </c>
      <c r="C1032" s="2" t="s">
        <v>258</v>
      </c>
      <c r="D1032" s="2">
        <v>7</v>
      </c>
      <c r="E1032" s="3">
        <f>VLOOKUP(A1032, Sheet2!$A$1:$C$1657, 2, FALSE)</f>
        <v>0</v>
      </c>
      <c r="F1032" s="4">
        <f>VLOOKUP(A1032, Sheet2!$A$1:$C$1657, 3, FALSE)</f>
        <v>2.0697439999999999E-4</v>
      </c>
    </row>
    <row r="1033" spans="1:6" x14ac:dyDescent="0.2">
      <c r="A1033" s="2">
        <v>1349</v>
      </c>
      <c r="B1033" s="2" t="s">
        <v>2697</v>
      </c>
      <c r="C1033" s="2" t="s">
        <v>2698</v>
      </c>
      <c r="D1033" s="2">
        <v>9</v>
      </c>
      <c r="E1033" s="3">
        <f>VLOOKUP(A1033, Sheet2!$A$1:$C$1657, 2, FALSE)</f>
        <v>218.380583</v>
      </c>
      <c r="F1033" s="4">
        <f>VLOOKUP(A1033, Sheet2!$A$1:$C$1657, 3, FALSE)</f>
        <v>2.0650639999999999E-4</v>
      </c>
    </row>
    <row r="1034" spans="1:6" x14ac:dyDescent="0.2">
      <c r="A1034" s="2">
        <v>837</v>
      </c>
      <c r="B1034" s="2" t="s">
        <v>1675</v>
      </c>
      <c r="C1034" s="2" t="s">
        <v>1676</v>
      </c>
      <c r="D1034" s="2">
        <v>5</v>
      </c>
      <c r="E1034" s="3">
        <f>VLOOKUP(A1034, Sheet2!$A$1:$C$1657, 2, FALSE)</f>
        <v>2738.5571359999999</v>
      </c>
      <c r="F1034" s="4">
        <f>VLOOKUP(A1034, Sheet2!$A$1:$C$1657, 3, FALSE)</f>
        <v>2.062861E-4</v>
      </c>
    </row>
    <row r="1035" spans="1:6" x14ac:dyDescent="0.2">
      <c r="A1035" s="2">
        <v>969</v>
      </c>
      <c r="B1035" s="2" t="s">
        <v>1939</v>
      </c>
      <c r="C1035" s="2" t="s">
        <v>1940</v>
      </c>
      <c r="D1035" s="2">
        <v>2</v>
      </c>
      <c r="E1035" s="3">
        <f>VLOOKUP(A1035, Sheet2!$A$1:$C$1657, 2, FALSE)</f>
        <v>608.65029600000003</v>
      </c>
      <c r="F1035" s="4">
        <f>VLOOKUP(A1035, Sheet2!$A$1:$C$1657, 3, FALSE)</f>
        <v>2.0580810000000001E-4</v>
      </c>
    </row>
    <row r="1036" spans="1:6" x14ac:dyDescent="0.2">
      <c r="A1036" s="2">
        <v>961</v>
      </c>
      <c r="B1036" s="2" t="s">
        <v>1923</v>
      </c>
      <c r="C1036" s="2" t="s">
        <v>1924</v>
      </c>
      <c r="D1036" s="2">
        <v>6</v>
      </c>
      <c r="E1036" s="3">
        <f>VLOOKUP(A1036, Sheet2!$A$1:$C$1657, 2, FALSE)</f>
        <v>905.105278</v>
      </c>
      <c r="F1036" s="4">
        <f>VLOOKUP(A1036, Sheet2!$A$1:$C$1657, 3, FALSE)</f>
        <v>2.0554939999999999E-4</v>
      </c>
    </row>
    <row r="1037" spans="1:6" x14ac:dyDescent="0.2">
      <c r="A1037" s="2">
        <v>1110</v>
      </c>
      <c r="B1037" s="2" t="s">
        <v>2221</v>
      </c>
      <c r="C1037" s="2" t="s">
        <v>2222</v>
      </c>
      <c r="D1037" s="2">
        <v>7</v>
      </c>
      <c r="E1037" s="3">
        <f>VLOOKUP(A1037, Sheet2!$A$1:$C$1657, 2, FALSE)</f>
        <v>4407.9949740000002</v>
      </c>
      <c r="F1037" s="4">
        <f>VLOOKUP(A1037, Sheet2!$A$1:$C$1657, 3, FALSE)</f>
        <v>2.05319E-4</v>
      </c>
    </row>
    <row r="1038" spans="1:6" x14ac:dyDescent="0.2">
      <c r="A1038" s="2">
        <v>1007</v>
      </c>
      <c r="B1038" s="2" t="s">
        <v>2015</v>
      </c>
      <c r="C1038" s="2" t="s">
        <v>2016</v>
      </c>
      <c r="D1038" s="2">
        <v>5</v>
      </c>
      <c r="E1038" s="3">
        <f>VLOOKUP(A1038, Sheet2!$A$1:$C$1657, 2, FALSE)</f>
        <v>376.95986499999998</v>
      </c>
      <c r="F1038" s="4">
        <f>VLOOKUP(A1038, Sheet2!$A$1:$C$1657, 3, FALSE)</f>
        <v>2.0502810000000001E-4</v>
      </c>
    </row>
    <row r="1039" spans="1:6" x14ac:dyDescent="0.2">
      <c r="A1039" s="2">
        <v>1102</v>
      </c>
      <c r="B1039" s="2" t="s">
        <v>2205</v>
      </c>
      <c r="C1039" s="2" t="s">
        <v>2206</v>
      </c>
      <c r="D1039" s="2">
        <v>5</v>
      </c>
      <c r="E1039" s="3">
        <f>VLOOKUP(A1039, Sheet2!$A$1:$C$1657, 2, FALSE)</f>
        <v>2061.8664439999998</v>
      </c>
      <c r="F1039" s="4">
        <f>VLOOKUP(A1039, Sheet2!$A$1:$C$1657, 3, FALSE)</f>
        <v>2.0459849999999999E-4</v>
      </c>
    </row>
    <row r="1040" spans="1:6" x14ac:dyDescent="0.2">
      <c r="A1040" s="2">
        <v>710</v>
      </c>
      <c r="B1040" s="2" t="s">
        <v>1423</v>
      </c>
      <c r="C1040" s="2" t="s">
        <v>1424</v>
      </c>
      <c r="D1040" s="2">
        <v>5</v>
      </c>
      <c r="E1040" s="3">
        <f>VLOOKUP(A1040, Sheet2!$A$1:$C$1657, 2, FALSE)</f>
        <v>1537.0854509999999</v>
      </c>
      <c r="F1040" s="4">
        <f>VLOOKUP(A1040, Sheet2!$A$1:$C$1657, 3, FALSE)</f>
        <v>2.0438300000000001E-4</v>
      </c>
    </row>
    <row r="1041" spans="1:6" x14ac:dyDescent="0.2">
      <c r="A1041" s="2">
        <v>363</v>
      </c>
      <c r="B1041" s="2" t="s">
        <v>729</v>
      </c>
      <c r="C1041" s="2" t="s">
        <v>730</v>
      </c>
      <c r="D1041" s="2">
        <v>5</v>
      </c>
      <c r="E1041" s="3">
        <f>VLOOKUP(A1041, Sheet2!$A$1:$C$1657, 2, FALSE)</f>
        <v>411.95709199999999</v>
      </c>
      <c r="F1041" s="4">
        <f>VLOOKUP(A1041, Sheet2!$A$1:$C$1657, 3, FALSE)</f>
        <v>2.0336010000000001E-4</v>
      </c>
    </row>
    <row r="1042" spans="1:6" x14ac:dyDescent="0.2">
      <c r="A1042" s="2">
        <v>1344</v>
      </c>
      <c r="B1042" s="2" t="s">
        <v>2687</v>
      </c>
      <c r="C1042" s="2" t="s">
        <v>2688</v>
      </c>
      <c r="D1042" s="2">
        <v>9</v>
      </c>
      <c r="E1042" s="3">
        <f>VLOOKUP(A1042, Sheet2!$A$1:$C$1657, 2, FALSE)</f>
        <v>2752.4904459999998</v>
      </c>
      <c r="F1042" s="4">
        <f>VLOOKUP(A1042, Sheet2!$A$1:$C$1657, 3, FALSE)</f>
        <v>2.032991E-4</v>
      </c>
    </row>
    <row r="1043" spans="1:6" x14ac:dyDescent="0.2">
      <c r="A1043" s="2">
        <v>654</v>
      </c>
      <c r="B1043" s="2" t="s">
        <v>1311</v>
      </c>
      <c r="C1043" s="2" t="s">
        <v>1312</v>
      </c>
      <c r="D1043" s="2">
        <v>3</v>
      </c>
      <c r="E1043" s="3">
        <f>VLOOKUP(A1043, Sheet2!$A$1:$C$1657, 2, FALSE)</f>
        <v>705.97410500000001</v>
      </c>
      <c r="F1043" s="4">
        <f>VLOOKUP(A1043, Sheet2!$A$1:$C$1657, 3, FALSE)</f>
        <v>2.0315350000000001E-4</v>
      </c>
    </row>
    <row r="1044" spans="1:6" x14ac:dyDescent="0.2">
      <c r="A1044" s="2">
        <v>843</v>
      </c>
      <c r="B1044" s="2" t="s">
        <v>1687</v>
      </c>
      <c r="C1044" s="2" t="s">
        <v>1688</v>
      </c>
      <c r="D1044" s="2">
        <v>4</v>
      </c>
      <c r="E1044" s="3">
        <f>VLOOKUP(A1044, Sheet2!$A$1:$C$1657, 2, FALSE)</f>
        <v>372.885875</v>
      </c>
      <c r="F1044" s="4">
        <f>VLOOKUP(A1044, Sheet2!$A$1:$C$1657, 3, FALSE)</f>
        <v>2.0217449999999999E-4</v>
      </c>
    </row>
    <row r="1045" spans="1:6" x14ac:dyDescent="0.2">
      <c r="A1045" s="2">
        <v>315</v>
      </c>
      <c r="B1045" s="2" t="s">
        <v>633</v>
      </c>
      <c r="C1045" s="2" t="s">
        <v>634</v>
      </c>
      <c r="D1045" s="2">
        <v>7</v>
      </c>
      <c r="E1045" s="3">
        <f>VLOOKUP(A1045, Sheet2!$A$1:$C$1657, 2, FALSE)</f>
        <v>959.96771200000001</v>
      </c>
      <c r="F1045" s="4">
        <f>VLOOKUP(A1045, Sheet2!$A$1:$C$1657, 3, FALSE)</f>
        <v>2.021003E-4</v>
      </c>
    </row>
    <row r="1046" spans="1:6" x14ac:dyDescent="0.2">
      <c r="A1046" s="2">
        <v>1157</v>
      </c>
      <c r="B1046" s="2" t="s">
        <v>2315</v>
      </c>
      <c r="C1046" s="2" t="s">
        <v>2316</v>
      </c>
      <c r="D1046" s="2">
        <v>6</v>
      </c>
      <c r="E1046" s="3">
        <f>VLOOKUP(A1046, Sheet2!$A$1:$C$1657, 2, FALSE)</f>
        <v>1483.0162720000001</v>
      </c>
      <c r="F1046" s="4">
        <f>VLOOKUP(A1046, Sheet2!$A$1:$C$1657, 3, FALSE)</f>
        <v>2.016016E-4</v>
      </c>
    </row>
    <row r="1047" spans="1:6" x14ac:dyDescent="0.2">
      <c r="A1047" s="2">
        <v>1413</v>
      </c>
      <c r="B1047" s="2" t="s">
        <v>2825</v>
      </c>
      <c r="C1047" s="2" t="s">
        <v>2826</v>
      </c>
      <c r="D1047" s="2">
        <v>10</v>
      </c>
      <c r="E1047" s="3">
        <f>VLOOKUP(A1047, Sheet2!$A$1:$C$1657, 2, FALSE)</f>
        <v>927.62497099999996</v>
      </c>
      <c r="F1047" s="4">
        <f>VLOOKUP(A1047, Sheet2!$A$1:$C$1657, 3, FALSE)</f>
        <v>2.012828E-4</v>
      </c>
    </row>
    <row r="1048" spans="1:6" x14ac:dyDescent="0.2">
      <c r="A1048" s="2">
        <v>1343</v>
      </c>
      <c r="B1048" s="2" t="s">
        <v>2685</v>
      </c>
      <c r="C1048" s="2" t="s">
        <v>2686</v>
      </c>
      <c r="D1048" s="2">
        <v>9</v>
      </c>
      <c r="E1048" s="3">
        <f>VLOOKUP(A1048, Sheet2!$A$1:$C$1657, 2, FALSE)</f>
        <v>756.86725100000001</v>
      </c>
      <c r="F1048" s="4">
        <f>VLOOKUP(A1048, Sheet2!$A$1:$C$1657, 3, FALSE)</f>
        <v>2.0078890000000001E-4</v>
      </c>
    </row>
    <row r="1049" spans="1:6" x14ac:dyDescent="0.2">
      <c r="A1049" s="2">
        <v>260</v>
      </c>
      <c r="B1049" s="2" t="s">
        <v>523</v>
      </c>
      <c r="C1049" s="2" t="s">
        <v>524</v>
      </c>
      <c r="D1049" s="2">
        <v>8</v>
      </c>
      <c r="E1049" s="3">
        <f>VLOOKUP(A1049, Sheet2!$A$1:$C$1657, 2, FALSE)</f>
        <v>1357.2363439999999</v>
      </c>
      <c r="F1049" s="4">
        <f>VLOOKUP(A1049, Sheet2!$A$1:$C$1657, 3, FALSE)</f>
        <v>2.0012900000000001E-4</v>
      </c>
    </row>
    <row r="1050" spans="1:6" x14ac:dyDescent="0.2">
      <c r="A1050" s="2">
        <v>1135</v>
      </c>
      <c r="B1050" s="2" t="s">
        <v>2271</v>
      </c>
      <c r="C1050" s="2" t="s">
        <v>2272</v>
      </c>
      <c r="D1050" s="2">
        <v>6</v>
      </c>
      <c r="E1050" s="3">
        <f>VLOOKUP(A1050, Sheet2!$A$1:$C$1657, 2, FALSE)</f>
        <v>1732.4886059999999</v>
      </c>
      <c r="F1050" s="4">
        <f>VLOOKUP(A1050, Sheet2!$A$1:$C$1657, 3, FALSE)</f>
        <v>2.0005850000000001E-4</v>
      </c>
    </row>
    <row r="1051" spans="1:6" x14ac:dyDescent="0.2">
      <c r="A1051" s="2">
        <v>1372</v>
      </c>
      <c r="B1051" s="2" t="s">
        <v>2743</v>
      </c>
      <c r="C1051" s="2" t="s">
        <v>2744</v>
      </c>
      <c r="D1051" s="2">
        <v>9</v>
      </c>
      <c r="E1051" s="3">
        <f>VLOOKUP(A1051, Sheet2!$A$1:$C$1657, 2, FALSE)</f>
        <v>1092.252444</v>
      </c>
      <c r="F1051" s="4">
        <f>VLOOKUP(A1051, Sheet2!$A$1:$C$1657, 3, FALSE)</f>
        <v>2.000499E-4</v>
      </c>
    </row>
    <row r="1052" spans="1:6" x14ac:dyDescent="0.2">
      <c r="A1052" s="2">
        <v>1424</v>
      </c>
      <c r="B1052" s="2" t="s">
        <v>2847</v>
      </c>
      <c r="C1052" s="2" t="s">
        <v>2848</v>
      </c>
      <c r="D1052" s="2">
        <v>9</v>
      </c>
      <c r="E1052" s="3">
        <f>VLOOKUP(A1052, Sheet2!$A$1:$C$1657, 2, FALSE)</f>
        <v>2287.8352159999999</v>
      </c>
      <c r="F1052" s="4">
        <f>VLOOKUP(A1052, Sheet2!$A$1:$C$1657, 3, FALSE)</f>
        <v>1.9946680000000001E-4</v>
      </c>
    </row>
    <row r="1053" spans="1:6" x14ac:dyDescent="0.2">
      <c r="A1053" s="2">
        <v>1361</v>
      </c>
      <c r="B1053" s="2" t="s">
        <v>2721</v>
      </c>
      <c r="C1053" s="2" t="s">
        <v>2722</v>
      </c>
      <c r="D1053" s="2">
        <v>9</v>
      </c>
      <c r="E1053" s="3">
        <f>VLOOKUP(A1053, Sheet2!$A$1:$C$1657, 2, FALSE)</f>
        <v>664.33072900000002</v>
      </c>
      <c r="F1053" s="4">
        <f>VLOOKUP(A1053, Sheet2!$A$1:$C$1657, 3, FALSE)</f>
        <v>1.9904840000000001E-4</v>
      </c>
    </row>
    <row r="1054" spans="1:6" x14ac:dyDescent="0.2">
      <c r="A1054" s="2">
        <v>629</v>
      </c>
      <c r="B1054" s="2" t="s">
        <v>1261</v>
      </c>
      <c r="C1054" s="2" t="s">
        <v>1262</v>
      </c>
      <c r="D1054" s="2">
        <v>6</v>
      </c>
      <c r="E1054" s="3">
        <f>VLOOKUP(A1054, Sheet2!$A$1:$C$1657, 2, FALSE)</f>
        <v>499.07818300000002</v>
      </c>
      <c r="F1054" s="4">
        <f>VLOOKUP(A1054, Sheet2!$A$1:$C$1657, 3, FALSE)</f>
        <v>1.988502E-4</v>
      </c>
    </row>
    <row r="1055" spans="1:6" x14ac:dyDescent="0.2">
      <c r="A1055" s="2">
        <v>1394</v>
      </c>
      <c r="B1055" s="2" t="s">
        <v>2787</v>
      </c>
      <c r="C1055" s="2" t="s">
        <v>2788</v>
      </c>
      <c r="D1055" s="2">
        <v>9</v>
      </c>
      <c r="E1055" s="3">
        <f>VLOOKUP(A1055, Sheet2!$A$1:$C$1657, 2, FALSE)</f>
        <v>3952.110424</v>
      </c>
      <c r="F1055" s="4">
        <f>VLOOKUP(A1055, Sheet2!$A$1:$C$1657, 3, FALSE)</f>
        <v>1.9884779999999999E-4</v>
      </c>
    </row>
    <row r="1056" spans="1:6" x14ac:dyDescent="0.2">
      <c r="A1056" s="2">
        <v>468</v>
      </c>
      <c r="B1056" s="2" t="s">
        <v>939</v>
      </c>
      <c r="C1056" s="2" t="s">
        <v>940</v>
      </c>
      <c r="D1056" s="2">
        <v>6</v>
      </c>
      <c r="E1056" s="3">
        <f>VLOOKUP(A1056, Sheet2!$A$1:$C$1657, 2, FALSE)</f>
        <v>942.91426200000001</v>
      </c>
      <c r="F1056" s="4">
        <f>VLOOKUP(A1056, Sheet2!$A$1:$C$1657, 3, FALSE)</f>
        <v>1.9768699999999999E-4</v>
      </c>
    </row>
    <row r="1057" spans="1:6" x14ac:dyDescent="0.2">
      <c r="A1057" s="2">
        <v>791</v>
      </c>
      <c r="B1057" s="2" t="s">
        <v>1584</v>
      </c>
      <c r="C1057" s="2" t="s">
        <v>1585</v>
      </c>
      <c r="D1057" s="2">
        <v>5</v>
      </c>
      <c r="E1057" s="3">
        <f>VLOOKUP(A1057, Sheet2!$A$1:$C$1657, 2, FALSE)</f>
        <v>862.08562199999994</v>
      </c>
      <c r="F1057" s="4">
        <f>VLOOKUP(A1057, Sheet2!$A$1:$C$1657, 3, FALSE)</f>
        <v>1.9661369999999999E-4</v>
      </c>
    </row>
    <row r="1058" spans="1:6" x14ac:dyDescent="0.2">
      <c r="A1058" s="2">
        <v>391</v>
      </c>
      <c r="B1058" s="2" t="s">
        <v>785</v>
      </c>
      <c r="C1058" s="2" t="s">
        <v>786</v>
      </c>
      <c r="D1058" s="2">
        <v>8</v>
      </c>
      <c r="E1058" s="3">
        <f>VLOOKUP(A1058, Sheet2!$A$1:$C$1657, 2, FALSE)</f>
        <v>801.07331499999998</v>
      </c>
      <c r="F1058" s="4">
        <f>VLOOKUP(A1058, Sheet2!$A$1:$C$1657, 3, FALSE)</f>
        <v>1.960013E-4</v>
      </c>
    </row>
    <row r="1059" spans="1:6" x14ac:dyDescent="0.2">
      <c r="A1059" s="2">
        <v>1148</v>
      </c>
      <c r="B1059" s="2" t="s">
        <v>2297</v>
      </c>
      <c r="C1059" s="2" t="s">
        <v>2298</v>
      </c>
      <c r="D1059" s="2">
        <v>5</v>
      </c>
      <c r="E1059" s="3">
        <f>VLOOKUP(A1059, Sheet2!$A$1:$C$1657, 2, FALSE)</f>
        <v>2894.6682510000001</v>
      </c>
      <c r="F1059" s="4">
        <f>VLOOKUP(A1059, Sheet2!$A$1:$C$1657, 3, FALSE)</f>
        <v>1.9592479999999999E-4</v>
      </c>
    </row>
    <row r="1060" spans="1:6" x14ac:dyDescent="0.2">
      <c r="A1060" s="2">
        <v>11</v>
      </c>
      <c r="B1060" s="2" t="s">
        <v>25</v>
      </c>
      <c r="C1060" s="2" t="s">
        <v>26</v>
      </c>
      <c r="D1060" s="2">
        <v>5</v>
      </c>
      <c r="E1060" s="3">
        <f>VLOOKUP(A1060, Sheet2!$A$1:$C$1657, 2, FALSE)</f>
        <v>338.83770600000003</v>
      </c>
      <c r="F1060" s="4">
        <f>VLOOKUP(A1060, Sheet2!$A$1:$C$1657, 3, FALSE)</f>
        <v>1.9548659999999999E-4</v>
      </c>
    </row>
    <row r="1061" spans="1:6" x14ac:dyDescent="0.2">
      <c r="A1061" s="2">
        <v>1355</v>
      </c>
      <c r="B1061" s="2" t="s">
        <v>2709</v>
      </c>
      <c r="C1061" s="2" t="s">
        <v>2710</v>
      </c>
      <c r="D1061" s="2">
        <v>9</v>
      </c>
      <c r="E1061" s="3">
        <f>VLOOKUP(A1061, Sheet2!$A$1:$C$1657, 2, FALSE)</f>
        <v>1004.618688</v>
      </c>
      <c r="F1061" s="4">
        <f>VLOOKUP(A1061, Sheet2!$A$1:$C$1657, 3, FALSE)</f>
        <v>1.952561E-4</v>
      </c>
    </row>
    <row r="1062" spans="1:6" x14ac:dyDescent="0.2">
      <c r="A1062" s="2">
        <v>1221</v>
      </c>
      <c r="B1062" s="2" t="s">
        <v>2442</v>
      </c>
      <c r="C1062" s="2" t="s">
        <v>2443</v>
      </c>
      <c r="D1062" s="2">
        <v>5</v>
      </c>
      <c r="E1062" s="3">
        <f>VLOOKUP(A1062, Sheet2!$A$1:$C$1657, 2, FALSE)</f>
        <v>7153.7681979999998</v>
      </c>
      <c r="F1062" s="4">
        <f>VLOOKUP(A1062, Sheet2!$A$1:$C$1657, 3, FALSE)</f>
        <v>1.9515670000000001E-4</v>
      </c>
    </row>
    <row r="1063" spans="1:6" x14ac:dyDescent="0.2">
      <c r="A1063" s="2">
        <v>852</v>
      </c>
      <c r="B1063" s="2" t="s">
        <v>1705</v>
      </c>
      <c r="C1063" s="2" t="s">
        <v>1706</v>
      </c>
      <c r="D1063" s="2">
        <v>7</v>
      </c>
      <c r="E1063" s="3">
        <f>VLOOKUP(A1063, Sheet2!$A$1:$C$1657, 2, FALSE)</f>
        <v>1253.1972840000001</v>
      </c>
      <c r="F1063" s="4">
        <f>VLOOKUP(A1063, Sheet2!$A$1:$C$1657, 3, FALSE)</f>
        <v>1.9478090000000001E-4</v>
      </c>
    </row>
    <row r="1064" spans="1:6" x14ac:dyDescent="0.2">
      <c r="A1064" s="2">
        <v>868</v>
      </c>
      <c r="B1064" s="2" t="s">
        <v>1737</v>
      </c>
      <c r="C1064" s="2" t="s">
        <v>1738</v>
      </c>
      <c r="D1064" s="2">
        <v>6</v>
      </c>
      <c r="E1064" s="3">
        <f>VLOOKUP(A1064, Sheet2!$A$1:$C$1657, 2, FALSE)</f>
        <v>316.486695</v>
      </c>
      <c r="F1064" s="4">
        <f>VLOOKUP(A1064, Sheet2!$A$1:$C$1657, 3, FALSE)</f>
        <v>1.9464910000000001E-4</v>
      </c>
    </row>
    <row r="1065" spans="1:6" x14ac:dyDescent="0.2">
      <c r="A1065" s="2">
        <v>43</v>
      </c>
      <c r="B1065" s="2" t="s">
        <v>89</v>
      </c>
      <c r="C1065" s="2" t="s">
        <v>90</v>
      </c>
      <c r="D1065" s="2">
        <v>5</v>
      </c>
      <c r="E1065" s="3">
        <f>VLOOKUP(A1065, Sheet2!$A$1:$C$1657, 2, FALSE)</f>
        <v>1610.343824</v>
      </c>
      <c r="F1065" s="4">
        <f>VLOOKUP(A1065, Sheet2!$A$1:$C$1657, 3, FALSE)</f>
        <v>1.945398E-4</v>
      </c>
    </row>
    <row r="1066" spans="1:6" x14ac:dyDescent="0.2">
      <c r="A1066" s="2">
        <v>1054</v>
      </c>
      <c r="B1066" s="2" t="s">
        <v>2109</v>
      </c>
      <c r="C1066" s="2" t="s">
        <v>2110</v>
      </c>
      <c r="D1066" s="2">
        <v>8</v>
      </c>
      <c r="E1066" s="3">
        <f>VLOOKUP(A1066, Sheet2!$A$1:$C$1657, 2, FALSE)</f>
        <v>1025.9925579999999</v>
      </c>
      <c r="F1066" s="4">
        <f>VLOOKUP(A1066, Sheet2!$A$1:$C$1657, 3, FALSE)</f>
        <v>1.9432259999999999E-4</v>
      </c>
    </row>
    <row r="1067" spans="1:6" x14ac:dyDescent="0.2">
      <c r="A1067" s="2">
        <v>314</v>
      </c>
      <c r="B1067" s="2" t="s">
        <v>631</v>
      </c>
      <c r="C1067" s="2" t="s">
        <v>632</v>
      </c>
      <c r="D1067" s="2">
        <v>5</v>
      </c>
      <c r="E1067" s="3">
        <f>VLOOKUP(A1067, Sheet2!$A$1:$C$1657, 2, FALSE)</f>
        <v>753.41600200000005</v>
      </c>
      <c r="F1067" s="4">
        <f>VLOOKUP(A1067, Sheet2!$A$1:$C$1657, 3, FALSE)</f>
        <v>1.9414500000000001E-4</v>
      </c>
    </row>
    <row r="1068" spans="1:6" x14ac:dyDescent="0.2">
      <c r="A1068" s="2">
        <v>76</v>
      </c>
      <c r="B1068" s="2" t="s">
        <v>155</v>
      </c>
      <c r="C1068" s="2" t="s">
        <v>156</v>
      </c>
      <c r="D1068" s="2">
        <v>7</v>
      </c>
      <c r="E1068" s="3">
        <f>VLOOKUP(A1068, Sheet2!$A$1:$C$1657, 2, FALSE)</f>
        <v>0</v>
      </c>
      <c r="F1068" s="4">
        <f>VLOOKUP(A1068, Sheet2!$A$1:$C$1657, 3, FALSE)</f>
        <v>1.937365E-4</v>
      </c>
    </row>
    <row r="1069" spans="1:6" x14ac:dyDescent="0.2">
      <c r="A1069" s="2">
        <v>884</v>
      </c>
      <c r="B1069" s="2" t="s">
        <v>1769</v>
      </c>
      <c r="C1069" s="2" t="s">
        <v>1770</v>
      </c>
      <c r="D1069" s="2">
        <v>5</v>
      </c>
      <c r="E1069" s="3">
        <f>VLOOKUP(A1069, Sheet2!$A$1:$C$1657, 2, FALSE)</f>
        <v>72.300163999999995</v>
      </c>
      <c r="F1069" s="4">
        <f>VLOOKUP(A1069, Sheet2!$A$1:$C$1657, 3, FALSE)</f>
        <v>1.9361939999999999E-4</v>
      </c>
    </row>
    <row r="1070" spans="1:6" x14ac:dyDescent="0.2">
      <c r="A1070" s="2">
        <v>186</v>
      </c>
      <c r="B1070" s="2" t="s">
        <v>375</v>
      </c>
      <c r="C1070" s="2" t="s">
        <v>376</v>
      </c>
      <c r="D1070" s="2">
        <v>5</v>
      </c>
      <c r="E1070" s="3">
        <f>VLOOKUP(A1070, Sheet2!$A$1:$C$1657, 2, FALSE)</f>
        <v>343.79773299999999</v>
      </c>
      <c r="F1070" s="4">
        <f>VLOOKUP(A1070, Sheet2!$A$1:$C$1657, 3, FALSE)</f>
        <v>1.935978E-4</v>
      </c>
    </row>
    <row r="1071" spans="1:6" x14ac:dyDescent="0.2">
      <c r="A1071" s="2">
        <v>466</v>
      </c>
      <c r="B1071" s="2" t="s">
        <v>935</v>
      </c>
      <c r="C1071" s="2" t="s">
        <v>936</v>
      </c>
      <c r="D1071" s="2">
        <v>2</v>
      </c>
      <c r="E1071" s="3">
        <f>VLOOKUP(A1071, Sheet2!$A$1:$C$1657, 2, FALSE)</f>
        <v>317.121375</v>
      </c>
      <c r="F1071" s="4">
        <f>VLOOKUP(A1071, Sheet2!$A$1:$C$1657, 3, FALSE)</f>
        <v>1.9264729999999999E-4</v>
      </c>
    </row>
    <row r="1072" spans="1:6" x14ac:dyDescent="0.2">
      <c r="A1072" s="2">
        <v>373</v>
      </c>
      <c r="B1072" s="2" t="s">
        <v>749</v>
      </c>
      <c r="C1072" s="2" t="s">
        <v>750</v>
      </c>
      <c r="D1072" s="2">
        <v>5</v>
      </c>
      <c r="E1072" s="3">
        <f>VLOOKUP(A1072, Sheet2!$A$1:$C$1657, 2, FALSE)</f>
        <v>259.50716399999999</v>
      </c>
      <c r="F1072" s="4">
        <f>VLOOKUP(A1072, Sheet2!$A$1:$C$1657, 3, FALSE)</f>
        <v>1.9251230000000001E-4</v>
      </c>
    </row>
    <row r="1073" spans="1:6" x14ac:dyDescent="0.2">
      <c r="A1073" s="2">
        <v>1347</v>
      </c>
      <c r="B1073" s="2" t="s">
        <v>2693</v>
      </c>
      <c r="C1073" s="2" t="s">
        <v>2694</v>
      </c>
      <c r="D1073" s="2">
        <v>9</v>
      </c>
      <c r="E1073" s="3">
        <f>VLOOKUP(A1073, Sheet2!$A$1:$C$1657, 2, FALSE)</f>
        <v>1320.2583500000001</v>
      </c>
      <c r="F1073" s="4">
        <f>VLOOKUP(A1073, Sheet2!$A$1:$C$1657, 3, FALSE)</f>
        <v>1.914397E-4</v>
      </c>
    </row>
    <row r="1074" spans="1:6" x14ac:dyDescent="0.2">
      <c r="A1074" s="2">
        <v>1068</v>
      </c>
      <c r="B1074" s="2" t="s">
        <v>2137</v>
      </c>
      <c r="C1074" s="2" t="s">
        <v>2138</v>
      </c>
      <c r="D1074" s="2">
        <v>5</v>
      </c>
      <c r="E1074" s="3">
        <f>VLOOKUP(A1074, Sheet2!$A$1:$C$1657, 2, FALSE)</f>
        <v>1102.994222</v>
      </c>
      <c r="F1074" s="4">
        <f>VLOOKUP(A1074, Sheet2!$A$1:$C$1657, 3, FALSE)</f>
        <v>1.912025E-4</v>
      </c>
    </row>
    <row r="1075" spans="1:6" x14ac:dyDescent="0.2">
      <c r="A1075" s="2">
        <v>416</v>
      </c>
      <c r="B1075" s="2" t="s">
        <v>835</v>
      </c>
      <c r="C1075" s="2" t="s">
        <v>836</v>
      </c>
      <c r="D1075" s="2">
        <v>6</v>
      </c>
      <c r="E1075" s="3">
        <f>VLOOKUP(A1075, Sheet2!$A$1:$C$1657, 2, FALSE)</f>
        <v>1050.9560140000001</v>
      </c>
      <c r="F1075" s="4">
        <f>VLOOKUP(A1075, Sheet2!$A$1:$C$1657, 3, FALSE)</f>
        <v>1.9062039999999999E-4</v>
      </c>
    </row>
    <row r="1076" spans="1:6" x14ac:dyDescent="0.2">
      <c r="A1076" s="2">
        <v>1164</v>
      </c>
      <c r="B1076" s="2" t="s">
        <v>2329</v>
      </c>
      <c r="C1076" s="2" t="s">
        <v>2330</v>
      </c>
      <c r="D1076" s="2">
        <v>3</v>
      </c>
      <c r="E1076" s="3">
        <f>VLOOKUP(A1076, Sheet2!$A$1:$C$1657, 2, FALSE)</f>
        <v>3916.8430469999998</v>
      </c>
      <c r="F1076" s="4">
        <f>VLOOKUP(A1076, Sheet2!$A$1:$C$1657, 3, FALSE)</f>
        <v>1.903776E-4</v>
      </c>
    </row>
    <row r="1077" spans="1:6" x14ac:dyDescent="0.2">
      <c r="A1077" s="2">
        <v>357</v>
      </c>
      <c r="B1077" s="2" t="s">
        <v>717</v>
      </c>
      <c r="C1077" s="2" t="s">
        <v>718</v>
      </c>
      <c r="D1077" s="2">
        <v>8</v>
      </c>
      <c r="E1077" s="3">
        <f>VLOOKUP(A1077, Sheet2!$A$1:$C$1657, 2, FALSE)</f>
        <v>906.66422399999999</v>
      </c>
      <c r="F1077" s="4">
        <f>VLOOKUP(A1077, Sheet2!$A$1:$C$1657, 3, FALSE)</f>
        <v>1.8857689999999999E-4</v>
      </c>
    </row>
    <row r="1078" spans="1:6" x14ac:dyDescent="0.2">
      <c r="A1078" s="2">
        <v>825</v>
      </c>
      <c r="B1078" s="2" t="s">
        <v>1651</v>
      </c>
      <c r="C1078" s="2" t="s">
        <v>1652</v>
      </c>
      <c r="D1078" s="2">
        <v>8</v>
      </c>
      <c r="E1078" s="3">
        <f>VLOOKUP(A1078, Sheet2!$A$1:$C$1657, 2, FALSE)</f>
        <v>945.85184900000002</v>
      </c>
      <c r="F1078" s="4">
        <f>VLOOKUP(A1078, Sheet2!$A$1:$C$1657, 3, FALSE)</f>
        <v>1.8812230000000001E-4</v>
      </c>
    </row>
    <row r="1079" spans="1:6" x14ac:dyDescent="0.2">
      <c r="A1079" s="2">
        <v>135</v>
      </c>
      <c r="B1079" s="2" t="s">
        <v>273</v>
      </c>
      <c r="C1079" s="2" t="s">
        <v>274</v>
      </c>
      <c r="D1079" s="2">
        <v>1</v>
      </c>
      <c r="E1079" s="3">
        <f>VLOOKUP(A1079, Sheet2!$A$1:$C$1657, 2, FALSE)</f>
        <v>56.016725999999998</v>
      </c>
      <c r="F1079" s="4">
        <f>VLOOKUP(A1079, Sheet2!$A$1:$C$1657, 3, FALSE)</f>
        <v>1.879009E-4</v>
      </c>
    </row>
    <row r="1080" spans="1:6" x14ac:dyDescent="0.2">
      <c r="A1080" s="2">
        <v>1403</v>
      </c>
      <c r="B1080" s="2" t="s">
        <v>2805</v>
      </c>
      <c r="C1080" s="2" t="s">
        <v>2806</v>
      </c>
      <c r="D1080" s="2">
        <v>9</v>
      </c>
      <c r="E1080" s="3">
        <f>VLOOKUP(A1080, Sheet2!$A$1:$C$1657, 2, FALSE)</f>
        <v>2681.7368110000002</v>
      </c>
      <c r="F1080" s="4">
        <f>VLOOKUP(A1080, Sheet2!$A$1:$C$1657, 3, FALSE)</f>
        <v>1.878703E-4</v>
      </c>
    </row>
    <row r="1081" spans="1:6" x14ac:dyDescent="0.2">
      <c r="A1081" s="2">
        <v>459</v>
      </c>
      <c r="B1081" s="2" t="s">
        <v>921</v>
      </c>
      <c r="C1081" s="2" t="s">
        <v>922</v>
      </c>
      <c r="D1081" s="2">
        <v>1</v>
      </c>
      <c r="E1081" s="3">
        <f>VLOOKUP(A1081, Sheet2!$A$1:$C$1657, 2, FALSE)</f>
        <v>68.570569000000006</v>
      </c>
      <c r="F1081" s="4">
        <f>VLOOKUP(A1081, Sheet2!$A$1:$C$1657, 3, FALSE)</f>
        <v>1.8672839999999999E-4</v>
      </c>
    </row>
    <row r="1082" spans="1:6" x14ac:dyDescent="0.2">
      <c r="A1082" s="2">
        <v>1220</v>
      </c>
      <c r="B1082" s="2" t="s">
        <v>2440</v>
      </c>
      <c r="C1082" s="2" t="s">
        <v>2441</v>
      </c>
      <c r="D1082" s="2">
        <v>5</v>
      </c>
      <c r="E1082" s="3">
        <f>VLOOKUP(A1082, Sheet2!$A$1:$C$1657, 2, FALSE)</f>
        <v>3771.2802240000001</v>
      </c>
      <c r="F1082" s="4">
        <f>VLOOKUP(A1082, Sheet2!$A$1:$C$1657, 3, FALSE)</f>
        <v>1.8613780000000001E-4</v>
      </c>
    </row>
    <row r="1083" spans="1:6" x14ac:dyDescent="0.2">
      <c r="A1083" s="2">
        <v>411</v>
      </c>
      <c r="B1083" s="2" t="s">
        <v>825</v>
      </c>
      <c r="C1083" s="2" t="s">
        <v>826</v>
      </c>
      <c r="D1083" s="2">
        <v>7</v>
      </c>
      <c r="E1083" s="3">
        <f>VLOOKUP(A1083, Sheet2!$A$1:$C$1657, 2, FALSE)</f>
        <v>101.374894</v>
      </c>
      <c r="F1083" s="4">
        <f>VLOOKUP(A1083, Sheet2!$A$1:$C$1657, 3, FALSE)</f>
        <v>1.8603780000000001E-4</v>
      </c>
    </row>
    <row r="1084" spans="1:6" x14ac:dyDescent="0.2">
      <c r="A1084" s="2">
        <v>1143</v>
      </c>
      <c r="B1084" s="2" t="s">
        <v>2287</v>
      </c>
      <c r="C1084" s="2" t="s">
        <v>2288</v>
      </c>
      <c r="D1084" s="2">
        <v>7</v>
      </c>
      <c r="E1084" s="3">
        <f>VLOOKUP(A1084, Sheet2!$A$1:$C$1657, 2, FALSE)</f>
        <v>1019.6068320000001</v>
      </c>
      <c r="F1084" s="4">
        <f>VLOOKUP(A1084, Sheet2!$A$1:$C$1657, 3, FALSE)</f>
        <v>1.853309E-4</v>
      </c>
    </row>
    <row r="1085" spans="1:6" x14ac:dyDescent="0.2">
      <c r="A1085" s="2">
        <v>1245</v>
      </c>
      <c r="B1085" s="2" t="s">
        <v>2490</v>
      </c>
      <c r="C1085" s="2" t="s">
        <v>2491</v>
      </c>
      <c r="D1085" s="2">
        <v>6</v>
      </c>
      <c r="E1085" s="3">
        <f>VLOOKUP(A1085, Sheet2!$A$1:$C$1657, 2, FALSE)</f>
        <v>2756.9486820000002</v>
      </c>
      <c r="F1085" s="4">
        <f>VLOOKUP(A1085, Sheet2!$A$1:$C$1657, 3, FALSE)</f>
        <v>1.8518739999999999E-4</v>
      </c>
    </row>
    <row r="1086" spans="1:6" x14ac:dyDescent="0.2">
      <c r="A1086" s="2">
        <v>1162</v>
      </c>
      <c r="B1086" s="2" t="s">
        <v>2325</v>
      </c>
      <c r="C1086" s="2" t="s">
        <v>2326</v>
      </c>
      <c r="D1086" s="2">
        <v>1</v>
      </c>
      <c r="E1086" s="3">
        <f>VLOOKUP(A1086, Sheet2!$A$1:$C$1657, 2, FALSE)</f>
        <v>1586.461198</v>
      </c>
      <c r="F1086" s="4">
        <f>VLOOKUP(A1086, Sheet2!$A$1:$C$1657, 3, FALSE)</f>
        <v>1.849818E-4</v>
      </c>
    </row>
    <row r="1087" spans="1:6" x14ac:dyDescent="0.2">
      <c r="A1087" s="2">
        <v>1335</v>
      </c>
      <c r="B1087" s="2" t="s">
        <v>2669</v>
      </c>
      <c r="C1087" s="2" t="s">
        <v>2670</v>
      </c>
      <c r="D1087" s="2">
        <v>9</v>
      </c>
      <c r="E1087" s="3">
        <f>VLOOKUP(A1087, Sheet2!$A$1:$C$1657, 2, FALSE)</f>
        <v>1709.9527760000001</v>
      </c>
      <c r="F1087" s="4">
        <f>VLOOKUP(A1087, Sheet2!$A$1:$C$1657, 3, FALSE)</f>
        <v>1.8413880000000001E-4</v>
      </c>
    </row>
    <row r="1088" spans="1:6" x14ac:dyDescent="0.2">
      <c r="A1088" s="2">
        <v>1334</v>
      </c>
      <c r="B1088" s="2" t="s">
        <v>2667</v>
      </c>
      <c r="C1088" s="2" t="s">
        <v>2668</v>
      </c>
      <c r="D1088" s="2">
        <v>9</v>
      </c>
      <c r="E1088" s="3">
        <f>VLOOKUP(A1088, Sheet2!$A$1:$C$1657, 2, FALSE)</f>
        <v>1226.112494</v>
      </c>
      <c r="F1088" s="4">
        <f>VLOOKUP(A1088, Sheet2!$A$1:$C$1657, 3, FALSE)</f>
        <v>1.8320869999999999E-4</v>
      </c>
    </row>
    <row r="1089" spans="1:6" x14ac:dyDescent="0.2">
      <c r="A1089" s="2">
        <v>840</v>
      </c>
      <c r="B1089" s="2" t="s">
        <v>1681</v>
      </c>
      <c r="C1089" s="2" t="s">
        <v>1682</v>
      </c>
      <c r="D1089" s="2">
        <v>3</v>
      </c>
      <c r="E1089" s="3">
        <f>VLOOKUP(A1089, Sheet2!$A$1:$C$1657, 2, FALSE)</f>
        <v>607.35792100000003</v>
      </c>
      <c r="F1089" s="4">
        <f>VLOOKUP(A1089, Sheet2!$A$1:$C$1657, 3, FALSE)</f>
        <v>1.826884E-4</v>
      </c>
    </row>
    <row r="1090" spans="1:6" x14ac:dyDescent="0.2">
      <c r="A1090" s="2">
        <v>724</v>
      </c>
      <c r="B1090" s="2" t="s">
        <v>1451</v>
      </c>
      <c r="C1090" s="2" t="s">
        <v>1452</v>
      </c>
      <c r="D1090" s="2">
        <v>3</v>
      </c>
      <c r="E1090" s="3">
        <f>VLOOKUP(A1090, Sheet2!$A$1:$C$1657, 2, FALSE)</f>
        <v>3164.5861009999999</v>
      </c>
      <c r="F1090" s="4">
        <f>VLOOKUP(A1090, Sheet2!$A$1:$C$1657, 3, FALSE)</f>
        <v>1.8265220000000001E-4</v>
      </c>
    </row>
    <row r="1091" spans="1:6" x14ac:dyDescent="0.2">
      <c r="A1091" s="2">
        <v>1138</v>
      </c>
      <c r="B1091" s="2" t="s">
        <v>2277</v>
      </c>
      <c r="C1091" s="2" t="s">
        <v>2278</v>
      </c>
      <c r="D1091" s="2">
        <v>5</v>
      </c>
      <c r="E1091" s="3">
        <f>VLOOKUP(A1091, Sheet2!$A$1:$C$1657, 2, FALSE)</f>
        <v>3626.1375330000001</v>
      </c>
      <c r="F1091" s="4">
        <f>VLOOKUP(A1091, Sheet2!$A$1:$C$1657, 3, FALSE)</f>
        <v>1.8217170000000001E-4</v>
      </c>
    </row>
    <row r="1092" spans="1:6" x14ac:dyDescent="0.2">
      <c r="A1092" s="2">
        <v>1412</v>
      </c>
      <c r="B1092" s="2" t="s">
        <v>2823</v>
      </c>
      <c r="C1092" s="2" t="s">
        <v>2824</v>
      </c>
      <c r="D1092" s="2">
        <v>10</v>
      </c>
      <c r="E1092" s="3">
        <f>VLOOKUP(A1092, Sheet2!$A$1:$C$1657, 2, FALSE)</f>
        <v>313.283796</v>
      </c>
      <c r="F1092" s="4">
        <f>VLOOKUP(A1092, Sheet2!$A$1:$C$1657, 3, FALSE)</f>
        <v>1.8183420000000001E-4</v>
      </c>
    </row>
    <row r="1093" spans="1:6" x14ac:dyDescent="0.2">
      <c r="A1093" s="2">
        <v>1232</v>
      </c>
      <c r="B1093" s="2" t="s">
        <v>2464</v>
      </c>
      <c r="C1093" s="2" t="s">
        <v>2465</v>
      </c>
      <c r="D1093" s="2">
        <v>7</v>
      </c>
      <c r="E1093" s="3">
        <f>VLOOKUP(A1093, Sheet2!$A$1:$C$1657, 2, FALSE)</f>
        <v>432.056285</v>
      </c>
      <c r="F1093" s="4">
        <f>VLOOKUP(A1093, Sheet2!$A$1:$C$1657, 3, FALSE)</f>
        <v>1.817737E-4</v>
      </c>
    </row>
    <row r="1094" spans="1:6" x14ac:dyDescent="0.2">
      <c r="A1094" s="2">
        <v>103</v>
      </c>
      <c r="B1094" s="2" t="s">
        <v>209</v>
      </c>
      <c r="C1094" s="2" t="s">
        <v>210</v>
      </c>
      <c r="D1094" s="2">
        <v>8</v>
      </c>
      <c r="E1094" s="3">
        <f>VLOOKUP(A1094, Sheet2!$A$1:$C$1657, 2, FALSE)</f>
        <v>391.88719800000001</v>
      </c>
      <c r="F1094" s="4">
        <f>VLOOKUP(A1094, Sheet2!$A$1:$C$1657, 3, FALSE)</f>
        <v>1.813967E-4</v>
      </c>
    </row>
    <row r="1095" spans="1:6" x14ac:dyDescent="0.2">
      <c r="A1095" s="2">
        <v>770</v>
      </c>
      <c r="B1095" s="2" t="s">
        <v>1542</v>
      </c>
      <c r="C1095" s="2" t="s">
        <v>1543</v>
      </c>
      <c r="D1095" s="2">
        <v>2</v>
      </c>
      <c r="E1095" s="3">
        <f>VLOOKUP(A1095, Sheet2!$A$1:$C$1657, 2, FALSE)</f>
        <v>799.98431700000003</v>
      </c>
      <c r="F1095" s="4">
        <f>VLOOKUP(A1095, Sheet2!$A$1:$C$1657, 3, FALSE)</f>
        <v>1.8045170000000001E-4</v>
      </c>
    </row>
    <row r="1096" spans="1:6" x14ac:dyDescent="0.2">
      <c r="A1096" s="2">
        <v>1369</v>
      </c>
      <c r="B1096" s="2" t="s">
        <v>2737</v>
      </c>
      <c r="C1096" s="2" t="s">
        <v>2738</v>
      </c>
      <c r="D1096" s="2">
        <v>9</v>
      </c>
      <c r="E1096" s="3">
        <f>VLOOKUP(A1096, Sheet2!$A$1:$C$1657, 2, FALSE)</f>
        <v>0</v>
      </c>
      <c r="F1096" s="4">
        <f>VLOOKUP(A1096, Sheet2!$A$1:$C$1657, 3, FALSE)</f>
        <v>1.8037930000000001E-4</v>
      </c>
    </row>
    <row r="1097" spans="1:6" x14ac:dyDescent="0.2">
      <c r="A1097" s="2">
        <v>1056</v>
      </c>
      <c r="B1097" s="2" t="s">
        <v>2113</v>
      </c>
      <c r="C1097" s="2" t="s">
        <v>2114</v>
      </c>
      <c r="D1097" s="2">
        <v>5</v>
      </c>
      <c r="E1097" s="3">
        <f>VLOOKUP(A1097, Sheet2!$A$1:$C$1657, 2, FALSE)</f>
        <v>530.674443</v>
      </c>
      <c r="F1097" s="4">
        <f>VLOOKUP(A1097, Sheet2!$A$1:$C$1657, 3, FALSE)</f>
        <v>1.783155E-4</v>
      </c>
    </row>
    <row r="1098" spans="1:6" x14ac:dyDescent="0.2">
      <c r="A1098" s="2">
        <v>1237</v>
      </c>
      <c r="B1098" s="2" t="s">
        <v>2474</v>
      </c>
      <c r="C1098" s="2" t="s">
        <v>2475</v>
      </c>
      <c r="D1098" s="2">
        <v>3</v>
      </c>
      <c r="E1098" s="3">
        <f>VLOOKUP(A1098, Sheet2!$A$1:$C$1657, 2, FALSE)</f>
        <v>339.19168100000002</v>
      </c>
      <c r="F1098" s="4">
        <f>VLOOKUP(A1098, Sheet2!$A$1:$C$1657, 3, FALSE)</f>
        <v>1.7803830000000001E-4</v>
      </c>
    </row>
    <row r="1099" spans="1:6" x14ac:dyDescent="0.2">
      <c r="A1099" s="2">
        <v>734</v>
      </c>
      <c r="B1099" s="2" t="s">
        <v>1470</v>
      </c>
      <c r="C1099" s="2" t="s">
        <v>1471</v>
      </c>
      <c r="D1099" s="2">
        <v>5</v>
      </c>
      <c r="E1099" s="3">
        <f>VLOOKUP(A1099, Sheet2!$A$1:$C$1657, 2, FALSE)</f>
        <v>1142.4202780000001</v>
      </c>
      <c r="F1099" s="4">
        <f>VLOOKUP(A1099, Sheet2!$A$1:$C$1657, 3, FALSE)</f>
        <v>1.7770249999999999E-4</v>
      </c>
    </row>
    <row r="1100" spans="1:6" x14ac:dyDescent="0.2">
      <c r="A1100" s="2">
        <v>1609</v>
      </c>
      <c r="B1100" s="2" t="s">
        <v>3211</v>
      </c>
      <c r="C1100" s="2" t="s">
        <v>3212</v>
      </c>
      <c r="D1100" s="2">
        <v>2</v>
      </c>
      <c r="E1100" s="3">
        <f>VLOOKUP(A1100, Sheet2!$A$1:$C$1657, 2, FALSE)</f>
        <v>602.21011099999998</v>
      </c>
      <c r="F1100" s="4">
        <f>VLOOKUP(A1100, Sheet2!$A$1:$C$1657, 3, FALSE)</f>
        <v>1.7721189999999999E-4</v>
      </c>
    </row>
    <row r="1101" spans="1:6" x14ac:dyDescent="0.2">
      <c r="A1101" s="2">
        <v>1117</v>
      </c>
      <c r="B1101" s="2" t="s">
        <v>2235</v>
      </c>
      <c r="C1101" s="2" t="s">
        <v>2236</v>
      </c>
      <c r="D1101" s="2">
        <v>1</v>
      </c>
      <c r="E1101" s="3">
        <f>VLOOKUP(A1101, Sheet2!$A$1:$C$1657, 2, FALSE)</f>
        <v>285.63737099999997</v>
      </c>
      <c r="F1101" s="4">
        <f>VLOOKUP(A1101, Sheet2!$A$1:$C$1657, 3, FALSE)</f>
        <v>1.7677080000000001E-4</v>
      </c>
    </row>
    <row r="1102" spans="1:6" x14ac:dyDescent="0.2">
      <c r="A1102" s="2">
        <v>148</v>
      </c>
      <c r="B1102" s="2" t="s">
        <v>299</v>
      </c>
      <c r="C1102" s="2" t="s">
        <v>300</v>
      </c>
      <c r="D1102" s="2">
        <v>5</v>
      </c>
      <c r="E1102" s="3">
        <f>VLOOKUP(A1102, Sheet2!$A$1:$C$1657, 2, FALSE)</f>
        <v>391.567207</v>
      </c>
      <c r="F1102" s="4">
        <f>VLOOKUP(A1102, Sheet2!$A$1:$C$1657, 3, FALSE)</f>
        <v>1.7629589999999999E-4</v>
      </c>
    </row>
    <row r="1103" spans="1:6" x14ac:dyDescent="0.2">
      <c r="A1103" s="2">
        <v>227</v>
      </c>
      <c r="B1103" s="2" t="s">
        <v>457</v>
      </c>
      <c r="C1103" s="2" t="s">
        <v>458</v>
      </c>
      <c r="D1103" s="2">
        <v>8</v>
      </c>
      <c r="E1103" s="3">
        <f>VLOOKUP(A1103, Sheet2!$A$1:$C$1657, 2, FALSE)</f>
        <v>695.53829099999996</v>
      </c>
      <c r="F1103" s="4">
        <f>VLOOKUP(A1103, Sheet2!$A$1:$C$1657, 3, FALSE)</f>
        <v>1.7604470000000001E-4</v>
      </c>
    </row>
    <row r="1104" spans="1:6" x14ac:dyDescent="0.2">
      <c r="A1104" s="2">
        <v>244</v>
      </c>
      <c r="B1104" s="2" t="s">
        <v>491</v>
      </c>
      <c r="C1104" s="2" t="s">
        <v>492</v>
      </c>
      <c r="D1104" s="2">
        <v>2</v>
      </c>
      <c r="E1104" s="3">
        <f>VLOOKUP(A1104, Sheet2!$A$1:$C$1657, 2, FALSE)</f>
        <v>0</v>
      </c>
      <c r="F1104" s="4">
        <f>VLOOKUP(A1104, Sheet2!$A$1:$C$1657, 3, FALSE)</f>
        <v>1.7591690000000001E-4</v>
      </c>
    </row>
    <row r="1105" spans="1:6" x14ac:dyDescent="0.2">
      <c r="A1105" s="2">
        <v>967</v>
      </c>
      <c r="B1105" s="2" t="s">
        <v>1935</v>
      </c>
      <c r="C1105" s="2" t="s">
        <v>1936</v>
      </c>
      <c r="D1105" s="2">
        <v>5</v>
      </c>
      <c r="E1105" s="3">
        <f>VLOOKUP(A1105, Sheet2!$A$1:$C$1657, 2, FALSE)</f>
        <v>2059.6607760000002</v>
      </c>
      <c r="F1105" s="4">
        <f>VLOOKUP(A1105, Sheet2!$A$1:$C$1657, 3, FALSE)</f>
        <v>1.7565819999999999E-4</v>
      </c>
    </row>
    <row r="1106" spans="1:6" x14ac:dyDescent="0.2">
      <c r="A1106" s="2">
        <v>603</v>
      </c>
      <c r="B1106" s="2" t="s">
        <v>1209</v>
      </c>
      <c r="C1106" s="2" t="s">
        <v>1210</v>
      </c>
      <c r="D1106" s="2">
        <v>8</v>
      </c>
      <c r="E1106" s="3">
        <f>VLOOKUP(A1106, Sheet2!$A$1:$C$1657, 2, FALSE)</f>
        <v>0</v>
      </c>
      <c r="F1106" s="4">
        <f>VLOOKUP(A1106, Sheet2!$A$1:$C$1657, 3, FALSE)</f>
        <v>1.7562160000000001E-4</v>
      </c>
    </row>
    <row r="1107" spans="1:6" x14ac:dyDescent="0.2">
      <c r="A1107" s="2">
        <v>882</v>
      </c>
      <c r="B1107" s="2" t="s">
        <v>1765</v>
      </c>
      <c r="C1107" s="2" t="s">
        <v>1766</v>
      </c>
      <c r="D1107" s="2">
        <v>5</v>
      </c>
      <c r="E1107" s="3">
        <f>VLOOKUP(A1107, Sheet2!$A$1:$C$1657, 2, FALSE)</f>
        <v>5461.9512379999996</v>
      </c>
      <c r="F1107" s="4">
        <f>VLOOKUP(A1107, Sheet2!$A$1:$C$1657, 3, FALSE)</f>
        <v>1.7495480000000001E-4</v>
      </c>
    </row>
    <row r="1108" spans="1:6" x14ac:dyDescent="0.2">
      <c r="A1108" s="2">
        <v>124</v>
      </c>
      <c r="B1108" s="2" t="s">
        <v>251</v>
      </c>
      <c r="C1108" s="2" t="s">
        <v>252</v>
      </c>
      <c r="D1108" s="2">
        <v>2</v>
      </c>
      <c r="E1108" s="3">
        <f>VLOOKUP(A1108, Sheet2!$A$1:$C$1657, 2, FALSE)</f>
        <v>254.933762</v>
      </c>
      <c r="F1108" s="4">
        <f>VLOOKUP(A1108, Sheet2!$A$1:$C$1657, 3, FALSE)</f>
        <v>1.7477239999999999E-4</v>
      </c>
    </row>
    <row r="1109" spans="1:6" x14ac:dyDescent="0.2">
      <c r="A1109" s="2">
        <v>386</v>
      </c>
      <c r="B1109" s="2" t="s">
        <v>775</v>
      </c>
      <c r="C1109" s="2" t="s">
        <v>776</v>
      </c>
      <c r="D1109" s="2">
        <v>5</v>
      </c>
      <c r="E1109" s="3">
        <f>VLOOKUP(A1109, Sheet2!$A$1:$C$1657, 2, FALSE)</f>
        <v>511.52714200000003</v>
      </c>
      <c r="F1109" s="4">
        <f>VLOOKUP(A1109, Sheet2!$A$1:$C$1657, 3, FALSE)</f>
        <v>1.7474720000000001E-4</v>
      </c>
    </row>
    <row r="1110" spans="1:6" x14ac:dyDescent="0.2">
      <c r="A1110" s="2">
        <v>1350</v>
      </c>
      <c r="B1110" s="2" t="s">
        <v>2699</v>
      </c>
      <c r="C1110" s="2" t="s">
        <v>2700</v>
      </c>
      <c r="D1110" s="2">
        <v>9</v>
      </c>
      <c r="E1110" s="3">
        <f>VLOOKUP(A1110, Sheet2!$A$1:$C$1657, 2, FALSE)</f>
        <v>3127.227155</v>
      </c>
      <c r="F1110" s="4">
        <f>VLOOKUP(A1110, Sheet2!$A$1:$C$1657, 3, FALSE)</f>
        <v>1.742882E-4</v>
      </c>
    </row>
    <row r="1111" spans="1:6" x14ac:dyDescent="0.2">
      <c r="A1111" s="2">
        <v>754</v>
      </c>
      <c r="B1111" s="2" t="s">
        <v>1510</v>
      </c>
      <c r="C1111" s="2" t="s">
        <v>1511</v>
      </c>
      <c r="D1111" s="2">
        <v>8</v>
      </c>
      <c r="E1111" s="3">
        <f>VLOOKUP(A1111, Sheet2!$A$1:$C$1657, 2, FALSE)</f>
        <v>892.96326899999997</v>
      </c>
      <c r="F1111" s="4">
        <f>VLOOKUP(A1111, Sheet2!$A$1:$C$1657, 3, FALSE)</f>
        <v>1.7311870000000001E-4</v>
      </c>
    </row>
    <row r="1112" spans="1:6" x14ac:dyDescent="0.2">
      <c r="A1112" s="2">
        <v>1283</v>
      </c>
      <c r="B1112" s="2" t="s">
        <v>2565</v>
      </c>
      <c r="C1112" s="2" t="s">
        <v>2566</v>
      </c>
      <c r="D1112" s="2">
        <v>6</v>
      </c>
      <c r="E1112" s="3">
        <f>VLOOKUP(A1112, Sheet2!$A$1:$C$1657, 2, FALSE)</f>
        <v>707.00007100000005</v>
      </c>
      <c r="F1112" s="4">
        <f>VLOOKUP(A1112, Sheet2!$A$1:$C$1657, 3, FALSE)</f>
        <v>1.728841E-4</v>
      </c>
    </row>
    <row r="1113" spans="1:6" x14ac:dyDescent="0.2">
      <c r="A1113" s="2">
        <v>1421</v>
      </c>
      <c r="B1113" s="2" t="s">
        <v>2841</v>
      </c>
      <c r="C1113" s="2" t="s">
        <v>2842</v>
      </c>
      <c r="D1113" s="2">
        <v>9</v>
      </c>
      <c r="E1113" s="3">
        <f>VLOOKUP(A1113, Sheet2!$A$1:$C$1657, 2, FALSE)</f>
        <v>4452.739055</v>
      </c>
      <c r="F1113" s="4">
        <f>VLOOKUP(A1113, Sheet2!$A$1:$C$1657, 3, FALSE)</f>
        <v>1.7261610000000001E-4</v>
      </c>
    </row>
    <row r="1114" spans="1:6" x14ac:dyDescent="0.2">
      <c r="A1114" s="2">
        <v>1019</v>
      </c>
      <c r="B1114" s="2" t="s">
        <v>2039</v>
      </c>
      <c r="C1114" s="2" t="s">
        <v>2040</v>
      </c>
      <c r="D1114" s="2">
        <v>1</v>
      </c>
      <c r="E1114" s="3">
        <f>VLOOKUP(A1114, Sheet2!$A$1:$C$1657, 2, FALSE)</f>
        <v>787.17230300000006</v>
      </c>
      <c r="F1114" s="4">
        <f>VLOOKUP(A1114, Sheet2!$A$1:$C$1657, 3, FALSE)</f>
        <v>1.7259989999999999E-4</v>
      </c>
    </row>
    <row r="1115" spans="1:6" x14ac:dyDescent="0.2">
      <c r="A1115" s="2">
        <v>1140</v>
      </c>
      <c r="B1115" s="2" t="s">
        <v>2281</v>
      </c>
      <c r="C1115" s="2" t="s">
        <v>2282</v>
      </c>
      <c r="D1115" s="2">
        <v>3</v>
      </c>
      <c r="E1115" s="3">
        <f>VLOOKUP(A1115, Sheet2!$A$1:$C$1657, 2, FALSE)</f>
        <v>545.29830500000003</v>
      </c>
      <c r="F1115" s="4">
        <f>VLOOKUP(A1115, Sheet2!$A$1:$C$1657, 3, FALSE)</f>
        <v>1.7219659999999999E-4</v>
      </c>
    </row>
    <row r="1116" spans="1:6" x14ac:dyDescent="0.2">
      <c r="A1116" s="2">
        <v>718</v>
      </c>
      <c r="B1116" s="2" t="s">
        <v>1439</v>
      </c>
      <c r="C1116" s="2" t="s">
        <v>1440</v>
      </c>
      <c r="D1116" s="2">
        <v>8</v>
      </c>
      <c r="E1116" s="3">
        <f>VLOOKUP(A1116, Sheet2!$A$1:$C$1657, 2, FALSE)</f>
        <v>2743.7177550000001</v>
      </c>
      <c r="F1116" s="4">
        <f>VLOOKUP(A1116, Sheet2!$A$1:$C$1657, 3, FALSE)</f>
        <v>1.7204960000000001E-4</v>
      </c>
    </row>
    <row r="1117" spans="1:6" x14ac:dyDescent="0.2">
      <c r="A1117" s="2">
        <v>1357</v>
      </c>
      <c r="B1117" s="2" t="s">
        <v>2713</v>
      </c>
      <c r="C1117" s="2" t="s">
        <v>2714</v>
      </c>
      <c r="D1117" s="2">
        <v>9</v>
      </c>
      <c r="E1117" s="3">
        <f>VLOOKUP(A1117, Sheet2!$A$1:$C$1657, 2, FALSE)</f>
        <v>1121.002551</v>
      </c>
      <c r="F1117" s="4">
        <f>VLOOKUP(A1117, Sheet2!$A$1:$C$1657, 3, FALSE)</f>
        <v>1.714261E-4</v>
      </c>
    </row>
    <row r="1118" spans="1:6" x14ac:dyDescent="0.2">
      <c r="A1118" s="2">
        <v>816</v>
      </c>
      <c r="B1118" s="2" t="s">
        <v>1634</v>
      </c>
      <c r="C1118" s="2" t="s">
        <v>1635</v>
      </c>
      <c r="D1118" s="2">
        <v>3</v>
      </c>
      <c r="E1118" s="3">
        <f>VLOOKUP(A1118, Sheet2!$A$1:$C$1657, 2, FALSE)</f>
        <v>306.80367100000001</v>
      </c>
      <c r="F1118" s="4">
        <f>VLOOKUP(A1118, Sheet2!$A$1:$C$1657, 3, FALSE)</f>
        <v>1.7141420000000001E-4</v>
      </c>
    </row>
    <row r="1119" spans="1:6" x14ac:dyDescent="0.2">
      <c r="A1119" s="2">
        <v>1407</v>
      </c>
      <c r="B1119" s="2" t="s">
        <v>2813</v>
      </c>
      <c r="C1119" s="2" t="s">
        <v>2814</v>
      </c>
      <c r="D1119" s="2">
        <v>10</v>
      </c>
      <c r="E1119" s="3">
        <f>VLOOKUP(A1119, Sheet2!$A$1:$C$1657, 2, FALSE)</f>
        <v>1366.4539970000001</v>
      </c>
      <c r="F1119" s="4">
        <f>VLOOKUP(A1119, Sheet2!$A$1:$C$1657, 3, FALSE)</f>
        <v>1.7062849999999999E-4</v>
      </c>
    </row>
    <row r="1120" spans="1:6" x14ac:dyDescent="0.2">
      <c r="A1120" s="2">
        <v>1404</v>
      </c>
      <c r="B1120" s="2" t="s">
        <v>2807</v>
      </c>
      <c r="C1120" s="2" t="s">
        <v>2808</v>
      </c>
      <c r="D1120" s="2">
        <v>9</v>
      </c>
      <c r="E1120" s="3">
        <f>VLOOKUP(A1120, Sheet2!$A$1:$C$1657, 2, FALSE)</f>
        <v>3046.7655359999999</v>
      </c>
      <c r="F1120" s="4">
        <f>VLOOKUP(A1120, Sheet2!$A$1:$C$1657, 3, FALSE)</f>
        <v>1.697762E-4</v>
      </c>
    </row>
    <row r="1121" spans="1:6" x14ac:dyDescent="0.2">
      <c r="A1121" s="2">
        <v>1030</v>
      </c>
      <c r="B1121" s="2" t="s">
        <v>2061</v>
      </c>
      <c r="C1121" s="2" t="s">
        <v>2062</v>
      </c>
      <c r="D1121" s="2">
        <v>5</v>
      </c>
      <c r="E1121" s="3">
        <f>VLOOKUP(A1121, Sheet2!$A$1:$C$1657, 2, FALSE)</f>
        <v>605.69535199999996</v>
      </c>
      <c r="F1121" s="4">
        <f>VLOOKUP(A1121, Sheet2!$A$1:$C$1657, 3, FALSE)</f>
        <v>1.6949949999999999E-4</v>
      </c>
    </row>
    <row r="1122" spans="1:6" x14ac:dyDescent="0.2">
      <c r="A1122" s="2">
        <v>841</v>
      </c>
      <c r="B1122" s="2" t="s">
        <v>1683</v>
      </c>
      <c r="C1122" s="2" t="s">
        <v>1684</v>
      </c>
      <c r="D1122" s="2">
        <v>6</v>
      </c>
      <c r="E1122" s="3">
        <f>VLOOKUP(A1122, Sheet2!$A$1:$C$1657, 2, FALSE)</f>
        <v>393.15066200000001</v>
      </c>
      <c r="F1122" s="4">
        <f>VLOOKUP(A1122, Sheet2!$A$1:$C$1657, 3, FALSE)</f>
        <v>1.694407E-4</v>
      </c>
    </row>
    <row r="1123" spans="1:6" x14ac:dyDescent="0.2">
      <c r="A1123" s="2">
        <v>664</v>
      </c>
      <c r="B1123" s="2" t="s">
        <v>1331</v>
      </c>
      <c r="C1123" s="2" t="s">
        <v>1332</v>
      </c>
      <c r="D1123" s="2">
        <v>5</v>
      </c>
      <c r="E1123" s="3">
        <f>VLOOKUP(A1123, Sheet2!$A$1:$C$1657, 2, FALSE)</f>
        <v>809.434528</v>
      </c>
      <c r="F1123" s="4">
        <f>VLOOKUP(A1123, Sheet2!$A$1:$C$1657, 3, FALSE)</f>
        <v>1.688552E-4</v>
      </c>
    </row>
    <row r="1124" spans="1:6" x14ac:dyDescent="0.2">
      <c r="A1124" s="2">
        <v>1285</v>
      </c>
      <c r="B1124" s="2" t="s">
        <v>2569</v>
      </c>
      <c r="C1124" s="2" t="s">
        <v>2570</v>
      </c>
      <c r="D1124" s="2">
        <v>4</v>
      </c>
      <c r="E1124" s="3">
        <f>VLOOKUP(A1124, Sheet2!$A$1:$C$1657, 2, FALSE)</f>
        <v>2747.49091</v>
      </c>
      <c r="F1124" s="4">
        <f>VLOOKUP(A1124, Sheet2!$A$1:$C$1657, 3, FALSE)</f>
        <v>1.6754159999999999E-4</v>
      </c>
    </row>
    <row r="1125" spans="1:6" x14ac:dyDescent="0.2">
      <c r="A1125" s="2">
        <v>1173</v>
      </c>
      <c r="B1125" s="2" t="s">
        <v>2347</v>
      </c>
      <c r="C1125" s="2" t="s">
        <v>2348</v>
      </c>
      <c r="D1125" s="2">
        <v>5</v>
      </c>
      <c r="E1125" s="3">
        <f>VLOOKUP(A1125, Sheet2!$A$1:$C$1657, 2, FALSE)</f>
        <v>1361.779718</v>
      </c>
      <c r="F1125" s="4">
        <f>VLOOKUP(A1125, Sheet2!$A$1:$C$1657, 3, FALSE)</f>
        <v>1.6738340000000001E-4</v>
      </c>
    </row>
    <row r="1126" spans="1:6" x14ac:dyDescent="0.2">
      <c r="A1126" s="2">
        <v>1325</v>
      </c>
      <c r="B1126" s="2" t="s">
        <v>2649</v>
      </c>
      <c r="C1126" s="2" t="s">
        <v>2650</v>
      </c>
      <c r="D1126" s="2">
        <v>2</v>
      </c>
      <c r="E1126" s="3">
        <f>VLOOKUP(A1126, Sheet2!$A$1:$C$1657, 2, FALSE)</f>
        <v>2100.9164730000002</v>
      </c>
      <c r="F1126" s="4">
        <f>VLOOKUP(A1126, Sheet2!$A$1:$C$1657, 3, FALSE)</f>
        <v>1.6732370000000001E-4</v>
      </c>
    </row>
    <row r="1127" spans="1:6" x14ac:dyDescent="0.2">
      <c r="A1127" s="2">
        <v>1534</v>
      </c>
      <c r="B1127" s="2" t="s">
        <v>3067</v>
      </c>
      <c r="C1127" s="2" t="s">
        <v>3068</v>
      </c>
      <c r="D1127" s="2">
        <v>1</v>
      </c>
      <c r="E1127" s="3">
        <f>VLOOKUP(A1127, Sheet2!$A$1:$C$1657, 2, FALSE)</f>
        <v>422.796516</v>
      </c>
      <c r="F1127" s="4">
        <f>VLOOKUP(A1127, Sheet2!$A$1:$C$1657, 3, FALSE)</f>
        <v>1.6703860000000001E-4</v>
      </c>
    </row>
    <row r="1128" spans="1:6" x14ac:dyDescent="0.2">
      <c r="A1128" s="2">
        <v>102</v>
      </c>
      <c r="B1128" s="2" t="s">
        <v>207</v>
      </c>
      <c r="C1128" s="2" t="s">
        <v>208</v>
      </c>
      <c r="D1128" s="2">
        <v>7</v>
      </c>
      <c r="E1128" s="3">
        <f>VLOOKUP(A1128, Sheet2!$A$1:$C$1657, 2, FALSE)</f>
        <v>586.43358000000001</v>
      </c>
      <c r="F1128" s="4">
        <f>VLOOKUP(A1128, Sheet2!$A$1:$C$1657, 3, FALSE)</f>
        <v>1.6689170000000001E-4</v>
      </c>
    </row>
    <row r="1129" spans="1:6" x14ac:dyDescent="0.2">
      <c r="A1129" s="2">
        <v>1478</v>
      </c>
      <c r="B1129" s="2" t="s">
        <v>2955</v>
      </c>
      <c r="C1129" s="2" t="s">
        <v>2956</v>
      </c>
      <c r="D1129" s="2">
        <v>4</v>
      </c>
      <c r="E1129" s="3">
        <f>VLOOKUP(A1129, Sheet2!$A$1:$C$1657, 2, FALSE)</f>
        <v>3591.5981879999999</v>
      </c>
      <c r="F1129" s="4">
        <f>VLOOKUP(A1129, Sheet2!$A$1:$C$1657, 3, FALSE)</f>
        <v>1.662623E-4</v>
      </c>
    </row>
    <row r="1130" spans="1:6" x14ac:dyDescent="0.2">
      <c r="A1130" s="2">
        <v>1062</v>
      </c>
      <c r="B1130" s="2" t="s">
        <v>2125</v>
      </c>
      <c r="C1130" s="2" t="s">
        <v>2126</v>
      </c>
      <c r="D1130" s="2">
        <v>5</v>
      </c>
      <c r="E1130" s="3">
        <f>VLOOKUP(A1130, Sheet2!$A$1:$C$1657, 2, FALSE)</f>
        <v>688.98180600000001</v>
      </c>
      <c r="F1130" s="4">
        <f>VLOOKUP(A1130, Sheet2!$A$1:$C$1657, 3, FALSE)</f>
        <v>1.6625090000000001E-4</v>
      </c>
    </row>
    <row r="1131" spans="1:6" x14ac:dyDescent="0.2">
      <c r="A1131" s="2">
        <v>1395</v>
      </c>
      <c r="B1131" s="2" t="s">
        <v>2789</v>
      </c>
      <c r="C1131" s="2" t="s">
        <v>2790</v>
      </c>
      <c r="D1131" s="2">
        <v>9</v>
      </c>
      <c r="E1131" s="3">
        <f>VLOOKUP(A1131, Sheet2!$A$1:$C$1657, 2, FALSE)</f>
        <v>1749.412869</v>
      </c>
      <c r="F1131" s="4">
        <f>VLOOKUP(A1131, Sheet2!$A$1:$C$1657, 3, FALSE)</f>
        <v>1.6558990000000001E-4</v>
      </c>
    </row>
    <row r="1132" spans="1:6" x14ac:dyDescent="0.2">
      <c r="A1132" s="2">
        <v>561</v>
      </c>
      <c r="B1132" s="2" t="s">
        <v>1125</v>
      </c>
      <c r="C1132" s="2" t="s">
        <v>1126</v>
      </c>
      <c r="D1132" s="2">
        <v>5</v>
      </c>
      <c r="E1132" s="3">
        <f>VLOOKUP(A1132, Sheet2!$A$1:$C$1657, 2, FALSE)</f>
        <v>22.347466000000001</v>
      </c>
      <c r="F1132" s="4">
        <f>VLOOKUP(A1132, Sheet2!$A$1:$C$1657, 3, FALSE)</f>
        <v>1.654228E-4</v>
      </c>
    </row>
    <row r="1133" spans="1:6" x14ac:dyDescent="0.2">
      <c r="A1133" s="2">
        <v>715</v>
      </c>
      <c r="B1133" s="2" t="s">
        <v>1433</v>
      </c>
      <c r="C1133" s="2" t="s">
        <v>1434</v>
      </c>
      <c r="D1133" s="2">
        <v>8</v>
      </c>
      <c r="E1133" s="3">
        <f>VLOOKUP(A1133, Sheet2!$A$1:$C$1657, 2, FALSE)</f>
        <v>1204.7184990000001</v>
      </c>
      <c r="F1133" s="4">
        <f>VLOOKUP(A1133, Sheet2!$A$1:$C$1657, 3, FALSE)</f>
        <v>1.6536120000000001E-4</v>
      </c>
    </row>
    <row r="1134" spans="1:6" x14ac:dyDescent="0.2">
      <c r="A1134" s="2">
        <v>1304</v>
      </c>
      <c r="B1134" s="2" t="s">
        <v>2607</v>
      </c>
      <c r="C1134" s="2" t="s">
        <v>2608</v>
      </c>
      <c r="D1134" s="2">
        <v>8</v>
      </c>
      <c r="E1134" s="3">
        <f>VLOOKUP(A1134, Sheet2!$A$1:$C$1657, 2, FALSE)</f>
        <v>3712.3761730000001</v>
      </c>
      <c r="F1134" s="4">
        <f>VLOOKUP(A1134, Sheet2!$A$1:$C$1657, 3, FALSE)</f>
        <v>1.649803E-4</v>
      </c>
    </row>
    <row r="1135" spans="1:6" x14ac:dyDescent="0.2">
      <c r="A1135" s="2">
        <v>1399</v>
      </c>
      <c r="B1135" s="2" t="s">
        <v>2797</v>
      </c>
      <c r="C1135" s="2" t="s">
        <v>2798</v>
      </c>
      <c r="D1135" s="2">
        <v>9</v>
      </c>
      <c r="E1135" s="3">
        <f>VLOOKUP(A1135, Sheet2!$A$1:$C$1657, 2, FALSE)</f>
        <v>961.89304500000003</v>
      </c>
      <c r="F1135" s="4">
        <f>VLOOKUP(A1135, Sheet2!$A$1:$C$1657, 3, FALSE)</f>
        <v>1.643091E-4</v>
      </c>
    </row>
    <row r="1136" spans="1:6" x14ac:dyDescent="0.2">
      <c r="A1136" s="2">
        <v>1205</v>
      </c>
      <c r="B1136" s="2" t="s">
        <v>2411</v>
      </c>
      <c r="C1136" s="2" t="s">
        <v>2412</v>
      </c>
      <c r="D1136" s="2">
        <v>6</v>
      </c>
      <c r="E1136" s="3">
        <f>VLOOKUP(A1136, Sheet2!$A$1:$C$1657, 2, FALSE)</f>
        <v>890.40382099999999</v>
      </c>
      <c r="F1136" s="4">
        <f>VLOOKUP(A1136, Sheet2!$A$1:$C$1657, 3, FALSE)</f>
        <v>1.6426320000000001E-4</v>
      </c>
    </row>
    <row r="1137" spans="1:6" x14ac:dyDescent="0.2">
      <c r="A1137" s="2">
        <v>1426</v>
      </c>
      <c r="B1137" s="2" t="s">
        <v>2851</v>
      </c>
      <c r="C1137" s="2" t="s">
        <v>2852</v>
      </c>
      <c r="D1137" s="2">
        <v>9</v>
      </c>
      <c r="E1137" s="3">
        <f>VLOOKUP(A1137, Sheet2!$A$1:$C$1657, 2, FALSE)</f>
        <v>1869.473829</v>
      </c>
      <c r="F1137" s="4">
        <f>VLOOKUP(A1137, Sheet2!$A$1:$C$1657, 3, FALSE)</f>
        <v>1.640732E-4</v>
      </c>
    </row>
    <row r="1138" spans="1:6" x14ac:dyDescent="0.2">
      <c r="A1138" s="2">
        <v>1401</v>
      </c>
      <c r="B1138" s="2" t="s">
        <v>2801</v>
      </c>
      <c r="C1138" s="2" t="s">
        <v>2802</v>
      </c>
      <c r="D1138" s="2">
        <v>9</v>
      </c>
      <c r="E1138" s="3">
        <f>VLOOKUP(A1138, Sheet2!$A$1:$C$1657, 2, FALSE)</f>
        <v>557.39876400000003</v>
      </c>
      <c r="F1138" s="4">
        <f>VLOOKUP(A1138, Sheet2!$A$1:$C$1657, 3, FALSE)</f>
        <v>1.6388700000000001E-4</v>
      </c>
    </row>
    <row r="1139" spans="1:6" x14ac:dyDescent="0.2">
      <c r="A1139" s="2">
        <v>274</v>
      </c>
      <c r="B1139" s="2" t="s">
        <v>551</v>
      </c>
      <c r="C1139" s="2" t="s">
        <v>552</v>
      </c>
      <c r="D1139" s="2">
        <v>5</v>
      </c>
      <c r="E1139" s="3">
        <f>VLOOKUP(A1139, Sheet2!$A$1:$C$1657, 2, FALSE)</f>
        <v>345.87919499999998</v>
      </c>
      <c r="F1139" s="4">
        <f>VLOOKUP(A1139, Sheet2!$A$1:$C$1657, 3, FALSE)</f>
        <v>1.638477E-4</v>
      </c>
    </row>
    <row r="1140" spans="1:6" x14ac:dyDescent="0.2">
      <c r="A1140" s="2">
        <v>806</v>
      </c>
      <c r="B1140" s="2" t="s">
        <v>1614</v>
      </c>
      <c r="C1140" s="2" t="s">
        <v>1615</v>
      </c>
      <c r="D1140" s="2">
        <v>7</v>
      </c>
      <c r="E1140" s="3">
        <f>VLOOKUP(A1140, Sheet2!$A$1:$C$1657, 2, FALSE)</f>
        <v>487.95582899999999</v>
      </c>
      <c r="F1140" s="4">
        <f>VLOOKUP(A1140, Sheet2!$A$1:$C$1657, 3, FALSE)</f>
        <v>1.6384320000000001E-4</v>
      </c>
    </row>
    <row r="1141" spans="1:6" x14ac:dyDescent="0.2">
      <c r="A1141" s="2">
        <v>98</v>
      </c>
      <c r="B1141" s="2" t="s">
        <v>199</v>
      </c>
      <c r="C1141" s="2" t="s">
        <v>200</v>
      </c>
      <c r="D1141" s="2">
        <v>7</v>
      </c>
      <c r="E1141" s="3">
        <f>VLOOKUP(A1141, Sheet2!$A$1:$C$1657, 2, FALSE)</f>
        <v>0</v>
      </c>
      <c r="F1141" s="4">
        <f>VLOOKUP(A1141, Sheet2!$A$1:$C$1657, 3, FALSE)</f>
        <v>1.632882E-4</v>
      </c>
    </row>
    <row r="1142" spans="1:6" x14ac:dyDescent="0.2">
      <c r="A1142" s="2">
        <v>1400</v>
      </c>
      <c r="B1142" s="2" t="s">
        <v>2799</v>
      </c>
      <c r="C1142" s="2" t="s">
        <v>2800</v>
      </c>
      <c r="D1142" s="2">
        <v>9</v>
      </c>
      <c r="E1142" s="3">
        <f>VLOOKUP(A1142, Sheet2!$A$1:$C$1657, 2, FALSE)</f>
        <v>15.538321</v>
      </c>
      <c r="F1142" s="4">
        <f>VLOOKUP(A1142, Sheet2!$A$1:$C$1657, 3, FALSE)</f>
        <v>1.6214730000000001E-4</v>
      </c>
    </row>
    <row r="1143" spans="1:6" x14ac:dyDescent="0.2">
      <c r="A1143" s="2">
        <v>1422</v>
      </c>
      <c r="B1143" s="2" t="s">
        <v>2843</v>
      </c>
      <c r="C1143" s="2" t="s">
        <v>2844</v>
      </c>
      <c r="D1143" s="2">
        <v>9</v>
      </c>
      <c r="E1143" s="3">
        <f>VLOOKUP(A1143, Sheet2!$A$1:$C$1657, 2, FALSE)</f>
        <v>2646.7652010000002</v>
      </c>
      <c r="F1143" s="4">
        <f>VLOOKUP(A1143, Sheet2!$A$1:$C$1657, 3, FALSE)</f>
        <v>1.61609E-4</v>
      </c>
    </row>
    <row r="1144" spans="1:6" x14ac:dyDescent="0.2">
      <c r="A1144" s="2">
        <v>1379</v>
      </c>
      <c r="B1144" s="2" t="s">
        <v>2757</v>
      </c>
      <c r="C1144" s="2" t="s">
        <v>2758</v>
      </c>
      <c r="D1144" s="2">
        <v>9</v>
      </c>
      <c r="E1144" s="3">
        <f>VLOOKUP(A1144, Sheet2!$A$1:$C$1657, 2, FALSE)</f>
        <v>1288.8907710000001</v>
      </c>
      <c r="F1144" s="4">
        <f>VLOOKUP(A1144, Sheet2!$A$1:$C$1657, 3, FALSE)</f>
        <v>1.6155379999999999E-4</v>
      </c>
    </row>
    <row r="1145" spans="1:6" x14ac:dyDescent="0.2">
      <c r="A1145" s="2">
        <v>1155</v>
      </c>
      <c r="B1145" s="2" t="s">
        <v>2311</v>
      </c>
      <c r="C1145" s="2" t="s">
        <v>2312</v>
      </c>
      <c r="D1145" s="2">
        <v>7</v>
      </c>
      <c r="E1145" s="3">
        <f>VLOOKUP(A1145, Sheet2!$A$1:$C$1657, 2, FALSE)</f>
        <v>908.86590100000001</v>
      </c>
      <c r="F1145" s="4">
        <f>VLOOKUP(A1145, Sheet2!$A$1:$C$1657, 3, FALSE)</f>
        <v>1.615303E-4</v>
      </c>
    </row>
    <row r="1146" spans="1:6" x14ac:dyDescent="0.2">
      <c r="A1146" s="2">
        <v>1016</v>
      </c>
      <c r="B1146" s="2" t="s">
        <v>2033</v>
      </c>
      <c r="C1146" s="2" t="s">
        <v>2034</v>
      </c>
      <c r="D1146" s="2">
        <v>6</v>
      </c>
      <c r="E1146" s="3">
        <f>VLOOKUP(A1146, Sheet2!$A$1:$C$1657, 2, FALSE)</f>
        <v>130.475525</v>
      </c>
      <c r="F1146" s="4">
        <f>VLOOKUP(A1146, Sheet2!$A$1:$C$1657, 3, FALSE)</f>
        <v>1.614734E-4</v>
      </c>
    </row>
    <row r="1147" spans="1:6" x14ac:dyDescent="0.2">
      <c r="A1147" s="2">
        <v>1229</v>
      </c>
      <c r="B1147" s="2" t="s">
        <v>2458</v>
      </c>
      <c r="C1147" s="2" t="s">
        <v>2459</v>
      </c>
      <c r="D1147" s="2">
        <v>3</v>
      </c>
      <c r="E1147" s="3">
        <f>VLOOKUP(A1147, Sheet2!$A$1:$C$1657, 2, FALSE)</f>
        <v>1855.5084079999999</v>
      </c>
      <c r="F1147" s="4">
        <f>VLOOKUP(A1147, Sheet2!$A$1:$C$1657, 3, FALSE)</f>
        <v>1.610487E-4</v>
      </c>
    </row>
    <row r="1148" spans="1:6" x14ac:dyDescent="0.2">
      <c r="A1148" s="2">
        <v>1235</v>
      </c>
      <c r="B1148" s="2" t="s">
        <v>2470</v>
      </c>
      <c r="C1148" s="2" t="s">
        <v>2471</v>
      </c>
      <c r="D1148" s="2">
        <v>3</v>
      </c>
      <c r="E1148" s="3">
        <f>VLOOKUP(A1148, Sheet2!$A$1:$C$1657, 2, FALSE)</f>
        <v>4245.4695250000004</v>
      </c>
      <c r="F1148" s="4">
        <f>VLOOKUP(A1148, Sheet2!$A$1:$C$1657, 3, FALSE)</f>
        <v>1.6099500000000001E-4</v>
      </c>
    </row>
    <row r="1149" spans="1:6" x14ac:dyDescent="0.2">
      <c r="A1149" s="2">
        <v>1429</v>
      </c>
      <c r="B1149" s="2" t="s">
        <v>2857</v>
      </c>
      <c r="C1149" s="2" t="s">
        <v>2858</v>
      </c>
      <c r="D1149" s="2">
        <v>9</v>
      </c>
      <c r="E1149" s="3">
        <f>VLOOKUP(A1149, Sheet2!$A$1:$C$1657, 2, FALSE)</f>
        <v>758.63382200000001</v>
      </c>
      <c r="F1149" s="4">
        <f>VLOOKUP(A1149, Sheet2!$A$1:$C$1657, 3, FALSE)</f>
        <v>1.605059E-4</v>
      </c>
    </row>
    <row r="1150" spans="1:6" x14ac:dyDescent="0.2">
      <c r="A1150" s="2">
        <v>1257</v>
      </c>
      <c r="B1150" s="2" t="s">
        <v>2514</v>
      </c>
      <c r="C1150" s="2" t="s">
        <v>2515</v>
      </c>
      <c r="D1150" s="2">
        <v>3</v>
      </c>
      <c r="E1150" s="3">
        <f>VLOOKUP(A1150, Sheet2!$A$1:$C$1657, 2, FALSE)</f>
        <v>1096.21153</v>
      </c>
      <c r="F1150" s="4">
        <f>VLOOKUP(A1150, Sheet2!$A$1:$C$1657, 3, FALSE)</f>
        <v>1.604404E-4</v>
      </c>
    </row>
    <row r="1151" spans="1:6" x14ac:dyDescent="0.2">
      <c r="A1151" s="2">
        <v>1415</v>
      </c>
      <c r="B1151" s="2" t="s">
        <v>2829</v>
      </c>
      <c r="C1151" s="2" t="s">
        <v>2830</v>
      </c>
      <c r="D1151" s="2">
        <v>10</v>
      </c>
      <c r="E1151" s="3">
        <f>VLOOKUP(A1151, Sheet2!$A$1:$C$1657, 2, FALSE)</f>
        <v>285.12246900000002</v>
      </c>
      <c r="F1151" s="4">
        <f>VLOOKUP(A1151, Sheet2!$A$1:$C$1657, 3, FALSE)</f>
        <v>1.6029680000000001E-4</v>
      </c>
    </row>
    <row r="1152" spans="1:6" x14ac:dyDescent="0.2">
      <c r="A1152" s="2">
        <v>1149</v>
      </c>
      <c r="B1152" s="2" t="s">
        <v>2299</v>
      </c>
      <c r="C1152" s="2" t="s">
        <v>2300</v>
      </c>
      <c r="D1152" s="2">
        <v>6</v>
      </c>
      <c r="E1152" s="3">
        <f>VLOOKUP(A1152, Sheet2!$A$1:$C$1657, 2, FALSE)</f>
        <v>775.67294900000002</v>
      </c>
      <c r="F1152" s="4">
        <f>VLOOKUP(A1152, Sheet2!$A$1:$C$1657, 3, FALSE)</f>
        <v>1.6017329999999999E-4</v>
      </c>
    </row>
    <row r="1153" spans="1:6" x14ac:dyDescent="0.2">
      <c r="A1153" s="2">
        <v>608</v>
      </c>
      <c r="B1153" s="2" t="s">
        <v>1219</v>
      </c>
      <c r="C1153" s="2" t="s">
        <v>1220</v>
      </c>
      <c r="D1153" s="2">
        <v>6</v>
      </c>
      <c r="E1153" s="3">
        <f>VLOOKUP(A1153, Sheet2!$A$1:$C$1657, 2, FALSE)</f>
        <v>39.387746</v>
      </c>
      <c r="F1153" s="4">
        <f>VLOOKUP(A1153, Sheet2!$A$1:$C$1657, 3, FALSE)</f>
        <v>1.5973189999999999E-4</v>
      </c>
    </row>
    <row r="1154" spans="1:6" x14ac:dyDescent="0.2">
      <c r="A1154" s="2">
        <v>1211</v>
      </c>
      <c r="B1154" s="2" t="s">
        <v>2422</v>
      </c>
      <c r="C1154" s="2" t="s">
        <v>2423</v>
      </c>
      <c r="D1154" s="2">
        <v>3</v>
      </c>
      <c r="E1154" s="3">
        <f>VLOOKUP(A1154, Sheet2!$A$1:$C$1657, 2, FALSE)</f>
        <v>2358.7801770000001</v>
      </c>
      <c r="F1154" s="4">
        <f>VLOOKUP(A1154, Sheet2!$A$1:$C$1657, 3, FALSE)</f>
        <v>1.5920760000000001E-4</v>
      </c>
    </row>
    <row r="1155" spans="1:6" x14ac:dyDescent="0.2">
      <c r="A1155" s="2">
        <v>945</v>
      </c>
      <c r="B1155" s="2" t="s">
        <v>1891</v>
      </c>
      <c r="C1155" s="2" t="s">
        <v>1892</v>
      </c>
      <c r="D1155" s="2">
        <v>8</v>
      </c>
      <c r="E1155" s="3">
        <f>VLOOKUP(A1155, Sheet2!$A$1:$C$1657, 2, FALSE)</f>
        <v>1099.091889</v>
      </c>
      <c r="F1155" s="4">
        <f>VLOOKUP(A1155, Sheet2!$A$1:$C$1657, 3, FALSE)</f>
        <v>1.586875E-4</v>
      </c>
    </row>
    <row r="1156" spans="1:6" x14ac:dyDescent="0.2">
      <c r="A1156" s="2">
        <v>526</v>
      </c>
      <c r="B1156" s="2" t="s">
        <v>1055</v>
      </c>
      <c r="C1156" s="2" t="s">
        <v>1056</v>
      </c>
      <c r="D1156" s="2">
        <v>8</v>
      </c>
      <c r="E1156" s="3">
        <f>VLOOKUP(A1156, Sheet2!$A$1:$C$1657, 2, FALSE)</f>
        <v>317.04185100000001</v>
      </c>
      <c r="F1156" s="4">
        <f>VLOOKUP(A1156, Sheet2!$A$1:$C$1657, 3, FALSE)</f>
        <v>1.586534E-4</v>
      </c>
    </row>
    <row r="1157" spans="1:6" x14ac:dyDescent="0.2">
      <c r="A1157" s="2">
        <v>1239</v>
      </c>
      <c r="B1157" s="2" t="s">
        <v>2478</v>
      </c>
      <c r="C1157" s="2" t="s">
        <v>2479</v>
      </c>
      <c r="D1157" s="2">
        <v>3</v>
      </c>
      <c r="E1157" s="3">
        <f>VLOOKUP(A1157, Sheet2!$A$1:$C$1657, 2, FALSE)</f>
        <v>714.77630199999999</v>
      </c>
      <c r="F1157" s="4">
        <f>VLOOKUP(A1157, Sheet2!$A$1:$C$1657, 3, FALSE)</f>
        <v>1.5826619999999999E-4</v>
      </c>
    </row>
    <row r="1158" spans="1:6" x14ac:dyDescent="0.2">
      <c r="A1158" s="2">
        <v>1223</v>
      </c>
      <c r="B1158" s="2" t="s">
        <v>2446</v>
      </c>
      <c r="C1158" s="2" t="s">
        <v>2447</v>
      </c>
      <c r="D1158" s="2">
        <v>6</v>
      </c>
      <c r="E1158" s="3">
        <f>VLOOKUP(A1158, Sheet2!$A$1:$C$1657, 2, FALSE)</f>
        <v>1117.0070370000001</v>
      </c>
      <c r="F1158" s="4">
        <f>VLOOKUP(A1158, Sheet2!$A$1:$C$1657, 3, FALSE)</f>
        <v>1.5746919999999999E-4</v>
      </c>
    </row>
    <row r="1159" spans="1:6" x14ac:dyDescent="0.2">
      <c r="A1159" s="2">
        <v>1203</v>
      </c>
      <c r="B1159" s="2" t="s">
        <v>2407</v>
      </c>
      <c r="C1159" s="2" t="s">
        <v>2408</v>
      </c>
      <c r="D1159" s="2">
        <v>6</v>
      </c>
      <c r="E1159" s="3">
        <f>VLOOKUP(A1159, Sheet2!$A$1:$C$1657, 2, FALSE)</f>
        <v>297.40009600000002</v>
      </c>
      <c r="F1159" s="4">
        <f>VLOOKUP(A1159, Sheet2!$A$1:$C$1657, 3, FALSE)</f>
        <v>1.573046E-4</v>
      </c>
    </row>
    <row r="1160" spans="1:6" x14ac:dyDescent="0.2">
      <c r="A1160" s="2">
        <v>1290</v>
      </c>
      <c r="B1160" s="2" t="s">
        <v>2579</v>
      </c>
      <c r="C1160" s="2" t="s">
        <v>2580</v>
      </c>
      <c r="D1160" s="2">
        <v>2</v>
      </c>
      <c r="E1160" s="3">
        <f>VLOOKUP(A1160, Sheet2!$A$1:$C$1657, 2, FALSE)</f>
        <v>637.88021000000003</v>
      </c>
      <c r="F1160" s="4">
        <f>VLOOKUP(A1160, Sheet2!$A$1:$C$1657, 3, FALSE)</f>
        <v>1.5718500000000001E-4</v>
      </c>
    </row>
    <row r="1161" spans="1:6" x14ac:dyDescent="0.2">
      <c r="A1161" s="2">
        <v>1174</v>
      </c>
      <c r="B1161" s="2" t="s">
        <v>2349</v>
      </c>
      <c r="C1161" s="2" t="s">
        <v>2350</v>
      </c>
      <c r="D1161" s="2">
        <v>5</v>
      </c>
      <c r="E1161" s="3">
        <f>VLOOKUP(A1161, Sheet2!$A$1:$C$1657, 2, FALSE)</f>
        <v>6193.1577340000003</v>
      </c>
      <c r="F1161" s="4">
        <f>VLOOKUP(A1161, Sheet2!$A$1:$C$1657, 3, FALSE)</f>
        <v>1.567637E-4</v>
      </c>
    </row>
    <row r="1162" spans="1:6" x14ac:dyDescent="0.2">
      <c r="A1162" s="2">
        <v>678</v>
      </c>
      <c r="B1162" s="2" t="s">
        <v>1359</v>
      </c>
      <c r="C1162" s="2" t="s">
        <v>1360</v>
      </c>
      <c r="D1162" s="2">
        <v>6</v>
      </c>
      <c r="E1162" s="3">
        <f>VLOOKUP(A1162, Sheet2!$A$1:$C$1657, 2, FALSE)</f>
        <v>298.78581200000002</v>
      </c>
      <c r="F1162" s="4">
        <f>VLOOKUP(A1162, Sheet2!$A$1:$C$1657, 3, FALSE)</f>
        <v>1.5661160000000001E-4</v>
      </c>
    </row>
    <row r="1163" spans="1:6" x14ac:dyDescent="0.2">
      <c r="A1163" s="2">
        <v>811</v>
      </c>
      <c r="B1163" s="2" t="s">
        <v>1624</v>
      </c>
      <c r="C1163" s="2" t="s">
        <v>1625</v>
      </c>
      <c r="D1163" s="2">
        <v>7</v>
      </c>
      <c r="E1163" s="3">
        <f>VLOOKUP(A1163, Sheet2!$A$1:$C$1657, 2, FALSE)</f>
        <v>292.438648</v>
      </c>
      <c r="F1163" s="4">
        <f>VLOOKUP(A1163, Sheet2!$A$1:$C$1657, 3, FALSE)</f>
        <v>1.5654269999999999E-4</v>
      </c>
    </row>
    <row r="1164" spans="1:6" x14ac:dyDescent="0.2">
      <c r="A1164" s="2">
        <v>802</v>
      </c>
      <c r="B1164" s="2" t="s">
        <v>1606</v>
      </c>
      <c r="C1164" s="2" t="s">
        <v>1607</v>
      </c>
      <c r="D1164" s="2">
        <v>2</v>
      </c>
      <c r="E1164" s="3">
        <f>VLOOKUP(A1164, Sheet2!$A$1:$C$1657, 2, FALSE)</f>
        <v>15.996712</v>
      </c>
      <c r="F1164" s="4">
        <f>VLOOKUP(A1164, Sheet2!$A$1:$C$1657, 3, FALSE)</f>
        <v>1.565223E-4</v>
      </c>
    </row>
    <row r="1165" spans="1:6" x14ac:dyDescent="0.2">
      <c r="A1165" s="2">
        <v>560</v>
      </c>
      <c r="B1165" s="2" t="s">
        <v>1123</v>
      </c>
      <c r="C1165" s="2" t="s">
        <v>1124</v>
      </c>
      <c r="D1165" s="2">
        <v>7</v>
      </c>
      <c r="E1165" s="3">
        <f>VLOOKUP(A1165, Sheet2!$A$1:$C$1657, 2, FALSE)</f>
        <v>473.99033100000003</v>
      </c>
      <c r="F1165" s="4">
        <f>VLOOKUP(A1165, Sheet2!$A$1:$C$1657, 3, FALSE)</f>
        <v>1.558149E-4</v>
      </c>
    </row>
    <row r="1166" spans="1:6" x14ac:dyDescent="0.2">
      <c r="A1166" s="2">
        <v>818</v>
      </c>
      <c r="B1166" s="2" t="s">
        <v>1637</v>
      </c>
      <c r="C1166" s="2" t="s">
        <v>1638</v>
      </c>
      <c r="D1166" s="2">
        <v>5</v>
      </c>
      <c r="E1166" s="3">
        <f>VLOOKUP(A1166, Sheet2!$A$1:$C$1657, 2, FALSE)</f>
        <v>589.23876299999995</v>
      </c>
      <c r="F1166" s="4">
        <f>VLOOKUP(A1166, Sheet2!$A$1:$C$1657, 3, FALSE)</f>
        <v>1.5543260000000001E-4</v>
      </c>
    </row>
    <row r="1167" spans="1:6" x14ac:dyDescent="0.2">
      <c r="A1167" s="2">
        <v>1175</v>
      </c>
      <c r="B1167" s="2" t="s">
        <v>2351</v>
      </c>
      <c r="C1167" s="2" t="s">
        <v>2352</v>
      </c>
      <c r="D1167" s="2">
        <v>3</v>
      </c>
      <c r="E1167" s="3">
        <f>VLOOKUP(A1167, Sheet2!$A$1:$C$1657, 2, FALSE)</f>
        <v>780.529177</v>
      </c>
      <c r="F1167" s="4">
        <f>VLOOKUP(A1167, Sheet2!$A$1:$C$1657, 3, FALSE)</f>
        <v>1.545494E-4</v>
      </c>
    </row>
    <row r="1168" spans="1:6" x14ac:dyDescent="0.2">
      <c r="A1168" s="2">
        <v>1199</v>
      </c>
      <c r="B1168" s="2" t="s">
        <v>2399</v>
      </c>
      <c r="C1168" s="2" t="s">
        <v>2400</v>
      </c>
      <c r="D1168" s="2">
        <v>3</v>
      </c>
      <c r="E1168" s="3">
        <f>VLOOKUP(A1168, Sheet2!$A$1:$C$1657, 2, FALSE)</f>
        <v>213.08564899999999</v>
      </c>
      <c r="F1168" s="4">
        <f>VLOOKUP(A1168, Sheet2!$A$1:$C$1657, 3, FALSE)</f>
        <v>1.540243E-4</v>
      </c>
    </row>
    <row r="1169" spans="1:6" x14ac:dyDescent="0.2">
      <c r="A1169" s="2">
        <v>210</v>
      </c>
      <c r="B1169" s="2" t="s">
        <v>423</v>
      </c>
      <c r="C1169" s="2" t="s">
        <v>424</v>
      </c>
      <c r="D1169" s="2">
        <v>5</v>
      </c>
      <c r="E1169" s="3">
        <f>VLOOKUP(A1169, Sheet2!$A$1:$C$1657, 2, FALSE)</f>
        <v>100.36489</v>
      </c>
      <c r="F1169" s="4">
        <f>VLOOKUP(A1169, Sheet2!$A$1:$C$1657, 3, FALSE)</f>
        <v>1.534897E-4</v>
      </c>
    </row>
    <row r="1170" spans="1:6" x14ac:dyDescent="0.2">
      <c r="A1170" s="2">
        <v>1248</v>
      </c>
      <c r="B1170" s="2" t="s">
        <v>2496</v>
      </c>
      <c r="C1170" s="2" t="s">
        <v>2497</v>
      </c>
      <c r="D1170" s="2">
        <v>7</v>
      </c>
      <c r="E1170" s="3">
        <f>VLOOKUP(A1170, Sheet2!$A$1:$C$1657, 2, FALSE)</f>
        <v>1682.3846349999999</v>
      </c>
      <c r="F1170" s="4">
        <f>VLOOKUP(A1170, Sheet2!$A$1:$C$1657, 3, FALSE)</f>
        <v>1.5324429999999999E-4</v>
      </c>
    </row>
    <row r="1171" spans="1:6" x14ac:dyDescent="0.2">
      <c r="A1171" s="2">
        <v>1340</v>
      </c>
      <c r="B1171" s="2" t="s">
        <v>2679</v>
      </c>
      <c r="C1171" s="2" t="s">
        <v>2680</v>
      </c>
      <c r="D1171" s="2">
        <v>9</v>
      </c>
      <c r="E1171" s="3">
        <f>VLOOKUP(A1171, Sheet2!$A$1:$C$1657, 2, FALSE)</f>
        <v>673.74374899999998</v>
      </c>
      <c r="F1171" s="4">
        <f>VLOOKUP(A1171, Sheet2!$A$1:$C$1657, 3, FALSE)</f>
        <v>1.5293300000000001E-4</v>
      </c>
    </row>
    <row r="1172" spans="1:6" x14ac:dyDescent="0.2">
      <c r="A1172" s="2">
        <v>920</v>
      </c>
      <c r="B1172" s="2" t="s">
        <v>1841</v>
      </c>
      <c r="C1172" s="2" t="s">
        <v>1842</v>
      </c>
      <c r="D1172" s="2">
        <v>6</v>
      </c>
      <c r="E1172" s="3">
        <f>VLOOKUP(A1172, Sheet2!$A$1:$C$1657, 2, FALSE)</f>
        <v>324.86418900000001</v>
      </c>
      <c r="F1172" s="4">
        <f>VLOOKUP(A1172, Sheet2!$A$1:$C$1657, 3, FALSE)</f>
        <v>1.5188180000000001E-4</v>
      </c>
    </row>
    <row r="1173" spans="1:6" x14ac:dyDescent="0.2">
      <c r="A1173" s="2">
        <v>1225</v>
      </c>
      <c r="B1173" s="2" t="s">
        <v>2450</v>
      </c>
      <c r="C1173" s="2" t="s">
        <v>2451</v>
      </c>
      <c r="D1173" s="2">
        <v>1</v>
      </c>
      <c r="E1173" s="3">
        <f>VLOOKUP(A1173, Sheet2!$A$1:$C$1657, 2, FALSE)</f>
        <v>516.49516600000004</v>
      </c>
      <c r="F1173" s="4">
        <f>VLOOKUP(A1173, Sheet2!$A$1:$C$1657, 3, FALSE)</f>
        <v>1.5183300000000001E-4</v>
      </c>
    </row>
    <row r="1174" spans="1:6" x14ac:dyDescent="0.2">
      <c r="A1174" s="2">
        <v>845</v>
      </c>
      <c r="B1174" s="2" t="s">
        <v>1691</v>
      </c>
      <c r="C1174" s="2" t="s">
        <v>1692</v>
      </c>
      <c r="D1174" s="2">
        <v>5</v>
      </c>
      <c r="E1174" s="3">
        <f>VLOOKUP(A1174, Sheet2!$A$1:$C$1657, 2, FALSE)</f>
        <v>855.75088400000004</v>
      </c>
      <c r="F1174" s="4">
        <f>VLOOKUP(A1174, Sheet2!$A$1:$C$1657, 3, FALSE)</f>
        <v>1.5087330000000001E-4</v>
      </c>
    </row>
    <row r="1175" spans="1:6" x14ac:dyDescent="0.2">
      <c r="A1175" s="2">
        <v>579</v>
      </c>
      <c r="B1175" s="2" t="s">
        <v>1161</v>
      </c>
      <c r="C1175" s="2" t="s">
        <v>1162</v>
      </c>
      <c r="D1175" s="2">
        <v>8</v>
      </c>
      <c r="E1175" s="3">
        <f>VLOOKUP(A1175, Sheet2!$A$1:$C$1657, 2, FALSE)</f>
        <v>552.08234300000004</v>
      </c>
      <c r="F1175" s="4">
        <f>VLOOKUP(A1175, Sheet2!$A$1:$C$1657, 3, FALSE)</f>
        <v>1.508681E-4</v>
      </c>
    </row>
    <row r="1176" spans="1:6" x14ac:dyDescent="0.2">
      <c r="A1176" s="2">
        <v>1271</v>
      </c>
      <c r="B1176" s="2" t="s">
        <v>2542</v>
      </c>
      <c r="C1176" s="2" t="s">
        <v>2543</v>
      </c>
      <c r="D1176" s="2">
        <v>6</v>
      </c>
      <c r="E1176" s="3">
        <f>VLOOKUP(A1176, Sheet2!$A$1:$C$1657, 2, FALSE)</f>
        <v>340.64267100000001</v>
      </c>
      <c r="F1176" s="4">
        <f>VLOOKUP(A1176, Sheet2!$A$1:$C$1657, 3, FALSE)</f>
        <v>1.498401E-4</v>
      </c>
    </row>
    <row r="1177" spans="1:6" x14ac:dyDescent="0.2">
      <c r="A1177" s="2">
        <v>1326</v>
      </c>
      <c r="B1177" s="2" t="s">
        <v>2651</v>
      </c>
      <c r="C1177" s="2" t="s">
        <v>2652</v>
      </c>
      <c r="D1177" s="2">
        <v>8</v>
      </c>
      <c r="E1177" s="3">
        <f>VLOOKUP(A1177, Sheet2!$A$1:$C$1657, 2, FALSE)</f>
        <v>14.693838</v>
      </c>
      <c r="F1177" s="4">
        <f>VLOOKUP(A1177, Sheet2!$A$1:$C$1657, 3, FALSE)</f>
        <v>1.497201E-4</v>
      </c>
    </row>
    <row r="1178" spans="1:6" x14ac:dyDescent="0.2">
      <c r="A1178" s="2">
        <v>228</v>
      </c>
      <c r="B1178" s="2" t="s">
        <v>459</v>
      </c>
      <c r="C1178" s="2" t="s">
        <v>460</v>
      </c>
      <c r="D1178" s="2">
        <v>1</v>
      </c>
      <c r="E1178" s="3">
        <f>VLOOKUP(A1178, Sheet2!$A$1:$C$1657, 2, FALSE)</f>
        <v>40.563065999999999</v>
      </c>
      <c r="F1178" s="4">
        <f>VLOOKUP(A1178, Sheet2!$A$1:$C$1657, 3, FALSE)</f>
        <v>1.4971200000000001E-4</v>
      </c>
    </row>
    <row r="1179" spans="1:6" x14ac:dyDescent="0.2">
      <c r="A1179" s="2">
        <v>1209</v>
      </c>
      <c r="B1179" s="2" t="s">
        <v>2418</v>
      </c>
      <c r="C1179" s="2" t="s">
        <v>2419</v>
      </c>
      <c r="D1179" s="2">
        <v>6</v>
      </c>
      <c r="E1179" s="3">
        <f>VLOOKUP(A1179, Sheet2!$A$1:$C$1657, 2, FALSE)</f>
        <v>379.81180899999998</v>
      </c>
      <c r="F1179" s="4">
        <f>VLOOKUP(A1179, Sheet2!$A$1:$C$1657, 3, FALSE)</f>
        <v>1.4932859999999999E-4</v>
      </c>
    </row>
    <row r="1180" spans="1:6" x14ac:dyDescent="0.2">
      <c r="A1180" s="2">
        <v>1433</v>
      </c>
      <c r="B1180" s="2" t="s">
        <v>2865</v>
      </c>
      <c r="C1180" s="2" t="s">
        <v>2866</v>
      </c>
      <c r="D1180" s="2">
        <v>10</v>
      </c>
      <c r="E1180" s="3">
        <f>VLOOKUP(A1180, Sheet2!$A$1:$C$1657, 2, FALSE)</f>
        <v>556.87021800000002</v>
      </c>
      <c r="F1180" s="4">
        <f>VLOOKUP(A1180, Sheet2!$A$1:$C$1657, 3, FALSE)</f>
        <v>1.4785570000000001E-4</v>
      </c>
    </row>
    <row r="1181" spans="1:6" x14ac:dyDescent="0.2">
      <c r="A1181" s="2">
        <v>208</v>
      </c>
      <c r="B1181" s="2" t="s">
        <v>419</v>
      </c>
      <c r="C1181" s="2" t="s">
        <v>420</v>
      </c>
      <c r="D1181" s="2">
        <v>7</v>
      </c>
      <c r="E1181" s="3">
        <f>VLOOKUP(A1181, Sheet2!$A$1:$C$1657, 2, FALSE)</f>
        <v>150.476856</v>
      </c>
      <c r="F1181" s="4">
        <f>VLOOKUP(A1181, Sheet2!$A$1:$C$1657, 3, FALSE)</f>
        <v>1.476371E-4</v>
      </c>
    </row>
    <row r="1182" spans="1:6" x14ac:dyDescent="0.2">
      <c r="A1182" s="2">
        <v>1441</v>
      </c>
      <c r="B1182" s="2" t="s">
        <v>2881</v>
      </c>
      <c r="C1182" s="2" t="s">
        <v>2882</v>
      </c>
      <c r="D1182" s="2">
        <v>9</v>
      </c>
      <c r="E1182" s="3">
        <f>VLOOKUP(A1182, Sheet2!$A$1:$C$1657, 2, FALSE)</f>
        <v>1244.6487979999999</v>
      </c>
      <c r="F1182" s="4">
        <f>VLOOKUP(A1182, Sheet2!$A$1:$C$1657, 3, FALSE)</f>
        <v>1.47143E-4</v>
      </c>
    </row>
    <row r="1183" spans="1:6" x14ac:dyDescent="0.2">
      <c r="A1183" s="2">
        <v>1036</v>
      </c>
      <c r="B1183" s="2" t="s">
        <v>2073</v>
      </c>
      <c r="C1183" s="2" t="s">
        <v>2074</v>
      </c>
      <c r="D1183" s="2">
        <v>5</v>
      </c>
      <c r="E1183" s="3">
        <f>VLOOKUP(A1183, Sheet2!$A$1:$C$1657, 2, FALSE)</f>
        <v>190.07191800000001</v>
      </c>
      <c r="F1183" s="4">
        <f>VLOOKUP(A1183, Sheet2!$A$1:$C$1657, 3, FALSE)</f>
        <v>1.4711450000000001E-4</v>
      </c>
    </row>
    <row r="1184" spans="1:6" x14ac:dyDescent="0.2">
      <c r="A1184" s="2">
        <v>242</v>
      </c>
      <c r="B1184" s="2" t="s">
        <v>487</v>
      </c>
      <c r="C1184" s="2" t="s">
        <v>488</v>
      </c>
      <c r="D1184" s="2">
        <v>2</v>
      </c>
      <c r="E1184" s="3">
        <f>VLOOKUP(A1184, Sheet2!$A$1:$C$1657, 2, FALSE)</f>
        <v>75.629126999999997</v>
      </c>
      <c r="F1184" s="4">
        <f>VLOOKUP(A1184, Sheet2!$A$1:$C$1657, 3, FALSE)</f>
        <v>1.4709130000000001E-4</v>
      </c>
    </row>
    <row r="1185" spans="1:6" x14ac:dyDescent="0.2">
      <c r="A1185" s="2">
        <v>1345</v>
      </c>
      <c r="B1185" s="2" t="s">
        <v>2689</v>
      </c>
      <c r="C1185" s="2" t="s">
        <v>2690</v>
      </c>
      <c r="D1185" s="2">
        <v>9</v>
      </c>
      <c r="E1185" s="3">
        <f>VLOOKUP(A1185, Sheet2!$A$1:$C$1657, 2, FALSE)</f>
        <v>786.77005599999995</v>
      </c>
      <c r="F1185" s="4">
        <f>VLOOKUP(A1185, Sheet2!$A$1:$C$1657, 3, FALSE)</f>
        <v>1.470748E-4</v>
      </c>
    </row>
    <row r="1186" spans="1:6" x14ac:dyDescent="0.2">
      <c r="A1186" s="2">
        <v>1507</v>
      </c>
      <c r="B1186" s="2" t="s">
        <v>3013</v>
      </c>
      <c r="C1186" s="2" t="s">
        <v>3014</v>
      </c>
      <c r="D1186" s="2">
        <v>4</v>
      </c>
      <c r="E1186" s="3">
        <f>VLOOKUP(A1186, Sheet2!$A$1:$C$1657, 2, FALSE)</f>
        <v>1590.484876</v>
      </c>
      <c r="F1186" s="4">
        <f>VLOOKUP(A1186, Sheet2!$A$1:$C$1657, 3, FALSE)</f>
        <v>1.469601E-4</v>
      </c>
    </row>
    <row r="1187" spans="1:6" x14ac:dyDescent="0.2">
      <c r="A1187" s="2">
        <v>1306</v>
      </c>
      <c r="B1187" s="2" t="s">
        <v>2611</v>
      </c>
      <c r="C1187" s="2" t="s">
        <v>2612</v>
      </c>
      <c r="D1187" s="2">
        <v>5</v>
      </c>
      <c r="E1187" s="3">
        <f>VLOOKUP(A1187, Sheet2!$A$1:$C$1657, 2, FALSE)</f>
        <v>1045.974285</v>
      </c>
      <c r="F1187" s="4">
        <f>VLOOKUP(A1187, Sheet2!$A$1:$C$1657, 3, FALSE)</f>
        <v>1.468501E-4</v>
      </c>
    </row>
    <row r="1188" spans="1:6" x14ac:dyDescent="0.2">
      <c r="A1188" s="2">
        <v>1377</v>
      </c>
      <c r="B1188" s="2" t="s">
        <v>2753</v>
      </c>
      <c r="C1188" s="2" t="s">
        <v>2754</v>
      </c>
      <c r="D1188" s="2">
        <v>9</v>
      </c>
      <c r="E1188" s="3">
        <f>VLOOKUP(A1188, Sheet2!$A$1:$C$1657, 2, FALSE)</f>
        <v>1282.3397540000001</v>
      </c>
      <c r="F1188" s="4">
        <f>VLOOKUP(A1188, Sheet2!$A$1:$C$1657, 3, FALSE)</f>
        <v>1.4650890000000001E-4</v>
      </c>
    </row>
    <row r="1189" spans="1:6" x14ac:dyDescent="0.2">
      <c r="A1189" s="2">
        <v>139</v>
      </c>
      <c r="B1189" s="2" t="s">
        <v>281</v>
      </c>
      <c r="C1189" s="2" t="s">
        <v>282</v>
      </c>
      <c r="D1189" s="2">
        <v>5</v>
      </c>
      <c r="E1189" s="3">
        <f>VLOOKUP(A1189, Sheet2!$A$1:$C$1657, 2, FALSE)</f>
        <v>219.989351</v>
      </c>
      <c r="F1189" s="4">
        <f>VLOOKUP(A1189, Sheet2!$A$1:$C$1657, 3, FALSE)</f>
        <v>1.4622579999999999E-4</v>
      </c>
    </row>
    <row r="1190" spans="1:6" x14ac:dyDescent="0.2">
      <c r="A1190" s="2">
        <v>235</v>
      </c>
      <c r="B1190" s="2" t="s">
        <v>473</v>
      </c>
      <c r="C1190" s="2" t="s">
        <v>474</v>
      </c>
      <c r="D1190" s="2">
        <v>7</v>
      </c>
      <c r="E1190" s="3">
        <f>VLOOKUP(A1190, Sheet2!$A$1:$C$1657, 2, FALSE)</f>
        <v>89.324033999999997</v>
      </c>
      <c r="F1190" s="4">
        <f>VLOOKUP(A1190, Sheet2!$A$1:$C$1657, 3, FALSE)</f>
        <v>1.4599130000000001E-4</v>
      </c>
    </row>
    <row r="1191" spans="1:6" x14ac:dyDescent="0.2">
      <c r="A1191" s="2">
        <v>779</v>
      </c>
      <c r="B1191" s="2" t="s">
        <v>1560</v>
      </c>
      <c r="C1191" s="2" t="s">
        <v>1561</v>
      </c>
      <c r="D1191" s="2">
        <v>8</v>
      </c>
      <c r="E1191" s="3">
        <f>VLOOKUP(A1191, Sheet2!$A$1:$C$1657, 2, FALSE)</f>
        <v>389.612101</v>
      </c>
      <c r="F1191" s="4">
        <f>VLOOKUP(A1191, Sheet2!$A$1:$C$1657, 3, FALSE)</f>
        <v>1.4574499999999999E-4</v>
      </c>
    </row>
    <row r="1192" spans="1:6" x14ac:dyDescent="0.2">
      <c r="A1192" s="2">
        <v>1185</v>
      </c>
      <c r="B1192" s="2" t="s">
        <v>2371</v>
      </c>
      <c r="C1192" s="2" t="s">
        <v>2372</v>
      </c>
      <c r="D1192" s="2">
        <v>6</v>
      </c>
      <c r="E1192" s="3">
        <f>VLOOKUP(A1192, Sheet2!$A$1:$C$1657, 2, FALSE)</f>
        <v>715.15834800000005</v>
      </c>
      <c r="F1192" s="4">
        <f>VLOOKUP(A1192, Sheet2!$A$1:$C$1657, 3, FALSE)</f>
        <v>1.4526719999999999E-4</v>
      </c>
    </row>
    <row r="1193" spans="1:6" x14ac:dyDescent="0.2">
      <c r="A1193" s="2">
        <v>554</v>
      </c>
      <c r="B1193" s="2" t="s">
        <v>1111</v>
      </c>
      <c r="C1193" s="2" t="s">
        <v>1112</v>
      </c>
      <c r="D1193" s="2">
        <v>4</v>
      </c>
      <c r="E1193" s="3">
        <f>VLOOKUP(A1193, Sheet2!$A$1:$C$1657, 2, FALSE)</f>
        <v>0</v>
      </c>
      <c r="F1193" s="4">
        <f>VLOOKUP(A1193, Sheet2!$A$1:$C$1657, 3, FALSE)</f>
        <v>1.448133E-4</v>
      </c>
    </row>
    <row r="1194" spans="1:6" x14ac:dyDescent="0.2">
      <c r="A1194" s="2">
        <v>965</v>
      </c>
      <c r="B1194" s="2" t="s">
        <v>1931</v>
      </c>
      <c r="C1194" s="2" t="s">
        <v>1932</v>
      </c>
      <c r="D1194" s="2">
        <v>7</v>
      </c>
      <c r="E1194" s="3">
        <f>VLOOKUP(A1194, Sheet2!$A$1:$C$1657, 2, FALSE)</f>
        <v>78.308729999999997</v>
      </c>
      <c r="F1194" s="4">
        <f>VLOOKUP(A1194, Sheet2!$A$1:$C$1657, 3, FALSE)</f>
        <v>1.4418720000000001E-4</v>
      </c>
    </row>
    <row r="1195" spans="1:6" x14ac:dyDescent="0.2">
      <c r="A1195" s="2">
        <v>1183</v>
      </c>
      <c r="B1195" s="2" t="s">
        <v>2367</v>
      </c>
      <c r="C1195" s="2" t="s">
        <v>2368</v>
      </c>
      <c r="D1195" s="2">
        <v>8</v>
      </c>
      <c r="E1195" s="3">
        <f>VLOOKUP(A1195, Sheet2!$A$1:$C$1657, 2, FALSE)</f>
        <v>870.30625699999996</v>
      </c>
      <c r="F1195" s="4">
        <f>VLOOKUP(A1195, Sheet2!$A$1:$C$1657, 3, FALSE)</f>
        <v>1.4418429999999999E-4</v>
      </c>
    </row>
    <row r="1196" spans="1:6" x14ac:dyDescent="0.2">
      <c r="A1196" s="2">
        <v>1246</v>
      </c>
      <c r="B1196" s="2" t="s">
        <v>2492</v>
      </c>
      <c r="C1196" s="2" t="s">
        <v>2493</v>
      </c>
      <c r="D1196" s="2">
        <v>5</v>
      </c>
      <c r="E1196" s="3">
        <f>VLOOKUP(A1196, Sheet2!$A$1:$C$1657, 2, FALSE)</f>
        <v>412.10084699999999</v>
      </c>
      <c r="F1196" s="4">
        <f>VLOOKUP(A1196, Sheet2!$A$1:$C$1657, 3, FALSE)</f>
        <v>1.435919E-4</v>
      </c>
    </row>
    <row r="1197" spans="1:6" x14ac:dyDescent="0.2">
      <c r="A1197" s="2">
        <v>1201</v>
      </c>
      <c r="B1197" s="2" t="s">
        <v>2403</v>
      </c>
      <c r="C1197" s="2" t="s">
        <v>2404</v>
      </c>
      <c r="D1197" s="2">
        <v>3</v>
      </c>
      <c r="E1197" s="3">
        <f>VLOOKUP(A1197, Sheet2!$A$1:$C$1657, 2, FALSE)</f>
        <v>2404.660441</v>
      </c>
      <c r="F1197" s="4">
        <f>VLOOKUP(A1197, Sheet2!$A$1:$C$1657, 3, FALSE)</f>
        <v>1.433164E-4</v>
      </c>
    </row>
    <row r="1198" spans="1:6" x14ac:dyDescent="0.2">
      <c r="A1198" s="2">
        <v>1192</v>
      </c>
      <c r="B1198" s="2" t="s">
        <v>2385</v>
      </c>
      <c r="C1198" s="2" t="s">
        <v>2386</v>
      </c>
      <c r="D1198" s="2">
        <v>7</v>
      </c>
      <c r="E1198" s="3">
        <f>VLOOKUP(A1198, Sheet2!$A$1:$C$1657, 2, FALSE)</f>
        <v>820.20409099999995</v>
      </c>
      <c r="F1198" s="4">
        <f>VLOOKUP(A1198, Sheet2!$A$1:$C$1657, 3, FALSE)</f>
        <v>1.430661E-4</v>
      </c>
    </row>
    <row r="1199" spans="1:6" x14ac:dyDescent="0.2">
      <c r="A1199" s="2">
        <v>1366</v>
      </c>
      <c r="B1199" s="2" t="s">
        <v>2731</v>
      </c>
      <c r="C1199" s="2" t="s">
        <v>2732</v>
      </c>
      <c r="D1199" s="2">
        <v>9</v>
      </c>
      <c r="E1199" s="3">
        <f>VLOOKUP(A1199, Sheet2!$A$1:$C$1657, 2, FALSE)</f>
        <v>1905.3420040000001</v>
      </c>
      <c r="F1199" s="4">
        <f>VLOOKUP(A1199, Sheet2!$A$1:$C$1657, 3, FALSE)</f>
        <v>1.4254090000000001E-4</v>
      </c>
    </row>
    <row r="1200" spans="1:6" x14ac:dyDescent="0.2">
      <c r="A1200" s="2">
        <v>423</v>
      </c>
      <c r="B1200" s="2" t="s">
        <v>849</v>
      </c>
      <c r="C1200" s="2" t="s">
        <v>850</v>
      </c>
      <c r="D1200" s="2">
        <v>2</v>
      </c>
      <c r="E1200" s="3">
        <f>VLOOKUP(A1200, Sheet2!$A$1:$C$1657, 2, FALSE)</f>
        <v>194.05998199999999</v>
      </c>
      <c r="F1200" s="4">
        <f>VLOOKUP(A1200, Sheet2!$A$1:$C$1657, 3, FALSE)</f>
        <v>1.424703E-4</v>
      </c>
    </row>
    <row r="1201" spans="1:6" x14ac:dyDescent="0.2">
      <c r="A1201" s="2">
        <v>1293</v>
      </c>
      <c r="B1201" s="2" t="s">
        <v>2585</v>
      </c>
      <c r="C1201" s="2" t="s">
        <v>2586</v>
      </c>
      <c r="D1201" s="2">
        <v>4</v>
      </c>
      <c r="E1201" s="3">
        <f>VLOOKUP(A1201, Sheet2!$A$1:$C$1657, 2, FALSE)</f>
        <v>634.85849800000005</v>
      </c>
      <c r="F1201" s="4">
        <f>VLOOKUP(A1201, Sheet2!$A$1:$C$1657, 3, FALSE)</f>
        <v>1.4217820000000001E-4</v>
      </c>
    </row>
    <row r="1202" spans="1:6" x14ac:dyDescent="0.2">
      <c r="A1202" s="2">
        <v>1312</v>
      </c>
      <c r="B1202" s="2" t="s">
        <v>2623</v>
      </c>
      <c r="C1202" s="2" t="s">
        <v>2624</v>
      </c>
      <c r="D1202" s="2">
        <v>2</v>
      </c>
      <c r="E1202" s="3">
        <f>VLOOKUP(A1202, Sheet2!$A$1:$C$1657, 2, FALSE)</f>
        <v>235.847984</v>
      </c>
      <c r="F1202" s="4">
        <f>VLOOKUP(A1202, Sheet2!$A$1:$C$1657, 3, FALSE)</f>
        <v>1.4206129999999999E-4</v>
      </c>
    </row>
    <row r="1203" spans="1:6" x14ac:dyDescent="0.2">
      <c r="A1203" s="2">
        <v>1204</v>
      </c>
      <c r="B1203" s="2" t="s">
        <v>2409</v>
      </c>
      <c r="C1203" s="2" t="s">
        <v>2410</v>
      </c>
      <c r="D1203" s="2">
        <v>1</v>
      </c>
      <c r="E1203" s="3">
        <f>VLOOKUP(A1203, Sheet2!$A$1:$C$1657, 2, FALSE)</f>
        <v>257.18836900000002</v>
      </c>
      <c r="F1203" s="4">
        <f>VLOOKUP(A1203, Sheet2!$A$1:$C$1657, 3, FALSE)</f>
        <v>1.4178180000000001E-4</v>
      </c>
    </row>
    <row r="1204" spans="1:6" x14ac:dyDescent="0.2">
      <c r="A1204" s="2">
        <v>1249</v>
      </c>
      <c r="B1204" s="2" t="s">
        <v>2498</v>
      </c>
      <c r="C1204" s="2" t="s">
        <v>2499</v>
      </c>
      <c r="D1204" s="2">
        <v>6</v>
      </c>
      <c r="E1204" s="3">
        <f>VLOOKUP(A1204, Sheet2!$A$1:$C$1657, 2, FALSE)</f>
        <v>715.42126299999995</v>
      </c>
      <c r="F1204" s="4">
        <f>VLOOKUP(A1204, Sheet2!$A$1:$C$1657, 3, FALSE)</f>
        <v>1.4177069999999999E-4</v>
      </c>
    </row>
    <row r="1205" spans="1:6" x14ac:dyDescent="0.2">
      <c r="A1205" s="2">
        <v>493</v>
      </c>
      <c r="B1205" s="2" t="s">
        <v>989</v>
      </c>
      <c r="C1205" s="2" t="s">
        <v>990</v>
      </c>
      <c r="D1205" s="2">
        <v>7</v>
      </c>
      <c r="E1205" s="3">
        <f>VLOOKUP(A1205, Sheet2!$A$1:$C$1657, 2, FALSE)</f>
        <v>0</v>
      </c>
      <c r="F1205" s="4">
        <f>VLOOKUP(A1205, Sheet2!$A$1:$C$1657, 3, FALSE)</f>
        <v>1.413233E-4</v>
      </c>
    </row>
    <row r="1206" spans="1:6" x14ac:dyDescent="0.2">
      <c r="A1206" s="2">
        <v>1188</v>
      </c>
      <c r="B1206" s="2" t="s">
        <v>2377</v>
      </c>
      <c r="C1206" s="2" t="s">
        <v>2378</v>
      </c>
      <c r="D1206" s="2">
        <v>7</v>
      </c>
      <c r="E1206" s="3">
        <f>VLOOKUP(A1206, Sheet2!$A$1:$C$1657, 2, FALSE)</f>
        <v>358.35709500000002</v>
      </c>
      <c r="F1206" s="4">
        <f>VLOOKUP(A1206, Sheet2!$A$1:$C$1657, 3, FALSE)</f>
        <v>1.410978E-4</v>
      </c>
    </row>
    <row r="1207" spans="1:6" x14ac:dyDescent="0.2">
      <c r="A1207" s="2">
        <v>1313</v>
      </c>
      <c r="B1207" s="2" t="s">
        <v>2625</v>
      </c>
      <c r="C1207" s="2" t="s">
        <v>2626</v>
      </c>
      <c r="D1207" s="2">
        <v>6</v>
      </c>
      <c r="E1207" s="3">
        <f>VLOOKUP(A1207, Sheet2!$A$1:$C$1657, 2, FALSE)</f>
        <v>684.23122699999999</v>
      </c>
      <c r="F1207" s="4">
        <f>VLOOKUP(A1207, Sheet2!$A$1:$C$1657, 3, FALSE)</f>
        <v>1.408456E-4</v>
      </c>
    </row>
    <row r="1208" spans="1:6" x14ac:dyDescent="0.2">
      <c r="A1208" s="2">
        <v>1434</v>
      </c>
      <c r="B1208" s="2" t="s">
        <v>2867</v>
      </c>
      <c r="C1208" s="2" t="s">
        <v>2868</v>
      </c>
      <c r="D1208" s="2">
        <v>10</v>
      </c>
      <c r="E1208" s="3">
        <f>VLOOKUP(A1208, Sheet2!$A$1:$C$1657, 2, FALSE)</f>
        <v>427.88941199999999</v>
      </c>
      <c r="F1208" s="4">
        <f>VLOOKUP(A1208, Sheet2!$A$1:$C$1657, 3, FALSE)</f>
        <v>1.4072950000000001E-4</v>
      </c>
    </row>
    <row r="1209" spans="1:6" x14ac:dyDescent="0.2">
      <c r="A1209" s="2">
        <v>1568</v>
      </c>
      <c r="B1209" s="2" t="s">
        <v>3134</v>
      </c>
      <c r="C1209" s="2" t="s">
        <v>3135</v>
      </c>
      <c r="D1209" s="2">
        <v>5</v>
      </c>
      <c r="E1209" s="3">
        <f>VLOOKUP(A1209, Sheet2!$A$1:$C$1657, 2, FALSE)</f>
        <v>5593.2043919999996</v>
      </c>
      <c r="F1209" s="4">
        <f>VLOOKUP(A1209, Sheet2!$A$1:$C$1657, 3, FALSE)</f>
        <v>1.4069829999999999E-4</v>
      </c>
    </row>
    <row r="1210" spans="1:6" x14ac:dyDescent="0.2">
      <c r="A1210" s="2">
        <v>1230</v>
      </c>
      <c r="B1210" s="2" t="s">
        <v>2460</v>
      </c>
      <c r="C1210" s="2" t="s">
        <v>2461</v>
      </c>
      <c r="D1210" s="2">
        <v>8</v>
      </c>
      <c r="E1210" s="3">
        <f>VLOOKUP(A1210, Sheet2!$A$1:$C$1657, 2, FALSE)</f>
        <v>1297.806016</v>
      </c>
      <c r="F1210" s="4">
        <f>VLOOKUP(A1210, Sheet2!$A$1:$C$1657, 3, FALSE)</f>
        <v>1.404306E-4</v>
      </c>
    </row>
    <row r="1211" spans="1:6" x14ac:dyDescent="0.2">
      <c r="A1211" s="2">
        <v>1154</v>
      </c>
      <c r="B1211" s="2" t="s">
        <v>2309</v>
      </c>
      <c r="C1211" s="2" t="s">
        <v>2310</v>
      </c>
      <c r="D1211" s="2">
        <v>5</v>
      </c>
      <c r="E1211" s="3">
        <f>VLOOKUP(A1211, Sheet2!$A$1:$C$1657, 2, FALSE)</f>
        <v>478.83087599999999</v>
      </c>
      <c r="F1211" s="4">
        <f>VLOOKUP(A1211, Sheet2!$A$1:$C$1657, 3, FALSE)</f>
        <v>1.4026300000000001E-4</v>
      </c>
    </row>
    <row r="1212" spans="1:6" x14ac:dyDescent="0.2">
      <c r="A1212" s="2">
        <v>1107</v>
      </c>
      <c r="B1212" s="2" t="s">
        <v>2215</v>
      </c>
      <c r="C1212" s="2" t="s">
        <v>2216</v>
      </c>
      <c r="D1212" s="2">
        <v>5</v>
      </c>
      <c r="E1212" s="3">
        <f>VLOOKUP(A1212, Sheet2!$A$1:$C$1657, 2, FALSE)</f>
        <v>1288.2443249999999</v>
      </c>
      <c r="F1212" s="4">
        <f>VLOOKUP(A1212, Sheet2!$A$1:$C$1657, 3, FALSE)</f>
        <v>1.401094E-4</v>
      </c>
    </row>
    <row r="1213" spans="1:6" x14ac:dyDescent="0.2">
      <c r="A1213" s="2">
        <v>153</v>
      </c>
      <c r="B1213" s="2" t="s">
        <v>309</v>
      </c>
      <c r="C1213" s="2" t="s">
        <v>310</v>
      </c>
      <c r="D1213" s="2">
        <v>5</v>
      </c>
      <c r="E1213" s="3">
        <f>VLOOKUP(A1213, Sheet2!$A$1:$C$1657, 2, FALSE)</f>
        <v>493.93763899999999</v>
      </c>
      <c r="F1213" s="4">
        <f>VLOOKUP(A1213, Sheet2!$A$1:$C$1657, 3, FALSE)</f>
        <v>1.3989189999999999E-4</v>
      </c>
    </row>
    <row r="1214" spans="1:6" x14ac:dyDescent="0.2">
      <c r="A1214" s="2">
        <v>1168</v>
      </c>
      <c r="B1214" s="2" t="s">
        <v>2337</v>
      </c>
      <c r="C1214" s="2" t="s">
        <v>2338</v>
      </c>
      <c r="D1214" s="2">
        <v>6</v>
      </c>
      <c r="E1214" s="3">
        <f>VLOOKUP(A1214, Sheet2!$A$1:$C$1657, 2, FALSE)</f>
        <v>142.48617899999999</v>
      </c>
      <c r="F1214" s="4">
        <f>VLOOKUP(A1214, Sheet2!$A$1:$C$1657, 3, FALSE)</f>
        <v>1.395325E-4</v>
      </c>
    </row>
    <row r="1215" spans="1:6" x14ac:dyDescent="0.2">
      <c r="A1215" s="2">
        <v>1331</v>
      </c>
      <c r="B1215" s="2" t="s">
        <v>2661</v>
      </c>
      <c r="C1215" s="2" t="s">
        <v>2662</v>
      </c>
      <c r="D1215" s="2">
        <v>9</v>
      </c>
      <c r="E1215" s="3">
        <f>VLOOKUP(A1215, Sheet2!$A$1:$C$1657, 2, FALSE)</f>
        <v>1327.5798159999999</v>
      </c>
      <c r="F1215" s="4">
        <f>VLOOKUP(A1215, Sheet2!$A$1:$C$1657, 3, FALSE)</f>
        <v>1.3912319999999999E-4</v>
      </c>
    </row>
    <row r="1216" spans="1:6" x14ac:dyDescent="0.2">
      <c r="A1216" s="2">
        <v>1516</v>
      </c>
      <c r="B1216" s="2" t="s">
        <v>3031</v>
      </c>
      <c r="C1216" s="2" t="s">
        <v>3032</v>
      </c>
      <c r="D1216" s="2">
        <v>7</v>
      </c>
      <c r="E1216" s="3">
        <f>VLOOKUP(A1216, Sheet2!$A$1:$C$1657, 2, FALSE)</f>
        <v>222.70529300000001</v>
      </c>
      <c r="F1216" s="4">
        <f>VLOOKUP(A1216, Sheet2!$A$1:$C$1657, 3, FALSE)</f>
        <v>1.390203E-4</v>
      </c>
    </row>
    <row r="1217" spans="1:6" x14ac:dyDescent="0.2">
      <c r="A1217" s="2">
        <v>1354</v>
      </c>
      <c r="B1217" s="2" t="s">
        <v>2707</v>
      </c>
      <c r="C1217" s="2" t="s">
        <v>2708</v>
      </c>
      <c r="D1217" s="2">
        <v>9</v>
      </c>
      <c r="E1217" s="3">
        <f>VLOOKUP(A1217, Sheet2!$A$1:$C$1657, 2, FALSE)</f>
        <v>0</v>
      </c>
      <c r="F1217" s="4">
        <f>VLOOKUP(A1217, Sheet2!$A$1:$C$1657, 3, FALSE)</f>
        <v>1.3897909999999999E-4</v>
      </c>
    </row>
    <row r="1218" spans="1:6" x14ac:dyDescent="0.2">
      <c r="A1218" s="2">
        <v>856</v>
      </c>
      <c r="B1218" s="2" t="s">
        <v>1713</v>
      </c>
      <c r="C1218" s="2" t="s">
        <v>1714</v>
      </c>
      <c r="D1218" s="2">
        <v>7</v>
      </c>
      <c r="E1218" s="3">
        <f>VLOOKUP(A1218, Sheet2!$A$1:$C$1657, 2, FALSE)</f>
        <v>546.55329600000005</v>
      </c>
      <c r="F1218" s="4">
        <f>VLOOKUP(A1218, Sheet2!$A$1:$C$1657, 3, FALSE)</f>
        <v>1.3887160000000001E-4</v>
      </c>
    </row>
    <row r="1219" spans="1:6" x14ac:dyDescent="0.2">
      <c r="A1219" s="2">
        <v>1274</v>
      </c>
      <c r="B1219" s="2" t="s">
        <v>2548</v>
      </c>
      <c r="C1219" s="2" t="s">
        <v>2549</v>
      </c>
      <c r="D1219" s="2">
        <v>7</v>
      </c>
      <c r="E1219" s="3">
        <f>VLOOKUP(A1219, Sheet2!$A$1:$C$1657, 2, FALSE)</f>
        <v>263.10595000000001</v>
      </c>
      <c r="F1219" s="4">
        <f>VLOOKUP(A1219, Sheet2!$A$1:$C$1657, 3, FALSE)</f>
        <v>1.3871430000000001E-4</v>
      </c>
    </row>
    <row r="1220" spans="1:6" x14ac:dyDescent="0.2">
      <c r="A1220" s="2">
        <v>1440</v>
      </c>
      <c r="B1220" s="2" t="s">
        <v>2879</v>
      </c>
      <c r="C1220" s="2" t="s">
        <v>2880</v>
      </c>
      <c r="D1220" s="2">
        <v>9</v>
      </c>
      <c r="E1220" s="3">
        <f>VLOOKUP(A1220, Sheet2!$A$1:$C$1657, 2, FALSE)</f>
        <v>594.00291200000004</v>
      </c>
      <c r="F1220" s="4">
        <f>VLOOKUP(A1220, Sheet2!$A$1:$C$1657, 3, FALSE)</f>
        <v>1.385208E-4</v>
      </c>
    </row>
    <row r="1221" spans="1:6" x14ac:dyDescent="0.2">
      <c r="A1221" s="2">
        <v>613</v>
      </c>
      <c r="B1221" s="2" t="s">
        <v>1229</v>
      </c>
      <c r="C1221" s="2" t="s">
        <v>1230</v>
      </c>
      <c r="D1221" s="2">
        <v>8</v>
      </c>
      <c r="E1221" s="3">
        <f>VLOOKUP(A1221, Sheet2!$A$1:$C$1657, 2, FALSE)</f>
        <v>108.25783699999999</v>
      </c>
      <c r="F1221" s="4">
        <f>VLOOKUP(A1221, Sheet2!$A$1:$C$1657, 3, FALSE)</f>
        <v>1.38517E-4</v>
      </c>
    </row>
    <row r="1222" spans="1:6" x14ac:dyDescent="0.2">
      <c r="A1222" s="2">
        <v>1503</v>
      </c>
      <c r="B1222" s="2" t="s">
        <v>3005</v>
      </c>
      <c r="C1222" s="2" t="s">
        <v>3006</v>
      </c>
      <c r="D1222" s="2">
        <v>5</v>
      </c>
      <c r="E1222" s="3">
        <f>VLOOKUP(A1222, Sheet2!$A$1:$C$1657, 2, FALSE)</f>
        <v>0</v>
      </c>
      <c r="F1222" s="4">
        <f>VLOOKUP(A1222, Sheet2!$A$1:$C$1657, 3, FALSE)</f>
        <v>1.382364E-4</v>
      </c>
    </row>
    <row r="1223" spans="1:6" x14ac:dyDescent="0.2">
      <c r="A1223" s="2">
        <v>1469</v>
      </c>
      <c r="B1223" s="2" t="s">
        <v>2937</v>
      </c>
      <c r="C1223" s="2" t="s">
        <v>2938</v>
      </c>
      <c r="D1223" s="2">
        <v>2</v>
      </c>
      <c r="E1223" s="3">
        <f>VLOOKUP(A1223, Sheet2!$A$1:$C$1657, 2, FALSE)</f>
        <v>2005.744436</v>
      </c>
      <c r="F1223" s="4">
        <f>VLOOKUP(A1223, Sheet2!$A$1:$C$1657, 3, FALSE)</f>
        <v>1.377293E-4</v>
      </c>
    </row>
    <row r="1224" spans="1:6" x14ac:dyDescent="0.2">
      <c r="A1224" s="2">
        <v>1497</v>
      </c>
      <c r="B1224" s="2" t="s">
        <v>2993</v>
      </c>
      <c r="C1224" s="2" t="s">
        <v>2994</v>
      </c>
      <c r="D1224" s="2">
        <v>5</v>
      </c>
      <c r="E1224" s="3">
        <f>VLOOKUP(A1224, Sheet2!$A$1:$C$1657, 2, FALSE)</f>
        <v>1458.907792</v>
      </c>
      <c r="F1224" s="4">
        <f>VLOOKUP(A1224, Sheet2!$A$1:$C$1657, 3, FALSE)</f>
        <v>1.376335E-4</v>
      </c>
    </row>
    <row r="1225" spans="1:6" x14ac:dyDescent="0.2">
      <c r="A1225" s="2">
        <v>106</v>
      </c>
      <c r="B1225" s="2" t="s">
        <v>215</v>
      </c>
      <c r="C1225" s="2" t="s">
        <v>216</v>
      </c>
      <c r="D1225" s="2">
        <v>5</v>
      </c>
      <c r="E1225" s="3">
        <f>VLOOKUP(A1225, Sheet2!$A$1:$C$1657, 2, FALSE)</f>
        <v>259.24719199999998</v>
      </c>
      <c r="F1225" s="4">
        <f>VLOOKUP(A1225, Sheet2!$A$1:$C$1657, 3, FALSE)</f>
        <v>1.37572E-4</v>
      </c>
    </row>
    <row r="1226" spans="1:6" x14ac:dyDescent="0.2">
      <c r="A1226" s="2">
        <v>1567</v>
      </c>
      <c r="B1226" s="2" t="s">
        <v>3133</v>
      </c>
      <c r="C1226" s="2" t="s">
        <v>3133</v>
      </c>
      <c r="D1226" s="2">
        <v>3</v>
      </c>
      <c r="E1226" s="3">
        <f>VLOOKUP(A1226, Sheet2!$A$1:$C$1657, 2, FALSE)</f>
        <v>28493.466336000001</v>
      </c>
      <c r="F1226" s="4">
        <f>VLOOKUP(A1226, Sheet2!$A$1:$C$1657, 3, FALSE)</f>
        <v>1.375243E-4</v>
      </c>
    </row>
    <row r="1227" spans="1:6" x14ac:dyDescent="0.2">
      <c r="A1227" s="2">
        <v>1250</v>
      </c>
      <c r="B1227" s="2" t="s">
        <v>2500</v>
      </c>
      <c r="C1227" s="2" t="s">
        <v>2501</v>
      </c>
      <c r="D1227" s="2">
        <v>3</v>
      </c>
      <c r="E1227" s="3">
        <f>VLOOKUP(A1227, Sheet2!$A$1:$C$1657, 2, FALSE)</f>
        <v>1584.2840189999999</v>
      </c>
      <c r="F1227" s="4">
        <f>VLOOKUP(A1227, Sheet2!$A$1:$C$1657, 3, FALSE)</f>
        <v>1.3721109999999999E-4</v>
      </c>
    </row>
    <row r="1228" spans="1:6" x14ac:dyDescent="0.2">
      <c r="A1228" s="2">
        <v>182</v>
      </c>
      <c r="B1228" s="2" t="s">
        <v>367</v>
      </c>
      <c r="C1228" s="2" t="s">
        <v>368</v>
      </c>
      <c r="D1228" s="2">
        <v>7</v>
      </c>
      <c r="E1228" s="3">
        <f>VLOOKUP(A1228, Sheet2!$A$1:$C$1657, 2, FALSE)</f>
        <v>1788.2496309999999</v>
      </c>
      <c r="F1228" s="4">
        <f>VLOOKUP(A1228, Sheet2!$A$1:$C$1657, 3, FALSE)</f>
        <v>1.3709430000000001E-4</v>
      </c>
    </row>
    <row r="1229" spans="1:6" x14ac:dyDescent="0.2">
      <c r="A1229" s="2">
        <v>1336</v>
      </c>
      <c r="B1229" s="2" t="s">
        <v>2671</v>
      </c>
      <c r="C1229" s="2" t="s">
        <v>2672</v>
      </c>
      <c r="D1229" s="2">
        <v>9</v>
      </c>
      <c r="E1229" s="3">
        <f>VLOOKUP(A1229, Sheet2!$A$1:$C$1657, 2, FALSE)</f>
        <v>491.55816900000002</v>
      </c>
      <c r="F1229" s="4">
        <f>VLOOKUP(A1229, Sheet2!$A$1:$C$1657, 3, FALSE)</f>
        <v>1.3686030000000001E-4</v>
      </c>
    </row>
    <row r="1230" spans="1:6" x14ac:dyDescent="0.2">
      <c r="A1230" s="2">
        <v>1523</v>
      </c>
      <c r="B1230" s="2" t="s">
        <v>3045</v>
      </c>
      <c r="C1230" s="2" t="s">
        <v>3046</v>
      </c>
      <c r="D1230" s="2">
        <v>5</v>
      </c>
      <c r="E1230" s="3">
        <f>VLOOKUP(A1230, Sheet2!$A$1:$C$1657, 2, FALSE)</f>
        <v>121.06003200000001</v>
      </c>
      <c r="F1230" s="4">
        <f>VLOOKUP(A1230, Sheet2!$A$1:$C$1657, 3, FALSE)</f>
        <v>1.3667019999999999E-4</v>
      </c>
    </row>
    <row r="1231" spans="1:6" x14ac:dyDescent="0.2">
      <c r="A1231" s="2">
        <v>1238</v>
      </c>
      <c r="B1231" s="2" t="s">
        <v>2476</v>
      </c>
      <c r="C1231" s="2" t="s">
        <v>2477</v>
      </c>
      <c r="D1231" s="2">
        <v>1</v>
      </c>
      <c r="E1231" s="3">
        <f>VLOOKUP(A1231, Sheet2!$A$1:$C$1657, 2, FALSE)</f>
        <v>321.430027</v>
      </c>
      <c r="F1231" s="4">
        <f>VLOOKUP(A1231, Sheet2!$A$1:$C$1657, 3, FALSE)</f>
        <v>1.361922E-4</v>
      </c>
    </row>
    <row r="1232" spans="1:6" x14ac:dyDescent="0.2">
      <c r="A1232" s="2">
        <v>876</v>
      </c>
      <c r="B1232" s="2" t="s">
        <v>1753</v>
      </c>
      <c r="C1232" s="2" t="s">
        <v>1754</v>
      </c>
      <c r="D1232" s="2">
        <v>5</v>
      </c>
      <c r="E1232" s="3">
        <f>VLOOKUP(A1232, Sheet2!$A$1:$C$1657, 2, FALSE)</f>
        <v>214.90311</v>
      </c>
      <c r="F1232" s="4">
        <f>VLOOKUP(A1232, Sheet2!$A$1:$C$1657, 3, FALSE)</f>
        <v>1.357234E-4</v>
      </c>
    </row>
    <row r="1233" spans="1:6" x14ac:dyDescent="0.2">
      <c r="A1233" s="2">
        <v>1200</v>
      </c>
      <c r="B1233" s="2" t="s">
        <v>2401</v>
      </c>
      <c r="C1233" s="2" t="s">
        <v>2402</v>
      </c>
      <c r="D1233" s="2">
        <v>5</v>
      </c>
      <c r="E1233" s="3">
        <f>VLOOKUP(A1233, Sheet2!$A$1:$C$1657, 2, FALSE)</f>
        <v>130.01807299999999</v>
      </c>
      <c r="F1233" s="4">
        <f>VLOOKUP(A1233, Sheet2!$A$1:$C$1657, 3, FALSE)</f>
        <v>1.35683E-4</v>
      </c>
    </row>
    <row r="1234" spans="1:6" x14ac:dyDescent="0.2">
      <c r="A1234" s="2">
        <v>1014</v>
      </c>
      <c r="B1234" s="2" t="s">
        <v>2029</v>
      </c>
      <c r="C1234" s="2" t="s">
        <v>2030</v>
      </c>
      <c r="D1234" s="2">
        <v>5</v>
      </c>
      <c r="E1234" s="3">
        <f>VLOOKUP(A1234, Sheet2!$A$1:$C$1657, 2, FALSE)</f>
        <v>563.401614</v>
      </c>
      <c r="F1234" s="4">
        <f>VLOOKUP(A1234, Sheet2!$A$1:$C$1657, 3, FALSE)</f>
        <v>1.3559450000000001E-4</v>
      </c>
    </row>
    <row r="1235" spans="1:6" x14ac:dyDescent="0.2">
      <c r="A1235" s="2">
        <v>1156</v>
      </c>
      <c r="B1235" s="2" t="s">
        <v>2313</v>
      </c>
      <c r="C1235" s="2" t="s">
        <v>2314</v>
      </c>
      <c r="D1235" s="2">
        <v>4</v>
      </c>
      <c r="E1235" s="3">
        <f>VLOOKUP(A1235, Sheet2!$A$1:$C$1657, 2, FALSE)</f>
        <v>830.94651699999997</v>
      </c>
      <c r="F1235" s="4">
        <f>VLOOKUP(A1235, Sheet2!$A$1:$C$1657, 3, FALSE)</f>
        <v>1.3549960000000001E-4</v>
      </c>
    </row>
    <row r="1236" spans="1:6" x14ac:dyDescent="0.2">
      <c r="A1236" s="2">
        <v>1224</v>
      </c>
      <c r="B1236" s="2" t="s">
        <v>2448</v>
      </c>
      <c r="C1236" s="2" t="s">
        <v>2449</v>
      </c>
      <c r="D1236" s="2">
        <v>6</v>
      </c>
      <c r="E1236" s="3">
        <f>VLOOKUP(A1236, Sheet2!$A$1:$C$1657, 2, FALSE)</f>
        <v>473.63457299999999</v>
      </c>
      <c r="F1236" s="4">
        <f>VLOOKUP(A1236, Sheet2!$A$1:$C$1657, 3, FALSE)</f>
        <v>1.3499740000000001E-4</v>
      </c>
    </row>
    <row r="1237" spans="1:6" x14ac:dyDescent="0.2">
      <c r="A1237" s="2">
        <v>1608</v>
      </c>
      <c r="B1237" s="2" t="s">
        <v>3209</v>
      </c>
      <c r="C1237" s="2" t="s">
        <v>3210</v>
      </c>
      <c r="D1237" s="2">
        <v>2</v>
      </c>
      <c r="E1237" s="3">
        <f>VLOOKUP(A1237, Sheet2!$A$1:$C$1657, 2, FALSE)</f>
        <v>214.08800199999999</v>
      </c>
      <c r="F1237" s="4">
        <f>VLOOKUP(A1237, Sheet2!$A$1:$C$1657, 3, FALSE)</f>
        <v>1.3491499999999999E-4</v>
      </c>
    </row>
    <row r="1238" spans="1:6" x14ac:dyDescent="0.2">
      <c r="A1238" s="2">
        <v>797</v>
      </c>
      <c r="B1238" s="2" t="s">
        <v>1596</v>
      </c>
      <c r="C1238" s="2" t="s">
        <v>1597</v>
      </c>
      <c r="D1238" s="2">
        <v>8</v>
      </c>
      <c r="E1238" s="3">
        <f>VLOOKUP(A1238, Sheet2!$A$1:$C$1657, 2, FALSE)</f>
        <v>198.68311800000001</v>
      </c>
      <c r="F1238" s="4">
        <f>VLOOKUP(A1238, Sheet2!$A$1:$C$1657, 3, FALSE)</f>
        <v>1.3467549999999999E-4</v>
      </c>
    </row>
    <row r="1239" spans="1:6" x14ac:dyDescent="0.2">
      <c r="A1239" s="2">
        <v>1270</v>
      </c>
      <c r="B1239" s="2" t="s">
        <v>2540</v>
      </c>
      <c r="C1239" s="2" t="s">
        <v>2541</v>
      </c>
      <c r="D1239" s="2">
        <v>5</v>
      </c>
      <c r="E1239" s="3">
        <f>VLOOKUP(A1239, Sheet2!$A$1:$C$1657, 2, FALSE)</f>
        <v>1920.8551440000001</v>
      </c>
      <c r="F1239" s="4">
        <f>VLOOKUP(A1239, Sheet2!$A$1:$C$1657, 3, FALSE)</f>
        <v>1.346381E-4</v>
      </c>
    </row>
    <row r="1240" spans="1:6" x14ac:dyDescent="0.2">
      <c r="A1240" s="2">
        <v>1411</v>
      </c>
      <c r="B1240" s="2" t="s">
        <v>2821</v>
      </c>
      <c r="C1240" s="2" t="s">
        <v>2822</v>
      </c>
      <c r="D1240" s="2">
        <v>10</v>
      </c>
      <c r="E1240" s="3">
        <f>VLOOKUP(A1240, Sheet2!$A$1:$C$1657, 2, FALSE)</f>
        <v>268.370609</v>
      </c>
      <c r="F1240" s="4">
        <f>VLOOKUP(A1240, Sheet2!$A$1:$C$1657, 3, FALSE)</f>
        <v>1.3459210000000001E-4</v>
      </c>
    </row>
    <row r="1241" spans="1:6" x14ac:dyDescent="0.2">
      <c r="A1241" s="2">
        <v>1032</v>
      </c>
      <c r="B1241" s="2" t="s">
        <v>2065</v>
      </c>
      <c r="C1241" s="2" t="s">
        <v>2066</v>
      </c>
      <c r="D1241" s="2">
        <v>5</v>
      </c>
      <c r="E1241" s="3">
        <f>VLOOKUP(A1241, Sheet2!$A$1:$C$1657, 2, FALSE)</f>
        <v>0</v>
      </c>
      <c r="F1241" s="4">
        <f>VLOOKUP(A1241, Sheet2!$A$1:$C$1657, 3, FALSE)</f>
        <v>1.344498E-4</v>
      </c>
    </row>
    <row r="1242" spans="1:6" x14ac:dyDescent="0.2">
      <c r="A1242" s="2">
        <v>1255</v>
      </c>
      <c r="B1242" s="2" t="s">
        <v>2510</v>
      </c>
      <c r="C1242" s="2" t="s">
        <v>2511</v>
      </c>
      <c r="D1242" s="2">
        <v>5</v>
      </c>
      <c r="E1242" s="3">
        <f>VLOOKUP(A1242, Sheet2!$A$1:$C$1657, 2, FALSE)</f>
        <v>414.026186</v>
      </c>
      <c r="F1242" s="4">
        <f>VLOOKUP(A1242, Sheet2!$A$1:$C$1657, 3, FALSE)</f>
        <v>1.344173E-4</v>
      </c>
    </row>
    <row r="1243" spans="1:6" x14ac:dyDescent="0.2">
      <c r="A1243" s="2">
        <v>1190</v>
      </c>
      <c r="B1243" s="2" t="s">
        <v>2381</v>
      </c>
      <c r="C1243" s="2" t="s">
        <v>2382</v>
      </c>
      <c r="D1243" s="2">
        <v>6</v>
      </c>
      <c r="E1243" s="3">
        <f>VLOOKUP(A1243, Sheet2!$A$1:$C$1657, 2, FALSE)</f>
        <v>1893.7985450000001</v>
      </c>
      <c r="F1243" s="4">
        <f>VLOOKUP(A1243, Sheet2!$A$1:$C$1657, 3, FALSE)</f>
        <v>1.343231E-4</v>
      </c>
    </row>
    <row r="1244" spans="1:6" x14ac:dyDescent="0.2">
      <c r="A1244" s="2">
        <v>1302</v>
      </c>
      <c r="B1244" s="2" t="s">
        <v>2603</v>
      </c>
      <c r="C1244" s="2" t="s">
        <v>2604</v>
      </c>
      <c r="D1244" s="2">
        <v>8</v>
      </c>
      <c r="E1244" s="3">
        <f>VLOOKUP(A1244, Sheet2!$A$1:$C$1657, 2, FALSE)</f>
        <v>793.63343499999996</v>
      </c>
      <c r="F1244" s="4">
        <f>VLOOKUP(A1244, Sheet2!$A$1:$C$1657, 3, FALSE)</f>
        <v>1.342471E-4</v>
      </c>
    </row>
    <row r="1245" spans="1:6" x14ac:dyDescent="0.2">
      <c r="A1245" s="2">
        <v>1446</v>
      </c>
      <c r="B1245" s="2" t="s">
        <v>2891</v>
      </c>
      <c r="C1245" s="2" t="s">
        <v>2892</v>
      </c>
      <c r="D1245" s="2">
        <v>10</v>
      </c>
      <c r="E1245" s="3">
        <f>VLOOKUP(A1245, Sheet2!$A$1:$C$1657, 2, FALSE)</f>
        <v>567.04693099999997</v>
      </c>
      <c r="F1245" s="4">
        <f>VLOOKUP(A1245, Sheet2!$A$1:$C$1657, 3, FALSE)</f>
        <v>1.341987E-4</v>
      </c>
    </row>
    <row r="1246" spans="1:6" x14ac:dyDescent="0.2">
      <c r="A1246" s="2">
        <v>1456</v>
      </c>
      <c r="B1246" s="2" t="s">
        <v>2911</v>
      </c>
      <c r="C1246" s="2" t="s">
        <v>2912</v>
      </c>
      <c r="D1246" s="2">
        <v>10</v>
      </c>
      <c r="E1246" s="3">
        <f>VLOOKUP(A1246, Sheet2!$A$1:$C$1657, 2, FALSE)</f>
        <v>2433.2404660000002</v>
      </c>
      <c r="F1246" s="4">
        <f>VLOOKUP(A1246, Sheet2!$A$1:$C$1657, 3, FALSE)</f>
        <v>1.340983E-4</v>
      </c>
    </row>
    <row r="1247" spans="1:6" x14ac:dyDescent="0.2">
      <c r="A1247" s="2">
        <v>129</v>
      </c>
      <c r="B1247" s="2" t="s">
        <v>261</v>
      </c>
      <c r="C1247" s="2" t="s">
        <v>262</v>
      </c>
      <c r="D1247" s="2">
        <v>7</v>
      </c>
      <c r="E1247" s="3">
        <f>VLOOKUP(A1247, Sheet2!$A$1:$C$1657, 2, FALSE)</f>
        <v>102.43376499999999</v>
      </c>
      <c r="F1247" s="4">
        <f>VLOOKUP(A1247, Sheet2!$A$1:$C$1657, 3, FALSE)</f>
        <v>1.339132E-4</v>
      </c>
    </row>
    <row r="1248" spans="1:6" x14ac:dyDescent="0.2">
      <c r="A1248" s="2">
        <v>1322</v>
      </c>
      <c r="B1248" s="2" t="s">
        <v>2643</v>
      </c>
      <c r="C1248" s="2" t="s">
        <v>2644</v>
      </c>
      <c r="D1248" s="2">
        <v>6</v>
      </c>
      <c r="E1248" s="3">
        <f>VLOOKUP(A1248, Sheet2!$A$1:$C$1657, 2, FALSE)</f>
        <v>222.058864</v>
      </c>
      <c r="F1248" s="4">
        <f>VLOOKUP(A1248, Sheet2!$A$1:$C$1657, 3, FALSE)</f>
        <v>1.3386870000000001E-4</v>
      </c>
    </row>
    <row r="1249" spans="1:6" x14ac:dyDescent="0.2">
      <c r="A1249" s="2">
        <v>1362</v>
      </c>
      <c r="B1249" s="2" t="s">
        <v>2723</v>
      </c>
      <c r="C1249" s="2" t="s">
        <v>2724</v>
      </c>
      <c r="D1249" s="2">
        <v>9</v>
      </c>
      <c r="E1249" s="3">
        <f>VLOOKUP(A1249, Sheet2!$A$1:$C$1657, 2, FALSE)</f>
        <v>735.85394699999995</v>
      </c>
      <c r="F1249" s="4">
        <f>VLOOKUP(A1249, Sheet2!$A$1:$C$1657, 3, FALSE)</f>
        <v>1.3372779999999999E-4</v>
      </c>
    </row>
    <row r="1250" spans="1:6" x14ac:dyDescent="0.2">
      <c r="A1250" s="2">
        <v>1300</v>
      </c>
      <c r="B1250" s="2" t="s">
        <v>2599</v>
      </c>
      <c r="C1250" s="2" t="s">
        <v>2600</v>
      </c>
      <c r="D1250" s="2">
        <v>3</v>
      </c>
      <c r="E1250" s="3">
        <f>VLOOKUP(A1250, Sheet2!$A$1:$C$1657, 2, FALSE)</f>
        <v>1701.24693</v>
      </c>
      <c r="F1250" s="4">
        <f>VLOOKUP(A1250, Sheet2!$A$1:$C$1657, 3, FALSE)</f>
        <v>1.3354170000000001E-4</v>
      </c>
    </row>
    <row r="1251" spans="1:6" x14ac:dyDescent="0.2">
      <c r="A1251" s="2">
        <v>1267</v>
      </c>
      <c r="B1251" s="2" t="s">
        <v>2534</v>
      </c>
      <c r="C1251" s="2" t="s">
        <v>2535</v>
      </c>
      <c r="D1251" s="2">
        <v>3</v>
      </c>
      <c r="E1251" s="3">
        <f>VLOOKUP(A1251, Sheet2!$A$1:$C$1657, 2, FALSE)</f>
        <v>535.55218200000002</v>
      </c>
      <c r="F1251" s="4">
        <f>VLOOKUP(A1251, Sheet2!$A$1:$C$1657, 3, FALSE)</f>
        <v>1.333699E-4</v>
      </c>
    </row>
    <row r="1252" spans="1:6" x14ac:dyDescent="0.2">
      <c r="A1252" s="2">
        <v>1448</v>
      </c>
      <c r="B1252" s="2" t="s">
        <v>2895</v>
      </c>
      <c r="C1252" s="2" t="s">
        <v>2896</v>
      </c>
      <c r="D1252" s="2">
        <v>10</v>
      </c>
      <c r="E1252" s="3">
        <f>VLOOKUP(A1252, Sheet2!$A$1:$C$1657, 2, FALSE)</f>
        <v>1482.9613870000001</v>
      </c>
      <c r="F1252" s="4">
        <f>VLOOKUP(A1252, Sheet2!$A$1:$C$1657, 3, FALSE)</f>
        <v>1.3332329999999999E-4</v>
      </c>
    </row>
    <row r="1253" spans="1:6" x14ac:dyDescent="0.2">
      <c r="A1253" s="2">
        <v>824</v>
      </c>
      <c r="B1253" s="2" t="s">
        <v>1649</v>
      </c>
      <c r="C1253" s="2" t="s">
        <v>1650</v>
      </c>
      <c r="D1253" s="2">
        <v>1</v>
      </c>
      <c r="E1253" s="3">
        <f>VLOOKUP(A1253, Sheet2!$A$1:$C$1657, 2, FALSE)</f>
        <v>732.90686500000004</v>
      </c>
      <c r="F1253" s="4">
        <f>VLOOKUP(A1253, Sheet2!$A$1:$C$1657, 3, FALSE)</f>
        <v>1.332231E-4</v>
      </c>
    </row>
    <row r="1254" spans="1:6" x14ac:dyDescent="0.2">
      <c r="A1254" s="2">
        <v>1198</v>
      </c>
      <c r="B1254" s="2" t="s">
        <v>2397</v>
      </c>
      <c r="C1254" s="2" t="s">
        <v>2398</v>
      </c>
      <c r="D1254" s="2">
        <v>3</v>
      </c>
      <c r="E1254" s="3">
        <f>VLOOKUP(A1254, Sheet2!$A$1:$C$1657, 2, FALSE)</f>
        <v>315.00306799999998</v>
      </c>
      <c r="F1254" s="4">
        <f>VLOOKUP(A1254, Sheet2!$A$1:$C$1657, 3, FALSE)</f>
        <v>1.3313570000000001E-4</v>
      </c>
    </row>
    <row r="1255" spans="1:6" x14ac:dyDescent="0.2">
      <c r="A1255" s="2">
        <v>1202</v>
      </c>
      <c r="B1255" s="2" t="s">
        <v>2405</v>
      </c>
      <c r="C1255" s="2" t="s">
        <v>2406</v>
      </c>
      <c r="D1255" s="2">
        <v>5</v>
      </c>
      <c r="E1255" s="3">
        <f>VLOOKUP(A1255, Sheet2!$A$1:$C$1657, 2, FALSE)</f>
        <v>684.17227200000002</v>
      </c>
      <c r="F1255" s="4">
        <f>VLOOKUP(A1255, Sheet2!$A$1:$C$1657, 3, FALSE)</f>
        <v>1.3304610000000001E-4</v>
      </c>
    </row>
    <row r="1256" spans="1:6" x14ac:dyDescent="0.2">
      <c r="A1256" s="2">
        <v>1333</v>
      </c>
      <c r="B1256" s="2" t="s">
        <v>2665</v>
      </c>
      <c r="C1256" s="2" t="s">
        <v>2666</v>
      </c>
      <c r="D1256" s="2">
        <v>9</v>
      </c>
      <c r="E1256" s="3">
        <f>VLOOKUP(A1256, Sheet2!$A$1:$C$1657, 2, FALSE)</f>
        <v>456.58547499999997</v>
      </c>
      <c r="F1256" s="4">
        <f>VLOOKUP(A1256, Sheet2!$A$1:$C$1657, 3, FALSE)</f>
        <v>1.3284009999999999E-4</v>
      </c>
    </row>
    <row r="1257" spans="1:6" x14ac:dyDescent="0.2">
      <c r="A1257" s="2">
        <v>1186</v>
      </c>
      <c r="B1257" s="2" t="s">
        <v>2373</v>
      </c>
      <c r="C1257" s="2" t="s">
        <v>2374</v>
      </c>
      <c r="D1257" s="2">
        <v>8</v>
      </c>
      <c r="E1257" s="3">
        <f>VLOOKUP(A1257, Sheet2!$A$1:$C$1657, 2, FALSE)</f>
        <v>338.57245699999999</v>
      </c>
      <c r="F1257" s="4">
        <f>VLOOKUP(A1257, Sheet2!$A$1:$C$1657, 3, FALSE)</f>
        <v>1.3250220000000001E-4</v>
      </c>
    </row>
    <row r="1258" spans="1:6" x14ac:dyDescent="0.2">
      <c r="A1258" s="2">
        <v>1179</v>
      </c>
      <c r="B1258" s="2" t="s">
        <v>2359</v>
      </c>
      <c r="C1258" s="2" t="s">
        <v>2360</v>
      </c>
      <c r="D1258" s="2">
        <v>5</v>
      </c>
      <c r="E1258" s="3">
        <f>VLOOKUP(A1258, Sheet2!$A$1:$C$1657, 2, FALSE)</f>
        <v>310.59958399999999</v>
      </c>
      <c r="F1258" s="4">
        <f>VLOOKUP(A1258, Sheet2!$A$1:$C$1657, 3, FALSE)</f>
        <v>1.323292E-4</v>
      </c>
    </row>
    <row r="1259" spans="1:6" x14ac:dyDescent="0.2">
      <c r="A1259" s="2">
        <v>1049</v>
      </c>
      <c r="B1259" s="2" t="s">
        <v>2099</v>
      </c>
      <c r="C1259" s="2" t="s">
        <v>2100</v>
      </c>
      <c r="D1259" s="2">
        <v>5</v>
      </c>
      <c r="E1259" s="3">
        <f>VLOOKUP(A1259, Sheet2!$A$1:$C$1657, 2, FALSE)</f>
        <v>286.789061</v>
      </c>
      <c r="F1259" s="4">
        <f>VLOOKUP(A1259, Sheet2!$A$1:$C$1657, 3, FALSE)</f>
        <v>1.3188659999999999E-4</v>
      </c>
    </row>
    <row r="1260" spans="1:6" x14ac:dyDescent="0.2">
      <c r="A1260" s="2">
        <v>150</v>
      </c>
      <c r="B1260" s="2" t="s">
        <v>303</v>
      </c>
      <c r="C1260" s="2" t="s">
        <v>304</v>
      </c>
      <c r="D1260" s="2">
        <v>5</v>
      </c>
      <c r="E1260" s="3">
        <f>VLOOKUP(A1260, Sheet2!$A$1:$C$1657, 2, FALSE)</f>
        <v>168.46777800000001</v>
      </c>
      <c r="F1260" s="4">
        <f>VLOOKUP(A1260, Sheet2!$A$1:$C$1657, 3, FALSE)</f>
        <v>1.3168190000000001E-4</v>
      </c>
    </row>
    <row r="1261" spans="1:6" x14ac:dyDescent="0.2">
      <c r="A1261" s="2">
        <v>1281</v>
      </c>
      <c r="B1261" s="2" t="s">
        <v>2561</v>
      </c>
      <c r="C1261" s="2" t="s">
        <v>2562</v>
      </c>
      <c r="D1261" s="2">
        <v>5</v>
      </c>
      <c r="E1261" s="3">
        <f>VLOOKUP(A1261, Sheet2!$A$1:$C$1657, 2, FALSE)</f>
        <v>241.029437</v>
      </c>
      <c r="F1261" s="4">
        <f>VLOOKUP(A1261, Sheet2!$A$1:$C$1657, 3, FALSE)</f>
        <v>1.314481E-4</v>
      </c>
    </row>
    <row r="1262" spans="1:6" x14ac:dyDescent="0.2">
      <c r="A1262" s="2">
        <v>567</v>
      </c>
      <c r="B1262" s="2" t="s">
        <v>1137</v>
      </c>
      <c r="C1262" s="2" t="s">
        <v>1138</v>
      </c>
      <c r="D1262" s="2">
        <v>8</v>
      </c>
      <c r="E1262" s="3">
        <f>VLOOKUP(A1262, Sheet2!$A$1:$C$1657, 2, FALSE)</f>
        <v>94.803824000000006</v>
      </c>
      <c r="F1262" s="4">
        <f>VLOOKUP(A1262, Sheet2!$A$1:$C$1657, 3, FALSE)</f>
        <v>1.305658E-4</v>
      </c>
    </row>
    <row r="1263" spans="1:6" x14ac:dyDescent="0.2">
      <c r="A1263" s="2">
        <v>1308</v>
      </c>
      <c r="B1263" s="2" t="s">
        <v>2615</v>
      </c>
      <c r="C1263" s="2" t="s">
        <v>2616</v>
      </c>
      <c r="D1263" s="2">
        <v>5</v>
      </c>
      <c r="E1263" s="3">
        <f>VLOOKUP(A1263, Sheet2!$A$1:$C$1657, 2, FALSE)</f>
        <v>417.58625499999999</v>
      </c>
      <c r="F1263" s="4">
        <f>VLOOKUP(A1263, Sheet2!$A$1:$C$1657, 3, FALSE)</f>
        <v>1.3043890000000001E-4</v>
      </c>
    </row>
    <row r="1264" spans="1:6" x14ac:dyDescent="0.2">
      <c r="A1264" s="2">
        <v>1196</v>
      </c>
      <c r="B1264" s="2" t="s">
        <v>2393</v>
      </c>
      <c r="C1264" s="2" t="s">
        <v>2394</v>
      </c>
      <c r="D1264" s="2">
        <v>6</v>
      </c>
      <c r="E1264" s="3">
        <f>VLOOKUP(A1264, Sheet2!$A$1:$C$1657, 2, FALSE)</f>
        <v>98.311336999999995</v>
      </c>
      <c r="F1264" s="4">
        <f>VLOOKUP(A1264, Sheet2!$A$1:$C$1657, 3, FALSE)</f>
        <v>1.30395E-4</v>
      </c>
    </row>
    <row r="1265" spans="1:6" x14ac:dyDescent="0.2">
      <c r="A1265" s="2">
        <v>1152</v>
      </c>
      <c r="B1265" s="2" t="s">
        <v>2305</v>
      </c>
      <c r="C1265" s="2" t="s">
        <v>2306</v>
      </c>
      <c r="D1265" s="2">
        <v>5</v>
      </c>
      <c r="E1265" s="3">
        <f>VLOOKUP(A1265, Sheet2!$A$1:$C$1657, 2, FALSE)</f>
        <v>209.705477</v>
      </c>
      <c r="F1265" s="4">
        <f>VLOOKUP(A1265, Sheet2!$A$1:$C$1657, 3, FALSE)</f>
        <v>1.303213E-4</v>
      </c>
    </row>
    <row r="1266" spans="1:6" x14ac:dyDescent="0.2">
      <c r="A1266" s="2">
        <v>1234</v>
      </c>
      <c r="B1266" s="2" t="s">
        <v>2468</v>
      </c>
      <c r="C1266" s="2" t="s">
        <v>2469</v>
      </c>
      <c r="D1266" s="2">
        <v>5</v>
      </c>
      <c r="E1266" s="3">
        <f>VLOOKUP(A1266, Sheet2!$A$1:$C$1657, 2, FALSE)</f>
        <v>998.89967100000001</v>
      </c>
      <c r="F1266" s="4">
        <f>VLOOKUP(A1266, Sheet2!$A$1:$C$1657, 3, FALSE)</f>
        <v>1.3014179999999999E-4</v>
      </c>
    </row>
    <row r="1267" spans="1:6" x14ac:dyDescent="0.2">
      <c r="A1267" s="2">
        <v>1284</v>
      </c>
      <c r="B1267" s="2" t="s">
        <v>2567</v>
      </c>
      <c r="C1267" s="2" t="s">
        <v>2568</v>
      </c>
      <c r="D1267" s="2">
        <v>6</v>
      </c>
      <c r="E1267" s="3">
        <f>VLOOKUP(A1267, Sheet2!$A$1:$C$1657, 2, FALSE)</f>
        <v>591.80914199999995</v>
      </c>
      <c r="F1267" s="4">
        <f>VLOOKUP(A1267, Sheet2!$A$1:$C$1657, 3, FALSE)</f>
        <v>1.3008900000000001E-4</v>
      </c>
    </row>
    <row r="1268" spans="1:6" x14ac:dyDescent="0.2">
      <c r="A1268" s="2">
        <v>1348</v>
      </c>
      <c r="B1268" s="2" t="s">
        <v>2695</v>
      </c>
      <c r="C1268" s="2" t="s">
        <v>2696</v>
      </c>
      <c r="D1268" s="2">
        <v>9</v>
      </c>
      <c r="E1268" s="3">
        <f>VLOOKUP(A1268, Sheet2!$A$1:$C$1657, 2, FALSE)</f>
        <v>684.33506599999998</v>
      </c>
      <c r="F1268" s="4">
        <f>VLOOKUP(A1268, Sheet2!$A$1:$C$1657, 3, FALSE)</f>
        <v>1.3005619999999999E-4</v>
      </c>
    </row>
    <row r="1269" spans="1:6" x14ac:dyDescent="0.2">
      <c r="A1269" s="2">
        <v>1247</v>
      </c>
      <c r="B1269" s="2" t="s">
        <v>2494</v>
      </c>
      <c r="C1269" s="2" t="s">
        <v>2495</v>
      </c>
      <c r="D1269" s="2">
        <v>1</v>
      </c>
      <c r="E1269" s="3">
        <f>VLOOKUP(A1269, Sheet2!$A$1:$C$1657, 2, FALSE)</f>
        <v>708.43942700000002</v>
      </c>
      <c r="F1269" s="4">
        <f>VLOOKUP(A1269, Sheet2!$A$1:$C$1657, 3, FALSE)</f>
        <v>1.295456E-4</v>
      </c>
    </row>
    <row r="1270" spans="1:6" x14ac:dyDescent="0.2">
      <c r="A1270" s="2">
        <v>1505</v>
      </c>
      <c r="B1270" s="2" t="s">
        <v>3009</v>
      </c>
      <c r="C1270" s="2" t="s">
        <v>3010</v>
      </c>
      <c r="D1270" s="2">
        <v>5</v>
      </c>
      <c r="E1270" s="3">
        <f>VLOOKUP(A1270, Sheet2!$A$1:$C$1657, 2, FALSE)</f>
        <v>524.41312100000005</v>
      </c>
      <c r="F1270" s="4">
        <f>VLOOKUP(A1270, Sheet2!$A$1:$C$1657, 3, FALSE)</f>
        <v>1.295007E-4</v>
      </c>
    </row>
    <row r="1271" spans="1:6" x14ac:dyDescent="0.2">
      <c r="A1271" s="2">
        <v>1435</v>
      </c>
      <c r="B1271" s="2" t="s">
        <v>2869</v>
      </c>
      <c r="C1271" s="2" t="s">
        <v>2870</v>
      </c>
      <c r="D1271" s="2">
        <v>9</v>
      </c>
      <c r="E1271" s="3">
        <f>VLOOKUP(A1271, Sheet2!$A$1:$C$1657, 2, FALSE)</f>
        <v>604.74702300000001</v>
      </c>
      <c r="F1271" s="4">
        <f>VLOOKUP(A1271, Sheet2!$A$1:$C$1657, 3, FALSE)</f>
        <v>1.2945909999999999E-4</v>
      </c>
    </row>
    <row r="1272" spans="1:6" x14ac:dyDescent="0.2">
      <c r="A1272" s="2">
        <v>1402</v>
      </c>
      <c r="B1272" s="2" t="s">
        <v>2803</v>
      </c>
      <c r="C1272" s="2" t="s">
        <v>2804</v>
      </c>
      <c r="D1272" s="2">
        <v>9</v>
      </c>
      <c r="E1272" s="3">
        <f>VLOOKUP(A1272, Sheet2!$A$1:$C$1657, 2, FALSE)</f>
        <v>1203.1926060000001</v>
      </c>
      <c r="F1272" s="4">
        <f>VLOOKUP(A1272, Sheet2!$A$1:$C$1657, 3, FALSE)</f>
        <v>1.29348E-4</v>
      </c>
    </row>
    <row r="1273" spans="1:6" x14ac:dyDescent="0.2">
      <c r="A1273" s="2">
        <v>1159</v>
      </c>
      <c r="B1273" s="2" t="s">
        <v>2319</v>
      </c>
      <c r="C1273" s="2" t="s">
        <v>2320</v>
      </c>
      <c r="D1273" s="2">
        <v>5</v>
      </c>
      <c r="E1273" s="3">
        <f>VLOOKUP(A1273, Sheet2!$A$1:$C$1657, 2, FALSE)</f>
        <v>0</v>
      </c>
      <c r="F1273" s="4">
        <f>VLOOKUP(A1273, Sheet2!$A$1:$C$1657, 3, FALSE)</f>
        <v>1.2903780000000001E-4</v>
      </c>
    </row>
    <row r="1274" spans="1:6" x14ac:dyDescent="0.2">
      <c r="A1274" s="2">
        <v>709</v>
      </c>
      <c r="B1274" s="2" t="s">
        <v>1421</v>
      </c>
      <c r="C1274" s="2" t="s">
        <v>1422</v>
      </c>
      <c r="D1274" s="2">
        <v>8</v>
      </c>
      <c r="E1274" s="3">
        <f>VLOOKUP(A1274, Sheet2!$A$1:$C$1657, 2, FALSE)</f>
        <v>3909.405491</v>
      </c>
      <c r="F1274" s="4">
        <f>VLOOKUP(A1274, Sheet2!$A$1:$C$1657, 3, FALSE)</f>
        <v>1.2897629999999999E-4</v>
      </c>
    </row>
    <row r="1275" spans="1:6" x14ac:dyDescent="0.2">
      <c r="A1275" s="2">
        <v>1120</v>
      </c>
      <c r="B1275" s="2" t="s">
        <v>2241</v>
      </c>
      <c r="C1275" s="2" t="s">
        <v>2242</v>
      </c>
      <c r="D1275" s="2">
        <v>3</v>
      </c>
      <c r="E1275" s="3">
        <f>VLOOKUP(A1275, Sheet2!$A$1:$C$1657, 2, FALSE)</f>
        <v>1992.2073829999999</v>
      </c>
      <c r="F1275" s="4">
        <f>VLOOKUP(A1275, Sheet2!$A$1:$C$1657, 3, FALSE)</f>
        <v>1.2896939999999999E-4</v>
      </c>
    </row>
    <row r="1276" spans="1:6" x14ac:dyDescent="0.2">
      <c r="A1276" s="2">
        <v>249</v>
      </c>
      <c r="B1276" s="2" t="s">
        <v>501</v>
      </c>
      <c r="C1276" s="2" t="s">
        <v>502</v>
      </c>
      <c r="D1276" s="2">
        <v>8</v>
      </c>
      <c r="E1276" s="3">
        <f>VLOOKUP(A1276, Sheet2!$A$1:$C$1657, 2, FALSE)</f>
        <v>148.55840799999999</v>
      </c>
      <c r="F1276" s="4">
        <f>VLOOKUP(A1276, Sheet2!$A$1:$C$1657, 3, FALSE)</f>
        <v>1.2892989999999999E-4</v>
      </c>
    </row>
    <row r="1277" spans="1:6" x14ac:dyDescent="0.2">
      <c r="A1277" s="2">
        <v>1217</v>
      </c>
      <c r="B1277" s="2" t="s">
        <v>2434</v>
      </c>
      <c r="C1277" s="2" t="s">
        <v>2435</v>
      </c>
      <c r="D1277" s="2">
        <v>5</v>
      </c>
      <c r="E1277" s="3">
        <f>VLOOKUP(A1277, Sheet2!$A$1:$C$1657, 2, FALSE)</f>
        <v>447.55113299999999</v>
      </c>
      <c r="F1277" s="4">
        <f>VLOOKUP(A1277, Sheet2!$A$1:$C$1657, 3, FALSE)</f>
        <v>1.2870850000000001E-4</v>
      </c>
    </row>
    <row r="1278" spans="1:6" x14ac:dyDescent="0.2">
      <c r="A1278" s="2">
        <v>226</v>
      </c>
      <c r="B1278" s="2" t="s">
        <v>455</v>
      </c>
      <c r="C1278" s="2" t="s">
        <v>456</v>
      </c>
      <c r="D1278" s="2">
        <v>5</v>
      </c>
      <c r="E1278" s="3">
        <f>VLOOKUP(A1278, Sheet2!$A$1:$C$1657, 2, FALSE)</f>
        <v>422.21018600000002</v>
      </c>
      <c r="F1278" s="4">
        <f>VLOOKUP(A1278, Sheet2!$A$1:$C$1657, 3, FALSE)</f>
        <v>1.2809400000000001E-4</v>
      </c>
    </row>
    <row r="1279" spans="1:6" x14ac:dyDescent="0.2">
      <c r="A1279" s="2">
        <v>1317</v>
      </c>
      <c r="B1279" s="2" t="s">
        <v>2633</v>
      </c>
      <c r="C1279" s="2" t="s">
        <v>2634</v>
      </c>
      <c r="D1279" s="2">
        <v>3</v>
      </c>
      <c r="E1279" s="3">
        <f>VLOOKUP(A1279, Sheet2!$A$1:$C$1657, 2, FALSE)</f>
        <v>192.50378000000001</v>
      </c>
      <c r="F1279" s="4">
        <f>VLOOKUP(A1279, Sheet2!$A$1:$C$1657, 3, FALSE)</f>
        <v>1.279532E-4</v>
      </c>
    </row>
    <row r="1280" spans="1:6" x14ac:dyDescent="0.2">
      <c r="A1280" s="2">
        <v>1454</v>
      </c>
      <c r="B1280" s="2" t="s">
        <v>2907</v>
      </c>
      <c r="C1280" s="2" t="s">
        <v>2908</v>
      </c>
      <c r="D1280" s="2">
        <v>10</v>
      </c>
      <c r="E1280" s="3">
        <f>VLOOKUP(A1280, Sheet2!$A$1:$C$1657, 2, FALSE)</f>
        <v>509.03547700000001</v>
      </c>
      <c r="F1280" s="4">
        <f>VLOOKUP(A1280, Sheet2!$A$1:$C$1657, 3, FALSE)</f>
        <v>1.279412E-4</v>
      </c>
    </row>
    <row r="1281" spans="1:6" x14ac:dyDescent="0.2">
      <c r="A1281" s="2">
        <v>1378</v>
      </c>
      <c r="B1281" s="2" t="s">
        <v>2755</v>
      </c>
      <c r="C1281" s="2" t="s">
        <v>2756</v>
      </c>
      <c r="D1281" s="2">
        <v>9</v>
      </c>
      <c r="E1281" s="3">
        <f>VLOOKUP(A1281, Sheet2!$A$1:$C$1657, 2, FALSE)</f>
        <v>143.159402</v>
      </c>
      <c r="F1281" s="4">
        <f>VLOOKUP(A1281, Sheet2!$A$1:$C$1657, 3, FALSE)</f>
        <v>1.2778919999999999E-4</v>
      </c>
    </row>
    <row r="1282" spans="1:6" x14ac:dyDescent="0.2">
      <c r="A1282" s="2">
        <v>1455</v>
      </c>
      <c r="B1282" s="2" t="s">
        <v>2909</v>
      </c>
      <c r="C1282" s="2" t="s">
        <v>2910</v>
      </c>
      <c r="D1282" s="2">
        <v>10</v>
      </c>
      <c r="E1282" s="3">
        <f>VLOOKUP(A1282, Sheet2!$A$1:$C$1657, 2, FALSE)</f>
        <v>966.74631799999997</v>
      </c>
      <c r="F1282" s="4">
        <f>VLOOKUP(A1282, Sheet2!$A$1:$C$1657, 3, FALSE)</f>
        <v>1.27396E-4</v>
      </c>
    </row>
    <row r="1283" spans="1:6" x14ac:dyDescent="0.2">
      <c r="A1283" s="2">
        <v>1215</v>
      </c>
      <c r="B1283" s="2" t="s">
        <v>2430</v>
      </c>
      <c r="C1283" s="2" t="s">
        <v>2431</v>
      </c>
      <c r="D1283" s="2">
        <v>6</v>
      </c>
      <c r="E1283" s="3">
        <f>VLOOKUP(A1283, Sheet2!$A$1:$C$1657, 2, FALSE)</f>
        <v>0</v>
      </c>
      <c r="F1283" s="4">
        <f>VLOOKUP(A1283, Sheet2!$A$1:$C$1657, 3, FALSE)</f>
        <v>1.273809E-4</v>
      </c>
    </row>
    <row r="1284" spans="1:6" x14ac:dyDescent="0.2">
      <c r="A1284" s="2">
        <v>1295</v>
      </c>
      <c r="B1284" s="2" t="s">
        <v>2589</v>
      </c>
      <c r="C1284" s="2" t="s">
        <v>2590</v>
      </c>
      <c r="D1284" s="2">
        <v>6</v>
      </c>
      <c r="E1284" s="3">
        <f>VLOOKUP(A1284, Sheet2!$A$1:$C$1657, 2, FALSE)</f>
        <v>393.82877200000001</v>
      </c>
      <c r="F1284" s="4">
        <f>VLOOKUP(A1284, Sheet2!$A$1:$C$1657, 3, FALSE)</f>
        <v>1.273162E-4</v>
      </c>
    </row>
    <row r="1285" spans="1:6" x14ac:dyDescent="0.2">
      <c r="A1285" s="2">
        <v>1163</v>
      </c>
      <c r="B1285" s="2" t="s">
        <v>2327</v>
      </c>
      <c r="C1285" s="2" t="s">
        <v>2328</v>
      </c>
      <c r="D1285" s="2">
        <v>4</v>
      </c>
      <c r="E1285" s="3">
        <f>VLOOKUP(A1285, Sheet2!$A$1:$C$1657, 2, FALSE)</f>
        <v>2187.7248690000001</v>
      </c>
      <c r="F1285" s="4">
        <f>VLOOKUP(A1285, Sheet2!$A$1:$C$1657, 3, FALSE)</f>
        <v>1.2690790000000001E-4</v>
      </c>
    </row>
    <row r="1286" spans="1:6" x14ac:dyDescent="0.2">
      <c r="A1286" s="2">
        <v>1150</v>
      </c>
      <c r="B1286" s="2" t="s">
        <v>2301</v>
      </c>
      <c r="C1286" s="2" t="s">
        <v>2302</v>
      </c>
      <c r="D1286" s="2">
        <v>6</v>
      </c>
      <c r="E1286" s="3">
        <f>VLOOKUP(A1286, Sheet2!$A$1:$C$1657, 2, FALSE)</f>
        <v>290.24634300000002</v>
      </c>
      <c r="F1286" s="4">
        <f>VLOOKUP(A1286, Sheet2!$A$1:$C$1657, 3, FALSE)</f>
        <v>1.268818E-4</v>
      </c>
    </row>
    <row r="1287" spans="1:6" x14ac:dyDescent="0.2">
      <c r="A1287" s="2">
        <v>839</v>
      </c>
      <c r="B1287" s="2" t="s">
        <v>1679</v>
      </c>
      <c r="C1287" s="2" t="s">
        <v>1680</v>
      </c>
      <c r="D1287" s="2">
        <v>5</v>
      </c>
      <c r="E1287" s="3">
        <f>VLOOKUP(A1287, Sheet2!$A$1:$C$1657, 2, FALSE)</f>
        <v>149.56416400000001</v>
      </c>
      <c r="F1287" s="4">
        <f>VLOOKUP(A1287, Sheet2!$A$1:$C$1657, 3, FALSE)</f>
        <v>1.2683059999999999E-4</v>
      </c>
    </row>
    <row r="1288" spans="1:6" x14ac:dyDescent="0.2">
      <c r="A1288" s="2">
        <v>1319</v>
      </c>
      <c r="B1288" s="2" t="s">
        <v>2637</v>
      </c>
      <c r="C1288" s="2" t="s">
        <v>2638</v>
      </c>
      <c r="D1288" s="2">
        <v>7</v>
      </c>
      <c r="E1288" s="3">
        <f>VLOOKUP(A1288, Sheet2!$A$1:$C$1657, 2, FALSE)</f>
        <v>194.65148300000001</v>
      </c>
      <c r="F1288" s="4">
        <f>VLOOKUP(A1288, Sheet2!$A$1:$C$1657, 3, FALSE)</f>
        <v>1.2665530000000001E-4</v>
      </c>
    </row>
    <row r="1289" spans="1:6" x14ac:dyDescent="0.2">
      <c r="A1289" s="2">
        <v>1450</v>
      </c>
      <c r="B1289" s="2" t="s">
        <v>2899</v>
      </c>
      <c r="C1289" s="2" t="s">
        <v>2900</v>
      </c>
      <c r="D1289" s="2">
        <v>9</v>
      </c>
      <c r="E1289" s="3">
        <f>VLOOKUP(A1289, Sheet2!$A$1:$C$1657, 2, FALSE)</f>
        <v>904.76932299999999</v>
      </c>
      <c r="F1289" s="4">
        <f>VLOOKUP(A1289, Sheet2!$A$1:$C$1657, 3, FALSE)</f>
        <v>1.266168E-4</v>
      </c>
    </row>
    <row r="1290" spans="1:6" x14ac:dyDescent="0.2">
      <c r="A1290" s="2">
        <v>1244</v>
      </c>
      <c r="B1290" s="2" t="s">
        <v>2488</v>
      </c>
      <c r="C1290" s="2" t="s">
        <v>2489</v>
      </c>
      <c r="D1290" s="2">
        <v>6</v>
      </c>
      <c r="E1290" s="3">
        <f>VLOOKUP(A1290, Sheet2!$A$1:$C$1657, 2, FALSE)</f>
        <v>6348.1337270000004</v>
      </c>
      <c r="F1290" s="4">
        <f>VLOOKUP(A1290, Sheet2!$A$1:$C$1657, 3, FALSE)</f>
        <v>1.264119E-4</v>
      </c>
    </row>
    <row r="1291" spans="1:6" x14ac:dyDescent="0.2">
      <c r="A1291" s="2">
        <v>1353</v>
      </c>
      <c r="B1291" s="2" t="s">
        <v>2705</v>
      </c>
      <c r="C1291" s="2" t="s">
        <v>2706</v>
      </c>
      <c r="D1291" s="2">
        <v>9</v>
      </c>
      <c r="E1291" s="3">
        <f>VLOOKUP(A1291, Sheet2!$A$1:$C$1657, 2, FALSE)</f>
        <v>351.78276299999999</v>
      </c>
      <c r="F1291" s="4">
        <f>VLOOKUP(A1291, Sheet2!$A$1:$C$1657, 3, FALSE)</f>
        <v>1.263662E-4</v>
      </c>
    </row>
    <row r="1292" spans="1:6" x14ac:dyDescent="0.2">
      <c r="A1292" s="2">
        <v>1172</v>
      </c>
      <c r="B1292" s="2" t="s">
        <v>2345</v>
      </c>
      <c r="C1292" s="2" t="s">
        <v>2346</v>
      </c>
      <c r="D1292" s="2">
        <v>7</v>
      </c>
      <c r="E1292" s="3">
        <f>VLOOKUP(A1292, Sheet2!$A$1:$C$1657, 2, FALSE)</f>
        <v>950.21431500000006</v>
      </c>
      <c r="F1292" s="4">
        <f>VLOOKUP(A1292, Sheet2!$A$1:$C$1657, 3, FALSE)</f>
        <v>1.2631599999999999E-4</v>
      </c>
    </row>
    <row r="1293" spans="1:6" x14ac:dyDescent="0.2">
      <c r="A1293" s="2">
        <v>1360</v>
      </c>
      <c r="B1293" s="2" t="s">
        <v>2719</v>
      </c>
      <c r="C1293" s="2" t="s">
        <v>2720</v>
      </c>
      <c r="D1293" s="2">
        <v>9</v>
      </c>
      <c r="E1293" s="3">
        <f>VLOOKUP(A1293, Sheet2!$A$1:$C$1657, 2, FALSE)</f>
        <v>1252.7224369999999</v>
      </c>
      <c r="F1293" s="4">
        <f>VLOOKUP(A1293, Sheet2!$A$1:$C$1657, 3, FALSE)</f>
        <v>1.2618420000000001E-4</v>
      </c>
    </row>
    <row r="1294" spans="1:6" x14ac:dyDescent="0.2">
      <c r="A1294" s="2">
        <v>237</v>
      </c>
      <c r="B1294" s="2" t="s">
        <v>477</v>
      </c>
      <c r="C1294" s="2" t="s">
        <v>478</v>
      </c>
      <c r="D1294" s="2">
        <v>8</v>
      </c>
      <c r="E1294" s="3">
        <f>VLOOKUP(A1294, Sheet2!$A$1:$C$1657, 2, FALSE)</f>
        <v>444.20795600000002</v>
      </c>
      <c r="F1294" s="4">
        <f>VLOOKUP(A1294, Sheet2!$A$1:$C$1657, 3, FALSE)</f>
        <v>1.2606839999999999E-4</v>
      </c>
    </row>
    <row r="1295" spans="1:6" x14ac:dyDescent="0.2">
      <c r="A1295" s="2">
        <v>55</v>
      </c>
      <c r="B1295" s="2" t="s">
        <v>113</v>
      </c>
      <c r="C1295" s="2" t="s">
        <v>114</v>
      </c>
      <c r="D1295" s="2">
        <v>5</v>
      </c>
      <c r="E1295" s="3">
        <f>VLOOKUP(A1295, Sheet2!$A$1:$C$1657, 2, FALSE)</f>
        <v>85.571460000000002</v>
      </c>
      <c r="F1295" s="4">
        <f>VLOOKUP(A1295, Sheet2!$A$1:$C$1657, 3, FALSE)</f>
        <v>1.2603500000000001E-4</v>
      </c>
    </row>
    <row r="1296" spans="1:6" x14ac:dyDescent="0.2">
      <c r="A1296" s="2">
        <v>1474</v>
      </c>
      <c r="B1296" s="2" t="s">
        <v>2947</v>
      </c>
      <c r="C1296" s="2" t="s">
        <v>2948</v>
      </c>
      <c r="D1296" s="2">
        <v>5</v>
      </c>
      <c r="E1296" s="3">
        <f>VLOOKUP(A1296, Sheet2!$A$1:$C$1657, 2, FALSE)</f>
        <v>522.04099199999996</v>
      </c>
      <c r="F1296" s="4">
        <f>VLOOKUP(A1296, Sheet2!$A$1:$C$1657, 3, FALSE)</f>
        <v>1.2598390000000001E-4</v>
      </c>
    </row>
    <row r="1297" spans="1:6" x14ac:dyDescent="0.2">
      <c r="A1297" s="2">
        <v>1309</v>
      </c>
      <c r="B1297" s="2" t="s">
        <v>2617</v>
      </c>
      <c r="C1297" s="2" t="s">
        <v>2618</v>
      </c>
      <c r="D1297" s="2">
        <v>5</v>
      </c>
      <c r="E1297" s="3">
        <f>VLOOKUP(A1297, Sheet2!$A$1:$C$1657, 2, FALSE)</f>
        <v>904.27562799999998</v>
      </c>
      <c r="F1297" s="4">
        <f>VLOOKUP(A1297, Sheet2!$A$1:$C$1657, 3, FALSE)</f>
        <v>1.256955E-4</v>
      </c>
    </row>
    <row r="1298" spans="1:6" x14ac:dyDescent="0.2">
      <c r="A1298" s="2">
        <v>1262</v>
      </c>
      <c r="B1298" s="2" t="s">
        <v>2524</v>
      </c>
      <c r="C1298" s="2" t="s">
        <v>2525</v>
      </c>
      <c r="D1298" s="2">
        <v>4</v>
      </c>
      <c r="E1298" s="3">
        <f>VLOOKUP(A1298, Sheet2!$A$1:$C$1657, 2, FALSE)</f>
        <v>444.350031</v>
      </c>
      <c r="F1298" s="4">
        <f>VLOOKUP(A1298, Sheet2!$A$1:$C$1657, 3, FALSE)</f>
        <v>1.2565610000000001E-4</v>
      </c>
    </row>
    <row r="1299" spans="1:6" x14ac:dyDescent="0.2">
      <c r="A1299" s="2">
        <v>1097</v>
      </c>
      <c r="B1299" s="2" t="s">
        <v>2195</v>
      </c>
      <c r="C1299" s="2" t="s">
        <v>2196</v>
      </c>
      <c r="D1299" s="2">
        <v>5</v>
      </c>
      <c r="E1299" s="3">
        <f>VLOOKUP(A1299, Sheet2!$A$1:$C$1657, 2, FALSE)</f>
        <v>251.62735599999999</v>
      </c>
      <c r="F1299" s="4">
        <f>VLOOKUP(A1299, Sheet2!$A$1:$C$1657, 3, FALSE)</f>
        <v>1.2564539999999999E-4</v>
      </c>
    </row>
    <row r="1300" spans="1:6" x14ac:dyDescent="0.2">
      <c r="A1300" s="2">
        <v>1147</v>
      </c>
      <c r="B1300" s="2" t="s">
        <v>2295</v>
      </c>
      <c r="C1300" s="2" t="s">
        <v>2296</v>
      </c>
      <c r="D1300" s="2">
        <v>6</v>
      </c>
      <c r="E1300" s="3">
        <f>VLOOKUP(A1300, Sheet2!$A$1:$C$1657, 2, FALSE)</f>
        <v>191.522921</v>
      </c>
      <c r="F1300" s="4">
        <f>VLOOKUP(A1300, Sheet2!$A$1:$C$1657, 3, FALSE)</f>
        <v>1.256451E-4</v>
      </c>
    </row>
    <row r="1301" spans="1:6" x14ac:dyDescent="0.2">
      <c r="A1301" s="2">
        <v>1467</v>
      </c>
      <c r="B1301" s="2" t="s">
        <v>2933</v>
      </c>
      <c r="C1301" s="2" t="s">
        <v>2934</v>
      </c>
      <c r="D1301" s="2">
        <v>5</v>
      </c>
      <c r="E1301" s="3">
        <f>VLOOKUP(A1301, Sheet2!$A$1:$C$1657, 2, FALSE)</f>
        <v>409.96997299999998</v>
      </c>
      <c r="F1301" s="4">
        <f>VLOOKUP(A1301, Sheet2!$A$1:$C$1657, 3, FALSE)</f>
        <v>1.2552360000000001E-4</v>
      </c>
    </row>
    <row r="1302" spans="1:6" x14ac:dyDescent="0.2">
      <c r="A1302" s="2">
        <v>1146</v>
      </c>
      <c r="B1302" s="2" t="s">
        <v>2293</v>
      </c>
      <c r="C1302" s="2" t="s">
        <v>2294</v>
      </c>
      <c r="D1302" s="2">
        <v>5</v>
      </c>
      <c r="E1302" s="3">
        <f>VLOOKUP(A1302, Sheet2!$A$1:$C$1657, 2, FALSE)</f>
        <v>249.258274</v>
      </c>
      <c r="F1302" s="4">
        <f>VLOOKUP(A1302, Sheet2!$A$1:$C$1657, 3, FALSE)</f>
        <v>1.2552360000000001E-4</v>
      </c>
    </row>
    <row r="1303" spans="1:6" x14ac:dyDescent="0.2">
      <c r="A1303" s="2">
        <v>1621</v>
      </c>
      <c r="B1303" s="2" t="s">
        <v>3235</v>
      </c>
      <c r="C1303" s="2" t="s">
        <v>3236</v>
      </c>
      <c r="D1303" s="2">
        <v>1</v>
      </c>
      <c r="E1303" s="3">
        <f>VLOOKUP(A1303, Sheet2!$A$1:$C$1657, 2, FALSE)</f>
        <v>122.309945</v>
      </c>
      <c r="F1303" s="4">
        <f>VLOOKUP(A1303, Sheet2!$A$1:$C$1657, 3, FALSE)</f>
        <v>1.2552360000000001E-4</v>
      </c>
    </row>
    <row r="1304" spans="1:6" x14ac:dyDescent="0.2">
      <c r="A1304" s="2">
        <v>1425</v>
      </c>
      <c r="B1304" s="2" t="s">
        <v>2849</v>
      </c>
      <c r="C1304" s="2" t="s">
        <v>2850</v>
      </c>
      <c r="D1304" s="2">
        <v>9</v>
      </c>
      <c r="E1304" s="3">
        <f>VLOOKUP(A1304, Sheet2!$A$1:$C$1657, 2, FALSE)</f>
        <v>602.61276099999998</v>
      </c>
      <c r="F1304" s="4">
        <f>VLOOKUP(A1304, Sheet2!$A$1:$C$1657, 3, FALSE)</f>
        <v>1.253933E-4</v>
      </c>
    </row>
    <row r="1305" spans="1:6" x14ac:dyDescent="0.2">
      <c r="A1305" s="2">
        <v>334</v>
      </c>
      <c r="B1305" s="2" t="s">
        <v>671</v>
      </c>
      <c r="C1305" s="2" t="s">
        <v>672</v>
      </c>
      <c r="D1305" s="2">
        <v>5</v>
      </c>
      <c r="E1305" s="3">
        <f>VLOOKUP(A1305, Sheet2!$A$1:$C$1657, 2, FALSE)</f>
        <v>55.908137000000004</v>
      </c>
      <c r="F1305" s="4">
        <f>VLOOKUP(A1305, Sheet2!$A$1:$C$1657, 3, FALSE)</f>
        <v>1.2519009999999999E-4</v>
      </c>
    </row>
    <row r="1306" spans="1:6" x14ac:dyDescent="0.2">
      <c r="A1306" s="2">
        <v>1004</v>
      </c>
      <c r="B1306" s="2" t="s">
        <v>2009</v>
      </c>
      <c r="C1306" s="2" t="s">
        <v>2010</v>
      </c>
      <c r="D1306" s="2">
        <v>7</v>
      </c>
      <c r="E1306" s="3">
        <f>VLOOKUP(A1306, Sheet2!$A$1:$C$1657, 2, FALSE)</f>
        <v>409.62992700000001</v>
      </c>
      <c r="F1306" s="4">
        <f>VLOOKUP(A1306, Sheet2!$A$1:$C$1657, 3, FALSE)</f>
        <v>1.2518889999999999E-4</v>
      </c>
    </row>
    <row r="1307" spans="1:6" x14ac:dyDescent="0.2">
      <c r="A1307" s="2">
        <v>737</v>
      </c>
      <c r="B1307" s="2" t="s">
        <v>1476</v>
      </c>
      <c r="C1307" s="2" t="s">
        <v>1477</v>
      </c>
      <c r="D1307" s="2">
        <v>5</v>
      </c>
      <c r="E1307" s="3">
        <f>VLOOKUP(A1307, Sheet2!$A$1:$C$1657, 2, FALSE)</f>
        <v>296.18281000000002</v>
      </c>
      <c r="F1307" s="4">
        <f>VLOOKUP(A1307, Sheet2!$A$1:$C$1657, 3, FALSE)</f>
        <v>1.2518340000000001E-4</v>
      </c>
    </row>
    <row r="1308" spans="1:6" x14ac:dyDescent="0.2">
      <c r="A1308" s="2">
        <v>1447</v>
      </c>
      <c r="B1308" s="2" t="s">
        <v>2893</v>
      </c>
      <c r="C1308" s="2" t="s">
        <v>2894</v>
      </c>
      <c r="D1308" s="2">
        <v>10</v>
      </c>
      <c r="E1308" s="3">
        <f>VLOOKUP(A1308, Sheet2!$A$1:$C$1657, 2, FALSE)</f>
        <v>1219.3473839999999</v>
      </c>
      <c r="F1308" s="4">
        <f>VLOOKUP(A1308, Sheet2!$A$1:$C$1657, 3, FALSE)</f>
        <v>1.2516059999999999E-4</v>
      </c>
    </row>
    <row r="1309" spans="1:6" x14ac:dyDescent="0.2">
      <c r="A1309" s="2">
        <v>1431</v>
      </c>
      <c r="B1309" s="2" t="s">
        <v>2861</v>
      </c>
      <c r="C1309" s="2" t="s">
        <v>2862</v>
      </c>
      <c r="D1309" s="2">
        <v>9</v>
      </c>
      <c r="E1309" s="3">
        <f>VLOOKUP(A1309, Sheet2!$A$1:$C$1657, 2, FALSE)</f>
        <v>1301.335636</v>
      </c>
      <c r="F1309" s="4">
        <f>VLOOKUP(A1309, Sheet2!$A$1:$C$1657, 3, FALSE)</f>
        <v>1.2504970000000001E-4</v>
      </c>
    </row>
    <row r="1310" spans="1:6" x14ac:dyDescent="0.2">
      <c r="A1310" s="2">
        <v>918</v>
      </c>
      <c r="B1310" s="2" t="s">
        <v>1837</v>
      </c>
      <c r="C1310" s="2" t="s">
        <v>1838</v>
      </c>
      <c r="D1310" s="2">
        <v>5</v>
      </c>
      <c r="E1310" s="3">
        <f>VLOOKUP(A1310, Sheet2!$A$1:$C$1657, 2, FALSE)</f>
        <v>287.863337</v>
      </c>
      <c r="F1310" s="4">
        <f>VLOOKUP(A1310, Sheet2!$A$1:$C$1657, 3, FALSE)</f>
        <v>1.2501750000000001E-4</v>
      </c>
    </row>
    <row r="1311" spans="1:6" x14ac:dyDescent="0.2">
      <c r="A1311" s="2">
        <v>1430</v>
      </c>
      <c r="B1311" s="2" t="s">
        <v>2859</v>
      </c>
      <c r="C1311" s="2" t="s">
        <v>2860</v>
      </c>
      <c r="D1311" s="2">
        <v>9</v>
      </c>
      <c r="E1311" s="3">
        <f>VLOOKUP(A1311, Sheet2!$A$1:$C$1657, 2, FALSE)</f>
        <v>686.71</v>
      </c>
      <c r="F1311" s="4">
        <f>VLOOKUP(A1311, Sheet2!$A$1:$C$1657, 3, FALSE)</f>
        <v>1.2499829999999999E-4</v>
      </c>
    </row>
    <row r="1312" spans="1:6" x14ac:dyDescent="0.2">
      <c r="A1312" s="2">
        <v>14</v>
      </c>
      <c r="B1312" s="2" t="s">
        <v>31</v>
      </c>
      <c r="C1312" s="2" t="s">
        <v>32</v>
      </c>
      <c r="D1312" s="2">
        <v>6</v>
      </c>
      <c r="E1312" s="3">
        <f>VLOOKUP(A1312, Sheet2!$A$1:$C$1657, 2, FALSE)</f>
        <v>90.424587000000002</v>
      </c>
      <c r="F1312" s="4">
        <f>VLOOKUP(A1312, Sheet2!$A$1:$C$1657, 3, FALSE)</f>
        <v>1.2495750000000001E-4</v>
      </c>
    </row>
    <row r="1313" spans="1:6" x14ac:dyDescent="0.2">
      <c r="A1313" s="2">
        <v>1346</v>
      </c>
      <c r="B1313" s="2" t="s">
        <v>2691</v>
      </c>
      <c r="C1313" s="2" t="s">
        <v>2692</v>
      </c>
      <c r="D1313" s="2">
        <v>9</v>
      </c>
      <c r="E1313" s="3">
        <f>VLOOKUP(A1313, Sheet2!$A$1:$C$1657, 2, FALSE)</f>
        <v>615.13558</v>
      </c>
      <c r="F1313" s="4">
        <f>VLOOKUP(A1313, Sheet2!$A$1:$C$1657, 3, FALSE)</f>
        <v>1.249488E-4</v>
      </c>
    </row>
    <row r="1314" spans="1:6" x14ac:dyDescent="0.2">
      <c r="A1314" s="2">
        <v>1324</v>
      </c>
      <c r="B1314" s="2" t="s">
        <v>2647</v>
      </c>
      <c r="C1314" s="2" t="s">
        <v>2648</v>
      </c>
      <c r="D1314" s="2">
        <v>3</v>
      </c>
      <c r="E1314" s="3">
        <f>VLOOKUP(A1314, Sheet2!$A$1:$C$1657, 2, FALSE)</f>
        <v>836.162689</v>
      </c>
      <c r="F1314" s="4">
        <f>VLOOKUP(A1314, Sheet2!$A$1:$C$1657, 3, FALSE)</f>
        <v>1.2457859999999999E-4</v>
      </c>
    </row>
    <row r="1315" spans="1:6" x14ac:dyDescent="0.2">
      <c r="A1315" s="2">
        <v>1266</v>
      </c>
      <c r="B1315" s="2" t="s">
        <v>2532</v>
      </c>
      <c r="C1315" s="2" t="s">
        <v>2533</v>
      </c>
      <c r="D1315" s="2">
        <v>3</v>
      </c>
      <c r="E1315" s="3">
        <f>VLOOKUP(A1315, Sheet2!$A$1:$C$1657, 2, FALSE)</f>
        <v>1224.4345060000001</v>
      </c>
      <c r="F1315" s="4">
        <f>VLOOKUP(A1315, Sheet2!$A$1:$C$1657, 3, FALSE)</f>
        <v>1.2425810000000001E-4</v>
      </c>
    </row>
    <row r="1316" spans="1:6" x14ac:dyDescent="0.2">
      <c r="A1316" s="2">
        <v>1374</v>
      </c>
      <c r="B1316" s="2" t="s">
        <v>2747</v>
      </c>
      <c r="C1316" s="2" t="s">
        <v>2748</v>
      </c>
      <c r="D1316" s="2">
        <v>9</v>
      </c>
      <c r="E1316" s="3">
        <f>VLOOKUP(A1316, Sheet2!$A$1:$C$1657, 2, FALSE)</f>
        <v>164.038488</v>
      </c>
      <c r="F1316" s="4">
        <f>VLOOKUP(A1316, Sheet2!$A$1:$C$1657, 3, FALSE)</f>
        <v>1.2402069999999999E-4</v>
      </c>
    </row>
    <row r="1317" spans="1:6" x14ac:dyDescent="0.2">
      <c r="A1317" s="2">
        <v>1222</v>
      </c>
      <c r="B1317" s="2" t="s">
        <v>2444</v>
      </c>
      <c r="C1317" s="2" t="s">
        <v>2445</v>
      </c>
      <c r="D1317" s="2">
        <v>5</v>
      </c>
      <c r="E1317" s="3">
        <f>VLOOKUP(A1317, Sheet2!$A$1:$C$1657, 2, FALSE)</f>
        <v>515.44501100000002</v>
      </c>
      <c r="F1317" s="4">
        <f>VLOOKUP(A1317, Sheet2!$A$1:$C$1657, 3, FALSE)</f>
        <v>1.2356859999999999E-4</v>
      </c>
    </row>
    <row r="1318" spans="1:6" x14ac:dyDescent="0.2">
      <c r="A1318" s="2">
        <v>1428</v>
      </c>
      <c r="B1318" s="2" t="s">
        <v>2855</v>
      </c>
      <c r="C1318" s="2" t="s">
        <v>2856</v>
      </c>
      <c r="D1318" s="2">
        <v>9</v>
      </c>
      <c r="E1318" s="3">
        <f>VLOOKUP(A1318, Sheet2!$A$1:$C$1657, 2, FALSE)</f>
        <v>895.91839200000004</v>
      </c>
      <c r="F1318" s="4">
        <f>VLOOKUP(A1318, Sheet2!$A$1:$C$1657, 3, FALSE)</f>
        <v>1.2352359999999999E-4</v>
      </c>
    </row>
    <row r="1319" spans="1:6" x14ac:dyDescent="0.2">
      <c r="A1319" s="2">
        <v>1365</v>
      </c>
      <c r="B1319" s="2" t="s">
        <v>2729</v>
      </c>
      <c r="C1319" s="2" t="s">
        <v>2730</v>
      </c>
      <c r="D1319" s="2">
        <v>9</v>
      </c>
      <c r="E1319" s="3">
        <f>VLOOKUP(A1319, Sheet2!$A$1:$C$1657, 2, FALSE)</f>
        <v>187.11474699999999</v>
      </c>
      <c r="F1319" s="4">
        <f>VLOOKUP(A1319, Sheet2!$A$1:$C$1657, 3, FALSE)</f>
        <v>1.2340370000000001E-4</v>
      </c>
    </row>
    <row r="1320" spans="1:6" x14ac:dyDescent="0.2">
      <c r="A1320" s="2">
        <v>383</v>
      </c>
      <c r="B1320" s="2" t="s">
        <v>769</v>
      </c>
      <c r="C1320" s="2" t="s">
        <v>770</v>
      </c>
      <c r="D1320" s="2">
        <v>8</v>
      </c>
      <c r="E1320" s="3">
        <f>VLOOKUP(A1320, Sheet2!$A$1:$C$1657, 2, FALSE)</f>
        <v>127.507239</v>
      </c>
      <c r="F1320" s="4">
        <f>VLOOKUP(A1320, Sheet2!$A$1:$C$1657, 3, FALSE)</f>
        <v>1.2337860000000001E-4</v>
      </c>
    </row>
    <row r="1321" spans="1:6" x14ac:dyDescent="0.2">
      <c r="A1321" s="2">
        <v>1189</v>
      </c>
      <c r="B1321" s="2" t="s">
        <v>2379</v>
      </c>
      <c r="C1321" s="2" t="s">
        <v>2380</v>
      </c>
      <c r="D1321" s="2">
        <v>5</v>
      </c>
      <c r="E1321" s="3">
        <f>VLOOKUP(A1321, Sheet2!$A$1:$C$1657, 2, FALSE)</f>
        <v>491.44621899999999</v>
      </c>
      <c r="F1321" s="4">
        <f>VLOOKUP(A1321, Sheet2!$A$1:$C$1657, 3, FALSE)</f>
        <v>1.2336070000000001E-4</v>
      </c>
    </row>
    <row r="1322" spans="1:6" x14ac:dyDescent="0.2">
      <c r="A1322" s="2">
        <v>847</v>
      </c>
      <c r="B1322" s="2" t="s">
        <v>1695</v>
      </c>
      <c r="C1322" s="2" t="s">
        <v>1696</v>
      </c>
      <c r="D1322" s="2">
        <v>5</v>
      </c>
      <c r="E1322" s="3">
        <f>VLOOKUP(A1322, Sheet2!$A$1:$C$1657, 2, FALSE)</f>
        <v>623.72636999999997</v>
      </c>
      <c r="F1322" s="4">
        <f>VLOOKUP(A1322, Sheet2!$A$1:$C$1657, 3, FALSE)</f>
        <v>1.2333870000000001E-4</v>
      </c>
    </row>
    <row r="1323" spans="1:6" x14ac:dyDescent="0.2">
      <c r="A1323" s="2">
        <v>1206</v>
      </c>
      <c r="B1323" s="2" t="s">
        <v>2413</v>
      </c>
      <c r="C1323" s="2" t="s">
        <v>2414</v>
      </c>
      <c r="D1323" s="2">
        <v>6</v>
      </c>
      <c r="E1323" s="3">
        <f>VLOOKUP(A1323, Sheet2!$A$1:$C$1657, 2, FALSE)</f>
        <v>1111.610682</v>
      </c>
      <c r="F1323" s="4">
        <f>VLOOKUP(A1323, Sheet2!$A$1:$C$1657, 3, FALSE)</f>
        <v>1.2305479999999999E-4</v>
      </c>
    </row>
    <row r="1324" spans="1:6" x14ac:dyDescent="0.2">
      <c r="A1324" s="2">
        <v>963</v>
      </c>
      <c r="B1324" s="2" t="s">
        <v>1927</v>
      </c>
      <c r="C1324" s="2" t="s">
        <v>1928</v>
      </c>
      <c r="D1324" s="2">
        <v>5</v>
      </c>
      <c r="E1324" s="3">
        <f>VLOOKUP(A1324, Sheet2!$A$1:$C$1657, 2, FALSE)</f>
        <v>478.56775299999998</v>
      </c>
      <c r="F1324" s="4">
        <f>VLOOKUP(A1324, Sheet2!$A$1:$C$1657, 3, FALSE)</f>
        <v>1.2304340000000001E-4</v>
      </c>
    </row>
    <row r="1325" spans="1:6" x14ac:dyDescent="0.2">
      <c r="A1325" s="2">
        <v>1256</v>
      </c>
      <c r="B1325" s="2" t="s">
        <v>2512</v>
      </c>
      <c r="C1325" s="2" t="s">
        <v>2513</v>
      </c>
      <c r="D1325" s="2">
        <v>7</v>
      </c>
      <c r="E1325" s="3">
        <f>VLOOKUP(A1325, Sheet2!$A$1:$C$1657, 2, FALSE)</f>
        <v>3334.6057839999999</v>
      </c>
      <c r="F1325" s="4">
        <f>VLOOKUP(A1325, Sheet2!$A$1:$C$1657, 3, FALSE)</f>
        <v>1.2304110000000001E-4</v>
      </c>
    </row>
    <row r="1326" spans="1:6" x14ac:dyDescent="0.2">
      <c r="A1326" s="2">
        <v>1273</v>
      </c>
      <c r="B1326" s="2" t="s">
        <v>2546</v>
      </c>
      <c r="C1326" s="2" t="s">
        <v>2547</v>
      </c>
      <c r="D1326" s="2">
        <v>8</v>
      </c>
      <c r="E1326" s="3">
        <f>VLOOKUP(A1326, Sheet2!$A$1:$C$1657, 2, FALSE)</f>
        <v>559.068983</v>
      </c>
      <c r="F1326" s="4">
        <f>VLOOKUP(A1326, Sheet2!$A$1:$C$1657, 3, FALSE)</f>
        <v>1.2289310000000001E-4</v>
      </c>
    </row>
    <row r="1327" spans="1:6" x14ac:dyDescent="0.2">
      <c r="A1327" s="2">
        <v>1341</v>
      </c>
      <c r="B1327" s="2" t="s">
        <v>2681</v>
      </c>
      <c r="C1327" s="2" t="s">
        <v>2682</v>
      </c>
      <c r="D1327" s="2">
        <v>9</v>
      </c>
      <c r="E1327" s="3">
        <f>VLOOKUP(A1327, Sheet2!$A$1:$C$1657, 2, FALSE)</f>
        <v>773.18449699999996</v>
      </c>
      <c r="F1327" s="4">
        <f>VLOOKUP(A1327, Sheet2!$A$1:$C$1657, 3, FALSE)</f>
        <v>1.22445E-4</v>
      </c>
    </row>
    <row r="1328" spans="1:6" x14ac:dyDescent="0.2">
      <c r="A1328" s="2">
        <v>295</v>
      </c>
      <c r="B1328" s="2" t="s">
        <v>593</v>
      </c>
      <c r="C1328" s="2" t="s">
        <v>594</v>
      </c>
      <c r="D1328" s="2">
        <v>2</v>
      </c>
      <c r="E1328" s="3">
        <f>VLOOKUP(A1328, Sheet2!$A$1:$C$1657, 2, FALSE)</f>
        <v>89.062123999999997</v>
      </c>
      <c r="F1328" s="4">
        <f>VLOOKUP(A1328, Sheet2!$A$1:$C$1657, 3, FALSE)</f>
        <v>1.223125E-4</v>
      </c>
    </row>
    <row r="1329" spans="1:6" x14ac:dyDescent="0.2">
      <c r="A1329" s="2">
        <v>1258</v>
      </c>
      <c r="B1329" s="2" t="s">
        <v>2516</v>
      </c>
      <c r="C1329" s="2" t="s">
        <v>2517</v>
      </c>
      <c r="D1329" s="2">
        <v>2</v>
      </c>
      <c r="E1329" s="3">
        <f>VLOOKUP(A1329, Sheet2!$A$1:$C$1657, 2, FALSE)</f>
        <v>348.41489200000001</v>
      </c>
      <c r="F1329" s="4">
        <f>VLOOKUP(A1329, Sheet2!$A$1:$C$1657, 3, FALSE)</f>
        <v>1.2230140000000001E-4</v>
      </c>
    </row>
    <row r="1330" spans="1:6" x14ac:dyDescent="0.2">
      <c r="A1330" s="2">
        <v>1367</v>
      </c>
      <c r="B1330" s="2" t="s">
        <v>2733</v>
      </c>
      <c r="C1330" s="2" t="s">
        <v>2734</v>
      </c>
      <c r="D1330" s="2">
        <v>9</v>
      </c>
      <c r="E1330" s="3">
        <f>VLOOKUP(A1330, Sheet2!$A$1:$C$1657, 2, FALSE)</f>
        <v>340.01184999999998</v>
      </c>
      <c r="F1330" s="4">
        <f>VLOOKUP(A1330, Sheet2!$A$1:$C$1657, 3, FALSE)</f>
        <v>1.222079E-4</v>
      </c>
    </row>
    <row r="1331" spans="1:6" x14ac:dyDescent="0.2">
      <c r="A1331" s="2">
        <v>1368</v>
      </c>
      <c r="B1331" s="2" t="s">
        <v>2735</v>
      </c>
      <c r="C1331" s="2" t="s">
        <v>2736</v>
      </c>
      <c r="D1331" s="2">
        <v>9</v>
      </c>
      <c r="E1331" s="3">
        <f>VLOOKUP(A1331, Sheet2!$A$1:$C$1657, 2, FALSE)</f>
        <v>0</v>
      </c>
      <c r="F1331" s="4">
        <f>VLOOKUP(A1331, Sheet2!$A$1:$C$1657, 3, FALSE)</f>
        <v>1.222079E-4</v>
      </c>
    </row>
    <row r="1332" spans="1:6" x14ac:dyDescent="0.2">
      <c r="A1332" s="2">
        <v>1170</v>
      </c>
      <c r="B1332" s="2" t="s">
        <v>2341</v>
      </c>
      <c r="C1332" s="2" t="s">
        <v>2342</v>
      </c>
      <c r="D1332" s="2">
        <v>5</v>
      </c>
      <c r="E1332" s="3">
        <f>VLOOKUP(A1332, Sheet2!$A$1:$C$1657, 2, FALSE)</f>
        <v>93.072361000000001</v>
      </c>
      <c r="F1332" s="4">
        <f>VLOOKUP(A1332, Sheet2!$A$1:$C$1657, 3, FALSE)</f>
        <v>1.221165E-4</v>
      </c>
    </row>
    <row r="1333" spans="1:6" x14ac:dyDescent="0.2">
      <c r="A1333" s="2">
        <v>1298</v>
      </c>
      <c r="B1333" s="2" t="s">
        <v>2595</v>
      </c>
      <c r="C1333" s="2" t="s">
        <v>2596</v>
      </c>
      <c r="D1333" s="2">
        <v>6</v>
      </c>
      <c r="E1333" s="3">
        <f>VLOOKUP(A1333, Sheet2!$A$1:$C$1657, 2, FALSE)</f>
        <v>337.77266800000001</v>
      </c>
      <c r="F1333" s="4">
        <f>VLOOKUP(A1333, Sheet2!$A$1:$C$1657, 3, FALSE)</f>
        <v>1.2193290000000001E-4</v>
      </c>
    </row>
    <row r="1334" spans="1:6" x14ac:dyDescent="0.2">
      <c r="A1334" s="2">
        <v>1419</v>
      </c>
      <c r="B1334" s="2" t="s">
        <v>2837</v>
      </c>
      <c r="C1334" s="2" t="s">
        <v>2838</v>
      </c>
      <c r="D1334" s="2">
        <v>10</v>
      </c>
      <c r="E1334" s="3">
        <f>VLOOKUP(A1334, Sheet2!$A$1:$C$1657, 2, FALSE)</f>
        <v>772.30712800000003</v>
      </c>
      <c r="F1334" s="4">
        <f>VLOOKUP(A1334, Sheet2!$A$1:$C$1657, 3, FALSE)</f>
        <v>1.2179789999999999E-4</v>
      </c>
    </row>
    <row r="1335" spans="1:6" x14ac:dyDescent="0.2">
      <c r="A1335" s="2">
        <v>1417</v>
      </c>
      <c r="B1335" s="2" t="s">
        <v>2833</v>
      </c>
      <c r="C1335" s="2" t="s">
        <v>2834</v>
      </c>
      <c r="D1335" s="2">
        <v>10</v>
      </c>
      <c r="E1335" s="3">
        <f>VLOOKUP(A1335, Sheet2!$A$1:$C$1657, 2, FALSE)</f>
        <v>297.33590299999997</v>
      </c>
      <c r="F1335" s="4">
        <f>VLOOKUP(A1335, Sheet2!$A$1:$C$1657, 3, FALSE)</f>
        <v>1.214934E-4</v>
      </c>
    </row>
    <row r="1336" spans="1:6" x14ac:dyDescent="0.2">
      <c r="A1336" s="2">
        <v>1405</v>
      </c>
      <c r="B1336" s="2" t="s">
        <v>2809</v>
      </c>
      <c r="C1336" s="2" t="s">
        <v>2810</v>
      </c>
      <c r="D1336" s="2">
        <v>10</v>
      </c>
      <c r="E1336" s="3">
        <f>VLOOKUP(A1336, Sheet2!$A$1:$C$1657, 2, FALSE)</f>
        <v>484.59754700000002</v>
      </c>
      <c r="F1336" s="4">
        <f>VLOOKUP(A1336, Sheet2!$A$1:$C$1657, 3, FALSE)</f>
        <v>1.2138540000000001E-4</v>
      </c>
    </row>
    <row r="1337" spans="1:6" x14ac:dyDescent="0.2">
      <c r="A1337" s="2">
        <v>1607</v>
      </c>
      <c r="B1337" s="2" t="s">
        <v>3207</v>
      </c>
      <c r="C1337" s="2" t="s">
        <v>3208</v>
      </c>
      <c r="D1337" s="2">
        <v>5</v>
      </c>
      <c r="E1337" s="3">
        <f>VLOOKUP(A1337, Sheet2!$A$1:$C$1657, 2, FALSE)</f>
        <v>704.62380900000005</v>
      </c>
      <c r="F1337" s="4">
        <f>VLOOKUP(A1337, Sheet2!$A$1:$C$1657, 3, FALSE)</f>
        <v>1.2127170000000001E-4</v>
      </c>
    </row>
    <row r="1338" spans="1:6" x14ac:dyDescent="0.2">
      <c r="A1338" s="2">
        <v>1561</v>
      </c>
      <c r="B1338" s="2" t="s">
        <v>3121</v>
      </c>
      <c r="C1338" s="2" t="s">
        <v>3122</v>
      </c>
      <c r="D1338" s="2">
        <v>5</v>
      </c>
      <c r="E1338" s="3">
        <f>VLOOKUP(A1338, Sheet2!$A$1:$C$1657, 2, FALSE)</f>
        <v>0</v>
      </c>
      <c r="F1338" s="4">
        <f>VLOOKUP(A1338, Sheet2!$A$1:$C$1657, 3, FALSE)</f>
        <v>1.2127170000000001E-4</v>
      </c>
    </row>
    <row r="1339" spans="1:6" x14ac:dyDescent="0.2">
      <c r="A1339" s="2">
        <v>1104</v>
      </c>
      <c r="B1339" s="2" t="s">
        <v>2209</v>
      </c>
      <c r="C1339" s="2" t="s">
        <v>2210</v>
      </c>
      <c r="D1339" s="2">
        <v>5</v>
      </c>
      <c r="E1339" s="3">
        <f>VLOOKUP(A1339, Sheet2!$A$1:$C$1657, 2, FALSE)</f>
        <v>610.59029099999998</v>
      </c>
      <c r="F1339" s="4">
        <f>VLOOKUP(A1339, Sheet2!$A$1:$C$1657, 3, FALSE)</f>
        <v>1.2125099999999999E-4</v>
      </c>
    </row>
    <row r="1340" spans="1:6" x14ac:dyDescent="0.2">
      <c r="A1340" s="2">
        <v>1472</v>
      </c>
      <c r="B1340" s="2" t="s">
        <v>2943</v>
      </c>
      <c r="C1340" s="2" t="s">
        <v>2944</v>
      </c>
      <c r="D1340" s="2">
        <v>7</v>
      </c>
      <c r="E1340" s="3">
        <f>VLOOKUP(A1340, Sheet2!$A$1:$C$1657, 2, FALSE)</f>
        <v>2974.1264919999999</v>
      </c>
      <c r="F1340" s="4">
        <f>VLOOKUP(A1340, Sheet2!$A$1:$C$1657, 3, FALSE)</f>
        <v>1.211416E-4</v>
      </c>
    </row>
    <row r="1341" spans="1:6" x14ac:dyDescent="0.2">
      <c r="A1341" s="2">
        <v>1195</v>
      </c>
      <c r="B1341" s="2" t="s">
        <v>2391</v>
      </c>
      <c r="C1341" s="2" t="s">
        <v>2392</v>
      </c>
      <c r="D1341" s="2">
        <v>1</v>
      </c>
      <c r="E1341" s="3">
        <f>VLOOKUP(A1341, Sheet2!$A$1:$C$1657, 2, FALSE)</f>
        <v>423.29329200000001</v>
      </c>
      <c r="F1341" s="4">
        <f>VLOOKUP(A1341, Sheet2!$A$1:$C$1657, 3, FALSE)</f>
        <v>1.2101460000000001E-4</v>
      </c>
    </row>
    <row r="1342" spans="1:6" x14ac:dyDescent="0.2">
      <c r="A1342" s="2">
        <v>1427</v>
      </c>
      <c r="B1342" s="2" t="s">
        <v>2853</v>
      </c>
      <c r="C1342" s="2" t="s">
        <v>2854</v>
      </c>
      <c r="D1342" s="2">
        <v>9</v>
      </c>
      <c r="E1342" s="3">
        <f>VLOOKUP(A1342, Sheet2!$A$1:$C$1657, 2, FALSE)</f>
        <v>561.30299300000001</v>
      </c>
      <c r="F1342" s="4">
        <f>VLOOKUP(A1342, Sheet2!$A$1:$C$1657, 3, FALSE)</f>
        <v>1.207803E-4</v>
      </c>
    </row>
    <row r="1343" spans="1:6" x14ac:dyDescent="0.2">
      <c r="A1343" s="2">
        <v>1276</v>
      </c>
      <c r="B1343" s="2" t="s">
        <v>2552</v>
      </c>
      <c r="C1343" s="2" t="s">
        <v>2553</v>
      </c>
      <c r="D1343" s="2">
        <v>6</v>
      </c>
      <c r="E1343" s="3">
        <f>VLOOKUP(A1343, Sheet2!$A$1:$C$1657, 2, FALSE)</f>
        <v>29.419087000000001</v>
      </c>
      <c r="F1343" s="4">
        <f>VLOOKUP(A1343, Sheet2!$A$1:$C$1657, 3, FALSE)</f>
        <v>1.206151E-4</v>
      </c>
    </row>
    <row r="1344" spans="1:6" x14ac:dyDescent="0.2">
      <c r="A1344" s="2">
        <v>1506</v>
      </c>
      <c r="B1344" s="2" t="s">
        <v>3011</v>
      </c>
      <c r="C1344" s="2" t="s">
        <v>3012</v>
      </c>
      <c r="D1344" s="2">
        <v>1</v>
      </c>
      <c r="E1344" s="3">
        <f>VLOOKUP(A1344, Sheet2!$A$1:$C$1657, 2, FALSE)</f>
        <v>186.37748400000001</v>
      </c>
      <c r="F1344" s="4">
        <f>VLOOKUP(A1344, Sheet2!$A$1:$C$1657, 3, FALSE)</f>
        <v>1.205116E-4</v>
      </c>
    </row>
    <row r="1345" spans="1:6" x14ac:dyDescent="0.2">
      <c r="A1345" s="2">
        <v>1397</v>
      </c>
      <c r="B1345" s="2" t="s">
        <v>2793</v>
      </c>
      <c r="C1345" s="2" t="s">
        <v>2794</v>
      </c>
      <c r="D1345" s="2">
        <v>9</v>
      </c>
      <c r="E1345" s="3">
        <f>VLOOKUP(A1345, Sheet2!$A$1:$C$1657, 2, FALSE)</f>
        <v>231.41691399999999</v>
      </c>
      <c r="F1345" s="4">
        <f>VLOOKUP(A1345, Sheet2!$A$1:$C$1657, 3, FALSE)</f>
        <v>1.202683E-4</v>
      </c>
    </row>
    <row r="1346" spans="1:6" x14ac:dyDescent="0.2">
      <c r="A1346" s="2">
        <v>1169</v>
      </c>
      <c r="B1346" s="2" t="s">
        <v>2339</v>
      </c>
      <c r="C1346" s="2" t="s">
        <v>2340</v>
      </c>
      <c r="D1346" s="2">
        <v>5</v>
      </c>
      <c r="E1346" s="3">
        <f>VLOOKUP(A1346, Sheet2!$A$1:$C$1657, 2, FALSE)</f>
        <v>2706.541107</v>
      </c>
      <c r="F1346" s="4">
        <f>VLOOKUP(A1346, Sheet2!$A$1:$C$1657, 3, FALSE)</f>
        <v>1.202005E-4</v>
      </c>
    </row>
    <row r="1347" spans="1:6" x14ac:dyDescent="0.2">
      <c r="A1347" s="2">
        <v>853</v>
      </c>
      <c r="B1347" s="2" t="s">
        <v>1707</v>
      </c>
      <c r="C1347" s="2" t="s">
        <v>1708</v>
      </c>
      <c r="D1347" s="2">
        <v>5</v>
      </c>
      <c r="E1347" s="3">
        <f>VLOOKUP(A1347, Sheet2!$A$1:$C$1657, 2, FALSE)</f>
        <v>1686.798941</v>
      </c>
      <c r="F1347" s="4">
        <f>VLOOKUP(A1347, Sheet2!$A$1:$C$1657, 3, FALSE)</f>
        <v>1.2015620000000001E-4</v>
      </c>
    </row>
    <row r="1348" spans="1:6" x14ac:dyDescent="0.2">
      <c r="A1348" s="2">
        <v>1252</v>
      </c>
      <c r="B1348" s="2" t="s">
        <v>2504</v>
      </c>
      <c r="C1348" s="2" t="s">
        <v>2505</v>
      </c>
      <c r="D1348" s="2">
        <v>3</v>
      </c>
      <c r="E1348" s="3">
        <f>VLOOKUP(A1348, Sheet2!$A$1:$C$1657, 2, FALSE)</f>
        <v>586.91459499999996</v>
      </c>
      <c r="F1348" s="4">
        <f>VLOOKUP(A1348, Sheet2!$A$1:$C$1657, 3, FALSE)</f>
        <v>1.2000720000000001E-4</v>
      </c>
    </row>
    <row r="1349" spans="1:6" x14ac:dyDescent="0.2">
      <c r="A1349" s="2">
        <v>1406</v>
      </c>
      <c r="B1349" s="2" t="s">
        <v>2811</v>
      </c>
      <c r="C1349" s="2" t="s">
        <v>2812</v>
      </c>
      <c r="D1349" s="2">
        <v>10</v>
      </c>
      <c r="E1349" s="3">
        <f>VLOOKUP(A1349, Sheet2!$A$1:$C$1657, 2, FALSE)</f>
        <v>29.452584999999999</v>
      </c>
      <c r="F1349" s="4">
        <f>VLOOKUP(A1349, Sheet2!$A$1:$C$1657, 3, FALSE)</f>
        <v>1.199102E-4</v>
      </c>
    </row>
    <row r="1350" spans="1:6" x14ac:dyDescent="0.2">
      <c r="A1350" s="2">
        <v>1288</v>
      </c>
      <c r="B1350" s="2" t="s">
        <v>2575</v>
      </c>
      <c r="C1350" s="2" t="s">
        <v>2576</v>
      </c>
      <c r="D1350" s="2">
        <v>6</v>
      </c>
      <c r="E1350" s="3">
        <f>VLOOKUP(A1350, Sheet2!$A$1:$C$1657, 2, FALSE)</f>
        <v>31.937110000000001</v>
      </c>
      <c r="F1350" s="4">
        <f>VLOOKUP(A1350, Sheet2!$A$1:$C$1657, 3, FALSE)</f>
        <v>1.199097E-4</v>
      </c>
    </row>
    <row r="1351" spans="1:6" x14ac:dyDescent="0.2">
      <c r="A1351" s="2">
        <v>1314</v>
      </c>
      <c r="B1351" s="2" t="s">
        <v>2627</v>
      </c>
      <c r="C1351" s="2" t="s">
        <v>2628</v>
      </c>
      <c r="D1351" s="2">
        <v>8</v>
      </c>
      <c r="E1351" s="3">
        <f>VLOOKUP(A1351, Sheet2!$A$1:$C$1657, 2, FALSE)</f>
        <v>155.88391899999999</v>
      </c>
      <c r="F1351" s="4">
        <f>VLOOKUP(A1351, Sheet2!$A$1:$C$1657, 3, FALSE)</f>
        <v>1.197806E-4</v>
      </c>
    </row>
    <row r="1352" spans="1:6" x14ac:dyDescent="0.2">
      <c r="A1352" s="2">
        <v>1615</v>
      </c>
      <c r="B1352" s="2" t="s">
        <v>3223</v>
      </c>
      <c r="C1352" s="2" t="s">
        <v>3224</v>
      </c>
      <c r="D1352" s="2">
        <v>1</v>
      </c>
      <c r="E1352" s="3">
        <f>VLOOKUP(A1352, Sheet2!$A$1:$C$1657, 2, FALSE)</f>
        <v>481.50159000000002</v>
      </c>
      <c r="F1352" s="4">
        <f>VLOOKUP(A1352, Sheet2!$A$1:$C$1657, 3, FALSE)</f>
        <v>1.196318E-4</v>
      </c>
    </row>
    <row r="1353" spans="1:6" x14ac:dyDescent="0.2">
      <c r="A1353" s="2">
        <v>191</v>
      </c>
      <c r="B1353" s="2" t="s">
        <v>385</v>
      </c>
      <c r="C1353" s="2" t="s">
        <v>386</v>
      </c>
      <c r="D1353" s="2">
        <v>8</v>
      </c>
      <c r="E1353" s="3">
        <f>VLOOKUP(A1353, Sheet2!$A$1:$C$1657, 2, FALSE)</f>
        <v>60.709007999999997</v>
      </c>
      <c r="F1353" s="4">
        <f>VLOOKUP(A1353, Sheet2!$A$1:$C$1657, 3, FALSE)</f>
        <v>1.195001E-4</v>
      </c>
    </row>
    <row r="1354" spans="1:6" x14ac:dyDescent="0.2">
      <c r="A1354" s="2">
        <v>1533</v>
      </c>
      <c r="B1354" s="2" t="s">
        <v>3065</v>
      </c>
      <c r="C1354" s="2" t="s">
        <v>3066</v>
      </c>
      <c r="D1354" s="2">
        <v>5</v>
      </c>
      <c r="E1354" s="3">
        <f>VLOOKUP(A1354, Sheet2!$A$1:$C$1657, 2, FALSE)</f>
        <v>161.151048</v>
      </c>
      <c r="F1354" s="4">
        <f>VLOOKUP(A1354, Sheet2!$A$1:$C$1657, 3, FALSE)</f>
        <v>1.193885E-4</v>
      </c>
    </row>
    <row r="1355" spans="1:6" x14ac:dyDescent="0.2">
      <c r="A1355" s="2">
        <v>194</v>
      </c>
      <c r="B1355" s="2" t="s">
        <v>391</v>
      </c>
      <c r="C1355" s="2" t="s">
        <v>392</v>
      </c>
      <c r="D1355" s="2">
        <v>5</v>
      </c>
      <c r="E1355" s="3">
        <f>VLOOKUP(A1355, Sheet2!$A$1:$C$1657, 2, FALSE)</f>
        <v>245.294352</v>
      </c>
      <c r="F1355" s="4">
        <f>VLOOKUP(A1355, Sheet2!$A$1:$C$1657, 3, FALSE)</f>
        <v>1.193415E-4</v>
      </c>
    </row>
    <row r="1356" spans="1:6" x14ac:dyDescent="0.2">
      <c r="A1356" s="2">
        <v>1442</v>
      </c>
      <c r="B1356" s="2" t="s">
        <v>2883</v>
      </c>
      <c r="C1356" s="2" t="s">
        <v>2884</v>
      </c>
      <c r="D1356" s="2">
        <v>9</v>
      </c>
      <c r="E1356" s="3">
        <f>VLOOKUP(A1356, Sheet2!$A$1:$C$1657, 2, FALSE)</f>
        <v>1112.3482710000001</v>
      </c>
      <c r="F1356" s="4">
        <f>VLOOKUP(A1356, Sheet2!$A$1:$C$1657, 3, FALSE)</f>
        <v>1.192279E-4</v>
      </c>
    </row>
    <row r="1357" spans="1:6" x14ac:dyDescent="0.2">
      <c r="A1357" s="2">
        <v>1145</v>
      </c>
      <c r="B1357" s="2" t="s">
        <v>2291</v>
      </c>
      <c r="C1357" s="2" t="s">
        <v>2292</v>
      </c>
      <c r="D1357" s="2">
        <v>2</v>
      </c>
      <c r="E1357" s="3">
        <f>VLOOKUP(A1357, Sheet2!$A$1:$C$1657, 2, FALSE)</f>
        <v>162.502647</v>
      </c>
      <c r="F1357" s="4">
        <f>VLOOKUP(A1357, Sheet2!$A$1:$C$1657, 3, FALSE)</f>
        <v>1.1921409999999999E-4</v>
      </c>
    </row>
    <row r="1358" spans="1:6" x14ac:dyDescent="0.2">
      <c r="A1358" s="2">
        <v>1181</v>
      </c>
      <c r="B1358" s="2" t="s">
        <v>2363</v>
      </c>
      <c r="C1358" s="2" t="s">
        <v>2364</v>
      </c>
      <c r="D1358" s="2">
        <v>5</v>
      </c>
      <c r="E1358" s="3">
        <f>VLOOKUP(A1358, Sheet2!$A$1:$C$1657, 2, FALSE)</f>
        <v>422.51588299999997</v>
      </c>
      <c r="F1358" s="4">
        <f>VLOOKUP(A1358, Sheet2!$A$1:$C$1657, 3, FALSE)</f>
        <v>1.190247E-4</v>
      </c>
    </row>
    <row r="1359" spans="1:6" x14ac:dyDescent="0.2">
      <c r="A1359" s="2">
        <v>1131</v>
      </c>
      <c r="B1359" s="2" t="s">
        <v>2263</v>
      </c>
      <c r="C1359" s="2" t="s">
        <v>2264</v>
      </c>
      <c r="D1359" s="2">
        <v>7</v>
      </c>
      <c r="E1359" s="3">
        <f>VLOOKUP(A1359, Sheet2!$A$1:$C$1657, 2, FALSE)</f>
        <v>113.90898199999999</v>
      </c>
      <c r="F1359" s="4">
        <f>VLOOKUP(A1359, Sheet2!$A$1:$C$1657, 3, FALSE)</f>
        <v>1.18823E-4</v>
      </c>
    </row>
    <row r="1360" spans="1:6" x14ac:dyDescent="0.2">
      <c r="A1360" s="2">
        <v>1423</v>
      </c>
      <c r="B1360" s="2" t="s">
        <v>2845</v>
      </c>
      <c r="C1360" s="2" t="s">
        <v>2846</v>
      </c>
      <c r="D1360" s="2">
        <v>9</v>
      </c>
      <c r="E1360" s="3">
        <f>VLOOKUP(A1360, Sheet2!$A$1:$C$1657, 2, FALSE)</f>
        <v>2522.2170930000002</v>
      </c>
      <c r="F1360" s="4">
        <f>VLOOKUP(A1360, Sheet2!$A$1:$C$1657, 3, FALSE)</f>
        <v>1.187703E-4</v>
      </c>
    </row>
    <row r="1361" spans="1:6" x14ac:dyDescent="0.2">
      <c r="A1361" s="2">
        <v>788</v>
      </c>
      <c r="B1361" s="2" t="s">
        <v>1578</v>
      </c>
      <c r="C1361" s="2" t="s">
        <v>1579</v>
      </c>
      <c r="D1361" s="2">
        <v>5</v>
      </c>
      <c r="E1361" s="3">
        <f>VLOOKUP(A1361, Sheet2!$A$1:$C$1657, 2, FALSE)</f>
        <v>238.44895500000001</v>
      </c>
      <c r="F1361" s="4">
        <f>VLOOKUP(A1361, Sheet2!$A$1:$C$1657, 3, FALSE)</f>
        <v>1.187238E-4</v>
      </c>
    </row>
    <row r="1362" spans="1:6" x14ac:dyDescent="0.2">
      <c r="A1362" s="2">
        <v>1289</v>
      </c>
      <c r="B1362" s="2" t="s">
        <v>2577</v>
      </c>
      <c r="C1362" s="2" t="s">
        <v>2578</v>
      </c>
      <c r="D1362" s="2">
        <v>2</v>
      </c>
      <c r="E1362" s="3">
        <f>VLOOKUP(A1362, Sheet2!$A$1:$C$1657, 2, FALSE)</f>
        <v>563.192769</v>
      </c>
      <c r="F1362" s="4">
        <f>VLOOKUP(A1362, Sheet2!$A$1:$C$1657, 3, FALSE)</f>
        <v>1.185944E-4</v>
      </c>
    </row>
    <row r="1363" spans="1:6" x14ac:dyDescent="0.2">
      <c r="A1363" s="2">
        <v>1509</v>
      </c>
      <c r="B1363" s="2" t="s">
        <v>3017</v>
      </c>
      <c r="C1363" s="2" t="s">
        <v>3018</v>
      </c>
      <c r="D1363" s="2">
        <v>1</v>
      </c>
      <c r="E1363" s="3">
        <f>VLOOKUP(A1363, Sheet2!$A$1:$C$1657, 2, FALSE)</f>
        <v>541.84978799999999</v>
      </c>
      <c r="F1363" s="4">
        <f>VLOOKUP(A1363, Sheet2!$A$1:$C$1657, 3, FALSE)</f>
        <v>1.185164E-4</v>
      </c>
    </row>
    <row r="1364" spans="1:6" x14ac:dyDescent="0.2">
      <c r="A1364" s="2">
        <v>1207</v>
      </c>
      <c r="B1364" s="2" t="s">
        <v>2415</v>
      </c>
      <c r="C1364" s="2" t="s">
        <v>2416</v>
      </c>
      <c r="D1364" s="2">
        <v>5</v>
      </c>
      <c r="E1364" s="3">
        <f>VLOOKUP(A1364, Sheet2!$A$1:$C$1657, 2, FALSE)</f>
        <v>334.03666500000003</v>
      </c>
      <c r="F1364" s="4">
        <f>VLOOKUP(A1364, Sheet2!$A$1:$C$1657, 3, FALSE)</f>
        <v>1.184771E-4</v>
      </c>
    </row>
    <row r="1365" spans="1:6" x14ac:dyDescent="0.2">
      <c r="A1365" s="2">
        <v>1462</v>
      </c>
      <c r="B1365" s="2" t="s">
        <v>2923</v>
      </c>
      <c r="C1365" s="2" t="s">
        <v>2924</v>
      </c>
      <c r="D1365" s="2">
        <v>10</v>
      </c>
      <c r="E1365" s="3">
        <f>VLOOKUP(A1365, Sheet2!$A$1:$C$1657, 2, FALSE)</f>
        <v>846.56154500000002</v>
      </c>
      <c r="F1365" s="4">
        <f>VLOOKUP(A1365, Sheet2!$A$1:$C$1657, 3, FALSE)</f>
        <v>1.1821889999999999E-4</v>
      </c>
    </row>
    <row r="1366" spans="1:6" x14ac:dyDescent="0.2">
      <c r="A1366" s="2">
        <v>1171</v>
      </c>
      <c r="B1366" s="2" t="s">
        <v>2343</v>
      </c>
      <c r="C1366" s="2" t="s">
        <v>2344</v>
      </c>
      <c r="D1366" s="2">
        <v>5</v>
      </c>
      <c r="E1366" s="3">
        <f>VLOOKUP(A1366, Sheet2!$A$1:$C$1657, 2, FALSE)</f>
        <v>306.988991</v>
      </c>
      <c r="F1366" s="4">
        <f>VLOOKUP(A1366, Sheet2!$A$1:$C$1657, 3, FALSE)</f>
        <v>1.1819060000000001E-4</v>
      </c>
    </row>
    <row r="1367" spans="1:6" x14ac:dyDescent="0.2">
      <c r="A1367" s="2">
        <v>1578</v>
      </c>
      <c r="B1367" s="2" t="s">
        <v>3150</v>
      </c>
      <c r="C1367" s="2" t="s">
        <v>3151</v>
      </c>
      <c r="D1367" s="2">
        <v>7</v>
      </c>
      <c r="E1367" s="3">
        <f>VLOOKUP(A1367, Sheet2!$A$1:$C$1657, 2, FALSE)</f>
        <v>67.768168000000003</v>
      </c>
      <c r="F1367" s="4">
        <f>VLOOKUP(A1367, Sheet2!$A$1:$C$1657, 3, FALSE)</f>
        <v>1.1819060000000001E-4</v>
      </c>
    </row>
    <row r="1368" spans="1:6" x14ac:dyDescent="0.2">
      <c r="A1368" s="2">
        <v>1241</v>
      </c>
      <c r="B1368" s="2" t="s">
        <v>2482</v>
      </c>
      <c r="C1368" s="2" t="s">
        <v>2483</v>
      </c>
      <c r="D1368" s="2">
        <v>3</v>
      </c>
      <c r="E1368" s="3">
        <f>VLOOKUP(A1368, Sheet2!$A$1:$C$1657, 2, FALSE)</f>
        <v>343.42092700000001</v>
      </c>
      <c r="F1368" s="4">
        <f>VLOOKUP(A1368, Sheet2!$A$1:$C$1657, 3, FALSE)</f>
        <v>1.179395E-4</v>
      </c>
    </row>
    <row r="1369" spans="1:6" x14ac:dyDescent="0.2">
      <c r="A1369" s="2">
        <v>1240</v>
      </c>
      <c r="B1369" s="2" t="s">
        <v>2480</v>
      </c>
      <c r="C1369" s="2" t="s">
        <v>2481</v>
      </c>
      <c r="D1369" s="2">
        <v>1</v>
      </c>
      <c r="E1369" s="3">
        <f>VLOOKUP(A1369, Sheet2!$A$1:$C$1657, 2, FALSE)</f>
        <v>197.07428999999999</v>
      </c>
      <c r="F1369" s="4">
        <f>VLOOKUP(A1369, Sheet2!$A$1:$C$1657, 3, FALSE)</f>
        <v>1.176337E-4</v>
      </c>
    </row>
    <row r="1370" spans="1:6" x14ac:dyDescent="0.2">
      <c r="A1370" s="2">
        <v>1339</v>
      </c>
      <c r="B1370" s="2" t="s">
        <v>2677</v>
      </c>
      <c r="C1370" s="2" t="s">
        <v>2678</v>
      </c>
      <c r="D1370" s="2">
        <v>9</v>
      </c>
      <c r="E1370" s="3">
        <f>VLOOKUP(A1370, Sheet2!$A$1:$C$1657, 2, FALSE)</f>
        <v>272.27170699999999</v>
      </c>
      <c r="F1370" s="4">
        <f>VLOOKUP(A1370, Sheet2!$A$1:$C$1657, 3, FALSE)</f>
        <v>1.176243E-4</v>
      </c>
    </row>
    <row r="1371" spans="1:6" x14ac:dyDescent="0.2">
      <c r="A1371" s="2">
        <v>1381</v>
      </c>
      <c r="B1371" s="2" t="s">
        <v>2761</v>
      </c>
      <c r="C1371" s="2" t="s">
        <v>2762</v>
      </c>
      <c r="D1371" s="2">
        <v>9</v>
      </c>
      <c r="E1371" s="3">
        <f>VLOOKUP(A1371, Sheet2!$A$1:$C$1657, 2, FALSE)</f>
        <v>247.85093800000001</v>
      </c>
      <c r="F1371" s="4">
        <f>VLOOKUP(A1371, Sheet2!$A$1:$C$1657, 3, FALSE)</f>
        <v>1.175733E-4</v>
      </c>
    </row>
    <row r="1372" spans="1:6" x14ac:dyDescent="0.2">
      <c r="A1372" s="2">
        <v>1458</v>
      </c>
      <c r="B1372" s="2" t="s">
        <v>2915</v>
      </c>
      <c r="C1372" s="2" t="s">
        <v>2916</v>
      </c>
      <c r="D1372" s="2">
        <v>10</v>
      </c>
      <c r="E1372" s="3">
        <f>VLOOKUP(A1372, Sheet2!$A$1:$C$1657, 2, FALSE)</f>
        <v>1612.7963870000001</v>
      </c>
      <c r="F1372" s="4">
        <f>VLOOKUP(A1372, Sheet2!$A$1:$C$1657, 3, FALSE)</f>
        <v>1.174911E-4</v>
      </c>
    </row>
    <row r="1373" spans="1:6" x14ac:dyDescent="0.2">
      <c r="A1373" s="2">
        <v>1226</v>
      </c>
      <c r="B1373" s="2" t="s">
        <v>2452</v>
      </c>
      <c r="C1373" s="2" t="s">
        <v>2453</v>
      </c>
      <c r="D1373" s="2">
        <v>1</v>
      </c>
      <c r="E1373" s="3">
        <f>VLOOKUP(A1373, Sheet2!$A$1:$C$1657, 2, FALSE)</f>
        <v>577.41549499999996</v>
      </c>
      <c r="F1373" s="4">
        <f>VLOOKUP(A1373, Sheet2!$A$1:$C$1657, 3, FALSE)</f>
        <v>1.172073E-4</v>
      </c>
    </row>
    <row r="1374" spans="1:6" x14ac:dyDescent="0.2">
      <c r="A1374" s="2">
        <v>1479</v>
      </c>
      <c r="B1374" s="2" t="s">
        <v>2957</v>
      </c>
      <c r="C1374" s="2" t="s">
        <v>2958</v>
      </c>
      <c r="D1374" s="2">
        <v>8</v>
      </c>
      <c r="E1374" s="3">
        <f>VLOOKUP(A1374, Sheet2!$A$1:$C$1657, 2, FALSE)</f>
        <v>269.641615</v>
      </c>
      <c r="F1374" s="4">
        <f>VLOOKUP(A1374, Sheet2!$A$1:$C$1657, 3, FALSE)</f>
        <v>1.171302E-4</v>
      </c>
    </row>
    <row r="1375" spans="1:6" x14ac:dyDescent="0.2">
      <c r="A1375" s="2">
        <v>1261</v>
      </c>
      <c r="B1375" s="2" t="s">
        <v>2522</v>
      </c>
      <c r="C1375" s="2" t="s">
        <v>2523</v>
      </c>
      <c r="D1375" s="2">
        <v>5</v>
      </c>
      <c r="E1375" s="3">
        <f>VLOOKUP(A1375, Sheet2!$A$1:$C$1657, 2, FALSE)</f>
        <v>57.445545000000003</v>
      </c>
      <c r="F1375" s="4">
        <f>VLOOKUP(A1375, Sheet2!$A$1:$C$1657, 3, FALSE)</f>
        <v>1.171056E-4</v>
      </c>
    </row>
    <row r="1376" spans="1:6" x14ac:dyDescent="0.2">
      <c r="A1376" s="2">
        <v>1371</v>
      </c>
      <c r="B1376" s="2" t="s">
        <v>2741</v>
      </c>
      <c r="C1376" s="2" t="s">
        <v>2742</v>
      </c>
      <c r="D1376" s="2">
        <v>9</v>
      </c>
      <c r="E1376" s="3">
        <f>VLOOKUP(A1376, Sheet2!$A$1:$C$1657, 2, FALSE)</f>
        <v>166.37745799999999</v>
      </c>
      <c r="F1376" s="4">
        <f>VLOOKUP(A1376, Sheet2!$A$1:$C$1657, 3, FALSE)</f>
        <v>1.1710220000000001E-4</v>
      </c>
    </row>
    <row r="1377" spans="1:6" x14ac:dyDescent="0.2">
      <c r="A1377" s="2">
        <v>1476</v>
      </c>
      <c r="B1377" s="2" t="s">
        <v>2951</v>
      </c>
      <c r="C1377" s="2" t="s">
        <v>2952</v>
      </c>
      <c r="D1377" s="2">
        <v>2</v>
      </c>
      <c r="E1377" s="3">
        <f>VLOOKUP(A1377, Sheet2!$A$1:$C$1657, 2, FALSE)</f>
        <v>673.433986</v>
      </c>
      <c r="F1377" s="4">
        <f>VLOOKUP(A1377, Sheet2!$A$1:$C$1657, 3, FALSE)</f>
        <v>1.169578E-4</v>
      </c>
    </row>
    <row r="1378" spans="1:6" x14ac:dyDescent="0.2">
      <c r="A1378" s="2">
        <v>1460</v>
      </c>
      <c r="B1378" s="2" t="s">
        <v>2919</v>
      </c>
      <c r="C1378" s="2" t="s">
        <v>2920</v>
      </c>
      <c r="D1378" s="2">
        <v>10</v>
      </c>
      <c r="E1378" s="3">
        <f>VLOOKUP(A1378, Sheet2!$A$1:$C$1657, 2, FALSE)</f>
        <v>1159.0170760000001</v>
      </c>
      <c r="F1378" s="4">
        <f>VLOOKUP(A1378, Sheet2!$A$1:$C$1657, 3, FALSE)</f>
        <v>1.167703E-4</v>
      </c>
    </row>
    <row r="1379" spans="1:6" x14ac:dyDescent="0.2">
      <c r="A1379" s="2">
        <v>1197</v>
      </c>
      <c r="B1379" s="2" t="s">
        <v>2395</v>
      </c>
      <c r="C1379" s="2" t="s">
        <v>2396</v>
      </c>
      <c r="D1379" s="2">
        <v>5</v>
      </c>
      <c r="E1379" s="3">
        <f>VLOOKUP(A1379, Sheet2!$A$1:$C$1657, 2, FALSE)</f>
        <v>344.00944800000002</v>
      </c>
      <c r="F1379" s="4">
        <f>VLOOKUP(A1379, Sheet2!$A$1:$C$1657, 3, FALSE)</f>
        <v>1.166728E-4</v>
      </c>
    </row>
    <row r="1380" spans="1:6" x14ac:dyDescent="0.2">
      <c r="A1380" s="2">
        <v>1439</v>
      </c>
      <c r="B1380" s="2" t="s">
        <v>2877</v>
      </c>
      <c r="C1380" s="2" t="s">
        <v>2878</v>
      </c>
      <c r="D1380" s="2">
        <v>10</v>
      </c>
      <c r="E1380" s="3">
        <f>VLOOKUP(A1380, Sheet2!$A$1:$C$1657, 2, FALSE)</f>
        <v>81.751081999999997</v>
      </c>
      <c r="F1380" s="4">
        <f>VLOOKUP(A1380, Sheet2!$A$1:$C$1657, 3, FALSE)</f>
        <v>1.166062E-4</v>
      </c>
    </row>
    <row r="1381" spans="1:6" x14ac:dyDescent="0.2">
      <c r="A1381" s="2">
        <v>943</v>
      </c>
      <c r="B1381" s="2" t="s">
        <v>1887</v>
      </c>
      <c r="C1381" s="2" t="s">
        <v>1888</v>
      </c>
      <c r="D1381" s="2">
        <v>7</v>
      </c>
      <c r="E1381" s="3">
        <f>VLOOKUP(A1381, Sheet2!$A$1:$C$1657, 2, FALSE)</f>
        <v>177.53698900000001</v>
      </c>
      <c r="F1381" s="4">
        <f>VLOOKUP(A1381, Sheet2!$A$1:$C$1657, 3, FALSE)</f>
        <v>1.164304E-4</v>
      </c>
    </row>
    <row r="1382" spans="1:6" x14ac:dyDescent="0.2">
      <c r="A1382" s="2">
        <v>1490</v>
      </c>
      <c r="B1382" s="2" t="s">
        <v>2979</v>
      </c>
      <c r="C1382" s="2" t="s">
        <v>2980</v>
      </c>
      <c r="D1382" s="2">
        <v>4</v>
      </c>
      <c r="E1382" s="3">
        <f>VLOOKUP(A1382, Sheet2!$A$1:$C$1657, 2, FALSE)</f>
        <v>331.81215099999997</v>
      </c>
      <c r="F1382" s="4">
        <f>VLOOKUP(A1382, Sheet2!$A$1:$C$1657, 3, FALSE)</f>
        <v>1.163154E-4</v>
      </c>
    </row>
    <row r="1383" spans="1:6" x14ac:dyDescent="0.2">
      <c r="A1383" s="2">
        <v>1392</v>
      </c>
      <c r="B1383" s="2" t="s">
        <v>2783</v>
      </c>
      <c r="C1383" s="2" t="s">
        <v>2784</v>
      </c>
      <c r="D1383" s="2">
        <v>9</v>
      </c>
      <c r="E1383" s="3">
        <f>VLOOKUP(A1383, Sheet2!$A$1:$C$1657, 2, FALSE)</f>
        <v>0</v>
      </c>
      <c r="F1383" s="4">
        <f>VLOOKUP(A1383, Sheet2!$A$1:$C$1657, 3, FALSE)</f>
        <v>1.1623219999999999E-4</v>
      </c>
    </row>
    <row r="1384" spans="1:6" x14ac:dyDescent="0.2">
      <c r="A1384" s="2">
        <v>1287</v>
      </c>
      <c r="B1384" s="2" t="s">
        <v>2573</v>
      </c>
      <c r="C1384" s="2" t="s">
        <v>2574</v>
      </c>
      <c r="D1384" s="2">
        <v>5</v>
      </c>
      <c r="E1384" s="3">
        <f>VLOOKUP(A1384, Sheet2!$A$1:$C$1657, 2, FALSE)</f>
        <v>252.08063999999999</v>
      </c>
      <c r="F1384" s="4">
        <f>VLOOKUP(A1384, Sheet2!$A$1:$C$1657, 3, FALSE)</f>
        <v>1.1616999999999999E-4</v>
      </c>
    </row>
    <row r="1385" spans="1:6" x14ac:dyDescent="0.2">
      <c r="A1385" s="2">
        <v>1537</v>
      </c>
      <c r="B1385" s="2" t="s">
        <v>3073</v>
      </c>
      <c r="C1385" s="2" t="s">
        <v>3074</v>
      </c>
      <c r="D1385" s="2">
        <v>5</v>
      </c>
      <c r="E1385" s="3">
        <f>VLOOKUP(A1385, Sheet2!$A$1:$C$1657, 2, FALSE)</f>
        <v>320.110026</v>
      </c>
      <c r="F1385" s="4">
        <f>VLOOKUP(A1385, Sheet2!$A$1:$C$1657, 3, FALSE)</f>
        <v>1.1609540000000001E-4</v>
      </c>
    </row>
    <row r="1386" spans="1:6" x14ac:dyDescent="0.2">
      <c r="A1386" s="2">
        <v>1653</v>
      </c>
      <c r="B1386" s="2" t="s">
        <v>3299</v>
      </c>
      <c r="C1386" s="2" t="s">
        <v>3300</v>
      </c>
      <c r="D1386" s="2">
        <v>6</v>
      </c>
      <c r="E1386" s="3">
        <f>VLOOKUP(A1386, Sheet2!$A$1:$C$1657, 2, FALSE)</f>
        <v>305.02313400000003</v>
      </c>
      <c r="F1386" s="4">
        <f>VLOOKUP(A1386, Sheet2!$A$1:$C$1657, 3, FALSE)</f>
        <v>1.1609540000000001E-4</v>
      </c>
    </row>
    <row r="1387" spans="1:6" x14ac:dyDescent="0.2">
      <c r="A1387" s="2">
        <v>1544</v>
      </c>
      <c r="B1387" s="2" t="s">
        <v>3087</v>
      </c>
      <c r="C1387" s="2" t="s">
        <v>3088</v>
      </c>
      <c r="D1387" s="2">
        <v>2</v>
      </c>
      <c r="E1387" s="3">
        <f>VLOOKUP(A1387, Sheet2!$A$1:$C$1657, 2, FALSE)</f>
        <v>37.414853000000001</v>
      </c>
      <c r="F1387" s="4">
        <f>VLOOKUP(A1387, Sheet2!$A$1:$C$1657, 3, FALSE)</f>
        <v>1.160885E-4</v>
      </c>
    </row>
    <row r="1388" spans="1:6" x14ac:dyDescent="0.2">
      <c r="A1388" s="2">
        <v>92</v>
      </c>
      <c r="B1388" s="2" t="s">
        <v>187</v>
      </c>
      <c r="C1388" s="2" t="s">
        <v>188</v>
      </c>
      <c r="D1388" s="2">
        <v>1</v>
      </c>
      <c r="E1388" s="3">
        <f>VLOOKUP(A1388, Sheet2!$A$1:$C$1657, 2, FALSE)</f>
        <v>0</v>
      </c>
      <c r="F1388" s="4">
        <f>VLOOKUP(A1388, Sheet2!$A$1:$C$1657, 3, FALSE)</f>
        <v>1.160043E-4</v>
      </c>
    </row>
    <row r="1389" spans="1:6" x14ac:dyDescent="0.2">
      <c r="A1389" s="2">
        <v>1151</v>
      </c>
      <c r="B1389" s="2" t="s">
        <v>2303</v>
      </c>
      <c r="C1389" s="2" t="s">
        <v>2304</v>
      </c>
      <c r="D1389" s="2">
        <v>3</v>
      </c>
      <c r="E1389" s="3">
        <f>VLOOKUP(A1389, Sheet2!$A$1:$C$1657, 2, FALSE)</f>
        <v>401.51034499999997</v>
      </c>
      <c r="F1389" s="4">
        <f>VLOOKUP(A1389, Sheet2!$A$1:$C$1657, 3, FALSE)</f>
        <v>1.158558E-4</v>
      </c>
    </row>
    <row r="1390" spans="1:6" x14ac:dyDescent="0.2">
      <c r="A1390" s="2">
        <v>1351</v>
      </c>
      <c r="B1390" s="2" t="s">
        <v>2701</v>
      </c>
      <c r="C1390" s="2" t="s">
        <v>2702</v>
      </c>
      <c r="D1390" s="2">
        <v>9</v>
      </c>
      <c r="E1390" s="3">
        <f>VLOOKUP(A1390, Sheet2!$A$1:$C$1657, 2, FALSE)</f>
        <v>179.25406599999999</v>
      </c>
      <c r="F1390" s="4">
        <f>VLOOKUP(A1390, Sheet2!$A$1:$C$1657, 3, FALSE)</f>
        <v>1.1537800000000001E-4</v>
      </c>
    </row>
    <row r="1391" spans="1:6" x14ac:dyDescent="0.2">
      <c r="A1391" s="2">
        <v>1160</v>
      </c>
      <c r="B1391" s="2" t="s">
        <v>2321</v>
      </c>
      <c r="C1391" s="2" t="s">
        <v>2322</v>
      </c>
      <c r="D1391" s="2">
        <v>6</v>
      </c>
      <c r="E1391" s="3">
        <f>VLOOKUP(A1391, Sheet2!$A$1:$C$1657, 2, FALSE)</f>
        <v>450.15443599999998</v>
      </c>
      <c r="F1391" s="4">
        <f>VLOOKUP(A1391, Sheet2!$A$1:$C$1657, 3, FALSE)</f>
        <v>1.1489930000000001E-4</v>
      </c>
    </row>
    <row r="1392" spans="1:6" x14ac:dyDescent="0.2">
      <c r="A1392" s="2">
        <v>1315</v>
      </c>
      <c r="B1392" s="2" t="s">
        <v>2629</v>
      </c>
      <c r="C1392" s="2" t="s">
        <v>2630</v>
      </c>
      <c r="D1392" s="2">
        <v>5</v>
      </c>
      <c r="E1392" s="3">
        <f>VLOOKUP(A1392, Sheet2!$A$1:$C$1657, 2, FALSE)</f>
        <v>54.273668000000001</v>
      </c>
      <c r="F1392" s="4">
        <f>VLOOKUP(A1392, Sheet2!$A$1:$C$1657, 3, FALSE)</f>
        <v>1.148335E-4</v>
      </c>
    </row>
    <row r="1393" spans="1:6" x14ac:dyDescent="0.2">
      <c r="A1393" s="2">
        <v>1445</v>
      </c>
      <c r="B1393" s="2" t="s">
        <v>2889</v>
      </c>
      <c r="C1393" s="2" t="s">
        <v>2890</v>
      </c>
      <c r="D1393" s="2">
        <v>9</v>
      </c>
      <c r="E1393" s="3">
        <f>VLOOKUP(A1393, Sheet2!$A$1:$C$1657, 2, FALSE)</f>
        <v>334.98944899999998</v>
      </c>
      <c r="F1393" s="4">
        <f>VLOOKUP(A1393, Sheet2!$A$1:$C$1657, 3, FALSE)</f>
        <v>1.147688E-4</v>
      </c>
    </row>
    <row r="1394" spans="1:6" x14ac:dyDescent="0.2">
      <c r="A1394" s="2">
        <v>265</v>
      </c>
      <c r="B1394" s="2" t="s">
        <v>533</v>
      </c>
      <c r="C1394" s="2" t="s">
        <v>534</v>
      </c>
      <c r="D1394" s="2">
        <v>5</v>
      </c>
      <c r="E1394" s="3">
        <f>VLOOKUP(A1394, Sheet2!$A$1:$C$1657, 2, FALSE)</f>
        <v>19.637222999999999</v>
      </c>
      <c r="F1394" s="4">
        <f>VLOOKUP(A1394, Sheet2!$A$1:$C$1657, 3, FALSE)</f>
        <v>1.14611E-4</v>
      </c>
    </row>
    <row r="1395" spans="1:6" x14ac:dyDescent="0.2">
      <c r="A1395" s="2">
        <v>1398</v>
      </c>
      <c r="B1395" s="2" t="s">
        <v>2795</v>
      </c>
      <c r="C1395" s="2" t="s">
        <v>2796</v>
      </c>
      <c r="D1395" s="2">
        <v>9</v>
      </c>
      <c r="E1395" s="3">
        <f>VLOOKUP(A1395, Sheet2!$A$1:$C$1657, 2, FALSE)</f>
        <v>10.290908999999999</v>
      </c>
      <c r="F1395" s="4">
        <f>VLOOKUP(A1395, Sheet2!$A$1:$C$1657, 3, FALSE)</f>
        <v>1.1451920000000001E-4</v>
      </c>
    </row>
    <row r="1396" spans="1:6" x14ac:dyDescent="0.2">
      <c r="A1396" s="2">
        <v>1449</v>
      </c>
      <c r="B1396" s="2" t="s">
        <v>2897</v>
      </c>
      <c r="C1396" s="2" t="s">
        <v>2898</v>
      </c>
      <c r="D1396" s="2">
        <v>9</v>
      </c>
      <c r="E1396" s="3">
        <f>VLOOKUP(A1396, Sheet2!$A$1:$C$1657, 2, FALSE)</f>
        <v>658.05766500000004</v>
      </c>
      <c r="F1396" s="4">
        <f>VLOOKUP(A1396, Sheet2!$A$1:$C$1657, 3, FALSE)</f>
        <v>1.145141E-4</v>
      </c>
    </row>
    <row r="1397" spans="1:6" x14ac:dyDescent="0.2">
      <c r="A1397" s="2">
        <v>1269</v>
      </c>
      <c r="B1397" s="2" t="s">
        <v>2538</v>
      </c>
      <c r="C1397" s="2" t="s">
        <v>2539</v>
      </c>
      <c r="D1397" s="2">
        <v>1</v>
      </c>
      <c r="E1397" s="3">
        <f>VLOOKUP(A1397, Sheet2!$A$1:$C$1657, 2, FALSE)</f>
        <v>341.40592800000002</v>
      </c>
      <c r="F1397" s="4">
        <f>VLOOKUP(A1397, Sheet2!$A$1:$C$1657, 3, FALSE)</f>
        <v>1.142792E-4</v>
      </c>
    </row>
    <row r="1398" spans="1:6" x14ac:dyDescent="0.2">
      <c r="A1398" s="2">
        <v>1243</v>
      </c>
      <c r="B1398" s="2" t="s">
        <v>2486</v>
      </c>
      <c r="C1398" s="2" t="s">
        <v>2487</v>
      </c>
      <c r="D1398" s="2">
        <v>7</v>
      </c>
      <c r="E1398" s="3">
        <f>VLOOKUP(A1398, Sheet2!$A$1:$C$1657, 2, FALSE)</f>
        <v>368.31962600000003</v>
      </c>
      <c r="F1398" s="4">
        <f>VLOOKUP(A1398, Sheet2!$A$1:$C$1657, 3, FALSE)</f>
        <v>1.142175E-4</v>
      </c>
    </row>
    <row r="1399" spans="1:6" x14ac:dyDescent="0.2">
      <c r="A1399" s="2">
        <v>1408</v>
      </c>
      <c r="B1399" s="2" t="s">
        <v>2815</v>
      </c>
      <c r="C1399" s="2" t="s">
        <v>2816</v>
      </c>
      <c r="D1399" s="2">
        <v>10</v>
      </c>
      <c r="E1399" s="3">
        <f>VLOOKUP(A1399, Sheet2!$A$1:$C$1657, 2, FALSE)</f>
        <v>0</v>
      </c>
      <c r="F1399" s="4">
        <f>VLOOKUP(A1399, Sheet2!$A$1:$C$1657, 3, FALSE)</f>
        <v>1.141626E-4</v>
      </c>
    </row>
    <row r="1400" spans="1:6" x14ac:dyDescent="0.2">
      <c r="A1400" s="2">
        <v>790</v>
      </c>
      <c r="B1400" s="2" t="s">
        <v>1582</v>
      </c>
      <c r="C1400" s="2" t="s">
        <v>1583</v>
      </c>
      <c r="D1400" s="2">
        <v>5</v>
      </c>
      <c r="E1400" s="3">
        <f>VLOOKUP(A1400, Sheet2!$A$1:$C$1657, 2, FALSE)</f>
        <v>48.470641999999998</v>
      </c>
      <c r="F1400" s="4">
        <f>VLOOKUP(A1400, Sheet2!$A$1:$C$1657, 3, FALSE)</f>
        <v>1.141381E-4</v>
      </c>
    </row>
    <row r="1401" spans="1:6" x14ac:dyDescent="0.2">
      <c r="A1401" s="2">
        <v>1291</v>
      </c>
      <c r="B1401" s="2" t="s">
        <v>2581</v>
      </c>
      <c r="C1401" s="2" t="s">
        <v>2582</v>
      </c>
      <c r="D1401" s="2">
        <v>5</v>
      </c>
      <c r="E1401" s="3">
        <f>VLOOKUP(A1401, Sheet2!$A$1:$C$1657, 2, FALSE)</f>
        <v>10.244363</v>
      </c>
      <c r="F1401" s="4">
        <f>VLOOKUP(A1401, Sheet2!$A$1:$C$1657, 3, FALSE)</f>
        <v>1.1409049999999999E-4</v>
      </c>
    </row>
    <row r="1402" spans="1:6" x14ac:dyDescent="0.2">
      <c r="A1402" s="2">
        <v>1178</v>
      </c>
      <c r="B1402" s="2" t="s">
        <v>2357</v>
      </c>
      <c r="C1402" s="2" t="s">
        <v>2358</v>
      </c>
      <c r="D1402" s="2">
        <v>5</v>
      </c>
      <c r="E1402" s="3">
        <f>VLOOKUP(A1402, Sheet2!$A$1:$C$1657, 2, FALSE)</f>
        <v>105.568884</v>
      </c>
      <c r="F1402" s="4">
        <f>VLOOKUP(A1402, Sheet2!$A$1:$C$1657, 3, FALSE)</f>
        <v>1.140395E-4</v>
      </c>
    </row>
    <row r="1403" spans="1:6" x14ac:dyDescent="0.2">
      <c r="A1403" s="2">
        <v>1586</v>
      </c>
      <c r="B1403" s="2" t="s">
        <v>3165</v>
      </c>
      <c r="C1403" s="2" t="s">
        <v>3166</v>
      </c>
      <c r="D1403" s="2">
        <v>8</v>
      </c>
      <c r="E1403" s="3">
        <f>VLOOKUP(A1403, Sheet2!$A$1:$C$1657, 2, FALSE)</f>
        <v>252.93199899999999</v>
      </c>
      <c r="F1403" s="4">
        <f>VLOOKUP(A1403, Sheet2!$A$1:$C$1657, 3, FALSE)</f>
        <v>1.140003E-4</v>
      </c>
    </row>
    <row r="1404" spans="1:6" x14ac:dyDescent="0.2">
      <c r="A1404" s="2">
        <v>1410</v>
      </c>
      <c r="B1404" s="2" t="s">
        <v>2819</v>
      </c>
      <c r="C1404" s="2" t="s">
        <v>2820</v>
      </c>
      <c r="D1404" s="2">
        <v>10</v>
      </c>
      <c r="E1404" s="3">
        <f>VLOOKUP(A1404, Sheet2!$A$1:$C$1657, 2, FALSE)</f>
        <v>159.63701</v>
      </c>
      <c r="F1404" s="4">
        <f>VLOOKUP(A1404, Sheet2!$A$1:$C$1657, 3, FALSE)</f>
        <v>1.139066E-4</v>
      </c>
    </row>
    <row r="1405" spans="1:6" x14ac:dyDescent="0.2">
      <c r="A1405" s="2">
        <v>1316</v>
      </c>
      <c r="B1405" s="2" t="s">
        <v>2631</v>
      </c>
      <c r="C1405" s="2" t="s">
        <v>2632</v>
      </c>
      <c r="D1405" s="2">
        <v>5</v>
      </c>
      <c r="E1405" s="3">
        <f>VLOOKUP(A1405, Sheet2!$A$1:$C$1657, 2, FALSE)</f>
        <v>164.169085</v>
      </c>
      <c r="F1405" s="4">
        <f>VLOOKUP(A1405, Sheet2!$A$1:$C$1657, 3, FALSE)</f>
        <v>1.139064E-4</v>
      </c>
    </row>
    <row r="1406" spans="1:6" x14ac:dyDescent="0.2">
      <c r="A1406" s="2">
        <v>1601</v>
      </c>
      <c r="B1406" s="2" t="s">
        <v>3195</v>
      </c>
      <c r="C1406" s="2" t="s">
        <v>3196</v>
      </c>
      <c r="D1406" s="2">
        <v>1</v>
      </c>
      <c r="E1406" s="3">
        <f>VLOOKUP(A1406, Sheet2!$A$1:$C$1657, 2, FALSE)</f>
        <v>376.92505699999998</v>
      </c>
      <c r="F1406" s="4">
        <f>VLOOKUP(A1406, Sheet2!$A$1:$C$1657, 3, FALSE)</f>
        <v>1.1379079999999999E-4</v>
      </c>
    </row>
    <row r="1407" spans="1:6" x14ac:dyDescent="0.2">
      <c r="A1407" s="2">
        <v>1233</v>
      </c>
      <c r="B1407" s="2" t="s">
        <v>2466</v>
      </c>
      <c r="C1407" s="2" t="s">
        <v>2467</v>
      </c>
      <c r="D1407" s="2">
        <v>8</v>
      </c>
      <c r="E1407" s="3">
        <f>VLOOKUP(A1407, Sheet2!$A$1:$C$1657, 2, FALSE)</f>
        <v>404.642087</v>
      </c>
      <c r="F1407" s="4">
        <f>VLOOKUP(A1407, Sheet2!$A$1:$C$1657, 3, FALSE)</f>
        <v>1.137531E-4</v>
      </c>
    </row>
    <row r="1408" spans="1:6" x14ac:dyDescent="0.2">
      <c r="A1408" s="2">
        <v>1342</v>
      </c>
      <c r="B1408" s="2" t="s">
        <v>2683</v>
      </c>
      <c r="C1408" s="2" t="s">
        <v>2684</v>
      </c>
      <c r="D1408" s="2">
        <v>9</v>
      </c>
      <c r="E1408" s="3">
        <f>VLOOKUP(A1408, Sheet2!$A$1:$C$1657, 2, FALSE)</f>
        <v>111.115872</v>
      </c>
      <c r="F1408" s="4">
        <f>VLOOKUP(A1408, Sheet2!$A$1:$C$1657, 3, FALSE)</f>
        <v>1.137088E-4</v>
      </c>
    </row>
    <row r="1409" spans="1:6" x14ac:dyDescent="0.2">
      <c r="A1409" s="2">
        <v>1618</v>
      </c>
      <c r="B1409" s="2" t="s">
        <v>3229</v>
      </c>
      <c r="C1409" s="2" t="s">
        <v>3230</v>
      </c>
      <c r="D1409" s="2">
        <v>3</v>
      </c>
      <c r="E1409" s="3">
        <f>VLOOKUP(A1409, Sheet2!$A$1:$C$1657, 2, FALSE)</f>
        <v>210.26472999999999</v>
      </c>
      <c r="F1409" s="4">
        <f>VLOOKUP(A1409, Sheet2!$A$1:$C$1657, 3, FALSE)</f>
        <v>1.136977E-4</v>
      </c>
    </row>
    <row r="1410" spans="1:6" x14ac:dyDescent="0.2">
      <c r="A1410" s="2">
        <v>1263</v>
      </c>
      <c r="B1410" s="2" t="s">
        <v>2526</v>
      </c>
      <c r="C1410" s="2" t="s">
        <v>2527</v>
      </c>
      <c r="D1410" s="2">
        <v>8</v>
      </c>
      <c r="E1410" s="3">
        <f>VLOOKUP(A1410, Sheet2!$A$1:$C$1657, 2, FALSE)</f>
        <v>106.421369</v>
      </c>
      <c r="F1410" s="4">
        <f>VLOOKUP(A1410, Sheet2!$A$1:$C$1657, 3, FALSE)</f>
        <v>1.1357689999999999E-4</v>
      </c>
    </row>
    <row r="1411" spans="1:6" x14ac:dyDescent="0.2">
      <c r="A1411" s="2">
        <v>1387</v>
      </c>
      <c r="B1411" s="2" t="s">
        <v>2773</v>
      </c>
      <c r="C1411" s="2" t="s">
        <v>2774</v>
      </c>
      <c r="D1411" s="2">
        <v>9</v>
      </c>
      <c r="E1411" s="3">
        <f>VLOOKUP(A1411, Sheet2!$A$1:$C$1657, 2, FALSE)</f>
        <v>3.2787410000000001</v>
      </c>
      <c r="F1411" s="4">
        <f>VLOOKUP(A1411, Sheet2!$A$1:$C$1657, 3, FALSE)</f>
        <v>1.1351199999999999E-4</v>
      </c>
    </row>
    <row r="1412" spans="1:6" x14ac:dyDescent="0.2">
      <c r="A1412" s="2">
        <v>1370</v>
      </c>
      <c r="B1412" s="2" t="s">
        <v>2739</v>
      </c>
      <c r="C1412" s="2" t="s">
        <v>2740</v>
      </c>
      <c r="D1412" s="2">
        <v>9</v>
      </c>
      <c r="E1412" s="3">
        <f>VLOOKUP(A1412, Sheet2!$A$1:$C$1657, 2, FALSE)</f>
        <v>160.371049</v>
      </c>
      <c r="F1412" s="4">
        <f>VLOOKUP(A1412, Sheet2!$A$1:$C$1657, 3, FALSE)</f>
        <v>1.1347829999999999E-4</v>
      </c>
    </row>
    <row r="1413" spans="1:6" x14ac:dyDescent="0.2">
      <c r="A1413" s="2">
        <v>1546</v>
      </c>
      <c r="B1413" s="2" t="s">
        <v>3091</v>
      </c>
      <c r="C1413" s="2" t="s">
        <v>3092</v>
      </c>
      <c r="D1413" s="2">
        <v>2</v>
      </c>
      <c r="E1413" s="3">
        <f>VLOOKUP(A1413, Sheet2!$A$1:$C$1657, 2, FALSE)</f>
        <v>332.82479599999999</v>
      </c>
      <c r="F1413" s="4">
        <f>VLOOKUP(A1413, Sheet2!$A$1:$C$1657, 3, FALSE)</f>
        <v>1.133019E-4</v>
      </c>
    </row>
    <row r="1414" spans="1:6" x14ac:dyDescent="0.2">
      <c r="A1414" s="2">
        <v>1536</v>
      </c>
      <c r="B1414" s="2" t="s">
        <v>3071</v>
      </c>
      <c r="C1414" s="2" t="s">
        <v>3072</v>
      </c>
      <c r="D1414" s="2">
        <v>2</v>
      </c>
      <c r="E1414" s="3">
        <f>VLOOKUP(A1414, Sheet2!$A$1:$C$1657, 2, FALSE)</f>
        <v>169.205783</v>
      </c>
      <c r="F1414" s="4">
        <f>VLOOKUP(A1414, Sheet2!$A$1:$C$1657, 3, FALSE)</f>
        <v>1.133019E-4</v>
      </c>
    </row>
    <row r="1415" spans="1:6" x14ac:dyDescent="0.2">
      <c r="A1415" s="2">
        <v>1597</v>
      </c>
      <c r="B1415" s="2" t="s">
        <v>3187</v>
      </c>
      <c r="C1415" s="2" t="s">
        <v>3188</v>
      </c>
      <c r="D1415" s="2">
        <v>5</v>
      </c>
      <c r="E1415" s="3">
        <f>VLOOKUP(A1415, Sheet2!$A$1:$C$1657, 2, FALSE)</f>
        <v>95.514560000000003</v>
      </c>
      <c r="F1415" s="4">
        <f>VLOOKUP(A1415, Sheet2!$A$1:$C$1657, 3, FALSE)</f>
        <v>1.133019E-4</v>
      </c>
    </row>
    <row r="1416" spans="1:6" x14ac:dyDescent="0.2">
      <c r="A1416" s="2">
        <v>1551</v>
      </c>
      <c r="B1416" s="2" t="s">
        <v>3101</v>
      </c>
      <c r="C1416" s="2" t="s">
        <v>3102</v>
      </c>
      <c r="D1416" s="2">
        <v>5</v>
      </c>
      <c r="E1416" s="3">
        <f>VLOOKUP(A1416, Sheet2!$A$1:$C$1657, 2, FALSE)</f>
        <v>89.311788000000007</v>
      </c>
      <c r="F1416" s="4">
        <f>VLOOKUP(A1416, Sheet2!$A$1:$C$1657, 3, FALSE)</f>
        <v>1.133019E-4</v>
      </c>
    </row>
    <row r="1417" spans="1:6" x14ac:dyDescent="0.2">
      <c r="A1417" s="2">
        <v>1388</v>
      </c>
      <c r="B1417" s="2" t="s">
        <v>2775</v>
      </c>
      <c r="C1417" s="2" t="s">
        <v>2776</v>
      </c>
      <c r="D1417" s="2">
        <v>9</v>
      </c>
      <c r="E1417" s="3">
        <f>VLOOKUP(A1417, Sheet2!$A$1:$C$1657, 2, FALSE)</f>
        <v>305.49344500000001</v>
      </c>
      <c r="F1417" s="4">
        <f>VLOOKUP(A1417, Sheet2!$A$1:$C$1657, 3, FALSE)</f>
        <v>1.132248E-4</v>
      </c>
    </row>
    <row r="1418" spans="1:6" x14ac:dyDescent="0.2">
      <c r="A1418" s="2">
        <v>871</v>
      </c>
      <c r="B1418" s="2" t="s">
        <v>1743</v>
      </c>
      <c r="C1418" s="2" t="s">
        <v>1744</v>
      </c>
      <c r="D1418" s="2">
        <v>1</v>
      </c>
      <c r="E1418" s="3">
        <f>VLOOKUP(A1418, Sheet2!$A$1:$C$1657, 2, FALSE)</f>
        <v>110.89871100000001</v>
      </c>
      <c r="F1418" s="4">
        <f>VLOOKUP(A1418, Sheet2!$A$1:$C$1657, 3, FALSE)</f>
        <v>1.130816E-4</v>
      </c>
    </row>
    <row r="1419" spans="1:6" x14ac:dyDescent="0.2">
      <c r="A1419" s="2">
        <v>954</v>
      </c>
      <c r="B1419" s="2" t="s">
        <v>1909</v>
      </c>
      <c r="C1419" s="2" t="s">
        <v>1910</v>
      </c>
      <c r="D1419" s="2">
        <v>8</v>
      </c>
      <c r="E1419" s="3">
        <f>VLOOKUP(A1419, Sheet2!$A$1:$C$1657, 2, FALSE)</f>
        <v>193.94490200000001</v>
      </c>
      <c r="F1419" s="4">
        <f>VLOOKUP(A1419, Sheet2!$A$1:$C$1657, 3, FALSE)</f>
        <v>1.1307880000000001E-4</v>
      </c>
    </row>
    <row r="1420" spans="1:6" x14ac:dyDescent="0.2">
      <c r="A1420" s="2">
        <v>1254</v>
      </c>
      <c r="B1420" s="2" t="s">
        <v>2508</v>
      </c>
      <c r="C1420" s="2" t="s">
        <v>2509</v>
      </c>
      <c r="D1420" s="2">
        <v>1</v>
      </c>
      <c r="E1420" s="3">
        <f>VLOOKUP(A1420, Sheet2!$A$1:$C$1657, 2, FALSE)</f>
        <v>224.10730599999999</v>
      </c>
      <c r="F1420" s="4">
        <f>VLOOKUP(A1420, Sheet2!$A$1:$C$1657, 3, FALSE)</f>
        <v>1.1289109999999999E-4</v>
      </c>
    </row>
    <row r="1421" spans="1:6" x14ac:dyDescent="0.2">
      <c r="A1421" s="2">
        <v>1502</v>
      </c>
      <c r="B1421" s="2" t="s">
        <v>3003</v>
      </c>
      <c r="C1421" s="2" t="s">
        <v>3004</v>
      </c>
      <c r="D1421" s="2">
        <v>6</v>
      </c>
      <c r="E1421" s="3">
        <f>VLOOKUP(A1421, Sheet2!$A$1:$C$1657, 2, FALSE)</f>
        <v>1128.4407389999999</v>
      </c>
      <c r="F1421" s="4">
        <f>VLOOKUP(A1421, Sheet2!$A$1:$C$1657, 3, FALSE)</f>
        <v>1.127097E-4</v>
      </c>
    </row>
    <row r="1422" spans="1:6" x14ac:dyDescent="0.2">
      <c r="A1422" s="2">
        <v>1132</v>
      </c>
      <c r="B1422" s="2" t="s">
        <v>2265</v>
      </c>
      <c r="C1422" s="2" t="s">
        <v>2266</v>
      </c>
      <c r="D1422" s="2">
        <v>6</v>
      </c>
      <c r="E1422" s="3">
        <f>VLOOKUP(A1422, Sheet2!$A$1:$C$1657, 2, FALSE)</f>
        <v>156.25146599999999</v>
      </c>
      <c r="F1422" s="4">
        <f>VLOOKUP(A1422, Sheet2!$A$1:$C$1657, 3, FALSE)</f>
        <v>1.127013E-4</v>
      </c>
    </row>
    <row r="1423" spans="1:6" x14ac:dyDescent="0.2">
      <c r="A1423" s="2">
        <v>1208</v>
      </c>
      <c r="B1423" s="2"/>
      <c r="C1423" s="2" t="s">
        <v>2417</v>
      </c>
      <c r="D1423" s="2">
        <v>7</v>
      </c>
      <c r="E1423" s="3">
        <f>VLOOKUP(A1423, Sheet2!$A$1:$C$1657, 2, FALSE)</f>
        <v>190.61591999999999</v>
      </c>
      <c r="F1423" s="4">
        <f>VLOOKUP(A1423, Sheet2!$A$1:$C$1657, 3, FALSE)</f>
        <v>1.125973E-4</v>
      </c>
    </row>
    <row r="1424" spans="1:6" x14ac:dyDescent="0.2">
      <c r="A1424" s="2">
        <v>1437</v>
      </c>
      <c r="B1424" s="2" t="s">
        <v>2873</v>
      </c>
      <c r="C1424" s="2" t="s">
        <v>2874</v>
      </c>
      <c r="D1424" s="2">
        <v>9</v>
      </c>
      <c r="E1424" s="3">
        <f>VLOOKUP(A1424, Sheet2!$A$1:$C$1657, 2, FALSE)</f>
        <v>196.17115999999999</v>
      </c>
      <c r="F1424" s="4">
        <f>VLOOKUP(A1424, Sheet2!$A$1:$C$1657, 3, FALSE)</f>
        <v>1.123956E-4</v>
      </c>
    </row>
    <row r="1425" spans="1:6" x14ac:dyDescent="0.2">
      <c r="A1425" s="2">
        <v>1253</v>
      </c>
      <c r="B1425" s="2" t="s">
        <v>2506</v>
      </c>
      <c r="C1425" s="2" t="s">
        <v>2507</v>
      </c>
      <c r="D1425" s="2">
        <v>5</v>
      </c>
      <c r="E1425" s="3">
        <f>VLOOKUP(A1425, Sheet2!$A$1:$C$1657, 2, FALSE)</f>
        <v>153.92105000000001</v>
      </c>
      <c r="F1425" s="4">
        <f>VLOOKUP(A1425, Sheet2!$A$1:$C$1657, 3, FALSE)</f>
        <v>1.123787E-4</v>
      </c>
    </row>
    <row r="1426" spans="1:6" x14ac:dyDescent="0.2">
      <c r="A1426" s="2">
        <v>298</v>
      </c>
      <c r="B1426" s="2" t="s">
        <v>599</v>
      </c>
      <c r="C1426" s="2" t="s">
        <v>600</v>
      </c>
      <c r="D1426" s="2">
        <v>5</v>
      </c>
      <c r="E1426" s="3">
        <f>VLOOKUP(A1426, Sheet2!$A$1:$C$1657, 2, FALSE)</f>
        <v>61.091065999999998</v>
      </c>
      <c r="F1426" s="4">
        <f>VLOOKUP(A1426, Sheet2!$A$1:$C$1657, 3, FALSE)</f>
        <v>1.1232790000000001E-4</v>
      </c>
    </row>
    <row r="1427" spans="1:6" x14ac:dyDescent="0.2">
      <c r="A1427" s="2">
        <v>1548</v>
      </c>
      <c r="B1427" s="2" t="s">
        <v>3095</v>
      </c>
      <c r="C1427" s="2" t="s">
        <v>3096</v>
      </c>
      <c r="D1427" s="2">
        <v>2</v>
      </c>
      <c r="E1427" s="3">
        <f>VLOOKUP(A1427, Sheet2!$A$1:$C$1657, 2, FALSE)</f>
        <v>418.95420799999999</v>
      </c>
      <c r="F1427" s="4">
        <f>VLOOKUP(A1427, Sheet2!$A$1:$C$1657, 3, FALSE)</f>
        <v>1.123242E-4</v>
      </c>
    </row>
    <row r="1428" spans="1:6" x14ac:dyDescent="0.2">
      <c r="A1428" s="2">
        <v>1591</v>
      </c>
      <c r="B1428" s="2" t="s">
        <v>3175</v>
      </c>
      <c r="C1428" s="2" t="s">
        <v>3176</v>
      </c>
      <c r="D1428" s="2">
        <v>5</v>
      </c>
      <c r="E1428" s="3">
        <f>VLOOKUP(A1428, Sheet2!$A$1:$C$1657, 2, FALSE)</f>
        <v>289.43478599999997</v>
      </c>
      <c r="F1428" s="4">
        <f>VLOOKUP(A1428, Sheet2!$A$1:$C$1657, 3, FALSE)</f>
        <v>1.123242E-4</v>
      </c>
    </row>
    <row r="1429" spans="1:6" x14ac:dyDescent="0.2">
      <c r="A1429" s="2">
        <v>1648</v>
      </c>
      <c r="B1429" s="2" t="s">
        <v>3289</v>
      </c>
      <c r="C1429" s="2" t="s">
        <v>3290</v>
      </c>
      <c r="D1429" s="2">
        <v>3</v>
      </c>
      <c r="E1429" s="3">
        <f>VLOOKUP(A1429, Sheet2!$A$1:$C$1657, 2, FALSE)</f>
        <v>151.217432</v>
      </c>
      <c r="F1429" s="4">
        <f>VLOOKUP(A1429, Sheet2!$A$1:$C$1657, 3, FALSE)</f>
        <v>1.123242E-4</v>
      </c>
    </row>
    <row r="1430" spans="1:6" x14ac:dyDescent="0.2">
      <c r="A1430" s="2">
        <v>1373</v>
      </c>
      <c r="B1430" s="2" t="s">
        <v>2745</v>
      </c>
      <c r="C1430" s="2" t="s">
        <v>2746</v>
      </c>
      <c r="D1430" s="2">
        <v>9</v>
      </c>
      <c r="E1430" s="3">
        <f>VLOOKUP(A1430, Sheet2!$A$1:$C$1657, 2, FALSE)</f>
        <v>0</v>
      </c>
      <c r="F1430" s="4">
        <f>VLOOKUP(A1430, Sheet2!$A$1:$C$1657, 3, FALSE)</f>
        <v>1.121071E-4</v>
      </c>
    </row>
    <row r="1431" spans="1:6" x14ac:dyDescent="0.2">
      <c r="A1431" s="2">
        <v>219</v>
      </c>
      <c r="B1431" s="2" t="s">
        <v>441</v>
      </c>
      <c r="C1431" s="2" t="s">
        <v>442</v>
      </c>
      <c r="D1431" s="2">
        <v>8</v>
      </c>
      <c r="E1431" s="3">
        <f>VLOOKUP(A1431, Sheet2!$A$1:$C$1657, 2, FALSE)</f>
        <v>25.846629</v>
      </c>
      <c r="F1431" s="4">
        <f>VLOOKUP(A1431, Sheet2!$A$1:$C$1657, 3, FALSE)</f>
        <v>1.1195479999999999E-4</v>
      </c>
    </row>
    <row r="1432" spans="1:6" x14ac:dyDescent="0.2">
      <c r="A1432" s="2">
        <v>1461</v>
      </c>
      <c r="B1432" s="2" t="s">
        <v>2921</v>
      </c>
      <c r="C1432" s="2" t="s">
        <v>2922</v>
      </c>
      <c r="D1432" s="2">
        <v>10</v>
      </c>
      <c r="E1432" s="3">
        <f>VLOOKUP(A1432, Sheet2!$A$1:$C$1657, 2, FALSE)</f>
        <v>445.41222900000002</v>
      </c>
      <c r="F1432" s="4">
        <f>VLOOKUP(A1432, Sheet2!$A$1:$C$1657, 3, FALSE)</f>
        <v>1.1189840000000001E-4</v>
      </c>
    </row>
    <row r="1433" spans="1:6" x14ac:dyDescent="0.2">
      <c r="A1433" s="2">
        <v>1153</v>
      </c>
      <c r="B1433" s="2" t="s">
        <v>2307</v>
      </c>
      <c r="C1433" s="2" t="s">
        <v>2308</v>
      </c>
      <c r="D1433" s="2">
        <v>5</v>
      </c>
      <c r="E1433" s="3">
        <f>VLOOKUP(A1433, Sheet2!$A$1:$C$1657, 2, FALSE)</f>
        <v>24.878140999999999</v>
      </c>
      <c r="F1433" s="4">
        <f>VLOOKUP(A1433, Sheet2!$A$1:$C$1657, 3, FALSE)</f>
        <v>1.118353E-4</v>
      </c>
    </row>
    <row r="1434" spans="1:6" x14ac:dyDescent="0.2">
      <c r="A1434" s="2">
        <v>1475</v>
      </c>
      <c r="B1434" s="2" t="s">
        <v>2949</v>
      </c>
      <c r="C1434" s="2" t="s">
        <v>2950</v>
      </c>
      <c r="D1434" s="2">
        <v>6</v>
      </c>
      <c r="E1434" s="3">
        <f>VLOOKUP(A1434, Sheet2!$A$1:$C$1657, 2, FALSE)</f>
        <v>586.60333100000003</v>
      </c>
      <c r="F1434" s="4">
        <f>VLOOKUP(A1434, Sheet2!$A$1:$C$1657, 3, FALSE)</f>
        <v>1.118123E-4</v>
      </c>
    </row>
    <row r="1435" spans="1:6" x14ac:dyDescent="0.2">
      <c r="A1435" s="2">
        <v>1459</v>
      </c>
      <c r="B1435" s="2" t="s">
        <v>2917</v>
      </c>
      <c r="C1435" s="2" t="s">
        <v>2918</v>
      </c>
      <c r="D1435" s="2">
        <v>10</v>
      </c>
      <c r="E1435" s="3">
        <f>VLOOKUP(A1435, Sheet2!$A$1:$C$1657, 2, FALSE)</f>
        <v>409.93443100000002</v>
      </c>
      <c r="F1435" s="4">
        <f>VLOOKUP(A1435, Sheet2!$A$1:$C$1657, 3, FALSE)</f>
        <v>1.117958E-4</v>
      </c>
    </row>
    <row r="1436" spans="1:6" x14ac:dyDescent="0.2">
      <c r="A1436" s="2">
        <v>1414</v>
      </c>
      <c r="B1436" s="2" t="s">
        <v>2827</v>
      </c>
      <c r="C1436" s="2" t="s">
        <v>2828</v>
      </c>
      <c r="D1436" s="2">
        <v>10</v>
      </c>
      <c r="E1436" s="3">
        <f>VLOOKUP(A1436, Sheet2!$A$1:$C$1657, 2, FALSE)</f>
        <v>42.106444000000003</v>
      </c>
      <c r="F1436" s="4">
        <f>VLOOKUP(A1436, Sheet2!$A$1:$C$1657, 3, FALSE)</f>
        <v>1.117958E-4</v>
      </c>
    </row>
    <row r="1437" spans="1:6" x14ac:dyDescent="0.2">
      <c r="A1437" s="2">
        <v>1443</v>
      </c>
      <c r="B1437" s="2" t="s">
        <v>2885</v>
      </c>
      <c r="C1437" s="2" t="s">
        <v>2886</v>
      </c>
      <c r="D1437" s="2">
        <v>9</v>
      </c>
      <c r="E1437" s="3">
        <f>VLOOKUP(A1437, Sheet2!$A$1:$C$1657, 2, FALSE)</f>
        <v>372.590238</v>
      </c>
      <c r="F1437" s="4">
        <f>VLOOKUP(A1437, Sheet2!$A$1:$C$1657, 3, FALSE)</f>
        <v>1.1165410000000001E-4</v>
      </c>
    </row>
    <row r="1438" spans="1:6" x14ac:dyDescent="0.2">
      <c r="A1438" s="2">
        <v>1457</v>
      </c>
      <c r="B1438" s="2" t="s">
        <v>2913</v>
      </c>
      <c r="C1438" s="2" t="s">
        <v>2914</v>
      </c>
      <c r="D1438" s="2">
        <v>10</v>
      </c>
      <c r="E1438" s="3">
        <f>VLOOKUP(A1438, Sheet2!$A$1:$C$1657, 2, FALSE)</f>
        <v>351.26322900000002</v>
      </c>
      <c r="F1438" s="4">
        <f>VLOOKUP(A1438, Sheet2!$A$1:$C$1657, 3, FALSE)</f>
        <v>1.115411E-4</v>
      </c>
    </row>
    <row r="1439" spans="1:6" x14ac:dyDescent="0.2">
      <c r="A1439" s="2">
        <v>1576</v>
      </c>
      <c r="B1439" s="2" t="s">
        <v>3146</v>
      </c>
      <c r="C1439" s="2" t="s">
        <v>3147</v>
      </c>
      <c r="D1439" s="2">
        <v>3</v>
      </c>
      <c r="E1439" s="3">
        <f>VLOOKUP(A1439, Sheet2!$A$1:$C$1657, 2, FALSE)</f>
        <v>53.548262000000001</v>
      </c>
      <c r="F1439" s="4">
        <f>VLOOKUP(A1439, Sheet2!$A$1:$C$1657, 3, FALSE)</f>
        <v>1.115242E-4</v>
      </c>
    </row>
    <row r="1440" spans="1:6" x14ac:dyDescent="0.2">
      <c r="A1440" s="2">
        <v>1482</v>
      </c>
      <c r="B1440" s="2" t="s">
        <v>2963</v>
      </c>
      <c r="C1440" s="2" t="s">
        <v>2964</v>
      </c>
      <c r="D1440" s="2">
        <v>1</v>
      </c>
      <c r="E1440" s="3">
        <f>VLOOKUP(A1440, Sheet2!$A$1:$C$1657, 2, FALSE)</f>
        <v>152.63380799999999</v>
      </c>
      <c r="F1440" s="4">
        <f>VLOOKUP(A1440, Sheet2!$A$1:$C$1657, 3, FALSE)</f>
        <v>1.115234E-4</v>
      </c>
    </row>
    <row r="1441" spans="1:6" x14ac:dyDescent="0.2">
      <c r="A1441" s="2">
        <v>1320</v>
      </c>
      <c r="B1441" s="2" t="s">
        <v>2639</v>
      </c>
      <c r="C1441" s="2" t="s">
        <v>2640</v>
      </c>
      <c r="D1441" s="2">
        <v>8</v>
      </c>
      <c r="E1441" s="3">
        <f>VLOOKUP(A1441, Sheet2!$A$1:$C$1657, 2, FALSE)</f>
        <v>467.49973799999998</v>
      </c>
      <c r="F1441" s="4">
        <f>VLOOKUP(A1441, Sheet2!$A$1:$C$1657, 3, FALSE)</f>
        <v>1.11347E-4</v>
      </c>
    </row>
    <row r="1442" spans="1:6" x14ac:dyDescent="0.2">
      <c r="A1442" s="2">
        <v>1282</v>
      </c>
      <c r="B1442" s="2" t="s">
        <v>2563</v>
      </c>
      <c r="C1442" s="2" t="s">
        <v>2564</v>
      </c>
      <c r="D1442" s="2">
        <v>8</v>
      </c>
      <c r="E1442" s="3">
        <f>VLOOKUP(A1442, Sheet2!$A$1:$C$1657, 2, FALSE)</f>
        <v>315.01403099999999</v>
      </c>
      <c r="F1442" s="4">
        <f>VLOOKUP(A1442, Sheet2!$A$1:$C$1657, 3, FALSE)</f>
        <v>1.113465E-4</v>
      </c>
    </row>
    <row r="1443" spans="1:6" x14ac:dyDescent="0.2">
      <c r="A1443" s="2">
        <v>1280</v>
      </c>
      <c r="B1443" s="2" t="s">
        <v>2559</v>
      </c>
      <c r="C1443" s="2" t="s">
        <v>2560</v>
      </c>
      <c r="D1443" s="2">
        <v>5</v>
      </c>
      <c r="E1443" s="3">
        <f>VLOOKUP(A1443, Sheet2!$A$1:$C$1657, 2, FALSE)</f>
        <v>229.85165799999999</v>
      </c>
      <c r="F1443" s="4">
        <f>VLOOKUP(A1443, Sheet2!$A$1:$C$1657, 3, FALSE)</f>
        <v>1.112319E-4</v>
      </c>
    </row>
    <row r="1444" spans="1:6" x14ac:dyDescent="0.2">
      <c r="A1444" s="2">
        <v>1471</v>
      </c>
      <c r="B1444" s="2" t="s">
        <v>2941</v>
      </c>
      <c r="C1444" s="2" t="s">
        <v>2942</v>
      </c>
      <c r="D1444" s="2">
        <v>8</v>
      </c>
      <c r="E1444" s="3">
        <f>VLOOKUP(A1444, Sheet2!$A$1:$C$1657, 2, FALSE)</f>
        <v>481.68446399999999</v>
      </c>
      <c r="F1444" s="4">
        <f>VLOOKUP(A1444, Sheet2!$A$1:$C$1657, 3, FALSE)</f>
        <v>1.111718E-4</v>
      </c>
    </row>
    <row r="1445" spans="1:6" x14ac:dyDescent="0.2">
      <c r="A1445" s="2">
        <v>1521</v>
      </c>
      <c r="B1445" s="2" t="s">
        <v>3041</v>
      </c>
      <c r="C1445" s="2" t="s">
        <v>3042</v>
      </c>
      <c r="D1445" s="2">
        <v>6</v>
      </c>
      <c r="E1445" s="3">
        <f>VLOOKUP(A1445, Sheet2!$A$1:$C$1657, 2, FALSE)</f>
        <v>0</v>
      </c>
      <c r="F1445" s="4">
        <f>VLOOKUP(A1445, Sheet2!$A$1:$C$1657, 3, FALSE)</f>
        <v>1.109752E-4</v>
      </c>
    </row>
    <row r="1446" spans="1:6" x14ac:dyDescent="0.2">
      <c r="A1446" s="2">
        <v>1418</v>
      </c>
      <c r="B1446" s="2" t="s">
        <v>2835</v>
      </c>
      <c r="C1446" s="2" t="s">
        <v>2836</v>
      </c>
      <c r="D1446" s="2">
        <v>10</v>
      </c>
      <c r="E1446" s="3">
        <f>VLOOKUP(A1446, Sheet2!$A$1:$C$1657, 2, FALSE)</f>
        <v>169.258532</v>
      </c>
      <c r="F1446" s="4">
        <f>VLOOKUP(A1446, Sheet2!$A$1:$C$1657, 3, FALSE)</f>
        <v>1.1091949999999999E-4</v>
      </c>
    </row>
    <row r="1447" spans="1:6" x14ac:dyDescent="0.2">
      <c r="A1447" s="2">
        <v>1512</v>
      </c>
      <c r="B1447" s="2" t="s">
        <v>3023</v>
      </c>
      <c r="C1447" s="2" t="s">
        <v>3024</v>
      </c>
      <c r="D1447" s="2">
        <v>3</v>
      </c>
      <c r="E1447" s="3">
        <f>VLOOKUP(A1447, Sheet2!$A$1:$C$1657, 2, FALSE)</f>
        <v>326.05782799999997</v>
      </c>
      <c r="F1447" s="4">
        <f>VLOOKUP(A1447, Sheet2!$A$1:$C$1657, 3, FALSE)</f>
        <v>1.108576E-4</v>
      </c>
    </row>
    <row r="1448" spans="1:6" x14ac:dyDescent="0.2">
      <c r="A1448" s="2">
        <v>1554</v>
      </c>
      <c r="B1448" s="2" t="s">
        <v>3107</v>
      </c>
      <c r="C1448" s="2" t="s">
        <v>3108</v>
      </c>
      <c r="D1448" s="2">
        <v>6</v>
      </c>
      <c r="E1448" s="3">
        <f>VLOOKUP(A1448, Sheet2!$A$1:$C$1657, 2, FALSE)</f>
        <v>112.368876</v>
      </c>
      <c r="F1448" s="4">
        <f>VLOOKUP(A1448, Sheet2!$A$1:$C$1657, 3, FALSE)</f>
        <v>1.108576E-4</v>
      </c>
    </row>
    <row r="1449" spans="1:6" x14ac:dyDescent="0.2">
      <c r="A1449" s="2">
        <v>1574</v>
      </c>
      <c r="B1449" s="2" t="s">
        <v>3142</v>
      </c>
      <c r="C1449" s="2" t="s">
        <v>3143</v>
      </c>
      <c r="D1449" s="2">
        <v>2</v>
      </c>
      <c r="E1449" s="3">
        <f>VLOOKUP(A1449, Sheet2!$A$1:$C$1657, 2, FALSE)</f>
        <v>104.409029</v>
      </c>
      <c r="F1449" s="4">
        <f>VLOOKUP(A1449, Sheet2!$A$1:$C$1657, 3, FALSE)</f>
        <v>1.108576E-4</v>
      </c>
    </row>
    <row r="1450" spans="1:6" x14ac:dyDescent="0.2">
      <c r="A1450" s="2">
        <v>1487</v>
      </c>
      <c r="B1450" s="2" t="s">
        <v>2973</v>
      </c>
      <c r="C1450" s="2" t="s">
        <v>2974</v>
      </c>
      <c r="D1450" s="2">
        <v>2</v>
      </c>
      <c r="E1450" s="3">
        <f>VLOOKUP(A1450, Sheet2!$A$1:$C$1657, 2, FALSE)</f>
        <v>1155.6731119999999</v>
      </c>
      <c r="F1450" s="4">
        <f>VLOOKUP(A1450, Sheet2!$A$1:$C$1657, 3, FALSE)</f>
        <v>1.108403E-4</v>
      </c>
    </row>
    <row r="1451" spans="1:6" x14ac:dyDescent="0.2">
      <c r="A1451" s="2">
        <v>1329</v>
      </c>
      <c r="B1451" s="2" t="s">
        <v>2657</v>
      </c>
      <c r="C1451" s="2" t="s">
        <v>2658</v>
      </c>
      <c r="D1451" s="2">
        <v>7</v>
      </c>
      <c r="E1451" s="3">
        <f>VLOOKUP(A1451, Sheet2!$A$1:$C$1657, 2, FALSE)</f>
        <v>214.03389200000001</v>
      </c>
      <c r="F1451" s="4">
        <f>VLOOKUP(A1451, Sheet2!$A$1:$C$1657, 3, FALSE)</f>
        <v>1.1074919999999999E-4</v>
      </c>
    </row>
    <row r="1452" spans="1:6" x14ac:dyDescent="0.2">
      <c r="A1452" s="2">
        <v>1358</v>
      </c>
      <c r="B1452" s="2" t="s">
        <v>2715</v>
      </c>
      <c r="C1452" s="2" t="s">
        <v>2716</v>
      </c>
      <c r="D1452" s="2">
        <v>9</v>
      </c>
      <c r="E1452" s="3">
        <f>VLOOKUP(A1452, Sheet2!$A$1:$C$1657, 2, FALSE)</f>
        <v>360.812567</v>
      </c>
      <c r="F1452" s="4">
        <f>VLOOKUP(A1452, Sheet2!$A$1:$C$1657, 3, FALSE)</f>
        <v>1.106823E-4</v>
      </c>
    </row>
    <row r="1453" spans="1:6" x14ac:dyDescent="0.2">
      <c r="A1453" s="2">
        <v>1236</v>
      </c>
      <c r="B1453" s="2" t="s">
        <v>2472</v>
      </c>
      <c r="C1453" s="2" t="s">
        <v>2473</v>
      </c>
      <c r="D1453" s="2">
        <v>5</v>
      </c>
      <c r="E1453" s="3">
        <f>VLOOKUP(A1453, Sheet2!$A$1:$C$1657, 2, FALSE)</f>
        <v>148.66032000000001</v>
      </c>
      <c r="F1453" s="4">
        <f>VLOOKUP(A1453, Sheet2!$A$1:$C$1657, 3, FALSE)</f>
        <v>1.106328E-4</v>
      </c>
    </row>
    <row r="1454" spans="1:6" x14ac:dyDescent="0.2">
      <c r="A1454" s="2">
        <v>1228</v>
      </c>
      <c r="B1454" s="2" t="s">
        <v>2456</v>
      </c>
      <c r="C1454" s="2" t="s">
        <v>2457</v>
      </c>
      <c r="D1454" s="2">
        <v>5</v>
      </c>
      <c r="E1454" s="3">
        <f>VLOOKUP(A1454, Sheet2!$A$1:$C$1657, 2, FALSE)</f>
        <v>68.726572000000004</v>
      </c>
      <c r="F1454" s="4">
        <f>VLOOKUP(A1454, Sheet2!$A$1:$C$1657, 3, FALSE)</f>
        <v>1.1056689999999999E-4</v>
      </c>
    </row>
    <row r="1455" spans="1:6" x14ac:dyDescent="0.2">
      <c r="A1455" s="2">
        <v>79</v>
      </c>
      <c r="B1455" s="2" t="s">
        <v>161</v>
      </c>
      <c r="C1455" s="2" t="s">
        <v>162</v>
      </c>
      <c r="D1455" s="2">
        <v>7</v>
      </c>
      <c r="E1455" s="3">
        <f>VLOOKUP(A1455, Sheet2!$A$1:$C$1657, 2, FALSE)</f>
        <v>107.594757</v>
      </c>
      <c r="F1455" s="4">
        <f>VLOOKUP(A1455, Sheet2!$A$1:$C$1657, 3, FALSE)</f>
        <v>1.105534E-4</v>
      </c>
    </row>
    <row r="1456" spans="1:6" x14ac:dyDescent="0.2">
      <c r="A1456" s="2">
        <v>1376</v>
      </c>
      <c r="B1456" s="2" t="s">
        <v>2751</v>
      </c>
      <c r="C1456" s="2" t="s">
        <v>2752</v>
      </c>
      <c r="D1456" s="2">
        <v>9</v>
      </c>
      <c r="E1456" s="3">
        <f>VLOOKUP(A1456, Sheet2!$A$1:$C$1657, 2, FALSE)</f>
        <v>196.247096</v>
      </c>
      <c r="F1456" s="4">
        <f>VLOOKUP(A1456, Sheet2!$A$1:$C$1657, 3, FALSE)</f>
        <v>1.1054460000000001E-4</v>
      </c>
    </row>
    <row r="1457" spans="1:6" x14ac:dyDescent="0.2">
      <c r="A1457" s="2">
        <v>1214</v>
      </c>
      <c r="B1457" s="2" t="s">
        <v>2428</v>
      </c>
      <c r="C1457" s="2" t="s">
        <v>2429</v>
      </c>
      <c r="D1457" s="2">
        <v>8</v>
      </c>
      <c r="E1457" s="3">
        <f>VLOOKUP(A1457, Sheet2!$A$1:$C$1657, 2, FALSE)</f>
        <v>359.60323699999998</v>
      </c>
      <c r="F1457" s="4">
        <f>VLOOKUP(A1457, Sheet2!$A$1:$C$1657, 3, FALSE)</f>
        <v>1.104525E-4</v>
      </c>
    </row>
    <row r="1458" spans="1:6" x14ac:dyDescent="0.2">
      <c r="A1458" s="2">
        <v>1444</v>
      </c>
      <c r="B1458" s="2" t="s">
        <v>2887</v>
      </c>
      <c r="C1458" s="2" t="s">
        <v>2888</v>
      </c>
      <c r="D1458" s="2">
        <v>9</v>
      </c>
      <c r="E1458" s="3">
        <f>VLOOKUP(A1458, Sheet2!$A$1:$C$1657, 2, FALSE)</f>
        <v>445.23406199999999</v>
      </c>
      <c r="F1458" s="4">
        <f>VLOOKUP(A1458, Sheet2!$A$1:$C$1657, 3, FALSE)</f>
        <v>1.104357E-4</v>
      </c>
    </row>
    <row r="1459" spans="1:6" x14ac:dyDescent="0.2">
      <c r="A1459" s="2">
        <v>1194</v>
      </c>
      <c r="B1459" s="2" t="s">
        <v>2389</v>
      </c>
      <c r="C1459" s="2" t="s">
        <v>2390</v>
      </c>
      <c r="D1459" s="2">
        <v>7</v>
      </c>
      <c r="E1459" s="3">
        <f>VLOOKUP(A1459, Sheet2!$A$1:$C$1657, 2, FALSE)</f>
        <v>75.630561</v>
      </c>
      <c r="F1459" s="4">
        <f>VLOOKUP(A1459, Sheet2!$A$1:$C$1657, 3, FALSE)</f>
        <v>1.104357E-4</v>
      </c>
    </row>
    <row r="1460" spans="1:6" x14ac:dyDescent="0.2">
      <c r="A1460" s="2">
        <v>1470</v>
      </c>
      <c r="B1460" s="2" t="s">
        <v>2939</v>
      </c>
      <c r="C1460" s="2" t="s">
        <v>2940</v>
      </c>
      <c r="D1460" s="2">
        <v>5</v>
      </c>
      <c r="E1460" s="3">
        <f>VLOOKUP(A1460, Sheet2!$A$1:$C$1657, 2, FALSE)</f>
        <v>604.96871399999998</v>
      </c>
      <c r="F1460" s="4">
        <f>VLOOKUP(A1460, Sheet2!$A$1:$C$1657, 3, FALSE)</f>
        <v>1.103967E-4</v>
      </c>
    </row>
    <row r="1461" spans="1:6" x14ac:dyDescent="0.2">
      <c r="A1461" s="2">
        <v>236</v>
      </c>
      <c r="B1461" s="2" t="s">
        <v>475</v>
      </c>
      <c r="C1461" s="2" t="s">
        <v>476</v>
      </c>
      <c r="D1461" s="2">
        <v>5</v>
      </c>
      <c r="E1461" s="3">
        <f>VLOOKUP(A1461, Sheet2!$A$1:$C$1657, 2, FALSE)</f>
        <v>17.309987</v>
      </c>
      <c r="F1461" s="4">
        <f>VLOOKUP(A1461, Sheet2!$A$1:$C$1657, 3, FALSE)</f>
        <v>1.103967E-4</v>
      </c>
    </row>
    <row r="1462" spans="1:6" x14ac:dyDescent="0.2">
      <c r="A1462" s="2">
        <v>1486</v>
      </c>
      <c r="B1462" s="2" t="s">
        <v>2971</v>
      </c>
      <c r="C1462" s="2" t="s">
        <v>2972</v>
      </c>
      <c r="D1462" s="2">
        <v>8</v>
      </c>
      <c r="E1462" s="3">
        <f>VLOOKUP(A1462, Sheet2!$A$1:$C$1657, 2, FALSE)</f>
        <v>454.05054799999999</v>
      </c>
      <c r="F1462" s="4">
        <f>VLOOKUP(A1462, Sheet2!$A$1:$C$1657, 3, FALSE)</f>
        <v>1.102939E-4</v>
      </c>
    </row>
    <row r="1463" spans="1:6" x14ac:dyDescent="0.2">
      <c r="A1463" s="2">
        <v>1385</v>
      </c>
      <c r="B1463" s="2" t="s">
        <v>2769</v>
      </c>
      <c r="C1463" s="2" t="s">
        <v>2770</v>
      </c>
      <c r="D1463" s="2">
        <v>9</v>
      </c>
      <c r="E1463" s="3">
        <f>VLOOKUP(A1463, Sheet2!$A$1:$C$1657, 2, FALSE)</f>
        <v>46.872535999999997</v>
      </c>
      <c r="F1463" s="4">
        <f>VLOOKUP(A1463, Sheet2!$A$1:$C$1657, 3, FALSE)</f>
        <v>1.102935E-4</v>
      </c>
    </row>
    <row r="1464" spans="1:6" x14ac:dyDescent="0.2">
      <c r="A1464" s="2">
        <v>1592</v>
      </c>
      <c r="B1464" s="2" t="s">
        <v>3177</v>
      </c>
      <c r="C1464" s="2" t="s">
        <v>3178</v>
      </c>
      <c r="D1464" s="2">
        <v>1</v>
      </c>
      <c r="E1464" s="3">
        <f>VLOOKUP(A1464, Sheet2!$A$1:$C$1657, 2, FALSE)</f>
        <v>116.718424</v>
      </c>
      <c r="F1464" s="4">
        <f>VLOOKUP(A1464, Sheet2!$A$1:$C$1657, 3, FALSE)</f>
        <v>1.101243E-4</v>
      </c>
    </row>
    <row r="1465" spans="1:6" x14ac:dyDescent="0.2">
      <c r="A1465" s="2">
        <v>1216</v>
      </c>
      <c r="B1465" s="2" t="s">
        <v>2432</v>
      </c>
      <c r="C1465" s="2" t="s">
        <v>2433</v>
      </c>
      <c r="D1465" s="2">
        <v>8</v>
      </c>
      <c r="E1465" s="3">
        <f>VLOOKUP(A1465, Sheet2!$A$1:$C$1657, 2, FALSE)</f>
        <v>104.98554</v>
      </c>
      <c r="F1465" s="4">
        <f>VLOOKUP(A1465, Sheet2!$A$1:$C$1657, 3, FALSE)</f>
        <v>1.100456E-4</v>
      </c>
    </row>
    <row r="1466" spans="1:6" x14ac:dyDescent="0.2">
      <c r="A1466" s="2">
        <v>1529</v>
      </c>
      <c r="B1466" s="2" t="s">
        <v>3057</v>
      </c>
      <c r="C1466" s="2" t="s">
        <v>3058</v>
      </c>
      <c r="D1466" s="2">
        <v>6</v>
      </c>
      <c r="E1466" s="3">
        <f>VLOOKUP(A1466, Sheet2!$A$1:$C$1657, 2, FALSE)</f>
        <v>273.77228700000001</v>
      </c>
      <c r="F1466" s="4">
        <f>VLOOKUP(A1466, Sheet2!$A$1:$C$1657, 3, FALSE)</f>
        <v>1.0994500000000001E-4</v>
      </c>
    </row>
    <row r="1467" spans="1:6" x14ac:dyDescent="0.2">
      <c r="A1467" s="2">
        <v>1522</v>
      </c>
      <c r="B1467" s="2" t="s">
        <v>3043</v>
      </c>
      <c r="C1467" s="2" t="s">
        <v>3044</v>
      </c>
      <c r="D1467" s="2">
        <v>2</v>
      </c>
      <c r="E1467" s="3">
        <f>VLOOKUP(A1467, Sheet2!$A$1:$C$1657, 2, FALSE)</f>
        <v>56.79439</v>
      </c>
      <c r="F1467" s="4">
        <f>VLOOKUP(A1467, Sheet2!$A$1:$C$1657, 3, FALSE)</f>
        <v>1.0994500000000001E-4</v>
      </c>
    </row>
    <row r="1468" spans="1:6" x14ac:dyDescent="0.2">
      <c r="A1468" s="2">
        <v>1165</v>
      </c>
      <c r="B1468" s="2" t="s">
        <v>2331</v>
      </c>
      <c r="C1468" s="2" t="s">
        <v>2332</v>
      </c>
      <c r="D1468" s="2">
        <v>5</v>
      </c>
      <c r="E1468" s="3">
        <f>VLOOKUP(A1468, Sheet2!$A$1:$C$1657, 2, FALSE)</f>
        <v>328.83797199999998</v>
      </c>
      <c r="F1468" s="4">
        <f>VLOOKUP(A1468, Sheet2!$A$1:$C$1657, 3, FALSE)</f>
        <v>1.09941E-4</v>
      </c>
    </row>
    <row r="1469" spans="1:6" x14ac:dyDescent="0.2">
      <c r="A1469" s="2">
        <v>1380</v>
      </c>
      <c r="B1469" s="2" t="s">
        <v>2759</v>
      </c>
      <c r="C1469" s="2" t="s">
        <v>2760</v>
      </c>
      <c r="D1469" s="2">
        <v>9</v>
      </c>
      <c r="E1469" s="3">
        <f>VLOOKUP(A1469, Sheet2!$A$1:$C$1657, 2, FALSE)</f>
        <v>127.013378</v>
      </c>
      <c r="F1469" s="4">
        <f>VLOOKUP(A1469, Sheet2!$A$1:$C$1657, 3, FALSE)</f>
        <v>1.099016E-4</v>
      </c>
    </row>
    <row r="1470" spans="1:6" x14ac:dyDescent="0.2">
      <c r="A1470" s="2">
        <v>1489</v>
      </c>
      <c r="B1470" s="2" t="s">
        <v>2977</v>
      </c>
      <c r="C1470" s="2" t="s">
        <v>2978</v>
      </c>
      <c r="D1470" s="2">
        <v>3</v>
      </c>
      <c r="E1470" s="3">
        <f>VLOOKUP(A1470, Sheet2!$A$1:$C$1657, 2, FALSE)</f>
        <v>179.80499800000001</v>
      </c>
      <c r="F1470" s="4">
        <f>VLOOKUP(A1470, Sheet2!$A$1:$C$1657, 3, FALSE)</f>
        <v>1.098911E-4</v>
      </c>
    </row>
    <row r="1471" spans="1:6" x14ac:dyDescent="0.2">
      <c r="A1471" s="2">
        <v>1542</v>
      </c>
      <c r="B1471" s="2" t="s">
        <v>3083</v>
      </c>
      <c r="C1471" s="2" t="s">
        <v>3084</v>
      </c>
      <c r="D1471" s="2">
        <v>3</v>
      </c>
      <c r="E1471" s="3">
        <f>VLOOKUP(A1471, Sheet2!$A$1:$C$1657, 2, FALSE)</f>
        <v>157.93455800000001</v>
      </c>
      <c r="F1471" s="4">
        <f>VLOOKUP(A1471, Sheet2!$A$1:$C$1657, 3, FALSE)</f>
        <v>1.0980999999999999E-4</v>
      </c>
    </row>
    <row r="1472" spans="1:6" x14ac:dyDescent="0.2">
      <c r="A1472" s="2">
        <v>1530</v>
      </c>
      <c r="B1472" s="2" t="s">
        <v>3059</v>
      </c>
      <c r="C1472" s="2" t="s">
        <v>3060</v>
      </c>
      <c r="D1472" s="2">
        <v>3</v>
      </c>
      <c r="E1472" s="3">
        <f>VLOOKUP(A1472, Sheet2!$A$1:$C$1657, 2, FALSE)</f>
        <v>128.23300499999999</v>
      </c>
      <c r="F1472" s="4">
        <f>VLOOKUP(A1472, Sheet2!$A$1:$C$1657, 3, FALSE)</f>
        <v>1.0980999999999999E-4</v>
      </c>
    </row>
    <row r="1473" spans="1:6" x14ac:dyDescent="0.2">
      <c r="A1473" s="2">
        <v>1610</v>
      </c>
      <c r="B1473" s="2" t="s">
        <v>3213</v>
      </c>
      <c r="C1473" s="2" t="s">
        <v>3214</v>
      </c>
      <c r="D1473" s="2">
        <v>7</v>
      </c>
      <c r="E1473" s="3">
        <f>VLOOKUP(A1473, Sheet2!$A$1:$C$1657, 2, FALSE)</f>
        <v>22.155038000000001</v>
      </c>
      <c r="F1473" s="4">
        <f>VLOOKUP(A1473, Sheet2!$A$1:$C$1657, 3, FALSE)</f>
        <v>1.0980999999999999E-4</v>
      </c>
    </row>
    <row r="1474" spans="1:6" x14ac:dyDescent="0.2">
      <c r="A1474" s="2">
        <v>1646</v>
      </c>
      <c r="B1474" s="2" t="s">
        <v>3285</v>
      </c>
      <c r="C1474" s="2" t="s">
        <v>3286</v>
      </c>
      <c r="D1474" s="2">
        <v>3</v>
      </c>
      <c r="E1474" s="3">
        <f>VLOOKUP(A1474, Sheet2!$A$1:$C$1657, 2, FALSE)</f>
        <v>13.355516</v>
      </c>
      <c r="F1474" s="4">
        <f>VLOOKUP(A1474, Sheet2!$A$1:$C$1657, 3, FALSE)</f>
        <v>1.0980999999999999E-4</v>
      </c>
    </row>
    <row r="1475" spans="1:6" x14ac:dyDescent="0.2">
      <c r="A1475" s="2">
        <v>1501</v>
      </c>
      <c r="B1475" s="2" t="s">
        <v>3001</v>
      </c>
      <c r="C1475" s="2" t="s">
        <v>3002</v>
      </c>
      <c r="D1475" s="2">
        <v>2</v>
      </c>
      <c r="E1475" s="3">
        <f>VLOOKUP(A1475, Sheet2!$A$1:$C$1657, 2, FALSE)</f>
        <v>527.40873699999997</v>
      </c>
      <c r="F1475" s="4">
        <f>VLOOKUP(A1475, Sheet2!$A$1:$C$1657, 3, FALSE)</f>
        <v>1.0972339999999999E-4</v>
      </c>
    </row>
    <row r="1476" spans="1:6" x14ac:dyDescent="0.2">
      <c r="A1476" s="2">
        <v>1477</v>
      </c>
      <c r="B1476" s="2" t="s">
        <v>2953</v>
      </c>
      <c r="C1476" s="2" t="s">
        <v>2954</v>
      </c>
      <c r="D1476" s="2">
        <v>8</v>
      </c>
      <c r="E1476" s="3">
        <f>VLOOKUP(A1476, Sheet2!$A$1:$C$1657, 2, FALSE)</f>
        <v>256.763982</v>
      </c>
      <c r="F1476" s="4">
        <f>VLOOKUP(A1476, Sheet2!$A$1:$C$1657, 3, FALSE)</f>
        <v>1.095809E-4</v>
      </c>
    </row>
    <row r="1477" spans="1:6" x14ac:dyDescent="0.2">
      <c r="A1477" s="2">
        <v>1272</v>
      </c>
      <c r="B1477" s="2" t="s">
        <v>2544</v>
      </c>
      <c r="C1477" s="2" t="s">
        <v>2545</v>
      </c>
      <c r="D1477" s="2">
        <v>5</v>
      </c>
      <c r="E1477" s="3">
        <f>VLOOKUP(A1477, Sheet2!$A$1:$C$1657, 2, FALSE)</f>
        <v>43.488058000000002</v>
      </c>
      <c r="F1477" s="4">
        <f>VLOOKUP(A1477, Sheet2!$A$1:$C$1657, 3, FALSE)</f>
        <v>1.0953390000000001E-4</v>
      </c>
    </row>
    <row r="1478" spans="1:6" x14ac:dyDescent="0.2">
      <c r="A1478" s="2">
        <v>1485</v>
      </c>
      <c r="B1478" s="2" t="s">
        <v>2969</v>
      </c>
      <c r="C1478" s="2" t="s">
        <v>2970</v>
      </c>
      <c r="D1478" s="2">
        <v>5</v>
      </c>
      <c r="E1478" s="3">
        <f>VLOOKUP(A1478, Sheet2!$A$1:$C$1657, 2, FALSE)</f>
        <v>461.21415300000001</v>
      </c>
      <c r="F1478" s="4">
        <f>VLOOKUP(A1478, Sheet2!$A$1:$C$1657, 3, FALSE)</f>
        <v>1.09391E-4</v>
      </c>
    </row>
    <row r="1479" spans="1:6" x14ac:dyDescent="0.2">
      <c r="A1479" s="2">
        <v>1524</v>
      </c>
      <c r="B1479" s="2" t="s">
        <v>3047</v>
      </c>
      <c r="C1479" s="2" t="s">
        <v>3048</v>
      </c>
      <c r="D1479" s="2">
        <v>5</v>
      </c>
      <c r="E1479" s="3">
        <f>VLOOKUP(A1479, Sheet2!$A$1:$C$1657, 2, FALSE)</f>
        <v>268.32580200000001</v>
      </c>
      <c r="F1479" s="4">
        <f>VLOOKUP(A1479, Sheet2!$A$1:$C$1657, 3, FALSE)</f>
        <v>1.09391E-4</v>
      </c>
    </row>
    <row r="1480" spans="1:6" x14ac:dyDescent="0.2">
      <c r="A1480" s="2">
        <v>1466</v>
      </c>
      <c r="B1480" s="2" t="s">
        <v>2931</v>
      </c>
      <c r="C1480" s="2" t="s">
        <v>2932</v>
      </c>
      <c r="D1480" s="2">
        <v>10</v>
      </c>
      <c r="E1480" s="3">
        <f>VLOOKUP(A1480, Sheet2!$A$1:$C$1657, 2, FALSE)</f>
        <v>80.096300999999997</v>
      </c>
      <c r="F1480" s="4">
        <f>VLOOKUP(A1480, Sheet2!$A$1:$C$1657, 3, FALSE)</f>
        <v>1.0921949999999999E-4</v>
      </c>
    </row>
    <row r="1481" spans="1:6" x14ac:dyDescent="0.2">
      <c r="A1481" s="2">
        <v>1500</v>
      </c>
      <c r="B1481" s="2" t="s">
        <v>2999</v>
      </c>
      <c r="C1481" s="2" t="s">
        <v>3000</v>
      </c>
      <c r="D1481" s="2">
        <v>5</v>
      </c>
      <c r="E1481" s="3">
        <f>VLOOKUP(A1481, Sheet2!$A$1:$C$1657, 2, FALSE)</f>
        <v>455.27063099999998</v>
      </c>
      <c r="F1481" s="4">
        <f>VLOOKUP(A1481, Sheet2!$A$1:$C$1657, 3, FALSE)</f>
        <v>1.089102E-4</v>
      </c>
    </row>
    <row r="1482" spans="1:6" x14ac:dyDescent="0.2">
      <c r="A1482" s="2">
        <v>1453</v>
      </c>
      <c r="B1482" s="2" t="s">
        <v>2905</v>
      </c>
      <c r="C1482" s="2" t="s">
        <v>2906</v>
      </c>
      <c r="D1482" s="2">
        <v>10</v>
      </c>
      <c r="E1482" s="3">
        <f>VLOOKUP(A1482, Sheet2!$A$1:$C$1657, 2, FALSE)</f>
        <v>292.454229</v>
      </c>
      <c r="F1482" s="4">
        <f>VLOOKUP(A1482, Sheet2!$A$1:$C$1657, 3, FALSE)</f>
        <v>1.0880859999999999E-4</v>
      </c>
    </row>
    <row r="1483" spans="1:6" x14ac:dyDescent="0.2">
      <c r="A1483" s="2">
        <v>375</v>
      </c>
      <c r="B1483" s="2" t="s">
        <v>753</v>
      </c>
      <c r="C1483" s="2" t="s">
        <v>754</v>
      </c>
      <c r="D1483" s="2">
        <v>6</v>
      </c>
      <c r="E1483" s="3">
        <f>VLOOKUP(A1483, Sheet2!$A$1:$C$1657, 2, FALSE)</f>
        <v>28.590073</v>
      </c>
      <c r="F1483" s="4">
        <f>VLOOKUP(A1483, Sheet2!$A$1:$C$1657, 3, FALSE)</f>
        <v>1.0877159999999999E-4</v>
      </c>
    </row>
    <row r="1484" spans="1:6" x14ac:dyDescent="0.2">
      <c r="A1484" s="2">
        <v>1603</v>
      </c>
      <c r="B1484" s="2" t="s">
        <v>3199</v>
      </c>
      <c r="C1484" s="2" t="s">
        <v>3200</v>
      </c>
      <c r="D1484" s="2">
        <v>1</v>
      </c>
      <c r="E1484" s="3">
        <f>VLOOKUP(A1484, Sheet2!$A$1:$C$1657, 2, FALSE)</f>
        <v>189.463762</v>
      </c>
      <c r="F1484" s="4">
        <f>VLOOKUP(A1484, Sheet2!$A$1:$C$1657, 3, FALSE)</f>
        <v>1.087008E-4</v>
      </c>
    </row>
    <row r="1485" spans="1:6" x14ac:dyDescent="0.2">
      <c r="A1485" s="2">
        <v>1535</v>
      </c>
      <c r="B1485" s="2" t="s">
        <v>3069</v>
      </c>
      <c r="C1485" s="2" t="s">
        <v>3070</v>
      </c>
      <c r="D1485" s="2">
        <v>5</v>
      </c>
      <c r="E1485" s="3">
        <f>VLOOKUP(A1485, Sheet2!$A$1:$C$1657, 2, FALSE)</f>
        <v>136.78267399999999</v>
      </c>
      <c r="F1485" s="4">
        <f>VLOOKUP(A1485, Sheet2!$A$1:$C$1657, 3, FALSE)</f>
        <v>1.087008E-4</v>
      </c>
    </row>
    <row r="1486" spans="1:6" x14ac:dyDescent="0.2">
      <c r="A1486" s="2">
        <v>1564</v>
      </c>
      <c r="B1486" s="2" t="s">
        <v>3127</v>
      </c>
      <c r="C1486" s="2" t="s">
        <v>3128</v>
      </c>
      <c r="D1486" s="2">
        <v>1</v>
      </c>
      <c r="E1486" s="3">
        <f>VLOOKUP(A1486, Sheet2!$A$1:$C$1657, 2, FALSE)</f>
        <v>113.16264200000001</v>
      </c>
      <c r="F1486" s="4">
        <f>VLOOKUP(A1486, Sheet2!$A$1:$C$1657, 3, FALSE)</f>
        <v>1.087008E-4</v>
      </c>
    </row>
    <row r="1487" spans="1:6" x14ac:dyDescent="0.2">
      <c r="A1487" s="2">
        <v>1598</v>
      </c>
      <c r="B1487" s="2" t="s">
        <v>3189</v>
      </c>
      <c r="C1487" s="2" t="s">
        <v>3190</v>
      </c>
      <c r="D1487" s="2">
        <v>5</v>
      </c>
      <c r="E1487" s="3">
        <f>VLOOKUP(A1487, Sheet2!$A$1:$C$1657, 2, FALSE)</f>
        <v>99.185783999999998</v>
      </c>
      <c r="F1487" s="4">
        <f>VLOOKUP(A1487, Sheet2!$A$1:$C$1657, 3, FALSE)</f>
        <v>1.087008E-4</v>
      </c>
    </row>
    <row r="1488" spans="1:6" x14ac:dyDescent="0.2">
      <c r="A1488" s="2">
        <v>1628</v>
      </c>
      <c r="B1488" s="2" t="s">
        <v>3249</v>
      </c>
      <c r="C1488" s="2" t="s">
        <v>3250</v>
      </c>
      <c r="D1488" s="2">
        <v>6</v>
      </c>
      <c r="E1488" s="3">
        <f>VLOOKUP(A1488, Sheet2!$A$1:$C$1657, 2, FALSE)</f>
        <v>83.291899999999998</v>
      </c>
      <c r="F1488" s="4">
        <f>VLOOKUP(A1488, Sheet2!$A$1:$C$1657, 3, FALSE)</f>
        <v>1.087008E-4</v>
      </c>
    </row>
    <row r="1489" spans="1:6" x14ac:dyDescent="0.2">
      <c r="A1489" s="2">
        <v>1517</v>
      </c>
      <c r="B1489" s="2" t="s">
        <v>3033</v>
      </c>
      <c r="C1489" s="2" t="s">
        <v>3034</v>
      </c>
      <c r="D1489" s="2">
        <v>6</v>
      </c>
      <c r="E1489" s="3">
        <f>VLOOKUP(A1489, Sheet2!$A$1:$C$1657, 2, FALSE)</f>
        <v>58.987986999999997</v>
      </c>
      <c r="F1489" s="4">
        <f>VLOOKUP(A1489, Sheet2!$A$1:$C$1657, 3, FALSE)</f>
        <v>1.087008E-4</v>
      </c>
    </row>
    <row r="1490" spans="1:6" x14ac:dyDescent="0.2">
      <c r="A1490" s="2">
        <v>1303</v>
      </c>
      <c r="B1490" s="2" t="s">
        <v>2605</v>
      </c>
      <c r="C1490" s="2" t="s">
        <v>2606</v>
      </c>
      <c r="D1490" s="2">
        <v>6</v>
      </c>
      <c r="E1490" s="3">
        <f>VLOOKUP(A1490, Sheet2!$A$1:$C$1657, 2, FALSE)</f>
        <v>107.18570800000001</v>
      </c>
      <c r="F1490" s="4">
        <f>VLOOKUP(A1490, Sheet2!$A$1:$C$1657, 3, FALSE)</f>
        <v>1.0870049999999999E-4</v>
      </c>
    </row>
    <row r="1491" spans="1:6" x14ac:dyDescent="0.2">
      <c r="A1491" s="2">
        <v>1251</v>
      </c>
      <c r="B1491" s="2" t="s">
        <v>2502</v>
      </c>
      <c r="C1491" s="2" t="s">
        <v>2503</v>
      </c>
      <c r="D1491" s="2">
        <v>7</v>
      </c>
      <c r="E1491" s="3">
        <f>VLOOKUP(A1491, Sheet2!$A$1:$C$1657, 2, FALSE)</f>
        <v>274.88546300000002</v>
      </c>
      <c r="F1491" s="4">
        <f>VLOOKUP(A1491, Sheet2!$A$1:$C$1657, 3, FALSE)</f>
        <v>1.086645E-4</v>
      </c>
    </row>
    <row r="1492" spans="1:6" x14ac:dyDescent="0.2">
      <c r="A1492" s="2">
        <v>1323</v>
      </c>
      <c r="B1492" s="2" t="s">
        <v>2645</v>
      </c>
      <c r="C1492" s="2" t="s">
        <v>2646</v>
      </c>
      <c r="D1492" s="2">
        <v>5</v>
      </c>
      <c r="E1492" s="3">
        <f>VLOOKUP(A1492, Sheet2!$A$1:$C$1657, 2, FALSE)</f>
        <v>85.648599000000004</v>
      </c>
      <c r="F1492" s="4">
        <f>VLOOKUP(A1492, Sheet2!$A$1:$C$1657, 3, FALSE)</f>
        <v>1.085671E-4</v>
      </c>
    </row>
    <row r="1493" spans="1:6" x14ac:dyDescent="0.2">
      <c r="A1493" s="2">
        <v>1555</v>
      </c>
      <c r="B1493" s="2" t="s">
        <v>3109</v>
      </c>
      <c r="C1493" s="2" t="s">
        <v>3110</v>
      </c>
      <c r="D1493" s="2">
        <v>5</v>
      </c>
      <c r="E1493" s="3">
        <f>VLOOKUP(A1493, Sheet2!$A$1:$C$1657, 2, FALSE)</f>
        <v>360.00631499999997</v>
      </c>
      <c r="F1493" s="4">
        <f>VLOOKUP(A1493, Sheet2!$A$1:$C$1657, 3, FALSE)</f>
        <v>1.084133E-4</v>
      </c>
    </row>
    <row r="1494" spans="1:6" x14ac:dyDescent="0.2">
      <c r="A1494" s="2">
        <v>1577</v>
      </c>
      <c r="B1494" s="2" t="s">
        <v>3148</v>
      </c>
      <c r="C1494" s="2" t="s">
        <v>3149</v>
      </c>
      <c r="D1494" s="2">
        <v>1</v>
      </c>
      <c r="E1494" s="3">
        <f>VLOOKUP(A1494, Sheet2!$A$1:$C$1657, 2, FALSE)</f>
        <v>134.96848600000001</v>
      </c>
      <c r="F1494" s="4">
        <f>VLOOKUP(A1494, Sheet2!$A$1:$C$1657, 3, FALSE)</f>
        <v>1.084133E-4</v>
      </c>
    </row>
    <row r="1495" spans="1:6" x14ac:dyDescent="0.2">
      <c r="A1495" s="2">
        <v>1508</v>
      </c>
      <c r="B1495" s="2" t="s">
        <v>3015</v>
      </c>
      <c r="C1495" s="2" t="s">
        <v>3016</v>
      </c>
      <c r="D1495" s="2">
        <v>5</v>
      </c>
      <c r="E1495" s="3">
        <f>VLOOKUP(A1495, Sheet2!$A$1:$C$1657, 2, FALSE)</f>
        <v>175.38552799999999</v>
      </c>
      <c r="F1495" s="4">
        <f>VLOOKUP(A1495, Sheet2!$A$1:$C$1657, 3, FALSE)</f>
        <v>1.083217E-4</v>
      </c>
    </row>
    <row r="1496" spans="1:6" x14ac:dyDescent="0.2">
      <c r="A1496" s="2">
        <v>1538</v>
      </c>
      <c r="B1496" s="2" t="s">
        <v>3075</v>
      </c>
      <c r="C1496" s="2" t="s">
        <v>3076</v>
      </c>
      <c r="D1496" s="2">
        <v>2</v>
      </c>
      <c r="E1496" s="3">
        <f>VLOOKUP(A1496, Sheet2!$A$1:$C$1657, 2, FALSE)</f>
        <v>38.171694000000002</v>
      </c>
      <c r="F1496" s="4">
        <f>VLOOKUP(A1496, Sheet2!$A$1:$C$1657, 3, FALSE)</f>
        <v>1.08156E-4</v>
      </c>
    </row>
    <row r="1497" spans="1:6" x14ac:dyDescent="0.2">
      <c r="A1497" s="2">
        <v>1310</v>
      </c>
      <c r="B1497" s="2" t="s">
        <v>2619</v>
      </c>
      <c r="C1497" s="2" t="s">
        <v>2620</v>
      </c>
      <c r="D1497" s="2">
        <v>5</v>
      </c>
      <c r="E1497" s="3">
        <f>VLOOKUP(A1497, Sheet2!$A$1:$C$1657, 2, FALSE)</f>
        <v>59.106200999999999</v>
      </c>
      <c r="F1497" s="4">
        <f>VLOOKUP(A1497, Sheet2!$A$1:$C$1657, 3, FALSE)</f>
        <v>1.081111E-4</v>
      </c>
    </row>
    <row r="1498" spans="1:6" x14ac:dyDescent="0.2">
      <c r="A1498" s="2">
        <v>1301</v>
      </c>
      <c r="B1498" s="2" t="s">
        <v>2601</v>
      </c>
      <c r="C1498" s="2" t="s">
        <v>2602</v>
      </c>
      <c r="D1498" s="2">
        <v>5</v>
      </c>
      <c r="E1498" s="3">
        <f>VLOOKUP(A1498, Sheet2!$A$1:$C$1657, 2, FALSE)</f>
        <v>42.368552999999999</v>
      </c>
      <c r="F1498" s="4">
        <f>VLOOKUP(A1498, Sheet2!$A$1:$C$1657, 3, FALSE)</f>
        <v>1.080427E-4</v>
      </c>
    </row>
    <row r="1499" spans="1:6" x14ac:dyDescent="0.2">
      <c r="A1499" s="2">
        <v>1496</v>
      </c>
      <c r="B1499" s="2" t="s">
        <v>2991</v>
      </c>
      <c r="C1499" s="2" t="s">
        <v>2992</v>
      </c>
      <c r="D1499" s="2">
        <v>4</v>
      </c>
      <c r="E1499" s="3">
        <f>VLOOKUP(A1499, Sheet2!$A$1:$C$1657, 2, FALSE)</f>
        <v>808.60867099999996</v>
      </c>
      <c r="F1499" s="4">
        <f>VLOOKUP(A1499, Sheet2!$A$1:$C$1657, 3, FALSE)</f>
        <v>1.079987E-4</v>
      </c>
    </row>
    <row r="1500" spans="1:6" x14ac:dyDescent="0.2">
      <c r="A1500" s="2">
        <v>1393</v>
      </c>
      <c r="B1500" s="2" t="s">
        <v>2785</v>
      </c>
      <c r="C1500" s="2" t="s">
        <v>2786</v>
      </c>
      <c r="D1500" s="2">
        <v>9</v>
      </c>
      <c r="E1500" s="3">
        <f>VLOOKUP(A1500, Sheet2!$A$1:$C$1657, 2, FALSE)</f>
        <v>48.951804000000003</v>
      </c>
      <c r="F1500" s="4">
        <f>VLOOKUP(A1500, Sheet2!$A$1:$C$1657, 3, FALSE)</f>
        <v>1.079497E-4</v>
      </c>
    </row>
    <row r="1501" spans="1:6" x14ac:dyDescent="0.2">
      <c r="A1501" s="2">
        <v>1670</v>
      </c>
      <c r="B1501" s="2" t="s">
        <v>3333</v>
      </c>
      <c r="C1501" s="2" t="s">
        <v>3334</v>
      </c>
      <c r="D1501" s="2">
        <v>8</v>
      </c>
      <c r="E1501" s="3">
        <f>VLOOKUP(A1501, Sheet2!$A$1:$C$1657, 2, FALSE)</f>
        <v>0</v>
      </c>
      <c r="F1501" s="4">
        <f>VLOOKUP(A1501, Sheet2!$A$1:$C$1657, 3, FALSE)</f>
        <v>1.0792440000000001E-4</v>
      </c>
    </row>
    <row r="1502" spans="1:6" x14ac:dyDescent="0.2">
      <c r="A1502" s="2">
        <v>1432</v>
      </c>
      <c r="B1502" s="2" t="s">
        <v>2863</v>
      </c>
      <c r="C1502" s="2" t="s">
        <v>2864</v>
      </c>
      <c r="D1502" s="2">
        <v>10</v>
      </c>
      <c r="E1502" s="3">
        <f>VLOOKUP(A1502, Sheet2!$A$1:$C$1657, 2, FALSE)</f>
        <v>0</v>
      </c>
      <c r="F1502" s="4">
        <f>VLOOKUP(A1502, Sheet2!$A$1:$C$1657, 3, FALSE)</f>
        <v>1.078863E-4</v>
      </c>
    </row>
    <row r="1503" spans="1:6" x14ac:dyDescent="0.2">
      <c r="A1503" s="2">
        <v>1213</v>
      </c>
      <c r="B1503" s="2" t="s">
        <v>2426</v>
      </c>
      <c r="C1503" s="2" t="s">
        <v>2427</v>
      </c>
      <c r="D1503" s="2">
        <v>6</v>
      </c>
      <c r="E1503" s="3">
        <f>VLOOKUP(A1503, Sheet2!$A$1:$C$1657, 2, FALSE)</f>
        <v>110.990331</v>
      </c>
      <c r="F1503" s="4">
        <f>VLOOKUP(A1503, Sheet2!$A$1:$C$1657, 3, FALSE)</f>
        <v>1.077958E-4</v>
      </c>
    </row>
    <row r="1504" spans="1:6" x14ac:dyDescent="0.2">
      <c r="A1504" s="2">
        <v>1572</v>
      </c>
      <c r="B1504" s="2" t="s">
        <v>3138</v>
      </c>
      <c r="C1504" s="2" t="s">
        <v>3139</v>
      </c>
      <c r="D1504" s="2">
        <v>8</v>
      </c>
      <c r="E1504" s="3">
        <f>VLOOKUP(A1504, Sheet2!$A$1:$C$1657, 2, FALSE)</f>
        <v>168.591016</v>
      </c>
      <c r="F1504" s="4">
        <f>VLOOKUP(A1504, Sheet2!$A$1:$C$1657, 3, FALSE)</f>
        <v>1.077149E-4</v>
      </c>
    </row>
    <row r="1505" spans="1:6" x14ac:dyDescent="0.2">
      <c r="A1505" s="2">
        <v>1620</v>
      </c>
      <c r="B1505" s="2" t="s">
        <v>3233</v>
      </c>
      <c r="C1505" s="2" t="s">
        <v>3234</v>
      </c>
      <c r="D1505" s="2">
        <v>2</v>
      </c>
      <c r="E1505" s="3">
        <f>VLOOKUP(A1505, Sheet2!$A$1:$C$1657, 2, FALSE)</f>
        <v>54.632883999999997</v>
      </c>
      <c r="F1505" s="4">
        <f>VLOOKUP(A1505, Sheet2!$A$1:$C$1657, 3, FALSE)</f>
        <v>1.077149E-4</v>
      </c>
    </row>
    <row r="1506" spans="1:6" x14ac:dyDescent="0.2">
      <c r="A1506" s="2">
        <v>1595</v>
      </c>
      <c r="B1506" s="2" t="s">
        <v>3183</v>
      </c>
      <c r="C1506" s="2" t="s">
        <v>3184</v>
      </c>
      <c r="D1506" s="2">
        <v>2</v>
      </c>
      <c r="E1506" s="3">
        <f>VLOOKUP(A1506, Sheet2!$A$1:$C$1657, 2, FALSE)</f>
        <v>37.297269999999997</v>
      </c>
      <c r="F1506" s="4">
        <f>VLOOKUP(A1506, Sheet2!$A$1:$C$1657, 3, FALSE)</f>
        <v>1.077149E-4</v>
      </c>
    </row>
    <row r="1507" spans="1:6" x14ac:dyDescent="0.2">
      <c r="A1507" s="2">
        <v>1600</v>
      </c>
      <c r="B1507" s="2" t="s">
        <v>3193</v>
      </c>
      <c r="C1507" s="2" t="s">
        <v>3194</v>
      </c>
      <c r="D1507" s="2">
        <v>5</v>
      </c>
      <c r="E1507" s="3">
        <f>VLOOKUP(A1507, Sheet2!$A$1:$C$1657, 2, FALSE)</f>
        <v>201.147355</v>
      </c>
      <c r="F1507" s="4">
        <f>VLOOKUP(A1507, Sheet2!$A$1:$C$1657, 3, FALSE)</f>
        <v>1.075244E-4</v>
      </c>
    </row>
    <row r="1508" spans="1:6" x14ac:dyDescent="0.2">
      <c r="A1508" s="2">
        <v>1464</v>
      </c>
      <c r="B1508" s="2" t="s">
        <v>2927</v>
      </c>
      <c r="C1508" s="2" t="s">
        <v>2928</v>
      </c>
      <c r="D1508" s="2">
        <v>10</v>
      </c>
      <c r="E1508" s="3">
        <f>VLOOKUP(A1508, Sheet2!$A$1:$C$1657, 2, FALSE)</f>
        <v>45.792788000000002</v>
      </c>
      <c r="F1508" s="4">
        <f>VLOOKUP(A1508, Sheet2!$A$1:$C$1657, 3, FALSE)</f>
        <v>1.075244E-4</v>
      </c>
    </row>
    <row r="1509" spans="1:6" x14ac:dyDescent="0.2">
      <c r="A1509" s="2">
        <v>39</v>
      </c>
      <c r="B1509" s="2" t="s">
        <v>81</v>
      </c>
      <c r="C1509" s="2" t="s">
        <v>82</v>
      </c>
      <c r="D1509" s="2">
        <v>5</v>
      </c>
      <c r="E1509" s="3">
        <f>VLOOKUP(A1509, Sheet2!$A$1:$C$1657, 2, FALSE)</f>
        <v>24.766238000000001</v>
      </c>
      <c r="F1509" s="4">
        <f>VLOOKUP(A1509, Sheet2!$A$1:$C$1657, 3, FALSE)</f>
        <v>1.075244E-4</v>
      </c>
    </row>
    <row r="1510" spans="1:6" x14ac:dyDescent="0.2">
      <c r="A1510" s="2">
        <v>1375</v>
      </c>
      <c r="B1510" s="2" t="s">
        <v>2749</v>
      </c>
      <c r="C1510" s="2" t="s">
        <v>2750</v>
      </c>
      <c r="D1510" s="2">
        <v>9</v>
      </c>
      <c r="E1510" s="3">
        <f>VLOOKUP(A1510, Sheet2!$A$1:$C$1657, 2, FALSE)</f>
        <v>0</v>
      </c>
      <c r="F1510" s="4">
        <f>VLOOKUP(A1510, Sheet2!$A$1:$C$1657, 3, FALSE)</f>
        <v>1.075244E-4</v>
      </c>
    </row>
    <row r="1511" spans="1:6" x14ac:dyDescent="0.2">
      <c r="A1511" s="2">
        <v>1488</v>
      </c>
      <c r="B1511" s="2" t="s">
        <v>2975</v>
      </c>
      <c r="C1511" s="2" t="s">
        <v>2976</v>
      </c>
      <c r="D1511" s="2">
        <v>7</v>
      </c>
      <c r="E1511" s="3">
        <f>VLOOKUP(A1511, Sheet2!$A$1:$C$1657, 2, FALSE)</f>
        <v>400.35482400000001</v>
      </c>
      <c r="F1511" s="4">
        <f>VLOOKUP(A1511, Sheet2!$A$1:$C$1657, 3, FALSE)</f>
        <v>1.075159E-4</v>
      </c>
    </row>
    <row r="1512" spans="1:6" x14ac:dyDescent="0.2">
      <c r="A1512" s="2">
        <v>1420</v>
      </c>
      <c r="B1512" s="2" t="s">
        <v>2839</v>
      </c>
      <c r="C1512" s="2" t="s">
        <v>2840</v>
      </c>
      <c r="D1512" s="2">
        <v>10</v>
      </c>
      <c r="E1512" s="3">
        <f>VLOOKUP(A1512, Sheet2!$A$1:$C$1657, 2, FALSE)</f>
        <v>923.55442700000003</v>
      </c>
      <c r="F1512" s="4">
        <f>VLOOKUP(A1512, Sheet2!$A$1:$C$1657, 3, FALSE)</f>
        <v>1.074901E-4</v>
      </c>
    </row>
    <row r="1513" spans="1:6" x14ac:dyDescent="0.2">
      <c r="A1513" s="2">
        <v>1386</v>
      </c>
      <c r="B1513" s="2" t="s">
        <v>2771</v>
      </c>
      <c r="C1513" s="2" t="s">
        <v>2772</v>
      </c>
      <c r="D1513" s="2">
        <v>9</v>
      </c>
      <c r="E1513" s="3">
        <f>VLOOKUP(A1513, Sheet2!$A$1:$C$1657, 2, FALSE)</f>
        <v>412.04958599999998</v>
      </c>
      <c r="F1513" s="4">
        <f>VLOOKUP(A1513, Sheet2!$A$1:$C$1657, 3, FALSE)</f>
        <v>1.074901E-4</v>
      </c>
    </row>
    <row r="1514" spans="1:6" x14ac:dyDescent="0.2">
      <c r="A1514" s="2">
        <v>1514</v>
      </c>
      <c r="B1514" s="2" t="s">
        <v>3027</v>
      </c>
      <c r="C1514" s="2" t="s">
        <v>3028</v>
      </c>
      <c r="D1514" s="2">
        <v>5</v>
      </c>
      <c r="E1514" s="3">
        <f>VLOOKUP(A1514, Sheet2!$A$1:$C$1657, 2, FALSE)</f>
        <v>503.69729699999999</v>
      </c>
      <c r="F1514" s="4">
        <f>VLOOKUP(A1514, Sheet2!$A$1:$C$1657, 3, FALSE)</f>
        <v>1.073642E-4</v>
      </c>
    </row>
    <row r="1515" spans="1:6" x14ac:dyDescent="0.2">
      <c r="A1515" s="2">
        <v>1526</v>
      </c>
      <c r="B1515" s="2" t="s">
        <v>3051</v>
      </c>
      <c r="C1515" s="2" t="s">
        <v>3052</v>
      </c>
      <c r="D1515" s="2">
        <v>5</v>
      </c>
      <c r="E1515" s="3">
        <f>VLOOKUP(A1515, Sheet2!$A$1:$C$1657, 2, FALSE)</f>
        <v>86.651049</v>
      </c>
      <c r="F1515" s="4">
        <f>VLOOKUP(A1515, Sheet2!$A$1:$C$1657, 3, FALSE)</f>
        <v>1.073642E-4</v>
      </c>
    </row>
    <row r="1516" spans="1:6" x14ac:dyDescent="0.2">
      <c r="A1516" s="2">
        <v>523</v>
      </c>
      <c r="B1516" s="2" t="s">
        <v>1049</v>
      </c>
      <c r="C1516" s="2" t="s">
        <v>1050</v>
      </c>
      <c r="D1516" s="2">
        <v>5</v>
      </c>
      <c r="E1516" s="3">
        <f>VLOOKUP(A1516, Sheet2!$A$1:$C$1657, 2, FALSE)</f>
        <v>2.638153</v>
      </c>
      <c r="F1516" s="4">
        <f>VLOOKUP(A1516, Sheet2!$A$1:$C$1657, 3, FALSE)</f>
        <v>1.073505E-4</v>
      </c>
    </row>
    <row r="1517" spans="1:6" x14ac:dyDescent="0.2">
      <c r="A1517" s="2">
        <v>1480</v>
      </c>
      <c r="B1517" s="2" t="s">
        <v>2959</v>
      </c>
      <c r="C1517" s="2" t="s">
        <v>2960</v>
      </c>
      <c r="D1517" s="2">
        <v>3</v>
      </c>
      <c r="E1517" s="3">
        <f>VLOOKUP(A1517, Sheet2!$A$1:$C$1657, 2, FALSE)</f>
        <v>158.08853500000001</v>
      </c>
      <c r="F1517" s="4">
        <f>VLOOKUP(A1517, Sheet2!$A$1:$C$1657, 3, FALSE)</f>
        <v>1.0718049999999999E-4</v>
      </c>
    </row>
    <row r="1518" spans="1:6" x14ac:dyDescent="0.2">
      <c r="A1518" s="2">
        <v>1391</v>
      </c>
      <c r="B1518" s="2" t="s">
        <v>2781</v>
      </c>
      <c r="C1518" s="2" t="s">
        <v>2782</v>
      </c>
      <c r="D1518" s="2">
        <v>9</v>
      </c>
      <c r="E1518" s="3">
        <f>VLOOKUP(A1518, Sheet2!$A$1:$C$1657, 2, FALSE)</f>
        <v>143.92556400000001</v>
      </c>
      <c r="F1518" s="4">
        <f>VLOOKUP(A1518, Sheet2!$A$1:$C$1657, 3, FALSE)</f>
        <v>1.0718049999999999E-4</v>
      </c>
    </row>
    <row r="1519" spans="1:6" x14ac:dyDescent="0.2">
      <c r="A1519" s="2">
        <v>1510</v>
      </c>
      <c r="B1519" s="2" t="s">
        <v>3019</v>
      </c>
      <c r="C1519" s="2" t="s">
        <v>3020</v>
      </c>
      <c r="D1519" s="2">
        <v>6</v>
      </c>
      <c r="E1519" s="3">
        <f>VLOOKUP(A1519, Sheet2!$A$1:$C$1657, 2, FALSE)</f>
        <v>14.958850999999999</v>
      </c>
      <c r="F1519" s="4">
        <f>VLOOKUP(A1519, Sheet2!$A$1:$C$1657, 3, FALSE)</f>
        <v>1.068452E-4</v>
      </c>
    </row>
    <row r="1520" spans="1:6" x14ac:dyDescent="0.2">
      <c r="A1520" s="2">
        <v>1327</v>
      </c>
      <c r="B1520" s="2" t="s">
        <v>2653</v>
      </c>
      <c r="C1520" s="2" t="s">
        <v>2654</v>
      </c>
      <c r="D1520" s="2">
        <v>2</v>
      </c>
      <c r="E1520" s="3">
        <f>VLOOKUP(A1520, Sheet2!$A$1:$C$1657, 2, FALSE)</f>
        <v>5.1862830000000004</v>
      </c>
      <c r="F1520" s="4">
        <f>VLOOKUP(A1520, Sheet2!$A$1:$C$1657, 3, FALSE)</f>
        <v>1.0678370000000001E-4</v>
      </c>
    </row>
    <row r="1521" spans="1:6" x14ac:dyDescent="0.2">
      <c r="A1521" s="2">
        <v>1481</v>
      </c>
      <c r="B1521" s="2" t="s">
        <v>2961</v>
      </c>
      <c r="C1521" s="2" t="s">
        <v>2962</v>
      </c>
      <c r="D1521" s="2">
        <v>7</v>
      </c>
      <c r="E1521" s="3">
        <f>VLOOKUP(A1521, Sheet2!$A$1:$C$1657, 2, FALSE)</f>
        <v>90.474435</v>
      </c>
      <c r="F1521" s="4">
        <f>VLOOKUP(A1521, Sheet2!$A$1:$C$1657, 3, FALSE)</f>
        <v>1.067309E-4</v>
      </c>
    </row>
    <row r="1522" spans="1:6" x14ac:dyDescent="0.2">
      <c r="A1522" s="2">
        <v>1575</v>
      </c>
      <c r="B1522" s="2" t="s">
        <v>3144</v>
      </c>
      <c r="C1522" s="2" t="s">
        <v>3145</v>
      </c>
      <c r="D1522" s="2">
        <v>8</v>
      </c>
      <c r="E1522" s="3">
        <f>VLOOKUP(A1522, Sheet2!$A$1:$C$1657, 2, FALSE)</f>
        <v>44.461492999999997</v>
      </c>
      <c r="F1522" s="4">
        <f>VLOOKUP(A1522, Sheet2!$A$1:$C$1657, 3, FALSE)</f>
        <v>1.0666729999999999E-4</v>
      </c>
    </row>
    <row r="1523" spans="1:6" x14ac:dyDescent="0.2">
      <c r="A1523" s="2">
        <v>1484</v>
      </c>
      <c r="B1523" s="2" t="s">
        <v>2967</v>
      </c>
      <c r="C1523" s="2" t="s">
        <v>2968</v>
      </c>
      <c r="D1523" s="2">
        <v>7</v>
      </c>
      <c r="E1523" s="3">
        <f>VLOOKUP(A1523, Sheet2!$A$1:$C$1657, 2, FALSE)</f>
        <v>21.5779</v>
      </c>
      <c r="F1523" s="4">
        <f>VLOOKUP(A1523, Sheet2!$A$1:$C$1657, 3, FALSE)</f>
        <v>1.0666729999999999E-4</v>
      </c>
    </row>
    <row r="1524" spans="1:6" x14ac:dyDescent="0.2">
      <c r="A1524" s="2">
        <v>1180</v>
      </c>
      <c r="B1524" s="2" t="s">
        <v>2361</v>
      </c>
      <c r="C1524" s="2" t="s">
        <v>2362</v>
      </c>
      <c r="D1524" s="2">
        <v>1</v>
      </c>
      <c r="E1524" s="3">
        <f>VLOOKUP(A1524, Sheet2!$A$1:$C$1657, 2, FALSE)</f>
        <v>28.464995999999999</v>
      </c>
      <c r="F1524" s="4">
        <f>VLOOKUP(A1524, Sheet2!$A$1:$C$1657, 3, FALSE)</f>
        <v>1.064781E-4</v>
      </c>
    </row>
    <row r="1525" spans="1:6" x14ac:dyDescent="0.2">
      <c r="A1525" s="2">
        <v>1328</v>
      </c>
      <c r="B1525" s="2" t="s">
        <v>2655</v>
      </c>
      <c r="C1525" s="2" t="s">
        <v>2656</v>
      </c>
      <c r="D1525" s="2">
        <v>5</v>
      </c>
      <c r="E1525" s="3">
        <f>VLOOKUP(A1525, Sheet2!$A$1:$C$1657, 2, FALSE)</f>
        <v>40.859935999999998</v>
      </c>
      <c r="F1525" s="4">
        <f>VLOOKUP(A1525, Sheet2!$A$1:$C$1657, 3, FALSE)</f>
        <v>1.064578E-4</v>
      </c>
    </row>
    <row r="1526" spans="1:6" x14ac:dyDescent="0.2">
      <c r="A1526" s="2">
        <v>1158</v>
      </c>
      <c r="B1526" s="2" t="s">
        <v>2317</v>
      </c>
      <c r="C1526" s="2" t="s">
        <v>2318</v>
      </c>
      <c r="D1526" s="2">
        <v>3</v>
      </c>
      <c r="E1526" s="3">
        <f>VLOOKUP(A1526, Sheet2!$A$1:$C$1657, 2, FALSE)</f>
        <v>294.51323000000002</v>
      </c>
      <c r="F1526" s="4">
        <f>VLOOKUP(A1526, Sheet2!$A$1:$C$1657, 3, FALSE)</f>
        <v>1.064473E-4</v>
      </c>
    </row>
    <row r="1527" spans="1:6" x14ac:dyDescent="0.2">
      <c r="A1527" s="2">
        <v>1494</v>
      </c>
      <c r="B1527" s="2" t="s">
        <v>2987</v>
      </c>
      <c r="C1527" s="2" t="s">
        <v>2988</v>
      </c>
      <c r="D1527" s="2">
        <v>6</v>
      </c>
      <c r="E1527" s="3">
        <f>VLOOKUP(A1527, Sheet2!$A$1:$C$1657, 2, FALSE)</f>
        <v>348.43191899999999</v>
      </c>
      <c r="F1527" s="4">
        <f>VLOOKUP(A1527, Sheet2!$A$1:$C$1657, 3, FALSE)</f>
        <v>1.063632E-4</v>
      </c>
    </row>
    <row r="1528" spans="1:6" x14ac:dyDescent="0.2">
      <c r="A1528" s="2">
        <v>1321</v>
      </c>
      <c r="B1528" s="2" t="s">
        <v>2641</v>
      </c>
      <c r="C1528" s="2" t="s">
        <v>2642</v>
      </c>
      <c r="D1528" s="2">
        <v>5</v>
      </c>
      <c r="E1528" s="3">
        <f>VLOOKUP(A1528, Sheet2!$A$1:$C$1657, 2, FALSE)</f>
        <v>225.02470600000001</v>
      </c>
      <c r="F1528" s="4">
        <f>VLOOKUP(A1528, Sheet2!$A$1:$C$1657, 3, FALSE)</f>
        <v>1.063508E-4</v>
      </c>
    </row>
    <row r="1529" spans="1:6" x14ac:dyDescent="0.2">
      <c r="A1529" s="2">
        <v>343</v>
      </c>
      <c r="B1529" s="2" t="s">
        <v>689</v>
      </c>
      <c r="C1529" s="2" t="s">
        <v>690</v>
      </c>
      <c r="D1529" s="2">
        <v>5</v>
      </c>
      <c r="E1529" s="3">
        <f>VLOOKUP(A1529, Sheet2!$A$1:$C$1657, 2, FALSE)</f>
        <v>31.645292000000001</v>
      </c>
      <c r="F1529" s="4">
        <f>VLOOKUP(A1529, Sheet2!$A$1:$C$1657, 3, FALSE)</f>
        <v>1.063508E-4</v>
      </c>
    </row>
    <row r="1530" spans="1:6" x14ac:dyDescent="0.2">
      <c r="A1530" s="2">
        <v>1436</v>
      </c>
      <c r="B1530" s="2" t="s">
        <v>2871</v>
      </c>
      <c r="C1530" s="2" t="s">
        <v>2872</v>
      </c>
      <c r="D1530" s="2">
        <v>9</v>
      </c>
      <c r="E1530" s="3">
        <f>VLOOKUP(A1530, Sheet2!$A$1:$C$1657, 2, FALSE)</f>
        <v>42.837181999999999</v>
      </c>
      <c r="F1530" s="4">
        <f>VLOOKUP(A1530, Sheet2!$A$1:$C$1657, 3, FALSE)</f>
        <v>1.063499E-4</v>
      </c>
    </row>
    <row r="1531" spans="1:6" x14ac:dyDescent="0.2">
      <c r="A1531" s="2">
        <v>1463</v>
      </c>
      <c r="B1531" s="2" t="s">
        <v>2925</v>
      </c>
      <c r="C1531" s="2" t="s">
        <v>2926</v>
      </c>
      <c r="D1531" s="2">
        <v>10</v>
      </c>
      <c r="E1531" s="3">
        <f>VLOOKUP(A1531, Sheet2!$A$1:$C$1657, 2, FALSE)</f>
        <v>280.67437200000001</v>
      </c>
      <c r="F1531" s="4">
        <f>VLOOKUP(A1531, Sheet2!$A$1:$C$1657, 3, FALSE)</f>
        <v>1.063076E-4</v>
      </c>
    </row>
    <row r="1532" spans="1:6" x14ac:dyDescent="0.2">
      <c r="A1532" s="2">
        <v>1259</v>
      </c>
      <c r="B1532" s="2" t="s">
        <v>2518</v>
      </c>
      <c r="C1532" s="2" t="s">
        <v>2519</v>
      </c>
      <c r="D1532" s="2">
        <v>7</v>
      </c>
      <c r="E1532" s="3">
        <f>VLOOKUP(A1532, Sheet2!$A$1:$C$1657, 2, FALSE)</f>
        <v>119.068864</v>
      </c>
      <c r="F1532" s="4">
        <f>VLOOKUP(A1532, Sheet2!$A$1:$C$1657, 3, FALSE)</f>
        <v>1.063076E-4</v>
      </c>
    </row>
    <row r="1533" spans="1:6" x14ac:dyDescent="0.2">
      <c r="A1533" s="2">
        <v>82</v>
      </c>
      <c r="B1533" s="2" t="s">
        <v>167</v>
      </c>
      <c r="C1533" s="2" t="s">
        <v>168</v>
      </c>
      <c r="D1533" s="2">
        <v>3</v>
      </c>
      <c r="E1533" s="3">
        <f>VLOOKUP(A1533, Sheet2!$A$1:$C$1657, 2, FALSE)</f>
        <v>41.676718000000001</v>
      </c>
      <c r="F1533" s="4">
        <f>VLOOKUP(A1533, Sheet2!$A$1:$C$1657, 3, FALSE)</f>
        <v>1.061536E-4</v>
      </c>
    </row>
    <row r="1534" spans="1:6" x14ac:dyDescent="0.2">
      <c r="A1534" s="2">
        <v>1409</v>
      </c>
      <c r="B1534" s="2" t="s">
        <v>2817</v>
      </c>
      <c r="C1534" s="2" t="s">
        <v>2818</v>
      </c>
      <c r="D1534" s="2">
        <v>10</v>
      </c>
      <c r="E1534" s="3">
        <f>VLOOKUP(A1534, Sheet2!$A$1:$C$1657, 2, FALSE)</f>
        <v>17.960951999999999</v>
      </c>
      <c r="F1534" s="4">
        <f>VLOOKUP(A1534, Sheet2!$A$1:$C$1657, 3, FALSE)</f>
        <v>1.0614209999999999E-4</v>
      </c>
    </row>
    <row r="1535" spans="1:6" x14ac:dyDescent="0.2">
      <c r="A1535" s="2">
        <v>1294</v>
      </c>
      <c r="B1535" s="2" t="s">
        <v>2587</v>
      </c>
      <c r="C1535" s="2" t="s">
        <v>2588</v>
      </c>
      <c r="D1535" s="2">
        <v>6</v>
      </c>
      <c r="E1535" s="3">
        <f>VLOOKUP(A1535, Sheet2!$A$1:$C$1657, 2, FALSE)</f>
        <v>198.92825999999999</v>
      </c>
      <c r="F1535" s="4">
        <f>VLOOKUP(A1535, Sheet2!$A$1:$C$1657, 3, FALSE)</f>
        <v>1.06047E-4</v>
      </c>
    </row>
    <row r="1536" spans="1:6" x14ac:dyDescent="0.2">
      <c r="A1536" s="2">
        <v>1161</v>
      </c>
      <c r="B1536" s="2" t="s">
        <v>2323</v>
      </c>
      <c r="C1536" s="2" t="s">
        <v>2324</v>
      </c>
      <c r="D1536" s="2">
        <v>5</v>
      </c>
      <c r="E1536" s="3">
        <f>VLOOKUP(A1536, Sheet2!$A$1:$C$1657, 2, FALSE)</f>
        <v>57.259089000000003</v>
      </c>
      <c r="F1536" s="4">
        <f>VLOOKUP(A1536, Sheet2!$A$1:$C$1657, 3, FALSE)</f>
        <v>1.057845E-4</v>
      </c>
    </row>
    <row r="1537" spans="1:6" x14ac:dyDescent="0.2">
      <c r="A1537" s="2">
        <v>1543</v>
      </c>
      <c r="B1537" s="2" t="s">
        <v>3085</v>
      </c>
      <c r="C1537" s="2" t="s">
        <v>3086</v>
      </c>
      <c r="D1537" s="2">
        <v>5</v>
      </c>
      <c r="E1537" s="3">
        <f>VLOOKUP(A1537, Sheet2!$A$1:$C$1657, 2, FALSE)</f>
        <v>30.381654000000001</v>
      </c>
      <c r="F1537" s="4">
        <f>VLOOKUP(A1537, Sheet2!$A$1:$C$1657, 3, FALSE)</f>
        <v>1.05571E-4</v>
      </c>
    </row>
    <row r="1538" spans="1:6" x14ac:dyDescent="0.2">
      <c r="A1538" s="2">
        <v>1491</v>
      </c>
      <c r="B1538" s="2" t="s">
        <v>2981</v>
      </c>
      <c r="C1538" s="2" t="s">
        <v>2982</v>
      </c>
      <c r="D1538" s="2">
        <v>6</v>
      </c>
      <c r="E1538" s="3">
        <f>VLOOKUP(A1538, Sheet2!$A$1:$C$1657, 2, FALSE)</f>
        <v>99.966903000000002</v>
      </c>
      <c r="F1538" s="4">
        <f>VLOOKUP(A1538, Sheet2!$A$1:$C$1657, 3, FALSE)</f>
        <v>1.054942E-4</v>
      </c>
    </row>
    <row r="1539" spans="1:6" x14ac:dyDescent="0.2">
      <c r="A1539" s="2">
        <v>1279</v>
      </c>
      <c r="B1539" s="2" t="s">
        <v>2557</v>
      </c>
      <c r="C1539" s="2" t="s">
        <v>2558</v>
      </c>
      <c r="D1539" s="2">
        <v>8</v>
      </c>
      <c r="E1539" s="3">
        <f>VLOOKUP(A1539, Sheet2!$A$1:$C$1657, 2, FALSE)</f>
        <v>25.019721000000001</v>
      </c>
      <c r="F1539" s="4">
        <f>VLOOKUP(A1539, Sheet2!$A$1:$C$1657, 3, FALSE)</f>
        <v>1.054942E-4</v>
      </c>
    </row>
    <row r="1540" spans="1:6" x14ac:dyDescent="0.2">
      <c r="A1540" s="2">
        <v>1264</v>
      </c>
      <c r="B1540" s="2" t="s">
        <v>2528</v>
      </c>
      <c r="C1540" s="2" t="s">
        <v>2529</v>
      </c>
      <c r="D1540" s="2">
        <v>5</v>
      </c>
      <c r="E1540" s="3">
        <f>VLOOKUP(A1540, Sheet2!$A$1:$C$1657, 2, FALSE)</f>
        <v>14.07316</v>
      </c>
      <c r="F1540" s="4">
        <f>VLOOKUP(A1540, Sheet2!$A$1:$C$1657, 3, FALSE)</f>
        <v>1.0543960000000001E-4</v>
      </c>
    </row>
    <row r="1541" spans="1:6" x14ac:dyDescent="0.2">
      <c r="A1541" s="2">
        <v>1571</v>
      </c>
      <c r="B1541" s="2" t="s">
        <v>3136</v>
      </c>
      <c r="C1541" s="2" t="s">
        <v>3137</v>
      </c>
      <c r="D1541" s="2">
        <v>5</v>
      </c>
      <c r="E1541" s="3">
        <f>VLOOKUP(A1541, Sheet2!$A$1:$C$1657, 2, FALSE)</f>
        <v>35.160530000000001</v>
      </c>
      <c r="F1541" s="4">
        <f>VLOOKUP(A1541, Sheet2!$A$1:$C$1657, 3, FALSE)</f>
        <v>1.051849E-4</v>
      </c>
    </row>
    <row r="1542" spans="1:6" x14ac:dyDescent="0.2">
      <c r="A1542" s="2">
        <v>1384</v>
      </c>
      <c r="B1542" s="2" t="s">
        <v>2767</v>
      </c>
      <c r="C1542" s="2" t="s">
        <v>2768</v>
      </c>
      <c r="D1542" s="2">
        <v>9</v>
      </c>
      <c r="E1542" s="3">
        <f>VLOOKUP(A1542, Sheet2!$A$1:$C$1657, 2, FALSE)</f>
        <v>75.680443999999994</v>
      </c>
      <c r="F1542" s="4">
        <f>VLOOKUP(A1542, Sheet2!$A$1:$C$1657, 3, FALSE)</f>
        <v>1.05061E-4</v>
      </c>
    </row>
    <row r="1543" spans="1:6" x14ac:dyDescent="0.2">
      <c r="A1543" s="2">
        <v>1438</v>
      </c>
      <c r="B1543" s="2" t="s">
        <v>2875</v>
      </c>
      <c r="C1543" s="2" t="s">
        <v>2876</v>
      </c>
      <c r="D1543" s="2">
        <v>10</v>
      </c>
      <c r="E1543" s="3">
        <f>VLOOKUP(A1543, Sheet2!$A$1:$C$1657, 2, FALSE)</f>
        <v>42.534765</v>
      </c>
      <c r="F1543" s="4">
        <f>VLOOKUP(A1543, Sheet2!$A$1:$C$1657, 3, FALSE)</f>
        <v>1.05061E-4</v>
      </c>
    </row>
    <row r="1544" spans="1:6" x14ac:dyDescent="0.2">
      <c r="A1544" s="2">
        <v>181</v>
      </c>
      <c r="B1544" s="2" t="s">
        <v>365</v>
      </c>
      <c r="C1544" s="2" t="s">
        <v>366</v>
      </c>
      <c r="D1544" s="2">
        <v>5</v>
      </c>
      <c r="E1544" s="3">
        <f>VLOOKUP(A1544, Sheet2!$A$1:$C$1657, 2, FALSE)</f>
        <v>0</v>
      </c>
      <c r="F1544" s="4">
        <f>VLOOKUP(A1544, Sheet2!$A$1:$C$1657, 3, FALSE)</f>
        <v>1.0352459999999999E-4</v>
      </c>
    </row>
    <row r="1545" spans="1:6" x14ac:dyDescent="0.2">
      <c r="A1545" s="2">
        <v>269</v>
      </c>
      <c r="B1545" s="2" t="s">
        <v>541</v>
      </c>
      <c r="C1545" s="2" t="s">
        <v>542</v>
      </c>
      <c r="D1545" s="2">
        <v>7</v>
      </c>
      <c r="E1545" s="3">
        <f>VLOOKUP(A1545, Sheet2!$A$1:$C$1657, 2, FALSE)</f>
        <v>0</v>
      </c>
      <c r="F1545" s="4">
        <f>VLOOKUP(A1545, Sheet2!$A$1:$C$1657, 3, FALSE)</f>
        <v>1.0352459999999999E-4</v>
      </c>
    </row>
    <row r="1546" spans="1:6" x14ac:dyDescent="0.2">
      <c r="A1546" s="2">
        <v>290</v>
      </c>
      <c r="B1546" s="2" t="s">
        <v>583</v>
      </c>
      <c r="C1546" s="2" t="s">
        <v>584</v>
      </c>
      <c r="D1546" s="2">
        <v>7</v>
      </c>
      <c r="E1546" s="3">
        <f>VLOOKUP(A1546, Sheet2!$A$1:$C$1657, 2, FALSE)</f>
        <v>0</v>
      </c>
      <c r="F1546" s="4">
        <f>VLOOKUP(A1546, Sheet2!$A$1:$C$1657, 3, FALSE)</f>
        <v>1.0352459999999999E-4</v>
      </c>
    </row>
    <row r="1547" spans="1:6" x14ac:dyDescent="0.2">
      <c r="A1547" s="2">
        <v>311</v>
      </c>
      <c r="B1547" s="2" t="s">
        <v>625</v>
      </c>
      <c r="C1547" s="2" t="s">
        <v>626</v>
      </c>
      <c r="D1547" s="2">
        <v>1</v>
      </c>
      <c r="E1547" s="3">
        <f>VLOOKUP(A1547, Sheet2!$A$1:$C$1657, 2, FALSE)</f>
        <v>0</v>
      </c>
      <c r="F1547" s="4">
        <f>VLOOKUP(A1547, Sheet2!$A$1:$C$1657, 3, FALSE)</f>
        <v>1.0352459999999999E-4</v>
      </c>
    </row>
    <row r="1548" spans="1:6" x14ac:dyDescent="0.2">
      <c r="A1548" s="2">
        <v>462</v>
      </c>
      <c r="B1548" s="2" t="s">
        <v>927</v>
      </c>
      <c r="C1548" s="2" t="s">
        <v>928</v>
      </c>
      <c r="D1548" s="2">
        <v>5</v>
      </c>
      <c r="E1548" s="3">
        <f>VLOOKUP(A1548, Sheet2!$A$1:$C$1657, 2, FALSE)</f>
        <v>0</v>
      </c>
      <c r="F1548" s="4">
        <f>VLOOKUP(A1548, Sheet2!$A$1:$C$1657, 3, FALSE)</f>
        <v>1.0352459999999999E-4</v>
      </c>
    </row>
    <row r="1549" spans="1:6" x14ac:dyDescent="0.2">
      <c r="A1549" s="2">
        <v>513</v>
      </c>
      <c r="B1549" s="2" t="s">
        <v>1029</v>
      </c>
      <c r="C1549" s="2" t="s">
        <v>1030</v>
      </c>
      <c r="D1549" s="2">
        <v>8</v>
      </c>
      <c r="E1549" s="3">
        <f>VLOOKUP(A1549, Sheet2!$A$1:$C$1657, 2, FALSE)</f>
        <v>0</v>
      </c>
      <c r="F1549" s="4">
        <f>VLOOKUP(A1549, Sheet2!$A$1:$C$1657, 3, FALSE)</f>
        <v>1.0352459999999999E-4</v>
      </c>
    </row>
    <row r="1550" spans="1:6" x14ac:dyDescent="0.2">
      <c r="A1550" s="2">
        <v>596</v>
      </c>
      <c r="B1550" s="2" t="s">
        <v>1195</v>
      </c>
      <c r="C1550" s="2" t="s">
        <v>1196</v>
      </c>
      <c r="D1550" s="2">
        <v>5</v>
      </c>
      <c r="E1550" s="3">
        <f>VLOOKUP(A1550, Sheet2!$A$1:$C$1657, 2, FALSE)</f>
        <v>0</v>
      </c>
      <c r="F1550" s="4">
        <f>VLOOKUP(A1550, Sheet2!$A$1:$C$1657, 3, FALSE)</f>
        <v>1.0352459999999999E-4</v>
      </c>
    </row>
    <row r="1551" spans="1:6" x14ac:dyDescent="0.2">
      <c r="A1551" s="2">
        <v>651</v>
      </c>
      <c r="B1551" s="2" t="s">
        <v>1305</v>
      </c>
      <c r="C1551" s="2" t="s">
        <v>1306</v>
      </c>
      <c r="D1551" s="2">
        <v>5</v>
      </c>
      <c r="E1551" s="3">
        <f>VLOOKUP(A1551, Sheet2!$A$1:$C$1657, 2, FALSE)</f>
        <v>0</v>
      </c>
      <c r="F1551" s="4">
        <f>VLOOKUP(A1551, Sheet2!$A$1:$C$1657, 3, FALSE)</f>
        <v>1.0352459999999999E-4</v>
      </c>
    </row>
    <row r="1552" spans="1:6" x14ac:dyDescent="0.2">
      <c r="A1552" s="2">
        <v>776</v>
      </c>
      <c r="B1552" s="2" t="s">
        <v>1554</v>
      </c>
      <c r="C1552" s="2" t="s">
        <v>1555</v>
      </c>
      <c r="D1552" s="2">
        <v>7</v>
      </c>
      <c r="E1552" s="3">
        <f>VLOOKUP(A1552, Sheet2!$A$1:$C$1657, 2, FALSE)</f>
        <v>0</v>
      </c>
      <c r="F1552" s="4">
        <f>VLOOKUP(A1552, Sheet2!$A$1:$C$1657, 3, FALSE)</f>
        <v>1.0352459999999999E-4</v>
      </c>
    </row>
    <row r="1553" spans="1:6" x14ac:dyDescent="0.2">
      <c r="A1553" s="2">
        <v>809</v>
      </c>
      <c r="B1553" s="2" t="s">
        <v>1620</v>
      </c>
      <c r="C1553" s="2" t="s">
        <v>1621</v>
      </c>
      <c r="D1553" s="2">
        <v>2</v>
      </c>
      <c r="E1553" s="3">
        <f>VLOOKUP(A1553, Sheet2!$A$1:$C$1657, 2, FALSE)</f>
        <v>0</v>
      </c>
      <c r="F1553" s="4">
        <f>VLOOKUP(A1553, Sheet2!$A$1:$C$1657, 3, FALSE)</f>
        <v>1.0352459999999999E-4</v>
      </c>
    </row>
    <row r="1554" spans="1:6" x14ac:dyDescent="0.2">
      <c r="A1554" s="2">
        <v>915</v>
      </c>
      <c r="B1554" s="2" t="s">
        <v>1831</v>
      </c>
      <c r="C1554" s="2" t="s">
        <v>1832</v>
      </c>
      <c r="D1554" s="2">
        <v>2</v>
      </c>
      <c r="E1554" s="3">
        <f>VLOOKUP(A1554, Sheet2!$A$1:$C$1657, 2, FALSE)</f>
        <v>0</v>
      </c>
      <c r="F1554" s="4">
        <f>VLOOKUP(A1554, Sheet2!$A$1:$C$1657, 3, FALSE)</f>
        <v>1.0352459999999999E-4</v>
      </c>
    </row>
    <row r="1555" spans="1:6" x14ac:dyDescent="0.2">
      <c r="A1555" s="2">
        <v>1128</v>
      </c>
      <c r="B1555" s="2" t="s">
        <v>2257</v>
      </c>
      <c r="C1555" s="2" t="s">
        <v>2258</v>
      </c>
      <c r="D1555" s="2">
        <v>4</v>
      </c>
      <c r="E1555" s="3">
        <f>VLOOKUP(A1555, Sheet2!$A$1:$C$1657, 2, FALSE)</f>
        <v>0</v>
      </c>
      <c r="F1555" s="4">
        <f>VLOOKUP(A1555, Sheet2!$A$1:$C$1657, 3, FALSE)</f>
        <v>1.0352459999999999E-4</v>
      </c>
    </row>
    <row r="1556" spans="1:6" x14ac:dyDescent="0.2">
      <c r="A1556" s="2">
        <v>1184</v>
      </c>
      <c r="B1556" s="2" t="s">
        <v>2369</v>
      </c>
      <c r="C1556" s="2" t="s">
        <v>2370</v>
      </c>
      <c r="D1556" s="2">
        <v>8</v>
      </c>
      <c r="E1556" s="3">
        <f>VLOOKUP(A1556, Sheet2!$A$1:$C$1657, 2, FALSE)</f>
        <v>0</v>
      </c>
      <c r="F1556" s="4">
        <f>VLOOKUP(A1556, Sheet2!$A$1:$C$1657, 3, FALSE)</f>
        <v>1.0352459999999999E-4</v>
      </c>
    </row>
    <row r="1557" spans="1:6" x14ac:dyDescent="0.2">
      <c r="A1557" s="2">
        <v>1187</v>
      </c>
      <c r="B1557" s="2" t="s">
        <v>2375</v>
      </c>
      <c r="C1557" s="2" t="s">
        <v>2376</v>
      </c>
      <c r="D1557" s="2">
        <v>1</v>
      </c>
      <c r="E1557" s="3">
        <f>VLOOKUP(A1557, Sheet2!$A$1:$C$1657, 2, FALSE)</f>
        <v>0</v>
      </c>
      <c r="F1557" s="4">
        <f>VLOOKUP(A1557, Sheet2!$A$1:$C$1657, 3, FALSE)</f>
        <v>1.0352459999999999E-4</v>
      </c>
    </row>
    <row r="1558" spans="1:6" x14ac:dyDescent="0.2">
      <c r="A1558" s="2">
        <v>1191</v>
      </c>
      <c r="B1558" s="2" t="s">
        <v>2383</v>
      </c>
      <c r="C1558" s="2" t="s">
        <v>2384</v>
      </c>
      <c r="D1558" s="2">
        <v>5</v>
      </c>
      <c r="E1558" s="3">
        <f>VLOOKUP(A1558, Sheet2!$A$1:$C$1657, 2, FALSE)</f>
        <v>0</v>
      </c>
      <c r="F1558" s="4">
        <f>VLOOKUP(A1558, Sheet2!$A$1:$C$1657, 3, FALSE)</f>
        <v>1.0352459999999999E-4</v>
      </c>
    </row>
    <row r="1559" spans="1:6" x14ac:dyDescent="0.2">
      <c r="A1559" s="2">
        <v>1193</v>
      </c>
      <c r="B1559" s="2" t="s">
        <v>2387</v>
      </c>
      <c r="C1559" s="2" t="s">
        <v>2388</v>
      </c>
      <c r="D1559" s="2">
        <v>5</v>
      </c>
      <c r="E1559" s="3">
        <f>VLOOKUP(A1559, Sheet2!$A$1:$C$1657, 2, FALSE)</f>
        <v>0</v>
      </c>
      <c r="F1559" s="4">
        <f>VLOOKUP(A1559, Sheet2!$A$1:$C$1657, 3, FALSE)</f>
        <v>1.0352459999999999E-4</v>
      </c>
    </row>
    <row r="1560" spans="1:6" x14ac:dyDescent="0.2">
      <c r="A1560" s="2">
        <v>1210</v>
      </c>
      <c r="B1560" s="2" t="s">
        <v>2420</v>
      </c>
      <c r="C1560" s="2" t="s">
        <v>2421</v>
      </c>
      <c r="D1560" s="2">
        <v>6</v>
      </c>
      <c r="E1560" s="3">
        <f>VLOOKUP(A1560, Sheet2!$A$1:$C$1657, 2, FALSE)</f>
        <v>0</v>
      </c>
      <c r="F1560" s="4">
        <f>VLOOKUP(A1560, Sheet2!$A$1:$C$1657, 3, FALSE)</f>
        <v>1.0352459999999999E-4</v>
      </c>
    </row>
    <row r="1561" spans="1:6" x14ac:dyDescent="0.2">
      <c r="A1561" s="2">
        <v>1227</v>
      </c>
      <c r="B1561" s="2" t="s">
        <v>2454</v>
      </c>
      <c r="C1561" s="2" t="s">
        <v>2455</v>
      </c>
      <c r="D1561" s="2">
        <v>3</v>
      </c>
      <c r="E1561" s="3">
        <f>VLOOKUP(A1561, Sheet2!$A$1:$C$1657, 2, FALSE)</f>
        <v>0</v>
      </c>
      <c r="F1561" s="4">
        <f>VLOOKUP(A1561, Sheet2!$A$1:$C$1657, 3, FALSE)</f>
        <v>1.0352459999999999E-4</v>
      </c>
    </row>
    <row r="1562" spans="1:6" x14ac:dyDescent="0.2">
      <c r="A1562" s="2">
        <v>1231</v>
      </c>
      <c r="B1562" s="2" t="s">
        <v>2462</v>
      </c>
      <c r="C1562" s="2" t="s">
        <v>2463</v>
      </c>
      <c r="D1562" s="2">
        <v>1</v>
      </c>
      <c r="E1562" s="3">
        <f>VLOOKUP(A1562, Sheet2!$A$1:$C$1657, 2, FALSE)</f>
        <v>0</v>
      </c>
      <c r="F1562" s="4">
        <f>VLOOKUP(A1562, Sheet2!$A$1:$C$1657, 3, FALSE)</f>
        <v>1.0352459999999999E-4</v>
      </c>
    </row>
    <row r="1563" spans="1:6" x14ac:dyDescent="0.2">
      <c r="A1563" s="2">
        <v>1242</v>
      </c>
      <c r="B1563" s="2" t="s">
        <v>2484</v>
      </c>
      <c r="C1563" s="2" t="s">
        <v>2485</v>
      </c>
      <c r="D1563" s="2">
        <v>1</v>
      </c>
      <c r="E1563" s="3">
        <f>VLOOKUP(A1563, Sheet2!$A$1:$C$1657, 2, FALSE)</f>
        <v>0</v>
      </c>
      <c r="F1563" s="4">
        <f>VLOOKUP(A1563, Sheet2!$A$1:$C$1657, 3, FALSE)</f>
        <v>1.0352459999999999E-4</v>
      </c>
    </row>
    <row r="1564" spans="1:6" x14ac:dyDescent="0.2">
      <c r="A1564" s="2">
        <v>1260</v>
      </c>
      <c r="B1564" s="2" t="s">
        <v>2520</v>
      </c>
      <c r="C1564" s="2" t="s">
        <v>2521</v>
      </c>
      <c r="D1564" s="2">
        <v>5</v>
      </c>
      <c r="E1564" s="3">
        <f>VLOOKUP(A1564, Sheet2!$A$1:$C$1657, 2, FALSE)</f>
        <v>0</v>
      </c>
      <c r="F1564" s="4">
        <f>VLOOKUP(A1564, Sheet2!$A$1:$C$1657, 3, FALSE)</f>
        <v>1.0352459999999999E-4</v>
      </c>
    </row>
    <row r="1565" spans="1:6" x14ac:dyDescent="0.2">
      <c r="A1565" s="2">
        <v>1265</v>
      </c>
      <c r="B1565" s="2" t="s">
        <v>2530</v>
      </c>
      <c r="C1565" s="2" t="s">
        <v>2531</v>
      </c>
      <c r="D1565" s="2">
        <v>3</v>
      </c>
      <c r="E1565" s="3">
        <f>VLOOKUP(A1565, Sheet2!$A$1:$C$1657, 2, FALSE)</f>
        <v>0</v>
      </c>
      <c r="F1565" s="4">
        <f>VLOOKUP(A1565, Sheet2!$A$1:$C$1657, 3, FALSE)</f>
        <v>1.0352459999999999E-4</v>
      </c>
    </row>
    <row r="1566" spans="1:6" x14ac:dyDescent="0.2">
      <c r="A1566" s="2">
        <v>1268</v>
      </c>
      <c r="B1566" s="2" t="s">
        <v>2536</v>
      </c>
      <c r="C1566" s="2" t="s">
        <v>2537</v>
      </c>
      <c r="D1566" s="2">
        <v>5</v>
      </c>
      <c r="E1566" s="3">
        <f>VLOOKUP(A1566, Sheet2!$A$1:$C$1657, 2, FALSE)</f>
        <v>0</v>
      </c>
      <c r="F1566" s="4">
        <f>VLOOKUP(A1566, Sheet2!$A$1:$C$1657, 3, FALSE)</f>
        <v>1.0352459999999999E-4</v>
      </c>
    </row>
    <row r="1567" spans="1:6" x14ac:dyDescent="0.2">
      <c r="A1567" s="2">
        <v>1286</v>
      </c>
      <c r="B1567" s="2" t="s">
        <v>2571</v>
      </c>
      <c r="C1567" s="2" t="s">
        <v>2572</v>
      </c>
      <c r="D1567" s="2">
        <v>5</v>
      </c>
      <c r="E1567" s="3">
        <f>VLOOKUP(A1567, Sheet2!$A$1:$C$1657, 2, FALSE)</f>
        <v>0</v>
      </c>
      <c r="F1567" s="4">
        <f>VLOOKUP(A1567, Sheet2!$A$1:$C$1657, 3, FALSE)</f>
        <v>1.0352459999999999E-4</v>
      </c>
    </row>
    <row r="1568" spans="1:6" x14ac:dyDescent="0.2">
      <c r="A1568" s="2">
        <v>1292</v>
      </c>
      <c r="B1568" s="2" t="s">
        <v>2583</v>
      </c>
      <c r="C1568" s="2" t="s">
        <v>2584</v>
      </c>
      <c r="D1568" s="2">
        <v>7</v>
      </c>
      <c r="E1568" s="3">
        <f>VLOOKUP(A1568, Sheet2!$A$1:$C$1657, 2, FALSE)</f>
        <v>0</v>
      </c>
      <c r="F1568" s="4">
        <f>VLOOKUP(A1568, Sheet2!$A$1:$C$1657, 3, FALSE)</f>
        <v>1.0352459999999999E-4</v>
      </c>
    </row>
    <row r="1569" spans="1:6" x14ac:dyDescent="0.2">
      <c r="A1569" s="2">
        <v>1297</v>
      </c>
      <c r="B1569" s="2" t="s">
        <v>2593</v>
      </c>
      <c r="C1569" s="2" t="s">
        <v>2594</v>
      </c>
      <c r="D1569" s="2">
        <v>8</v>
      </c>
      <c r="E1569" s="3">
        <f>VLOOKUP(A1569, Sheet2!$A$1:$C$1657, 2, FALSE)</f>
        <v>0</v>
      </c>
      <c r="F1569" s="4">
        <f>VLOOKUP(A1569, Sheet2!$A$1:$C$1657, 3, FALSE)</f>
        <v>1.0352459999999999E-4</v>
      </c>
    </row>
    <row r="1570" spans="1:6" x14ac:dyDescent="0.2">
      <c r="A1570" s="2">
        <v>1307</v>
      </c>
      <c r="B1570" s="2" t="s">
        <v>2613</v>
      </c>
      <c r="C1570" s="2" t="s">
        <v>2614</v>
      </c>
      <c r="D1570" s="2">
        <v>2</v>
      </c>
      <c r="E1570" s="3">
        <f>VLOOKUP(A1570, Sheet2!$A$1:$C$1657, 2, FALSE)</f>
        <v>0</v>
      </c>
      <c r="F1570" s="4">
        <f>VLOOKUP(A1570, Sheet2!$A$1:$C$1657, 3, FALSE)</f>
        <v>1.0352459999999999E-4</v>
      </c>
    </row>
    <row r="1571" spans="1:6" x14ac:dyDescent="0.2">
      <c r="A1571" s="2">
        <v>1311</v>
      </c>
      <c r="B1571" s="2" t="s">
        <v>2621</v>
      </c>
      <c r="C1571" s="2" t="s">
        <v>2622</v>
      </c>
      <c r="D1571" s="2">
        <v>2</v>
      </c>
      <c r="E1571" s="3">
        <f>VLOOKUP(A1571, Sheet2!$A$1:$C$1657, 2, FALSE)</f>
        <v>0</v>
      </c>
      <c r="F1571" s="4">
        <f>VLOOKUP(A1571, Sheet2!$A$1:$C$1657, 3, FALSE)</f>
        <v>1.0352459999999999E-4</v>
      </c>
    </row>
    <row r="1572" spans="1:6" x14ac:dyDescent="0.2">
      <c r="A1572" s="2">
        <v>1382</v>
      </c>
      <c r="B1572" s="2" t="s">
        <v>2763</v>
      </c>
      <c r="C1572" s="2" t="s">
        <v>2764</v>
      </c>
      <c r="D1572" s="2">
        <v>9</v>
      </c>
      <c r="E1572" s="3">
        <f>VLOOKUP(A1572, Sheet2!$A$1:$C$1657, 2, FALSE)</f>
        <v>0</v>
      </c>
      <c r="F1572" s="4">
        <f>VLOOKUP(A1572, Sheet2!$A$1:$C$1657, 3, FALSE)</f>
        <v>1.0352459999999999E-4</v>
      </c>
    </row>
    <row r="1573" spans="1:6" x14ac:dyDescent="0.2">
      <c r="A1573" s="2">
        <v>1383</v>
      </c>
      <c r="B1573" s="2" t="s">
        <v>2765</v>
      </c>
      <c r="C1573" s="2" t="s">
        <v>2766</v>
      </c>
      <c r="D1573" s="2">
        <v>9</v>
      </c>
      <c r="E1573" s="3">
        <f>VLOOKUP(A1573, Sheet2!$A$1:$C$1657, 2, FALSE)</f>
        <v>0</v>
      </c>
      <c r="F1573" s="4">
        <f>VLOOKUP(A1573, Sheet2!$A$1:$C$1657, 3, FALSE)</f>
        <v>1.0352459999999999E-4</v>
      </c>
    </row>
    <row r="1574" spans="1:6" x14ac:dyDescent="0.2">
      <c r="A1574" s="2">
        <v>1389</v>
      </c>
      <c r="B1574" s="2" t="s">
        <v>2777</v>
      </c>
      <c r="C1574" s="2" t="s">
        <v>2778</v>
      </c>
      <c r="D1574" s="2">
        <v>9</v>
      </c>
      <c r="E1574" s="3">
        <f>VLOOKUP(A1574, Sheet2!$A$1:$C$1657, 2, FALSE)</f>
        <v>0</v>
      </c>
      <c r="F1574" s="4">
        <f>VLOOKUP(A1574, Sheet2!$A$1:$C$1657, 3, FALSE)</f>
        <v>1.0352459999999999E-4</v>
      </c>
    </row>
    <row r="1575" spans="1:6" x14ac:dyDescent="0.2">
      <c r="A1575" s="2">
        <v>1390</v>
      </c>
      <c r="B1575" s="2" t="s">
        <v>2779</v>
      </c>
      <c r="C1575" s="2" t="s">
        <v>2780</v>
      </c>
      <c r="D1575" s="2">
        <v>9</v>
      </c>
      <c r="E1575" s="3">
        <f>VLOOKUP(A1575, Sheet2!$A$1:$C$1657, 2, FALSE)</f>
        <v>0</v>
      </c>
      <c r="F1575" s="4">
        <f>VLOOKUP(A1575, Sheet2!$A$1:$C$1657, 3, FALSE)</f>
        <v>1.0352459999999999E-4</v>
      </c>
    </row>
    <row r="1576" spans="1:6" x14ac:dyDescent="0.2">
      <c r="A1576" s="2">
        <v>1416</v>
      </c>
      <c r="B1576" s="2" t="s">
        <v>2831</v>
      </c>
      <c r="C1576" s="2" t="s">
        <v>2832</v>
      </c>
      <c r="D1576" s="2">
        <v>10</v>
      </c>
      <c r="E1576" s="3">
        <f>VLOOKUP(A1576, Sheet2!$A$1:$C$1657, 2, FALSE)</f>
        <v>0</v>
      </c>
      <c r="F1576" s="4">
        <f>VLOOKUP(A1576, Sheet2!$A$1:$C$1657, 3, FALSE)</f>
        <v>1.0352459999999999E-4</v>
      </c>
    </row>
    <row r="1577" spans="1:6" x14ac:dyDescent="0.2">
      <c r="A1577" s="2">
        <v>1451</v>
      </c>
      <c r="B1577" s="2" t="s">
        <v>2901</v>
      </c>
      <c r="C1577" s="2" t="s">
        <v>2902</v>
      </c>
      <c r="D1577" s="2">
        <v>9</v>
      </c>
      <c r="E1577" s="3">
        <f>VLOOKUP(A1577, Sheet2!$A$1:$C$1657, 2, FALSE)</f>
        <v>0</v>
      </c>
      <c r="F1577" s="4">
        <f>VLOOKUP(A1577, Sheet2!$A$1:$C$1657, 3, FALSE)</f>
        <v>1.0352459999999999E-4</v>
      </c>
    </row>
    <row r="1578" spans="1:6" x14ac:dyDescent="0.2">
      <c r="A1578" s="2">
        <v>1452</v>
      </c>
      <c r="B1578" s="2" t="s">
        <v>2903</v>
      </c>
      <c r="C1578" s="2" t="s">
        <v>2904</v>
      </c>
      <c r="D1578" s="2">
        <v>9</v>
      </c>
      <c r="E1578" s="3">
        <f>VLOOKUP(A1578, Sheet2!$A$1:$C$1657, 2, FALSE)</f>
        <v>0</v>
      </c>
      <c r="F1578" s="4">
        <f>VLOOKUP(A1578, Sheet2!$A$1:$C$1657, 3, FALSE)</f>
        <v>1.0352459999999999E-4</v>
      </c>
    </row>
    <row r="1579" spans="1:6" x14ac:dyDescent="0.2">
      <c r="A1579" s="2">
        <v>1465</v>
      </c>
      <c r="B1579" s="2" t="s">
        <v>2929</v>
      </c>
      <c r="C1579" s="2" t="s">
        <v>2930</v>
      </c>
      <c r="D1579" s="2">
        <v>10</v>
      </c>
      <c r="E1579" s="3">
        <f>VLOOKUP(A1579, Sheet2!$A$1:$C$1657, 2, FALSE)</f>
        <v>0</v>
      </c>
      <c r="F1579" s="4">
        <f>VLOOKUP(A1579, Sheet2!$A$1:$C$1657, 3, FALSE)</f>
        <v>1.0352459999999999E-4</v>
      </c>
    </row>
    <row r="1580" spans="1:6" x14ac:dyDescent="0.2">
      <c r="A1580" s="2">
        <v>1468</v>
      </c>
      <c r="B1580" s="2" t="s">
        <v>2935</v>
      </c>
      <c r="C1580" s="2" t="s">
        <v>2936</v>
      </c>
      <c r="D1580" s="2">
        <v>3</v>
      </c>
      <c r="E1580" s="3">
        <f>VLOOKUP(A1580, Sheet2!$A$1:$C$1657, 2, FALSE)</f>
        <v>0</v>
      </c>
      <c r="F1580" s="4">
        <f>VLOOKUP(A1580, Sheet2!$A$1:$C$1657, 3, FALSE)</f>
        <v>1.0352459999999999E-4</v>
      </c>
    </row>
    <row r="1581" spans="1:6" x14ac:dyDescent="0.2">
      <c r="A1581" s="2">
        <v>1473</v>
      </c>
      <c r="B1581" s="2" t="s">
        <v>2945</v>
      </c>
      <c r="C1581" s="2" t="s">
        <v>2946</v>
      </c>
      <c r="D1581" s="2">
        <v>8</v>
      </c>
      <c r="E1581" s="3">
        <f>VLOOKUP(A1581, Sheet2!$A$1:$C$1657, 2, FALSE)</f>
        <v>0</v>
      </c>
      <c r="F1581" s="4">
        <f>VLOOKUP(A1581, Sheet2!$A$1:$C$1657, 3, FALSE)</f>
        <v>1.0352459999999999E-4</v>
      </c>
    </row>
    <row r="1582" spans="1:6" x14ac:dyDescent="0.2">
      <c r="A1582" s="2">
        <v>1483</v>
      </c>
      <c r="B1582" s="2" t="s">
        <v>2965</v>
      </c>
      <c r="C1582" s="2" t="s">
        <v>2966</v>
      </c>
      <c r="D1582" s="2">
        <v>5</v>
      </c>
      <c r="E1582" s="3">
        <f>VLOOKUP(A1582, Sheet2!$A$1:$C$1657, 2, FALSE)</f>
        <v>0</v>
      </c>
      <c r="F1582" s="4">
        <f>VLOOKUP(A1582, Sheet2!$A$1:$C$1657, 3, FALSE)</f>
        <v>1.0352459999999999E-4</v>
      </c>
    </row>
    <row r="1583" spans="1:6" x14ac:dyDescent="0.2">
      <c r="A1583" s="2">
        <v>1492</v>
      </c>
      <c r="B1583" s="2" t="s">
        <v>2983</v>
      </c>
      <c r="C1583" s="2" t="s">
        <v>2984</v>
      </c>
      <c r="D1583" s="2">
        <v>5</v>
      </c>
      <c r="E1583" s="3">
        <f>VLOOKUP(A1583, Sheet2!$A$1:$C$1657, 2, FALSE)</f>
        <v>0</v>
      </c>
      <c r="F1583" s="4">
        <f>VLOOKUP(A1583, Sheet2!$A$1:$C$1657, 3, FALSE)</f>
        <v>1.0352459999999999E-4</v>
      </c>
    </row>
    <row r="1584" spans="1:6" x14ac:dyDescent="0.2">
      <c r="A1584" s="2">
        <v>1493</v>
      </c>
      <c r="B1584" s="2" t="s">
        <v>2985</v>
      </c>
      <c r="C1584" s="2" t="s">
        <v>2986</v>
      </c>
      <c r="D1584" s="2">
        <v>3</v>
      </c>
      <c r="E1584" s="3">
        <f>VLOOKUP(A1584, Sheet2!$A$1:$C$1657, 2, FALSE)</f>
        <v>0</v>
      </c>
      <c r="F1584" s="4">
        <f>VLOOKUP(A1584, Sheet2!$A$1:$C$1657, 3, FALSE)</f>
        <v>1.0352459999999999E-4</v>
      </c>
    </row>
    <row r="1585" spans="1:6" x14ac:dyDescent="0.2">
      <c r="A1585" s="2">
        <v>1495</v>
      </c>
      <c r="B1585" s="2" t="s">
        <v>2989</v>
      </c>
      <c r="C1585" s="2" t="s">
        <v>2990</v>
      </c>
      <c r="D1585" s="2">
        <v>3</v>
      </c>
      <c r="E1585" s="3">
        <f>VLOOKUP(A1585, Sheet2!$A$1:$C$1657, 2, FALSE)</f>
        <v>0</v>
      </c>
      <c r="F1585" s="4">
        <f>VLOOKUP(A1585, Sheet2!$A$1:$C$1657, 3, FALSE)</f>
        <v>1.0352459999999999E-4</v>
      </c>
    </row>
    <row r="1586" spans="1:6" x14ac:dyDescent="0.2">
      <c r="A1586" s="2">
        <v>1498</v>
      </c>
      <c r="B1586" s="2" t="s">
        <v>2995</v>
      </c>
      <c r="C1586" s="2" t="s">
        <v>2996</v>
      </c>
      <c r="D1586" s="2">
        <v>4</v>
      </c>
      <c r="E1586" s="3">
        <f>VLOOKUP(A1586, Sheet2!$A$1:$C$1657, 2, FALSE)</f>
        <v>0</v>
      </c>
      <c r="F1586" s="4">
        <f>VLOOKUP(A1586, Sheet2!$A$1:$C$1657, 3, FALSE)</f>
        <v>1.0352459999999999E-4</v>
      </c>
    </row>
    <row r="1587" spans="1:6" x14ac:dyDescent="0.2">
      <c r="A1587" s="2">
        <v>1511</v>
      </c>
      <c r="B1587" s="2" t="s">
        <v>3021</v>
      </c>
      <c r="C1587" s="2" t="s">
        <v>3022</v>
      </c>
      <c r="D1587" s="2">
        <v>8</v>
      </c>
      <c r="E1587" s="3">
        <f>VLOOKUP(A1587, Sheet2!$A$1:$C$1657, 2, FALSE)</f>
        <v>0</v>
      </c>
      <c r="F1587" s="4">
        <f>VLOOKUP(A1587, Sheet2!$A$1:$C$1657, 3, FALSE)</f>
        <v>1.0352459999999999E-4</v>
      </c>
    </row>
    <row r="1588" spans="1:6" x14ac:dyDescent="0.2">
      <c r="A1588" s="2">
        <v>1513</v>
      </c>
      <c r="B1588" s="2" t="s">
        <v>3025</v>
      </c>
      <c r="C1588" s="2" t="s">
        <v>3026</v>
      </c>
      <c r="D1588" s="2">
        <v>7</v>
      </c>
      <c r="E1588" s="3">
        <f>VLOOKUP(A1588, Sheet2!$A$1:$C$1657, 2, FALSE)</f>
        <v>0</v>
      </c>
      <c r="F1588" s="4">
        <f>VLOOKUP(A1588, Sheet2!$A$1:$C$1657, 3, FALSE)</f>
        <v>1.0352459999999999E-4</v>
      </c>
    </row>
    <row r="1589" spans="1:6" x14ac:dyDescent="0.2">
      <c r="A1589" s="2">
        <v>1515</v>
      </c>
      <c r="B1589" s="2" t="s">
        <v>3029</v>
      </c>
      <c r="C1589" s="2" t="s">
        <v>3030</v>
      </c>
      <c r="D1589" s="2">
        <v>1</v>
      </c>
      <c r="E1589" s="3">
        <f>VLOOKUP(A1589, Sheet2!$A$1:$C$1657, 2, FALSE)</f>
        <v>0</v>
      </c>
      <c r="F1589" s="4">
        <f>VLOOKUP(A1589, Sheet2!$A$1:$C$1657, 3, FALSE)</f>
        <v>1.0352459999999999E-4</v>
      </c>
    </row>
    <row r="1590" spans="1:6" x14ac:dyDescent="0.2">
      <c r="A1590" s="2">
        <v>1518</v>
      </c>
      <c r="B1590" s="2" t="s">
        <v>3035</v>
      </c>
      <c r="C1590" s="2" t="s">
        <v>3036</v>
      </c>
      <c r="D1590" s="2">
        <v>4</v>
      </c>
      <c r="E1590" s="3">
        <f>VLOOKUP(A1590, Sheet2!$A$1:$C$1657, 2, FALSE)</f>
        <v>0</v>
      </c>
      <c r="F1590" s="4">
        <f>VLOOKUP(A1590, Sheet2!$A$1:$C$1657, 3, FALSE)</f>
        <v>1.0352459999999999E-4</v>
      </c>
    </row>
    <row r="1591" spans="1:6" x14ac:dyDescent="0.2">
      <c r="A1591" s="2">
        <v>1519</v>
      </c>
      <c r="B1591" s="2" t="s">
        <v>3037</v>
      </c>
      <c r="C1591" s="2" t="s">
        <v>3038</v>
      </c>
      <c r="D1591" s="2">
        <v>8</v>
      </c>
      <c r="E1591" s="3">
        <f>VLOOKUP(A1591, Sheet2!$A$1:$C$1657, 2, FALSE)</f>
        <v>0</v>
      </c>
      <c r="F1591" s="4">
        <f>VLOOKUP(A1591, Sheet2!$A$1:$C$1657, 3, FALSE)</f>
        <v>1.0352459999999999E-4</v>
      </c>
    </row>
    <row r="1592" spans="1:6" x14ac:dyDescent="0.2">
      <c r="A1592" s="2">
        <v>1520</v>
      </c>
      <c r="B1592" s="2" t="s">
        <v>3039</v>
      </c>
      <c r="C1592" s="2" t="s">
        <v>3040</v>
      </c>
      <c r="D1592" s="2">
        <v>5</v>
      </c>
      <c r="E1592" s="3">
        <f>VLOOKUP(A1592, Sheet2!$A$1:$C$1657, 2, FALSE)</f>
        <v>0</v>
      </c>
      <c r="F1592" s="4">
        <f>VLOOKUP(A1592, Sheet2!$A$1:$C$1657, 3, FALSE)</f>
        <v>1.0352459999999999E-4</v>
      </c>
    </row>
    <row r="1593" spans="1:6" x14ac:dyDescent="0.2">
      <c r="A1593" s="2">
        <v>1525</v>
      </c>
      <c r="B1593" s="2" t="s">
        <v>3049</v>
      </c>
      <c r="C1593" s="2" t="s">
        <v>3050</v>
      </c>
      <c r="D1593" s="2">
        <v>4</v>
      </c>
      <c r="E1593" s="3">
        <f>VLOOKUP(A1593, Sheet2!$A$1:$C$1657, 2, FALSE)</f>
        <v>0</v>
      </c>
      <c r="F1593" s="4">
        <f>VLOOKUP(A1593, Sheet2!$A$1:$C$1657, 3, FALSE)</f>
        <v>1.0352459999999999E-4</v>
      </c>
    </row>
    <row r="1594" spans="1:6" x14ac:dyDescent="0.2">
      <c r="A1594" s="2">
        <v>1527</v>
      </c>
      <c r="B1594" s="2" t="s">
        <v>3053</v>
      </c>
      <c r="C1594" s="2" t="s">
        <v>3054</v>
      </c>
      <c r="D1594" s="2">
        <v>6</v>
      </c>
      <c r="E1594" s="3">
        <f>VLOOKUP(A1594, Sheet2!$A$1:$C$1657, 2, FALSE)</f>
        <v>0</v>
      </c>
      <c r="F1594" s="4">
        <f>VLOOKUP(A1594, Sheet2!$A$1:$C$1657, 3, FALSE)</f>
        <v>1.0352459999999999E-4</v>
      </c>
    </row>
    <row r="1595" spans="1:6" x14ac:dyDescent="0.2">
      <c r="A1595" s="2">
        <v>1528</v>
      </c>
      <c r="B1595" s="2" t="s">
        <v>3055</v>
      </c>
      <c r="C1595" s="2" t="s">
        <v>3056</v>
      </c>
      <c r="D1595" s="2">
        <v>7</v>
      </c>
      <c r="E1595" s="3">
        <f>VLOOKUP(A1595, Sheet2!$A$1:$C$1657, 2, FALSE)</f>
        <v>0</v>
      </c>
      <c r="F1595" s="4">
        <f>VLOOKUP(A1595, Sheet2!$A$1:$C$1657, 3, FALSE)</f>
        <v>1.0352459999999999E-4</v>
      </c>
    </row>
    <row r="1596" spans="1:6" x14ac:dyDescent="0.2">
      <c r="A1596" s="2">
        <v>1531</v>
      </c>
      <c r="B1596" s="2" t="s">
        <v>3061</v>
      </c>
      <c r="C1596" s="2" t="s">
        <v>3062</v>
      </c>
      <c r="D1596" s="2">
        <v>5</v>
      </c>
      <c r="E1596" s="3">
        <f>VLOOKUP(A1596, Sheet2!$A$1:$C$1657, 2, FALSE)</f>
        <v>0</v>
      </c>
      <c r="F1596" s="4">
        <f>VLOOKUP(A1596, Sheet2!$A$1:$C$1657, 3, FALSE)</f>
        <v>1.0352459999999999E-4</v>
      </c>
    </row>
    <row r="1597" spans="1:6" x14ac:dyDescent="0.2">
      <c r="A1597" s="2">
        <v>1532</v>
      </c>
      <c r="B1597" s="2" t="s">
        <v>3063</v>
      </c>
      <c r="C1597" s="2" t="s">
        <v>3064</v>
      </c>
      <c r="D1597" s="2">
        <v>6</v>
      </c>
      <c r="E1597" s="3">
        <f>VLOOKUP(A1597, Sheet2!$A$1:$C$1657, 2, FALSE)</f>
        <v>0</v>
      </c>
      <c r="F1597" s="4">
        <f>VLOOKUP(A1597, Sheet2!$A$1:$C$1657, 3, FALSE)</f>
        <v>1.0352459999999999E-4</v>
      </c>
    </row>
    <row r="1598" spans="1:6" x14ac:dyDescent="0.2">
      <c r="A1598" s="2">
        <v>1539</v>
      </c>
      <c r="B1598" s="2" t="s">
        <v>3077</v>
      </c>
      <c r="C1598" s="2" t="s">
        <v>3078</v>
      </c>
      <c r="D1598" s="2">
        <v>7</v>
      </c>
      <c r="E1598" s="3">
        <f>VLOOKUP(A1598, Sheet2!$A$1:$C$1657, 2, FALSE)</f>
        <v>0</v>
      </c>
      <c r="F1598" s="4">
        <f>VLOOKUP(A1598, Sheet2!$A$1:$C$1657, 3, FALSE)</f>
        <v>1.0352459999999999E-4</v>
      </c>
    </row>
    <row r="1599" spans="1:6" x14ac:dyDescent="0.2">
      <c r="A1599" s="2">
        <v>1540</v>
      </c>
      <c r="B1599" s="2" t="s">
        <v>3079</v>
      </c>
      <c r="C1599" s="2" t="s">
        <v>3080</v>
      </c>
      <c r="D1599" s="2">
        <v>3</v>
      </c>
      <c r="E1599" s="3">
        <f>VLOOKUP(A1599, Sheet2!$A$1:$C$1657, 2, FALSE)</f>
        <v>0</v>
      </c>
      <c r="F1599" s="4">
        <f>VLOOKUP(A1599, Sheet2!$A$1:$C$1657, 3, FALSE)</f>
        <v>1.0352459999999999E-4</v>
      </c>
    </row>
    <row r="1600" spans="1:6" x14ac:dyDescent="0.2">
      <c r="A1600" s="2">
        <v>1541</v>
      </c>
      <c r="B1600" s="2" t="s">
        <v>3081</v>
      </c>
      <c r="C1600" s="2" t="s">
        <v>3082</v>
      </c>
      <c r="D1600" s="2">
        <v>7</v>
      </c>
      <c r="E1600" s="3">
        <f>VLOOKUP(A1600, Sheet2!$A$1:$C$1657, 2, FALSE)</f>
        <v>0</v>
      </c>
      <c r="F1600" s="4">
        <f>VLOOKUP(A1600, Sheet2!$A$1:$C$1657, 3, FALSE)</f>
        <v>1.0352459999999999E-4</v>
      </c>
    </row>
    <row r="1601" spans="1:6" x14ac:dyDescent="0.2">
      <c r="A1601" s="2">
        <v>1545</v>
      </c>
      <c r="B1601" s="2" t="s">
        <v>3089</v>
      </c>
      <c r="C1601" s="2" t="s">
        <v>3090</v>
      </c>
      <c r="D1601" s="2">
        <v>7</v>
      </c>
      <c r="E1601" s="3">
        <f>VLOOKUP(A1601, Sheet2!$A$1:$C$1657, 2, FALSE)</f>
        <v>0</v>
      </c>
      <c r="F1601" s="4">
        <f>VLOOKUP(A1601, Sheet2!$A$1:$C$1657, 3, FALSE)</f>
        <v>1.0352459999999999E-4</v>
      </c>
    </row>
    <row r="1602" spans="1:6" x14ac:dyDescent="0.2">
      <c r="A1602" s="2">
        <v>1549</v>
      </c>
      <c r="B1602" s="2" t="s">
        <v>3097</v>
      </c>
      <c r="C1602" s="2" t="s">
        <v>3098</v>
      </c>
      <c r="D1602" s="2">
        <v>5</v>
      </c>
      <c r="E1602" s="3">
        <f>VLOOKUP(A1602, Sheet2!$A$1:$C$1657, 2, FALSE)</f>
        <v>0</v>
      </c>
      <c r="F1602" s="4">
        <f>VLOOKUP(A1602, Sheet2!$A$1:$C$1657, 3, FALSE)</f>
        <v>1.0352459999999999E-4</v>
      </c>
    </row>
    <row r="1603" spans="1:6" x14ac:dyDescent="0.2">
      <c r="A1603" s="2">
        <v>1550</v>
      </c>
      <c r="B1603" s="2" t="s">
        <v>3099</v>
      </c>
      <c r="C1603" s="2" t="s">
        <v>3100</v>
      </c>
      <c r="D1603" s="2">
        <v>3</v>
      </c>
      <c r="E1603" s="3">
        <f>VLOOKUP(A1603, Sheet2!$A$1:$C$1657, 2, FALSE)</f>
        <v>0</v>
      </c>
      <c r="F1603" s="4">
        <f>VLOOKUP(A1603, Sheet2!$A$1:$C$1657, 3, FALSE)</f>
        <v>1.0352459999999999E-4</v>
      </c>
    </row>
    <row r="1604" spans="1:6" x14ac:dyDescent="0.2">
      <c r="A1604" s="2">
        <v>1552</v>
      </c>
      <c r="B1604" s="2" t="s">
        <v>3103</v>
      </c>
      <c r="C1604" s="2" t="s">
        <v>3104</v>
      </c>
      <c r="D1604" s="2">
        <v>8</v>
      </c>
      <c r="E1604" s="3">
        <f>VLOOKUP(A1604, Sheet2!$A$1:$C$1657, 2, FALSE)</f>
        <v>0</v>
      </c>
      <c r="F1604" s="4">
        <f>VLOOKUP(A1604, Sheet2!$A$1:$C$1657, 3, FALSE)</f>
        <v>1.0352459999999999E-4</v>
      </c>
    </row>
    <row r="1605" spans="1:6" x14ac:dyDescent="0.2">
      <c r="A1605" s="2">
        <v>1553</v>
      </c>
      <c r="B1605" s="2" t="s">
        <v>3105</v>
      </c>
      <c r="C1605" s="2" t="s">
        <v>3106</v>
      </c>
      <c r="D1605" s="2">
        <v>7</v>
      </c>
      <c r="E1605" s="3">
        <f>VLOOKUP(A1605, Sheet2!$A$1:$C$1657, 2, FALSE)</f>
        <v>0</v>
      </c>
      <c r="F1605" s="4">
        <f>VLOOKUP(A1605, Sheet2!$A$1:$C$1657, 3, FALSE)</f>
        <v>1.0352459999999999E-4</v>
      </c>
    </row>
    <row r="1606" spans="1:6" x14ac:dyDescent="0.2">
      <c r="A1606" s="2">
        <v>1556</v>
      </c>
      <c r="B1606" s="2" t="s">
        <v>3111</v>
      </c>
      <c r="C1606" s="2" t="s">
        <v>3112</v>
      </c>
      <c r="D1606" s="2">
        <v>7</v>
      </c>
      <c r="E1606" s="3">
        <f>VLOOKUP(A1606, Sheet2!$A$1:$C$1657, 2, FALSE)</f>
        <v>0</v>
      </c>
      <c r="F1606" s="4">
        <f>VLOOKUP(A1606, Sheet2!$A$1:$C$1657, 3, FALSE)</f>
        <v>1.0352459999999999E-4</v>
      </c>
    </row>
    <row r="1607" spans="1:6" x14ac:dyDescent="0.2">
      <c r="A1607" s="2">
        <v>1557</v>
      </c>
      <c r="B1607" s="2" t="s">
        <v>3113</v>
      </c>
      <c r="C1607" s="2" t="s">
        <v>3114</v>
      </c>
      <c r="D1607" s="2">
        <v>5</v>
      </c>
      <c r="E1607" s="3">
        <f>VLOOKUP(A1607, Sheet2!$A$1:$C$1657, 2, FALSE)</f>
        <v>0</v>
      </c>
      <c r="F1607" s="4">
        <f>VLOOKUP(A1607, Sheet2!$A$1:$C$1657, 3, FALSE)</f>
        <v>1.0352459999999999E-4</v>
      </c>
    </row>
    <row r="1608" spans="1:6" x14ac:dyDescent="0.2">
      <c r="A1608" s="2">
        <v>1558</v>
      </c>
      <c r="B1608" s="2" t="s">
        <v>3115</v>
      </c>
      <c r="C1608" s="2" t="s">
        <v>3116</v>
      </c>
      <c r="D1608" s="2">
        <v>5</v>
      </c>
      <c r="E1608" s="3">
        <f>VLOOKUP(A1608, Sheet2!$A$1:$C$1657, 2, FALSE)</f>
        <v>0</v>
      </c>
      <c r="F1608" s="4">
        <f>VLOOKUP(A1608, Sheet2!$A$1:$C$1657, 3, FALSE)</f>
        <v>1.0352459999999999E-4</v>
      </c>
    </row>
    <row r="1609" spans="1:6" x14ac:dyDescent="0.2">
      <c r="A1609" s="2">
        <v>1559</v>
      </c>
      <c r="B1609" s="2" t="s">
        <v>3117</v>
      </c>
      <c r="C1609" s="2" t="s">
        <v>3118</v>
      </c>
      <c r="D1609" s="2">
        <v>6</v>
      </c>
      <c r="E1609" s="3">
        <f>VLOOKUP(A1609, Sheet2!$A$1:$C$1657, 2, FALSE)</f>
        <v>0</v>
      </c>
      <c r="F1609" s="4">
        <f>VLOOKUP(A1609, Sheet2!$A$1:$C$1657, 3, FALSE)</f>
        <v>1.0352459999999999E-4</v>
      </c>
    </row>
    <row r="1610" spans="1:6" x14ac:dyDescent="0.2">
      <c r="A1610" s="2">
        <v>1560</v>
      </c>
      <c r="B1610" s="2" t="s">
        <v>3119</v>
      </c>
      <c r="C1610" s="2" t="s">
        <v>3120</v>
      </c>
      <c r="D1610" s="2">
        <v>4</v>
      </c>
      <c r="E1610" s="3">
        <f>VLOOKUP(A1610, Sheet2!$A$1:$C$1657, 2, FALSE)</f>
        <v>0</v>
      </c>
      <c r="F1610" s="4">
        <f>VLOOKUP(A1610, Sheet2!$A$1:$C$1657, 3, FALSE)</f>
        <v>1.0352459999999999E-4</v>
      </c>
    </row>
    <row r="1611" spans="1:6" x14ac:dyDescent="0.2">
      <c r="A1611" s="2">
        <v>1562</v>
      </c>
      <c r="B1611" s="2" t="s">
        <v>3123</v>
      </c>
      <c r="C1611" s="2" t="s">
        <v>3124</v>
      </c>
      <c r="D1611" s="2">
        <v>7</v>
      </c>
      <c r="E1611" s="3">
        <f>VLOOKUP(A1611, Sheet2!$A$1:$C$1657, 2, FALSE)</f>
        <v>0</v>
      </c>
      <c r="F1611" s="4">
        <f>VLOOKUP(A1611, Sheet2!$A$1:$C$1657, 3, FALSE)</f>
        <v>1.0352459999999999E-4</v>
      </c>
    </row>
    <row r="1612" spans="1:6" x14ac:dyDescent="0.2">
      <c r="A1612" s="2">
        <v>1563</v>
      </c>
      <c r="B1612" s="2" t="s">
        <v>3125</v>
      </c>
      <c r="C1612" s="2" t="s">
        <v>3126</v>
      </c>
      <c r="D1612" s="2">
        <v>7</v>
      </c>
      <c r="E1612" s="3">
        <f>VLOOKUP(A1612, Sheet2!$A$1:$C$1657, 2, FALSE)</f>
        <v>0</v>
      </c>
      <c r="F1612" s="4">
        <f>VLOOKUP(A1612, Sheet2!$A$1:$C$1657, 3, FALSE)</f>
        <v>1.0352459999999999E-4</v>
      </c>
    </row>
    <row r="1613" spans="1:6" x14ac:dyDescent="0.2">
      <c r="A1613" s="2">
        <v>1565</v>
      </c>
      <c r="B1613" s="2" t="s">
        <v>3129</v>
      </c>
      <c r="C1613" s="2" t="s">
        <v>3130</v>
      </c>
      <c r="D1613" s="2">
        <v>5</v>
      </c>
      <c r="E1613" s="3">
        <f>VLOOKUP(A1613, Sheet2!$A$1:$C$1657, 2, FALSE)</f>
        <v>0</v>
      </c>
      <c r="F1613" s="4">
        <f>VLOOKUP(A1613, Sheet2!$A$1:$C$1657, 3, FALSE)</f>
        <v>1.0352459999999999E-4</v>
      </c>
    </row>
    <row r="1614" spans="1:6" x14ac:dyDescent="0.2">
      <c r="A1614" s="2">
        <v>1566</v>
      </c>
      <c r="B1614" s="2" t="s">
        <v>3131</v>
      </c>
      <c r="C1614" s="2" t="s">
        <v>3132</v>
      </c>
      <c r="D1614" s="2">
        <v>3</v>
      </c>
      <c r="E1614" s="3">
        <f>VLOOKUP(A1614, Sheet2!$A$1:$C$1657, 2, FALSE)</f>
        <v>0</v>
      </c>
      <c r="F1614" s="4">
        <f>VLOOKUP(A1614, Sheet2!$A$1:$C$1657, 3, FALSE)</f>
        <v>1.0352459999999999E-4</v>
      </c>
    </row>
    <row r="1615" spans="1:6" x14ac:dyDescent="0.2">
      <c r="A1615" s="2">
        <v>1573</v>
      </c>
      <c r="B1615" s="2" t="s">
        <v>3140</v>
      </c>
      <c r="C1615" s="2" t="s">
        <v>3141</v>
      </c>
      <c r="D1615" s="2">
        <v>5</v>
      </c>
      <c r="E1615" s="3">
        <f>VLOOKUP(A1615, Sheet2!$A$1:$C$1657, 2, FALSE)</f>
        <v>0</v>
      </c>
      <c r="F1615" s="4">
        <f>VLOOKUP(A1615, Sheet2!$A$1:$C$1657, 3, FALSE)</f>
        <v>1.0352459999999999E-4</v>
      </c>
    </row>
    <row r="1616" spans="1:6" x14ac:dyDescent="0.2">
      <c r="A1616" s="2">
        <v>1579</v>
      </c>
      <c r="B1616" s="2" t="s">
        <v>3152</v>
      </c>
      <c r="C1616" s="2" t="s">
        <v>3153</v>
      </c>
      <c r="D1616" s="2">
        <v>5</v>
      </c>
      <c r="E1616" s="3">
        <f>VLOOKUP(A1616, Sheet2!$A$1:$C$1657, 2, FALSE)</f>
        <v>0</v>
      </c>
      <c r="F1616" s="4">
        <f>VLOOKUP(A1616, Sheet2!$A$1:$C$1657, 3, FALSE)</f>
        <v>1.0352459999999999E-4</v>
      </c>
    </row>
    <row r="1617" spans="1:6" x14ac:dyDescent="0.2">
      <c r="A1617" s="2">
        <v>1580</v>
      </c>
      <c r="B1617" s="2" t="s">
        <v>3154</v>
      </c>
      <c r="C1617" s="2" t="s">
        <v>3155</v>
      </c>
      <c r="D1617" s="2">
        <v>2</v>
      </c>
      <c r="E1617" s="3">
        <f>VLOOKUP(A1617, Sheet2!$A$1:$C$1657, 2, FALSE)</f>
        <v>0</v>
      </c>
      <c r="F1617" s="4">
        <f>VLOOKUP(A1617, Sheet2!$A$1:$C$1657, 3, FALSE)</f>
        <v>1.0352459999999999E-4</v>
      </c>
    </row>
    <row r="1618" spans="1:6" x14ac:dyDescent="0.2">
      <c r="A1618" s="2">
        <v>1581</v>
      </c>
      <c r="B1618" s="2" t="s">
        <v>133</v>
      </c>
      <c r="C1618" s="2" t="s">
        <v>3156</v>
      </c>
      <c r="D1618" s="2">
        <v>6</v>
      </c>
      <c r="E1618" s="3">
        <f>VLOOKUP(A1618, Sheet2!$A$1:$C$1657, 2, FALSE)</f>
        <v>0</v>
      </c>
      <c r="F1618" s="4">
        <f>VLOOKUP(A1618, Sheet2!$A$1:$C$1657, 3, FALSE)</f>
        <v>1.0352459999999999E-4</v>
      </c>
    </row>
    <row r="1619" spans="1:6" x14ac:dyDescent="0.2">
      <c r="A1619" s="2">
        <v>1582</v>
      </c>
      <c r="B1619" s="2" t="s">
        <v>3157</v>
      </c>
      <c r="C1619" s="2" t="s">
        <v>3158</v>
      </c>
      <c r="D1619" s="2">
        <v>4</v>
      </c>
      <c r="E1619" s="3">
        <f>VLOOKUP(A1619, Sheet2!$A$1:$C$1657, 2, FALSE)</f>
        <v>0</v>
      </c>
      <c r="F1619" s="4">
        <f>VLOOKUP(A1619, Sheet2!$A$1:$C$1657, 3, FALSE)</f>
        <v>1.0352459999999999E-4</v>
      </c>
    </row>
    <row r="1620" spans="1:6" x14ac:dyDescent="0.2">
      <c r="A1620" s="2">
        <v>1583</v>
      </c>
      <c r="B1620" s="2" t="s">
        <v>3159</v>
      </c>
      <c r="C1620" s="2" t="s">
        <v>3160</v>
      </c>
      <c r="D1620" s="2">
        <v>7</v>
      </c>
      <c r="E1620" s="3">
        <f>VLOOKUP(A1620, Sheet2!$A$1:$C$1657, 2, FALSE)</f>
        <v>0</v>
      </c>
      <c r="F1620" s="4">
        <f>VLOOKUP(A1620, Sheet2!$A$1:$C$1657, 3, FALSE)</f>
        <v>1.0352459999999999E-4</v>
      </c>
    </row>
    <row r="1621" spans="1:6" x14ac:dyDescent="0.2">
      <c r="A1621" s="2">
        <v>1584</v>
      </c>
      <c r="B1621" s="2" t="s">
        <v>3161</v>
      </c>
      <c r="C1621" s="2" t="s">
        <v>3162</v>
      </c>
      <c r="D1621" s="2">
        <v>7</v>
      </c>
      <c r="E1621" s="3">
        <f>VLOOKUP(A1621, Sheet2!$A$1:$C$1657, 2, FALSE)</f>
        <v>0</v>
      </c>
      <c r="F1621" s="4">
        <f>VLOOKUP(A1621, Sheet2!$A$1:$C$1657, 3, FALSE)</f>
        <v>1.0352459999999999E-4</v>
      </c>
    </row>
    <row r="1622" spans="1:6" x14ac:dyDescent="0.2">
      <c r="A1622" s="2">
        <v>1585</v>
      </c>
      <c r="B1622" s="2" t="s">
        <v>3163</v>
      </c>
      <c r="C1622" s="2" t="s">
        <v>3164</v>
      </c>
      <c r="D1622" s="2">
        <v>5</v>
      </c>
      <c r="E1622" s="3">
        <f>VLOOKUP(A1622, Sheet2!$A$1:$C$1657, 2, FALSE)</f>
        <v>0</v>
      </c>
      <c r="F1622" s="4">
        <f>VLOOKUP(A1622, Sheet2!$A$1:$C$1657, 3, FALSE)</f>
        <v>1.0352459999999999E-4</v>
      </c>
    </row>
    <row r="1623" spans="1:6" x14ac:dyDescent="0.2">
      <c r="A1623" s="2">
        <v>1587</v>
      </c>
      <c r="B1623" s="2" t="s">
        <v>3167</v>
      </c>
      <c r="C1623" s="2" t="s">
        <v>3168</v>
      </c>
      <c r="D1623" s="2">
        <v>7</v>
      </c>
      <c r="E1623" s="3">
        <f>VLOOKUP(A1623, Sheet2!$A$1:$C$1657, 2, FALSE)</f>
        <v>0</v>
      </c>
      <c r="F1623" s="4">
        <f>VLOOKUP(A1623, Sheet2!$A$1:$C$1657, 3, FALSE)</f>
        <v>1.0352459999999999E-4</v>
      </c>
    </row>
    <row r="1624" spans="1:6" x14ac:dyDescent="0.2">
      <c r="A1624" s="2">
        <v>1588</v>
      </c>
      <c r="B1624" s="2" t="s">
        <v>3169</v>
      </c>
      <c r="C1624" s="2" t="s">
        <v>3170</v>
      </c>
      <c r="D1624" s="2">
        <v>6</v>
      </c>
      <c r="E1624" s="3">
        <f>VLOOKUP(A1624, Sheet2!$A$1:$C$1657, 2, FALSE)</f>
        <v>0</v>
      </c>
      <c r="F1624" s="4">
        <f>VLOOKUP(A1624, Sheet2!$A$1:$C$1657, 3, FALSE)</f>
        <v>1.0352459999999999E-4</v>
      </c>
    </row>
    <row r="1625" spans="1:6" x14ac:dyDescent="0.2">
      <c r="A1625" s="2">
        <v>1589</v>
      </c>
      <c r="B1625" s="2" t="s">
        <v>3171</v>
      </c>
      <c r="C1625" s="2" t="s">
        <v>3172</v>
      </c>
      <c r="D1625" s="2">
        <v>8</v>
      </c>
      <c r="E1625" s="3">
        <f>VLOOKUP(A1625, Sheet2!$A$1:$C$1657, 2, FALSE)</f>
        <v>0</v>
      </c>
      <c r="F1625" s="4">
        <f>VLOOKUP(A1625, Sheet2!$A$1:$C$1657, 3, FALSE)</f>
        <v>1.0352459999999999E-4</v>
      </c>
    </row>
    <row r="1626" spans="1:6" x14ac:dyDescent="0.2">
      <c r="A1626" s="2">
        <v>1590</v>
      </c>
      <c r="B1626" s="2" t="s">
        <v>3173</v>
      </c>
      <c r="C1626" s="2" t="s">
        <v>3174</v>
      </c>
      <c r="D1626" s="2">
        <v>6</v>
      </c>
      <c r="E1626" s="3">
        <f>VLOOKUP(A1626, Sheet2!$A$1:$C$1657, 2, FALSE)</f>
        <v>0</v>
      </c>
      <c r="F1626" s="4">
        <f>VLOOKUP(A1626, Sheet2!$A$1:$C$1657, 3, FALSE)</f>
        <v>1.0352459999999999E-4</v>
      </c>
    </row>
    <row r="1627" spans="1:6" x14ac:dyDescent="0.2">
      <c r="A1627" s="2">
        <v>1593</v>
      </c>
      <c r="B1627" s="2" t="s">
        <v>3179</v>
      </c>
      <c r="C1627" s="2" t="s">
        <v>3180</v>
      </c>
      <c r="D1627" s="2">
        <v>2</v>
      </c>
      <c r="E1627" s="3">
        <f>VLOOKUP(A1627, Sheet2!$A$1:$C$1657, 2, FALSE)</f>
        <v>0</v>
      </c>
      <c r="F1627" s="4">
        <f>VLOOKUP(A1627, Sheet2!$A$1:$C$1657, 3, FALSE)</f>
        <v>1.0352459999999999E-4</v>
      </c>
    </row>
    <row r="1628" spans="1:6" x14ac:dyDescent="0.2">
      <c r="A1628" s="2">
        <v>1594</v>
      </c>
      <c r="B1628" s="2" t="s">
        <v>3181</v>
      </c>
      <c r="C1628" s="2" t="s">
        <v>3182</v>
      </c>
      <c r="D1628" s="2">
        <v>5</v>
      </c>
      <c r="E1628" s="3">
        <f>VLOOKUP(A1628, Sheet2!$A$1:$C$1657, 2, FALSE)</f>
        <v>0</v>
      </c>
      <c r="F1628" s="4">
        <f>VLOOKUP(A1628, Sheet2!$A$1:$C$1657, 3, FALSE)</f>
        <v>1.0352459999999999E-4</v>
      </c>
    </row>
    <row r="1629" spans="1:6" x14ac:dyDescent="0.2">
      <c r="A1629" s="2">
        <v>1596</v>
      </c>
      <c r="B1629" s="2" t="s">
        <v>3185</v>
      </c>
      <c r="C1629" s="2" t="s">
        <v>3186</v>
      </c>
      <c r="D1629" s="2">
        <v>8</v>
      </c>
      <c r="E1629" s="3">
        <f>VLOOKUP(A1629, Sheet2!$A$1:$C$1657, 2, FALSE)</f>
        <v>0</v>
      </c>
      <c r="F1629" s="4">
        <f>VLOOKUP(A1629, Sheet2!$A$1:$C$1657, 3, FALSE)</f>
        <v>1.0352459999999999E-4</v>
      </c>
    </row>
    <row r="1630" spans="1:6" x14ac:dyDescent="0.2">
      <c r="A1630" s="2">
        <v>1599</v>
      </c>
      <c r="B1630" s="2" t="s">
        <v>3191</v>
      </c>
      <c r="C1630" s="2" t="s">
        <v>3192</v>
      </c>
      <c r="D1630" s="2">
        <v>8</v>
      </c>
      <c r="E1630" s="3">
        <f>VLOOKUP(A1630, Sheet2!$A$1:$C$1657, 2, FALSE)</f>
        <v>0</v>
      </c>
      <c r="F1630" s="4">
        <f>VLOOKUP(A1630, Sheet2!$A$1:$C$1657, 3, FALSE)</f>
        <v>1.0352459999999999E-4</v>
      </c>
    </row>
    <row r="1631" spans="1:6" x14ac:dyDescent="0.2">
      <c r="A1631" s="2">
        <v>1604</v>
      </c>
      <c r="B1631" s="2" t="s">
        <v>3201</v>
      </c>
      <c r="C1631" s="2" t="s">
        <v>3202</v>
      </c>
      <c r="D1631" s="2">
        <v>7</v>
      </c>
      <c r="E1631" s="3">
        <f>VLOOKUP(A1631, Sheet2!$A$1:$C$1657, 2, FALSE)</f>
        <v>0</v>
      </c>
      <c r="F1631" s="4">
        <f>VLOOKUP(A1631, Sheet2!$A$1:$C$1657, 3, FALSE)</f>
        <v>1.0352459999999999E-4</v>
      </c>
    </row>
    <row r="1632" spans="1:6" x14ac:dyDescent="0.2">
      <c r="A1632" s="2">
        <v>1605</v>
      </c>
      <c r="B1632" s="2" t="s">
        <v>3203</v>
      </c>
      <c r="C1632" s="2" t="s">
        <v>3204</v>
      </c>
      <c r="D1632" s="2">
        <v>8</v>
      </c>
      <c r="E1632" s="3">
        <f>VLOOKUP(A1632, Sheet2!$A$1:$C$1657, 2, FALSE)</f>
        <v>0</v>
      </c>
      <c r="F1632" s="4">
        <f>VLOOKUP(A1632, Sheet2!$A$1:$C$1657, 3, FALSE)</f>
        <v>1.0352459999999999E-4</v>
      </c>
    </row>
    <row r="1633" spans="1:6" x14ac:dyDescent="0.2">
      <c r="A1633" s="2">
        <v>1606</v>
      </c>
      <c r="B1633" s="2" t="s">
        <v>3205</v>
      </c>
      <c r="C1633" s="2" t="s">
        <v>3206</v>
      </c>
      <c r="D1633" s="2">
        <v>1</v>
      </c>
      <c r="E1633" s="3">
        <f>VLOOKUP(A1633, Sheet2!$A$1:$C$1657, 2, FALSE)</f>
        <v>0</v>
      </c>
      <c r="F1633" s="4">
        <f>VLOOKUP(A1633, Sheet2!$A$1:$C$1657, 3, FALSE)</f>
        <v>1.0352459999999999E-4</v>
      </c>
    </row>
    <row r="1634" spans="1:6" x14ac:dyDescent="0.2">
      <c r="A1634" s="2">
        <v>1613</v>
      </c>
      <c r="B1634" s="2" t="s">
        <v>3219</v>
      </c>
      <c r="C1634" s="2" t="s">
        <v>3220</v>
      </c>
      <c r="D1634" s="2">
        <v>2</v>
      </c>
      <c r="E1634" s="3">
        <f>VLOOKUP(A1634, Sheet2!$A$1:$C$1657, 2, FALSE)</f>
        <v>0</v>
      </c>
      <c r="F1634" s="4">
        <f>VLOOKUP(A1634, Sheet2!$A$1:$C$1657, 3, FALSE)</f>
        <v>1.0352459999999999E-4</v>
      </c>
    </row>
    <row r="1635" spans="1:6" x14ac:dyDescent="0.2">
      <c r="A1635" s="2">
        <v>1614</v>
      </c>
      <c r="B1635" s="2" t="s">
        <v>3221</v>
      </c>
      <c r="C1635" s="2" t="s">
        <v>3222</v>
      </c>
      <c r="D1635" s="2">
        <v>2</v>
      </c>
      <c r="E1635" s="3">
        <f>VLOOKUP(A1635, Sheet2!$A$1:$C$1657, 2, FALSE)</f>
        <v>0</v>
      </c>
      <c r="F1635" s="4">
        <f>VLOOKUP(A1635, Sheet2!$A$1:$C$1657, 3, FALSE)</f>
        <v>1.0352459999999999E-4</v>
      </c>
    </row>
    <row r="1636" spans="1:6" x14ac:dyDescent="0.2">
      <c r="A1636" s="2">
        <v>1616</v>
      </c>
      <c r="B1636" s="2" t="s">
        <v>3225</v>
      </c>
      <c r="C1636" s="2" t="s">
        <v>3226</v>
      </c>
      <c r="D1636" s="2">
        <v>3</v>
      </c>
      <c r="E1636" s="3">
        <f>VLOOKUP(A1636, Sheet2!$A$1:$C$1657, 2, FALSE)</f>
        <v>0</v>
      </c>
      <c r="F1636" s="4">
        <f>VLOOKUP(A1636, Sheet2!$A$1:$C$1657, 3, FALSE)</f>
        <v>1.0352459999999999E-4</v>
      </c>
    </row>
    <row r="1637" spans="1:6" x14ac:dyDescent="0.2">
      <c r="A1637" s="2">
        <v>1623</v>
      </c>
      <c r="B1637" s="2" t="s">
        <v>3239</v>
      </c>
      <c r="C1637" s="2" t="s">
        <v>3240</v>
      </c>
      <c r="D1637" s="2">
        <v>2</v>
      </c>
      <c r="E1637" s="3">
        <f>VLOOKUP(A1637, Sheet2!$A$1:$C$1657, 2, FALSE)</f>
        <v>0</v>
      </c>
      <c r="F1637" s="4">
        <f>VLOOKUP(A1637, Sheet2!$A$1:$C$1657, 3, FALSE)</f>
        <v>1.0352459999999999E-4</v>
      </c>
    </row>
    <row r="1638" spans="1:6" x14ac:dyDescent="0.2">
      <c r="A1638" s="2">
        <v>1624</v>
      </c>
      <c r="B1638" s="2" t="s">
        <v>3241</v>
      </c>
      <c r="C1638" s="2" t="s">
        <v>3242</v>
      </c>
      <c r="D1638" s="2">
        <v>3</v>
      </c>
      <c r="E1638" s="3">
        <f>VLOOKUP(A1638, Sheet2!$A$1:$C$1657, 2, FALSE)</f>
        <v>0</v>
      </c>
      <c r="F1638" s="4">
        <f>VLOOKUP(A1638, Sheet2!$A$1:$C$1657, 3, FALSE)</f>
        <v>1.0352459999999999E-4</v>
      </c>
    </row>
    <row r="1639" spans="1:6" x14ac:dyDescent="0.2">
      <c r="A1639" s="2">
        <v>1626</v>
      </c>
      <c r="B1639" s="2" t="s">
        <v>3245</v>
      </c>
      <c r="C1639" s="2" t="s">
        <v>3246</v>
      </c>
      <c r="D1639" s="2">
        <v>5</v>
      </c>
      <c r="E1639" s="3">
        <f>VLOOKUP(A1639, Sheet2!$A$1:$C$1657, 2, FALSE)</f>
        <v>0</v>
      </c>
      <c r="F1639" s="4">
        <f>VLOOKUP(A1639, Sheet2!$A$1:$C$1657, 3, FALSE)</f>
        <v>1.0352459999999999E-4</v>
      </c>
    </row>
    <row r="1640" spans="1:6" x14ac:dyDescent="0.2">
      <c r="A1640" s="2">
        <v>1627</v>
      </c>
      <c r="B1640" s="2" t="s">
        <v>3247</v>
      </c>
      <c r="C1640" s="2" t="s">
        <v>3248</v>
      </c>
      <c r="D1640" s="2">
        <v>5</v>
      </c>
      <c r="E1640" s="3">
        <f>VLOOKUP(A1640, Sheet2!$A$1:$C$1657, 2, FALSE)</f>
        <v>0</v>
      </c>
      <c r="F1640" s="4">
        <f>VLOOKUP(A1640, Sheet2!$A$1:$C$1657, 3, FALSE)</f>
        <v>1.0352459999999999E-4</v>
      </c>
    </row>
    <row r="1641" spans="1:6" x14ac:dyDescent="0.2">
      <c r="A1641" s="2">
        <v>1630</v>
      </c>
      <c r="B1641" s="2" t="s">
        <v>3253</v>
      </c>
      <c r="C1641" s="2" t="s">
        <v>3254</v>
      </c>
      <c r="D1641" s="2">
        <v>6</v>
      </c>
      <c r="E1641" s="3">
        <f>VLOOKUP(A1641, Sheet2!$A$1:$C$1657, 2, FALSE)</f>
        <v>0</v>
      </c>
      <c r="F1641" s="4">
        <f>VLOOKUP(A1641, Sheet2!$A$1:$C$1657, 3, FALSE)</f>
        <v>1.0352459999999999E-4</v>
      </c>
    </row>
    <row r="1642" spans="1:6" x14ac:dyDescent="0.2">
      <c r="A1642" s="2">
        <v>1631</v>
      </c>
      <c r="B1642" s="2" t="s">
        <v>3255</v>
      </c>
      <c r="C1642" s="2" t="s">
        <v>3256</v>
      </c>
      <c r="D1642" s="2">
        <v>4</v>
      </c>
      <c r="E1642" s="3">
        <f>VLOOKUP(A1642, Sheet2!$A$1:$C$1657, 2, FALSE)</f>
        <v>0</v>
      </c>
      <c r="F1642" s="4">
        <f>VLOOKUP(A1642, Sheet2!$A$1:$C$1657, 3, FALSE)</f>
        <v>1.0352459999999999E-4</v>
      </c>
    </row>
    <row r="1643" spans="1:6" x14ac:dyDescent="0.2">
      <c r="A1643" s="2">
        <v>1632</v>
      </c>
      <c r="B1643" s="2" t="s">
        <v>3257</v>
      </c>
      <c r="C1643" s="2" t="s">
        <v>3258</v>
      </c>
      <c r="D1643" s="2">
        <v>8</v>
      </c>
      <c r="E1643" s="3">
        <f>VLOOKUP(A1643, Sheet2!$A$1:$C$1657, 2, FALSE)</f>
        <v>0</v>
      </c>
      <c r="F1643" s="4">
        <f>VLOOKUP(A1643, Sheet2!$A$1:$C$1657, 3, FALSE)</f>
        <v>1.0352459999999999E-4</v>
      </c>
    </row>
    <row r="1644" spans="1:6" x14ac:dyDescent="0.2">
      <c r="A1644" s="2">
        <v>1633</v>
      </c>
      <c r="B1644" s="2" t="s">
        <v>3259</v>
      </c>
      <c r="C1644" s="2" t="s">
        <v>3260</v>
      </c>
      <c r="D1644" s="2">
        <v>6</v>
      </c>
      <c r="E1644" s="3">
        <f>VLOOKUP(A1644, Sheet2!$A$1:$C$1657, 2, FALSE)</f>
        <v>0</v>
      </c>
      <c r="F1644" s="4">
        <f>VLOOKUP(A1644, Sheet2!$A$1:$C$1657, 3, FALSE)</f>
        <v>1.0352459999999999E-4</v>
      </c>
    </row>
    <row r="1645" spans="1:6" x14ac:dyDescent="0.2">
      <c r="A1645" s="2">
        <v>1634</v>
      </c>
      <c r="B1645" s="2" t="s">
        <v>3261</v>
      </c>
      <c r="C1645" s="2" t="s">
        <v>3262</v>
      </c>
      <c r="D1645" s="2">
        <v>7</v>
      </c>
      <c r="E1645" s="3">
        <f>VLOOKUP(A1645, Sheet2!$A$1:$C$1657, 2, FALSE)</f>
        <v>0</v>
      </c>
      <c r="F1645" s="4">
        <f>VLOOKUP(A1645, Sheet2!$A$1:$C$1657, 3, FALSE)</f>
        <v>1.0352459999999999E-4</v>
      </c>
    </row>
    <row r="1646" spans="1:6" x14ac:dyDescent="0.2">
      <c r="A1646" s="2">
        <v>1636</v>
      </c>
      <c r="B1646" s="2" t="s">
        <v>3265</v>
      </c>
      <c r="C1646" s="2" t="s">
        <v>3266</v>
      </c>
      <c r="D1646" s="2">
        <v>5</v>
      </c>
      <c r="E1646" s="3">
        <f>VLOOKUP(A1646, Sheet2!$A$1:$C$1657, 2, FALSE)</f>
        <v>0</v>
      </c>
      <c r="F1646" s="4">
        <f>VLOOKUP(A1646, Sheet2!$A$1:$C$1657, 3, FALSE)</f>
        <v>1.0352459999999999E-4</v>
      </c>
    </row>
    <row r="1647" spans="1:6" x14ac:dyDescent="0.2">
      <c r="A1647" s="2">
        <v>1637</v>
      </c>
      <c r="B1647" s="2" t="s">
        <v>3267</v>
      </c>
      <c r="C1647" s="2" t="s">
        <v>3268</v>
      </c>
      <c r="D1647" s="2">
        <v>2</v>
      </c>
      <c r="E1647" s="3">
        <f>VLOOKUP(A1647, Sheet2!$A$1:$C$1657, 2, FALSE)</f>
        <v>0</v>
      </c>
      <c r="F1647" s="4">
        <f>VLOOKUP(A1647, Sheet2!$A$1:$C$1657, 3, FALSE)</f>
        <v>1.0352459999999999E-4</v>
      </c>
    </row>
    <row r="1648" spans="1:6" x14ac:dyDescent="0.2">
      <c r="A1648" s="2">
        <v>1638</v>
      </c>
      <c r="B1648" s="2" t="s">
        <v>3269</v>
      </c>
      <c r="C1648" s="2" t="s">
        <v>3270</v>
      </c>
      <c r="D1648" s="2">
        <v>3</v>
      </c>
      <c r="E1648" s="3">
        <f>VLOOKUP(A1648, Sheet2!$A$1:$C$1657, 2, FALSE)</f>
        <v>0</v>
      </c>
      <c r="F1648" s="4">
        <f>VLOOKUP(A1648, Sheet2!$A$1:$C$1657, 3, FALSE)</f>
        <v>1.0352459999999999E-4</v>
      </c>
    </row>
    <row r="1649" spans="1:6" x14ac:dyDescent="0.2">
      <c r="A1649" s="2">
        <v>1639</v>
      </c>
      <c r="B1649" s="2" t="s">
        <v>3271</v>
      </c>
      <c r="C1649" s="2" t="s">
        <v>3272</v>
      </c>
      <c r="D1649" s="2">
        <v>5</v>
      </c>
      <c r="E1649" s="3">
        <f>VLOOKUP(A1649, Sheet2!$A$1:$C$1657, 2, FALSE)</f>
        <v>0</v>
      </c>
      <c r="F1649" s="4">
        <f>VLOOKUP(A1649, Sheet2!$A$1:$C$1657, 3, FALSE)</f>
        <v>1.0352459999999999E-4</v>
      </c>
    </row>
    <row r="1650" spans="1:6" x14ac:dyDescent="0.2">
      <c r="A1650" s="2">
        <v>1640</v>
      </c>
      <c r="B1650" s="2" t="s">
        <v>3273</v>
      </c>
      <c r="C1650" s="2" t="s">
        <v>3274</v>
      </c>
      <c r="D1650" s="2">
        <v>5</v>
      </c>
      <c r="E1650" s="3">
        <f>VLOOKUP(A1650, Sheet2!$A$1:$C$1657, 2, FALSE)</f>
        <v>0</v>
      </c>
      <c r="F1650" s="4">
        <f>VLOOKUP(A1650, Sheet2!$A$1:$C$1657, 3, FALSE)</f>
        <v>1.0352459999999999E-4</v>
      </c>
    </row>
    <row r="1651" spans="1:6" x14ac:dyDescent="0.2">
      <c r="A1651" s="2">
        <v>1641</v>
      </c>
      <c r="B1651" s="2" t="s">
        <v>3275</v>
      </c>
      <c r="C1651" s="2" t="s">
        <v>3276</v>
      </c>
      <c r="D1651" s="2">
        <v>4</v>
      </c>
      <c r="E1651" s="3">
        <f>VLOOKUP(A1651, Sheet2!$A$1:$C$1657, 2, FALSE)</f>
        <v>0</v>
      </c>
      <c r="F1651" s="4">
        <f>VLOOKUP(A1651, Sheet2!$A$1:$C$1657, 3, FALSE)</f>
        <v>1.0352459999999999E-4</v>
      </c>
    </row>
    <row r="1652" spans="1:6" x14ac:dyDescent="0.2">
      <c r="A1652" s="2">
        <v>1642</v>
      </c>
      <c r="B1652" s="2" t="s">
        <v>3277</v>
      </c>
      <c r="C1652" s="2" t="s">
        <v>3278</v>
      </c>
      <c r="D1652" s="2">
        <v>3</v>
      </c>
      <c r="E1652" s="3">
        <f>VLOOKUP(A1652, Sheet2!$A$1:$C$1657, 2, FALSE)</f>
        <v>0</v>
      </c>
      <c r="F1652" s="4">
        <f>VLOOKUP(A1652, Sheet2!$A$1:$C$1657, 3, FALSE)</f>
        <v>1.0352459999999999E-4</v>
      </c>
    </row>
    <row r="1653" spans="1:6" x14ac:dyDescent="0.2">
      <c r="A1653" s="2">
        <v>1643</v>
      </c>
      <c r="B1653" s="2" t="s">
        <v>3279</v>
      </c>
      <c r="C1653" s="2" t="s">
        <v>3280</v>
      </c>
      <c r="D1653" s="2">
        <v>7</v>
      </c>
      <c r="E1653" s="3">
        <f>VLOOKUP(A1653, Sheet2!$A$1:$C$1657, 2, FALSE)</f>
        <v>0</v>
      </c>
      <c r="F1653" s="4">
        <f>VLOOKUP(A1653, Sheet2!$A$1:$C$1657, 3, FALSE)</f>
        <v>1.0352459999999999E-4</v>
      </c>
    </row>
    <row r="1654" spans="1:6" x14ac:dyDescent="0.2">
      <c r="A1654" s="2">
        <v>1644</v>
      </c>
      <c r="B1654" s="2" t="s">
        <v>3281</v>
      </c>
      <c r="C1654" s="2" t="s">
        <v>3282</v>
      </c>
      <c r="D1654" s="2">
        <v>5</v>
      </c>
      <c r="E1654" s="3">
        <f>VLOOKUP(A1654, Sheet2!$A$1:$C$1657, 2, FALSE)</f>
        <v>0</v>
      </c>
      <c r="F1654" s="4">
        <f>VLOOKUP(A1654, Sheet2!$A$1:$C$1657, 3, FALSE)</f>
        <v>1.0352459999999999E-4</v>
      </c>
    </row>
    <row r="1655" spans="1:6" x14ac:dyDescent="0.2">
      <c r="A1655" s="2">
        <v>1645</v>
      </c>
      <c r="B1655" s="2" t="s">
        <v>3283</v>
      </c>
      <c r="C1655" s="2" t="s">
        <v>3284</v>
      </c>
      <c r="D1655" s="2">
        <v>3</v>
      </c>
      <c r="E1655" s="3">
        <f>VLOOKUP(A1655, Sheet2!$A$1:$C$1657, 2, FALSE)</f>
        <v>0</v>
      </c>
      <c r="F1655" s="4">
        <f>VLOOKUP(A1655, Sheet2!$A$1:$C$1657, 3, FALSE)</f>
        <v>1.0352459999999999E-4</v>
      </c>
    </row>
    <row r="1656" spans="1:6" x14ac:dyDescent="0.2">
      <c r="A1656" s="2">
        <v>1647</v>
      </c>
      <c r="B1656" s="2" t="s">
        <v>3287</v>
      </c>
      <c r="C1656" s="2" t="s">
        <v>3288</v>
      </c>
      <c r="D1656" s="2">
        <v>7</v>
      </c>
      <c r="E1656" s="3">
        <f>VLOOKUP(A1656, Sheet2!$A$1:$C$1657, 2, FALSE)</f>
        <v>0</v>
      </c>
      <c r="F1656" s="4">
        <f>VLOOKUP(A1656, Sheet2!$A$1:$C$1657, 3, FALSE)</f>
        <v>1.0352459999999999E-4</v>
      </c>
    </row>
    <row r="1657" spans="1:6" x14ac:dyDescent="0.2">
      <c r="A1657" s="2">
        <v>1649</v>
      </c>
      <c r="B1657" s="2" t="s">
        <v>3291</v>
      </c>
      <c r="C1657" s="2" t="s">
        <v>3292</v>
      </c>
      <c r="D1657" s="2">
        <v>4</v>
      </c>
      <c r="E1657" s="3">
        <f>VLOOKUP(A1657, Sheet2!$A$1:$C$1657, 2, FALSE)</f>
        <v>0</v>
      </c>
      <c r="F1657" s="4">
        <f>VLOOKUP(A1657, Sheet2!$A$1:$C$1657, 3, FALSE)</f>
        <v>1.0352459999999999E-4</v>
      </c>
    </row>
    <row r="1658" spans="1:6" x14ac:dyDescent="0.2">
      <c r="A1658" s="2">
        <v>1650</v>
      </c>
      <c r="B1658" s="2" t="s">
        <v>3293</v>
      </c>
      <c r="C1658" s="2" t="s">
        <v>3294</v>
      </c>
      <c r="D1658" s="2">
        <v>5</v>
      </c>
      <c r="E1658" s="3">
        <f>VLOOKUP(A1658, Sheet2!$A$1:$C$1657, 2, FALSE)</f>
        <v>0</v>
      </c>
      <c r="F1658" s="4">
        <f>VLOOKUP(A1658, Sheet2!$A$1:$C$1657, 3, FALSE)</f>
        <v>1.0352459999999999E-4</v>
      </c>
    </row>
    <row r="1659" spans="1:6" x14ac:dyDescent="0.2">
      <c r="A1659" s="2">
        <v>1651</v>
      </c>
      <c r="B1659" s="2" t="s">
        <v>3295</v>
      </c>
      <c r="C1659" s="2" t="s">
        <v>3296</v>
      </c>
      <c r="D1659" s="2">
        <v>7</v>
      </c>
      <c r="E1659" s="3">
        <f>VLOOKUP(A1659, Sheet2!$A$1:$C$1657, 2, FALSE)</f>
        <v>0</v>
      </c>
      <c r="F1659" s="4">
        <f>VLOOKUP(A1659, Sheet2!$A$1:$C$1657, 3, FALSE)</f>
        <v>1.0352459999999999E-4</v>
      </c>
    </row>
    <row r="1660" spans="1:6" x14ac:dyDescent="0.2">
      <c r="A1660" s="2">
        <v>1655</v>
      </c>
      <c r="B1660" s="2" t="s">
        <v>3303</v>
      </c>
      <c r="C1660" s="2" t="s">
        <v>3304</v>
      </c>
      <c r="D1660" s="2">
        <v>7</v>
      </c>
      <c r="E1660" s="3">
        <f>VLOOKUP(A1660, Sheet2!$A$1:$C$1657, 2, FALSE)</f>
        <v>0</v>
      </c>
      <c r="F1660" s="4">
        <f>VLOOKUP(A1660, Sheet2!$A$1:$C$1657, 3, FALSE)</f>
        <v>1.0352459999999999E-4</v>
      </c>
    </row>
    <row r="1661" spans="1:6" x14ac:dyDescent="0.2">
      <c r="A1661" s="2">
        <v>1656</v>
      </c>
      <c r="B1661" s="2" t="s">
        <v>3305</v>
      </c>
      <c r="C1661" s="2" t="s">
        <v>3306</v>
      </c>
      <c r="D1661" s="2">
        <v>5</v>
      </c>
      <c r="E1661" s="3">
        <f>VLOOKUP(A1661, Sheet2!$A$1:$C$1657, 2, FALSE)</f>
        <v>0</v>
      </c>
      <c r="F1661" s="4">
        <f>VLOOKUP(A1661, Sheet2!$A$1:$C$1657, 3, FALSE)</f>
        <v>1.0352459999999999E-4</v>
      </c>
    </row>
    <row r="1662" spans="1:6" x14ac:dyDescent="0.2">
      <c r="A1662" s="2">
        <v>1657</v>
      </c>
      <c r="B1662" s="2" t="s">
        <v>3307</v>
      </c>
      <c r="C1662" s="2" t="s">
        <v>3308</v>
      </c>
      <c r="D1662" s="2">
        <v>1</v>
      </c>
      <c r="E1662" s="3">
        <f>VLOOKUP(A1662, Sheet2!$A$1:$C$1657, 2, FALSE)</f>
        <v>0</v>
      </c>
      <c r="F1662" s="4">
        <f>VLOOKUP(A1662, Sheet2!$A$1:$C$1657, 3, FALSE)</f>
        <v>1.0352459999999999E-4</v>
      </c>
    </row>
    <row r="1663" spans="1:6" x14ac:dyDescent="0.2">
      <c r="A1663" s="2">
        <v>1658</v>
      </c>
      <c r="B1663" s="2" t="s">
        <v>3309</v>
      </c>
      <c r="C1663" s="2" t="s">
        <v>3310</v>
      </c>
      <c r="D1663" s="2">
        <v>1</v>
      </c>
      <c r="E1663" s="3">
        <f>VLOOKUP(A1663, Sheet2!$A$1:$C$1657, 2, FALSE)</f>
        <v>0</v>
      </c>
      <c r="F1663" s="4">
        <f>VLOOKUP(A1663, Sheet2!$A$1:$C$1657, 3, FALSE)</f>
        <v>1.0352459999999999E-4</v>
      </c>
    </row>
    <row r="1664" spans="1:6" x14ac:dyDescent="0.2">
      <c r="A1664" s="2">
        <v>1659</v>
      </c>
      <c r="B1664" s="2" t="s">
        <v>3311</v>
      </c>
      <c r="C1664" s="2" t="s">
        <v>3312</v>
      </c>
      <c r="D1664" s="2">
        <v>3</v>
      </c>
      <c r="E1664" s="3">
        <f>VLOOKUP(A1664, Sheet2!$A$1:$C$1657, 2, FALSE)</f>
        <v>0</v>
      </c>
      <c r="F1664" s="4">
        <f>VLOOKUP(A1664, Sheet2!$A$1:$C$1657, 3, FALSE)</f>
        <v>1.0352459999999999E-4</v>
      </c>
    </row>
    <row r="1665" spans="1:6" x14ac:dyDescent="0.2">
      <c r="A1665" s="2">
        <v>1660</v>
      </c>
      <c r="B1665" s="2" t="s">
        <v>3313</v>
      </c>
      <c r="C1665" s="2" t="s">
        <v>3314</v>
      </c>
      <c r="D1665" s="2">
        <v>3</v>
      </c>
      <c r="E1665" s="3">
        <f>VLOOKUP(A1665, Sheet2!$A$1:$C$1657, 2, FALSE)</f>
        <v>0</v>
      </c>
      <c r="F1665" s="4">
        <f>VLOOKUP(A1665, Sheet2!$A$1:$C$1657, 3, FALSE)</f>
        <v>1.0352459999999999E-4</v>
      </c>
    </row>
    <row r="1666" spans="1:6" x14ac:dyDescent="0.2">
      <c r="A1666" s="2">
        <v>1661</v>
      </c>
      <c r="B1666" s="2" t="s">
        <v>3315</v>
      </c>
      <c r="C1666" s="2" t="s">
        <v>3316</v>
      </c>
      <c r="D1666" s="2">
        <v>8</v>
      </c>
      <c r="E1666" s="3">
        <f>VLOOKUP(A1666, Sheet2!$A$1:$C$1657, 2, FALSE)</f>
        <v>0</v>
      </c>
      <c r="F1666" s="4">
        <f>VLOOKUP(A1666, Sheet2!$A$1:$C$1657, 3, FALSE)</f>
        <v>1.0352459999999999E-4</v>
      </c>
    </row>
    <row r="1667" spans="1:6" x14ac:dyDescent="0.2">
      <c r="A1667" s="2">
        <v>1662</v>
      </c>
      <c r="B1667" s="2" t="s">
        <v>3317</v>
      </c>
      <c r="C1667" s="2" t="s">
        <v>3318</v>
      </c>
      <c r="D1667" s="2">
        <v>1</v>
      </c>
      <c r="E1667" s="3">
        <f>VLOOKUP(A1667, Sheet2!$A$1:$C$1657, 2, FALSE)</f>
        <v>0</v>
      </c>
      <c r="F1667" s="4">
        <f>VLOOKUP(A1667, Sheet2!$A$1:$C$1657, 3, FALSE)</f>
        <v>1.0352459999999999E-4</v>
      </c>
    </row>
    <row r="1668" spans="1:6" x14ac:dyDescent="0.2">
      <c r="A1668" s="2">
        <v>1663</v>
      </c>
      <c r="B1668" s="2" t="s">
        <v>3319</v>
      </c>
      <c r="C1668" s="2" t="s">
        <v>3320</v>
      </c>
      <c r="D1668" s="2">
        <v>7</v>
      </c>
      <c r="E1668" s="3">
        <f>VLOOKUP(A1668, Sheet2!$A$1:$C$1657, 2, FALSE)</f>
        <v>0</v>
      </c>
      <c r="F1668" s="4">
        <f>VLOOKUP(A1668, Sheet2!$A$1:$C$1657, 3, FALSE)</f>
        <v>1.0352459999999999E-4</v>
      </c>
    </row>
    <row r="1669" spans="1:6" x14ac:dyDescent="0.2">
      <c r="A1669" s="2">
        <v>1664</v>
      </c>
      <c r="B1669" s="2" t="s">
        <v>3321</v>
      </c>
      <c r="C1669" s="2" t="s">
        <v>3322</v>
      </c>
      <c r="D1669" s="2">
        <v>6</v>
      </c>
      <c r="E1669" s="3">
        <f>VLOOKUP(A1669, Sheet2!$A$1:$C$1657, 2, FALSE)</f>
        <v>0</v>
      </c>
      <c r="F1669" s="4">
        <f>VLOOKUP(A1669, Sheet2!$A$1:$C$1657, 3, FALSE)</f>
        <v>1.0352459999999999E-4</v>
      </c>
    </row>
    <row r="1670" spans="1:6" x14ac:dyDescent="0.2">
      <c r="A1670" s="2">
        <v>1667</v>
      </c>
      <c r="B1670" s="2" t="s">
        <v>3327</v>
      </c>
      <c r="C1670" s="2" t="s">
        <v>3328</v>
      </c>
      <c r="D1670" s="2">
        <v>3</v>
      </c>
      <c r="E1670" s="3">
        <f>VLOOKUP(A1670, Sheet2!$A$1:$C$1657, 2, FALSE)</f>
        <v>0</v>
      </c>
      <c r="F1670" s="4">
        <f>VLOOKUP(A1670, Sheet2!$A$1:$C$1657, 3, FALSE)</f>
        <v>1.0352459999999999E-4</v>
      </c>
    </row>
    <row r="1671" spans="1:6" x14ac:dyDescent="0.2">
      <c r="A1671" s="2">
        <v>1668</v>
      </c>
      <c r="B1671" s="2" t="s">
        <v>3329</v>
      </c>
      <c r="C1671" s="2" t="s">
        <v>3330</v>
      </c>
      <c r="D1671" s="2">
        <v>6</v>
      </c>
      <c r="E1671" s="3">
        <f>VLOOKUP(A1671, Sheet2!$A$1:$C$1657, 2, FALSE)</f>
        <v>0</v>
      </c>
      <c r="F1671" s="4">
        <f>VLOOKUP(A1671, Sheet2!$A$1:$C$1657, 3, FALSE)</f>
        <v>1.0352459999999999E-4</v>
      </c>
    </row>
    <row r="1672" spans="1:6" x14ac:dyDescent="0.2">
      <c r="A1672" s="2">
        <v>1669</v>
      </c>
      <c r="B1672" s="2" t="s">
        <v>3331</v>
      </c>
      <c r="C1672" s="2" t="s">
        <v>3332</v>
      </c>
      <c r="D1672" s="2">
        <v>2</v>
      </c>
      <c r="E1672" s="3">
        <f>VLOOKUP(A1672, Sheet2!$A$1:$C$1657, 2, FALSE)</f>
        <v>0</v>
      </c>
      <c r="F1672" s="4">
        <f>VLOOKUP(A1672, Sheet2!$A$1:$C$1657, 3, FALSE)</f>
        <v>1.0352459999999999E-4</v>
      </c>
    </row>
    <row r="1673" spans="1:6" x14ac:dyDescent="0.2">
      <c r="A1673" s="2">
        <v>1671</v>
      </c>
      <c r="B1673" s="2" t="s">
        <v>3335</v>
      </c>
      <c r="C1673" s="2" t="s">
        <v>3336</v>
      </c>
      <c r="D1673" s="2">
        <v>8</v>
      </c>
      <c r="E1673" s="3">
        <f>VLOOKUP(A1673, Sheet2!$A$1:$C$1657, 2, FALSE)</f>
        <v>0</v>
      </c>
      <c r="F1673" s="4">
        <f>VLOOKUP(A1673, Sheet2!$A$1:$C$1657, 3, FALSE)</f>
        <v>1.0352459999999999E-4</v>
      </c>
    </row>
    <row r="1674" spans="1:6" x14ac:dyDescent="0.2">
      <c r="A1674" s="2">
        <v>1673</v>
      </c>
      <c r="B1674" s="2" t="s">
        <v>3339</v>
      </c>
      <c r="C1674" s="2" t="s">
        <v>3340</v>
      </c>
      <c r="D1674" s="2">
        <v>7</v>
      </c>
      <c r="E1674" s="3">
        <f>VLOOKUP(A1674, Sheet2!$A$1:$C$1657, 2, FALSE)</f>
        <v>0</v>
      </c>
      <c r="F1674" s="4">
        <f>VLOOKUP(A1674, Sheet2!$A$1:$C$1657, 3, FALSE)</f>
        <v>1.0352459999999999E-4</v>
      </c>
    </row>
    <row r="1675" spans="1:6" x14ac:dyDescent="0.2">
      <c r="A1675" s="2">
        <v>1674</v>
      </c>
      <c r="B1675" s="2" t="s">
        <v>3341</v>
      </c>
      <c r="C1675" s="2" t="s">
        <v>3342</v>
      </c>
      <c r="D1675" s="2">
        <v>7</v>
      </c>
      <c r="E1675" s="3">
        <f>VLOOKUP(A1675, Sheet2!$A$1:$C$1657, 2, FALSE)</f>
        <v>0</v>
      </c>
      <c r="F1675" s="4">
        <f>VLOOKUP(A1675, Sheet2!$A$1:$C$1657, 3, FALSE)</f>
        <v>1.0352459999999999E-4</v>
      </c>
    </row>
  </sheetData>
  <sortState ref="A2:F1675">
    <sortCondition descending="1" ref="F19"/>
  </sortState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57"/>
  <sheetViews>
    <sheetView topLeftCell="A1622" workbookViewId="0">
      <selection sqref="A1:C1657"/>
    </sheetView>
  </sheetViews>
  <sheetFormatPr defaultRowHeight="13.2" x14ac:dyDescent="0.2"/>
  <cols>
    <col min="2" max="2" width="12.21875" style="1" bestFit="1" customWidth="1"/>
  </cols>
  <sheetData>
    <row r="1" spans="1:3" x14ac:dyDescent="0.2">
      <c r="A1">
        <v>1</v>
      </c>
      <c r="B1">
        <v>9701.5113120000005</v>
      </c>
      <c r="C1">
        <v>1.1874021E-3</v>
      </c>
    </row>
    <row r="2" spans="1:3" x14ac:dyDescent="0.2">
      <c r="A2">
        <v>2</v>
      </c>
      <c r="B2">
        <v>5694.1035190000002</v>
      </c>
      <c r="C2">
        <v>1.1831351999999999E-3</v>
      </c>
    </row>
    <row r="3" spans="1:3" x14ac:dyDescent="0.2">
      <c r="A3">
        <v>3</v>
      </c>
      <c r="B3">
        <v>1557.6981040000001</v>
      </c>
      <c r="C3">
        <v>3.2781329999999998E-4</v>
      </c>
    </row>
    <row r="4" spans="1:3" x14ac:dyDescent="0.2">
      <c r="A4">
        <v>4</v>
      </c>
      <c r="B4">
        <v>4251.3329059999996</v>
      </c>
      <c r="C4">
        <v>6.1322500000000001E-4</v>
      </c>
    </row>
    <row r="5" spans="1:3" x14ac:dyDescent="0.2">
      <c r="A5">
        <v>5</v>
      </c>
      <c r="B5">
        <v>160.433832</v>
      </c>
      <c r="C5">
        <v>4.9186049999999995E-4</v>
      </c>
    </row>
    <row r="6" spans="1:3" x14ac:dyDescent="0.2">
      <c r="A6">
        <v>6</v>
      </c>
      <c r="B6">
        <v>2112.4132089999998</v>
      </c>
      <c r="C6">
        <v>4.3595990000000001E-4</v>
      </c>
    </row>
    <row r="7" spans="1:3" x14ac:dyDescent="0.2">
      <c r="A7">
        <v>7</v>
      </c>
      <c r="B7">
        <v>4855.2056869999997</v>
      </c>
      <c r="C7">
        <v>9.0156199999999996E-4</v>
      </c>
    </row>
    <row r="8" spans="1:3" x14ac:dyDescent="0.2">
      <c r="A8">
        <v>8</v>
      </c>
      <c r="B8">
        <v>484.706166</v>
      </c>
      <c r="C8">
        <v>2.7866529999999998E-4</v>
      </c>
    </row>
    <row r="9" spans="1:3" x14ac:dyDescent="0.2">
      <c r="A9">
        <v>9</v>
      </c>
      <c r="B9">
        <v>4249.6625519999998</v>
      </c>
      <c r="C9">
        <v>1.3897245999999999E-3</v>
      </c>
    </row>
    <row r="10" spans="1:3" x14ac:dyDescent="0.2">
      <c r="A10">
        <v>10</v>
      </c>
      <c r="B10">
        <v>3181.413587</v>
      </c>
      <c r="C10">
        <v>5.7544159999999998E-4</v>
      </c>
    </row>
    <row r="11" spans="1:3" x14ac:dyDescent="0.2">
      <c r="A11">
        <v>11</v>
      </c>
      <c r="B11">
        <v>338.83770600000003</v>
      </c>
      <c r="C11">
        <v>1.9548659999999999E-4</v>
      </c>
    </row>
    <row r="12" spans="1:3" x14ac:dyDescent="0.2">
      <c r="A12">
        <v>12</v>
      </c>
      <c r="B12">
        <v>7376.3600909999996</v>
      </c>
      <c r="C12">
        <v>1.6961597000000001E-3</v>
      </c>
    </row>
    <row r="13" spans="1:3" x14ac:dyDescent="0.2">
      <c r="A13">
        <v>13</v>
      </c>
      <c r="B13">
        <v>1252.864834</v>
      </c>
      <c r="C13">
        <v>4.5410280000000001E-4</v>
      </c>
    </row>
    <row r="14" spans="1:3" x14ac:dyDescent="0.2">
      <c r="A14">
        <v>14</v>
      </c>
      <c r="B14">
        <v>90.424587000000002</v>
      </c>
      <c r="C14">
        <v>1.2495750000000001E-4</v>
      </c>
    </row>
    <row r="15" spans="1:3" x14ac:dyDescent="0.2">
      <c r="A15">
        <v>15</v>
      </c>
      <c r="B15">
        <v>1749.6868629999999</v>
      </c>
      <c r="C15">
        <v>4.5446119999999998E-4</v>
      </c>
    </row>
    <row r="16" spans="1:3" x14ac:dyDescent="0.2">
      <c r="A16">
        <v>16</v>
      </c>
      <c r="B16">
        <v>2688.2948470000001</v>
      </c>
      <c r="C16">
        <v>6.2042640000000001E-4</v>
      </c>
    </row>
    <row r="17" spans="1:3" x14ac:dyDescent="0.2">
      <c r="A17">
        <v>17</v>
      </c>
      <c r="B17">
        <v>9043.7855170000003</v>
      </c>
      <c r="C17">
        <v>1.9774763999999998E-3</v>
      </c>
    </row>
    <row r="18" spans="1:3" x14ac:dyDescent="0.2">
      <c r="A18">
        <v>18</v>
      </c>
      <c r="B18">
        <v>2532.0544030000001</v>
      </c>
      <c r="C18">
        <v>1.4939114E-3</v>
      </c>
    </row>
    <row r="19" spans="1:3" x14ac:dyDescent="0.2">
      <c r="A19">
        <v>19</v>
      </c>
      <c r="B19">
        <v>101.06332399999999</v>
      </c>
      <c r="C19">
        <v>7.3949550000000001E-4</v>
      </c>
    </row>
    <row r="20" spans="1:3" x14ac:dyDescent="0.2">
      <c r="A20">
        <v>20</v>
      </c>
      <c r="B20">
        <v>16200.143414</v>
      </c>
      <c r="C20">
        <v>1.5671125E-3</v>
      </c>
    </row>
    <row r="21" spans="1:3" x14ac:dyDescent="0.2">
      <c r="A21">
        <v>21</v>
      </c>
      <c r="B21">
        <v>998.55286699999999</v>
      </c>
      <c r="C21">
        <v>3.6536300000000001E-4</v>
      </c>
    </row>
    <row r="22" spans="1:3" x14ac:dyDescent="0.2">
      <c r="A22">
        <v>22</v>
      </c>
      <c r="B22">
        <v>1305.3054529999999</v>
      </c>
      <c r="C22">
        <v>7.9782110000000002E-4</v>
      </c>
    </row>
    <row r="23" spans="1:3" x14ac:dyDescent="0.2">
      <c r="A23">
        <v>23</v>
      </c>
      <c r="B23">
        <v>1276.0757900000001</v>
      </c>
      <c r="C23">
        <v>6.8955299999999998E-4</v>
      </c>
    </row>
    <row r="24" spans="1:3" x14ac:dyDescent="0.2">
      <c r="A24">
        <v>24</v>
      </c>
      <c r="B24">
        <v>982.13617099999999</v>
      </c>
      <c r="C24">
        <v>2.2993610000000001E-4</v>
      </c>
    </row>
    <row r="25" spans="1:3" x14ac:dyDescent="0.2">
      <c r="A25">
        <v>25</v>
      </c>
      <c r="B25">
        <v>5369.5144190000001</v>
      </c>
      <c r="C25">
        <v>2.7636663999999998E-3</v>
      </c>
    </row>
    <row r="26" spans="1:3" x14ac:dyDescent="0.2">
      <c r="A26">
        <v>26</v>
      </c>
      <c r="B26">
        <v>2442.6356150000001</v>
      </c>
      <c r="C26">
        <v>4.1239230000000003E-4</v>
      </c>
    </row>
    <row r="27" spans="1:3" x14ac:dyDescent="0.2">
      <c r="A27">
        <v>27</v>
      </c>
      <c r="B27">
        <v>90.369844999999998</v>
      </c>
      <c r="C27">
        <v>2.631666E-4</v>
      </c>
    </row>
    <row r="28" spans="1:3" x14ac:dyDescent="0.2">
      <c r="A28">
        <v>28</v>
      </c>
      <c r="B28">
        <v>728.32517399999995</v>
      </c>
      <c r="C28">
        <v>4.7606299999999999E-4</v>
      </c>
    </row>
    <row r="29" spans="1:3" x14ac:dyDescent="0.2">
      <c r="A29">
        <v>29</v>
      </c>
      <c r="B29">
        <v>767.31023300000004</v>
      </c>
      <c r="C29">
        <v>2.362117E-4</v>
      </c>
    </row>
    <row r="30" spans="1:3" x14ac:dyDescent="0.2">
      <c r="A30">
        <v>30</v>
      </c>
      <c r="B30">
        <v>280.37961799999999</v>
      </c>
      <c r="C30">
        <v>2.134595E-4</v>
      </c>
    </row>
    <row r="31" spans="1:3" x14ac:dyDescent="0.2">
      <c r="A31">
        <v>31</v>
      </c>
      <c r="B31">
        <v>1468.772823</v>
      </c>
      <c r="C31">
        <v>4.869529E-4</v>
      </c>
    </row>
    <row r="32" spans="1:3" x14ac:dyDescent="0.2">
      <c r="A32">
        <v>32</v>
      </c>
      <c r="B32">
        <v>321.72249900000003</v>
      </c>
      <c r="C32">
        <v>3.9104130000000001E-4</v>
      </c>
    </row>
    <row r="33" spans="1:3" x14ac:dyDescent="0.2">
      <c r="A33">
        <v>33</v>
      </c>
      <c r="B33">
        <v>5168.1432800000002</v>
      </c>
      <c r="C33">
        <v>1.1757530000000001E-3</v>
      </c>
    </row>
    <row r="34" spans="1:3" x14ac:dyDescent="0.2">
      <c r="A34">
        <v>34</v>
      </c>
      <c r="B34">
        <v>546.88342499999999</v>
      </c>
      <c r="C34">
        <v>6.5946579999999998E-4</v>
      </c>
    </row>
    <row r="35" spans="1:3" x14ac:dyDescent="0.2">
      <c r="A35">
        <v>35</v>
      </c>
      <c r="B35">
        <v>3063.3084410000001</v>
      </c>
      <c r="C35">
        <v>7.0973930000000002E-4</v>
      </c>
    </row>
    <row r="36" spans="1:3" x14ac:dyDescent="0.2">
      <c r="A36">
        <v>36</v>
      </c>
      <c r="B36">
        <v>1321.2421420000001</v>
      </c>
      <c r="C36">
        <v>3.4063350000000002E-4</v>
      </c>
    </row>
    <row r="37" spans="1:3" x14ac:dyDescent="0.2">
      <c r="A37">
        <v>37</v>
      </c>
      <c r="B37">
        <v>859.06777399999999</v>
      </c>
      <c r="C37">
        <v>6.0073630000000004E-4</v>
      </c>
    </row>
    <row r="38" spans="1:3" x14ac:dyDescent="0.2">
      <c r="A38">
        <v>38</v>
      </c>
      <c r="B38">
        <v>4697.5924930000001</v>
      </c>
      <c r="C38">
        <v>1.5314885000000001E-3</v>
      </c>
    </row>
    <row r="39" spans="1:3" x14ac:dyDescent="0.2">
      <c r="A39">
        <v>39</v>
      </c>
      <c r="B39">
        <v>24.766238000000001</v>
      </c>
      <c r="C39">
        <v>1.075244E-4</v>
      </c>
    </row>
    <row r="40" spans="1:3" x14ac:dyDescent="0.2">
      <c r="A40">
        <v>40</v>
      </c>
      <c r="B40">
        <v>6476.4606910000002</v>
      </c>
      <c r="C40">
        <v>3.0411790000000002E-3</v>
      </c>
    </row>
    <row r="41" spans="1:3" x14ac:dyDescent="0.2">
      <c r="A41">
        <v>41</v>
      </c>
      <c r="B41">
        <v>634.63458600000001</v>
      </c>
      <c r="C41">
        <v>2.9124910000000002E-4</v>
      </c>
    </row>
    <row r="42" spans="1:3" x14ac:dyDescent="0.2">
      <c r="A42">
        <v>42</v>
      </c>
      <c r="B42">
        <v>3608.4349259999999</v>
      </c>
      <c r="C42">
        <v>1.2920520999999999E-3</v>
      </c>
    </row>
    <row r="43" spans="1:3" x14ac:dyDescent="0.2">
      <c r="A43">
        <v>43</v>
      </c>
      <c r="B43">
        <v>1610.343824</v>
      </c>
      <c r="C43">
        <v>1.945398E-4</v>
      </c>
    </row>
    <row r="44" spans="1:3" x14ac:dyDescent="0.2">
      <c r="A44">
        <v>44</v>
      </c>
      <c r="B44">
        <v>6484.5292390000004</v>
      </c>
      <c r="C44">
        <v>5.3317420000000004E-4</v>
      </c>
    </row>
    <row r="45" spans="1:3" x14ac:dyDescent="0.2">
      <c r="A45">
        <v>45</v>
      </c>
      <c r="B45">
        <v>0</v>
      </c>
      <c r="C45">
        <v>6.4410919999999998E-4</v>
      </c>
    </row>
    <row r="46" spans="1:3" x14ac:dyDescent="0.2">
      <c r="A46">
        <v>46</v>
      </c>
      <c r="B46">
        <v>8350.9474840000003</v>
      </c>
      <c r="C46">
        <v>1.2932251999999999E-3</v>
      </c>
    </row>
    <row r="47" spans="1:3" x14ac:dyDescent="0.2">
      <c r="A47">
        <v>47</v>
      </c>
      <c r="B47">
        <v>4400.3229250000004</v>
      </c>
      <c r="C47">
        <v>6.9082020000000004E-4</v>
      </c>
    </row>
    <row r="48" spans="1:3" x14ac:dyDescent="0.2">
      <c r="A48">
        <v>48</v>
      </c>
      <c r="B48">
        <v>692.70414600000004</v>
      </c>
      <c r="C48">
        <v>5.0779589999999999E-4</v>
      </c>
    </row>
    <row r="49" spans="1:3" x14ac:dyDescent="0.2">
      <c r="A49">
        <v>49</v>
      </c>
      <c r="B49">
        <v>1182.496261</v>
      </c>
      <c r="C49">
        <v>5.1108290000000003E-4</v>
      </c>
    </row>
    <row r="50" spans="1:3" x14ac:dyDescent="0.2">
      <c r="A50">
        <v>50</v>
      </c>
      <c r="B50">
        <v>917.16291000000001</v>
      </c>
      <c r="C50">
        <v>2.801514E-4</v>
      </c>
    </row>
    <row r="51" spans="1:3" x14ac:dyDescent="0.2">
      <c r="A51">
        <v>51</v>
      </c>
      <c r="B51">
        <v>0</v>
      </c>
      <c r="C51">
        <v>5.5750920000000005E-4</v>
      </c>
    </row>
    <row r="52" spans="1:3" x14ac:dyDescent="0.2">
      <c r="A52">
        <v>52</v>
      </c>
      <c r="B52">
        <v>2130.5608689999999</v>
      </c>
      <c r="C52">
        <v>5.2170570000000004E-4</v>
      </c>
    </row>
    <row r="53" spans="1:3" x14ac:dyDescent="0.2">
      <c r="A53">
        <v>53</v>
      </c>
      <c r="B53">
        <v>2422.946019</v>
      </c>
      <c r="C53">
        <v>2.5025504999999998E-3</v>
      </c>
    </row>
    <row r="54" spans="1:3" x14ac:dyDescent="0.2">
      <c r="A54">
        <v>54</v>
      </c>
      <c r="B54">
        <v>1188.2331160000001</v>
      </c>
      <c r="C54">
        <v>4.5765129999999999E-4</v>
      </c>
    </row>
    <row r="55" spans="1:3" x14ac:dyDescent="0.2">
      <c r="A55">
        <v>55</v>
      </c>
      <c r="B55">
        <v>85.571460000000002</v>
      </c>
      <c r="C55">
        <v>1.2603500000000001E-4</v>
      </c>
    </row>
    <row r="56" spans="1:3" x14ac:dyDescent="0.2">
      <c r="A56">
        <v>56</v>
      </c>
      <c r="B56">
        <v>5123.6117260000001</v>
      </c>
      <c r="C56">
        <v>1.0363013E-3</v>
      </c>
    </row>
    <row r="57" spans="1:3" x14ac:dyDescent="0.2">
      <c r="A57">
        <v>57</v>
      </c>
      <c r="B57">
        <v>3695.1576749999999</v>
      </c>
      <c r="C57">
        <v>7.979266E-4</v>
      </c>
    </row>
    <row r="58" spans="1:3" x14ac:dyDescent="0.2">
      <c r="A58">
        <v>58</v>
      </c>
      <c r="B58">
        <v>6749.9569670000001</v>
      </c>
      <c r="C58">
        <v>1.4496252E-3</v>
      </c>
    </row>
    <row r="59" spans="1:3" x14ac:dyDescent="0.2">
      <c r="A59">
        <v>59</v>
      </c>
      <c r="B59">
        <v>787.13075100000003</v>
      </c>
      <c r="C59">
        <v>2.5666399999999998E-4</v>
      </c>
    </row>
    <row r="60" spans="1:3" x14ac:dyDescent="0.2">
      <c r="A60">
        <v>60</v>
      </c>
      <c r="B60">
        <v>4800.7136659999996</v>
      </c>
      <c r="C60">
        <v>1.4411749E-3</v>
      </c>
    </row>
    <row r="61" spans="1:3" x14ac:dyDescent="0.2">
      <c r="A61">
        <v>61</v>
      </c>
      <c r="B61">
        <v>724.95124999999996</v>
      </c>
      <c r="C61">
        <v>2.7065910000000001E-4</v>
      </c>
    </row>
    <row r="62" spans="1:3" x14ac:dyDescent="0.2">
      <c r="A62">
        <v>62</v>
      </c>
      <c r="B62">
        <v>2649.7856820000002</v>
      </c>
      <c r="C62">
        <v>4.367207E-4</v>
      </c>
    </row>
    <row r="63" spans="1:3" x14ac:dyDescent="0.2">
      <c r="A63">
        <v>63</v>
      </c>
      <c r="B63">
        <v>3493.8096260000002</v>
      </c>
      <c r="C63">
        <v>7.7764920000000001E-4</v>
      </c>
    </row>
    <row r="64" spans="1:3" x14ac:dyDescent="0.2">
      <c r="A64">
        <v>64</v>
      </c>
      <c r="B64">
        <v>6906.6865049999997</v>
      </c>
      <c r="C64">
        <v>3.8425989999999999E-3</v>
      </c>
    </row>
    <row r="65" spans="1:3" x14ac:dyDescent="0.2">
      <c r="A65">
        <v>65</v>
      </c>
      <c r="B65">
        <v>5959.9985619999998</v>
      </c>
      <c r="C65">
        <v>1.0729629000000001E-3</v>
      </c>
    </row>
    <row r="66" spans="1:3" x14ac:dyDescent="0.2">
      <c r="A66">
        <v>66</v>
      </c>
      <c r="B66">
        <v>1652.9980439999999</v>
      </c>
      <c r="C66">
        <v>4.724498E-4</v>
      </c>
    </row>
    <row r="67" spans="1:3" x14ac:dyDescent="0.2">
      <c r="A67">
        <v>67</v>
      </c>
      <c r="B67">
        <v>1821.4434140000001</v>
      </c>
      <c r="C67">
        <v>9.1694659999999996E-4</v>
      </c>
    </row>
    <row r="68" spans="1:3" x14ac:dyDescent="0.2">
      <c r="A68">
        <v>68</v>
      </c>
      <c r="B68">
        <v>2151.6545390000001</v>
      </c>
      <c r="C68">
        <v>2.0511771E-3</v>
      </c>
    </row>
    <row r="69" spans="1:3" x14ac:dyDescent="0.2">
      <c r="A69">
        <v>69</v>
      </c>
      <c r="B69">
        <v>1378.967416</v>
      </c>
      <c r="C69">
        <v>3.523582E-4</v>
      </c>
    </row>
    <row r="70" spans="1:3" x14ac:dyDescent="0.2">
      <c r="A70">
        <v>70</v>
      </c>
      <c r="B70">
        <v>4958.0965299999998</v>
      </c>
      <c r="C70">
        <v>1.3194067E-3</v>
      </c>
    </row>
    <row r="71" spans="1:3" x14ac:dyDescent="0.2">
      <c r="A71">
        <v>71</v>
      </c>
      <c r="B71">
        <v>3735.368504</v>
      </c>
      <c r="C71">
        <v>1.4422571E-3</v>
      </c>
    </row>
    <row r="72" spans="1:3" x14ac:dyDescent="0.2">
      <c r="A72">
        <v>72</v>
      </c>
      <c r="B72">
        <v>4079.3645110000002</v>
      </c>
      <c r="C72">
        <v>4.5432010000000001E-4</v>
      </c>
    </row>
    <row r="73" spans="1:3" x14ac:dyDescent="0.2">
      <c r="A73">
        <v>73</v>
      </c>
      <c r="B73">
        <v>5240.4972989999997</v>
      </c>
      <c r="C73">
        <v>6.3410929999999999E-4</v>
      </c>
    </row>
    <row r="74" spans="1:3" x14ac:dyDescent="0.2">
      <c r="A74">
        <v>74</v>
      </c>
      <c r="B74">
        <v>2996.1080310000002</v>
      </c>
      <c r="C74">
        <v>4.6978519999999998E-4</v>
      </c>
    </row>
    <row r="75" spans="1:3" x14ac:dyDescent="0.2">
      <c r="A75">
        <v>75</v>
      </c>
      <c r="B75">
        <v>29842.080534000001</v>
      </c>
      <c r="C75">
        <v>4.5002211E-3</v>
      </c>
    </row>
    <row r="76" spans="1:3" x14ac:dyDescent="0.2">
      <c r="A76">
        <v>76</v>
      </c>
      <c r="B76">
        <v>0</v>
      </c>
      <c r="C76">
        <v>1.937365E-4</v>
      </c>
    </row>
    <row r="77" spans="1:3" x14ac:dyDescent="0.2">
      <c r="A77">
        <v>77</v>
      </c>
      <c r="B77">
        <v>3867.3723399999999</v>
      </c>
      <c r="C77">
        <v>8.6999400000000002E-4</v>
      </c>
    </row>
    <row r="78" spans="1:3" x14ac:dyDescent="0.2">
      <c r="A78">
        <v>78</v>
      </c>
      <c r="B78">
        <v>1934.2214509999999</v>
      </c>
      <c r="C78">
        <v>4.7318490000000001E-4</v>
      </c>
    </row>
    <row r="79" spans="1:3" x14ac:dyDescent="0.2">
      <c r="A79">
        <v>79</v>
      </c>
      <c r="B79">
        <v>107.594757</v>
      </c>
      <c r="C79">
        <v>1.105534E-4</v>
      </c>
    </row>
    <row r="80" spans="1:3" x14ac:dyDescent="0.2">
      <c r="A80">
        <v>80</v>
      </c>
      <c r="B80">
        <v>3469.9899110000001</v>
      </c>
      <c r="C80">
        <v>9.6443850000000003E-4</v>
      </c>
    </row>
    <row r="81" spans="1:3" x14ac:dyDescent="0.2">
      <c r="A81">
        <v>81</v>
      </c>
      <c r="B81">
        <v>243.100087</v>
      </c>
      <c r="C81">
        <v>2.8417600000000002E-4</v>
      </c>
    </row>
    <row r="82" spans="1:3" x14ac:dyDescent="0.2">
      <c r="A82">
        <v>82</v>
      </c>
      <c r="B82">
        <v>41.676718000000001</v>
      </c>
      <c r="C82">
        <v>1.061536E-4</v>
      </c>
    </row>
    <row r="83" spans="1:3" x14ac:dyDescent="0.2">
      <c r="A83">
        <v>83</v>
      </c>
      <c r="B83">
        <v>1531.447257</v>
      </c>
      <c r="C83">
        <v>2.4456517999999999E-3</v>
      </c>
    </row>
    <row r="84" spans="1:3" x14ac:dyDescent="0.2">
      <c r="A84">
        <v>84</v>
      </c>
      <c r="B84">
        <v>3687.3494820000001</v>
      </c>
      <c r="C84">
        <v>1.0893496999999999E-3</v>
      </c>
    </row>
    <row r="85" spans="1:3" x14ac:dyDescent="0.2">
      <c r="A85">
        <v>85</v>
      </c>
      <c r="B85">
        <v>8809.2234449999996</v>
      </c>
      <c r="C85">
        <v>2.1042678000000002E-3</v>
      </c>
    </row>
    <row r="86" spans="1:3" x14ac:dyDescent="0.2">
      <c r="A86">
        <v>86</v>
      </c>
      <c r="B86">
        <v>593.94730800000002</v>
      </c>
      <c r="C86">
        <v>2.1947509999999999E-4</v>
      </c>
    </row>
    <row r="87" spans="1:3" x14ac:dyDescent="0.2">
      <c r="A87">
        <v>87</v>
      </c>
      <c r="B87">
        <v>3199.529661</v>
      </c>
      <c r="C87">
        <v>2.0782643999999999E-3</v>
      </c>
    </row>
    <row r="88" spans="1:3" x14ac:dyDescent="0.2">
      <c r="A88">
        <v>88</v>
      </c>
      <c r="B88">
        <v>1075.8866089999999</v>
      </c>
      <c r="C88">
        <v>4.6125369999999998E-4</v>
      </c>
    </row>
    <row r="89" spans="1:3" x14ac:dyDescent="0.2">
      <c r="A89">
        <v>89</v>
      </c>
      <c r="B89">
        <v>2329.0473929999998</v>
      </c>
      <c r="C89">
        <v>3.1848346999999999E-3</v>
      </c>
    </row>
    <row r="90" spans="1:3" x14ac:dyDescent="0.2">
      <c r="A90">
        <v>90</v>
      </c>
      <c r="B90">
        <v>262.01327600000002</v>
      </c>
      <c r="C90">
        <v>4.5848530000000001E-4</v>
      </c>
    </row>
    <row r="91" spans="1:3" x14ac:dyDescent="0.2">
      <c r="A91">
        <v>91</v>
      </c>
      <c r="B91">
        <v>659.23487499999999</v>
      </c>
      <c r="C91">
        <v>6.9112239999999999E-4</v>
      </c>
    </row>
    <row r="92" spans="1:3" x14ac:dyDescent="0.2">
      <c r="A92">
        <v>92</v>
      </c>
      <c r="B92">
        <v>0</v>
      </c>
      <c r="C92">
        <v>1.160043E-4</v>
      </c>
    </row>
    <row r="93" spans="1:3" x14ac:dyDescent="0.2">
      <c r="A93">
        <v>93</v>
      </c>
      <c r="B93">
        <v>903.06167700000003</v>
      </c>
      <c r="C93">
        <v>6.2979409999999996E-4</v>
      </c>
    </row>
    <row r="94" spans="1:3" x14ac:dyDescent="0.2">
      <c r="A94">
        <v>94</v>
      </c>
      <c r="B94">
        <v>971.95822499999997</v>
      </c>
      <c r="C94">
        <v>4.1828889999999999E-4</v>
      </c>
    </row>
    <row r="95" spans="1:3" x14ac:dyDescent="0.2">
      <c r="A95">
        <v>95</v>
      </c>
      <c r="B95">
        <v>0</v>
      </c>
      <c r="C95">
        <v>3.731195E-4</v>
      </c>
    </row>
    <row r="96" spans="1:3" x14ac:dyDescent="0.2">
      <c r="A96">
        <v>96</v>
      </c>
      <c r="B96">
        <v>3364.4691039999998</v>
      </c>
      <c r="C96">
        <v>7.9720210000000004E-4</v>
      </c>
    </row>
    <row r="97" spans="1:3" x14ac:dyDescent="0.2">
      <c r="A97">
        <v>97</v>
      </c>
      <c r="B97">
        <v>347.429148</v>
      </c>
      <c r="C97">
        <v>3.4655839999999999E-4</v>
      </c>
    </row>
    <row r="98" spans="1:3" x14ac:dyDescent="0.2">
      <c r="A98">
        <v>98</v>
      </c>
      <c r="B98">
        <v>0</v>
      </c>
      <c r="C98">
        <v>1.632882E-4</v>
      </c>
    </row>
    <row r="99" spans="1:3" x14ac:dyDescent="0.2">
      <c r="A99">
        <v>99</v>
      </c>
      <c r="B99">
        <v>3246.5699300000001</v>
      </c>
      <c r="C99">
        <v>4.7900249999999997E-4</v>
      </c>
    </row>
    <row r="100" spans="1:3" x14ac:dyDescent="0.2">
      <c r="A100">
        <v>100</v>
      </c>
      <c r="B100">
        <v>0</v>
      </c>
      <c r="C100">
        <v>4.5563759999999999E-4</v>
      </c>
    </row>
    <row r="101" spans="1:3" x14ac:dyDescent="0.2">
      <c r="A101">
        <v>101</v>
      </c>
      <c r="B101">
        <v>61.046391</v>
      </c>
      <c r="C101">
        <v>2.5387700000000001E-4</v>
      </c>
    </row>
    <row r="102" spans="1:3" x14ac:dyDescent="0.2">
      <c r="A102">
        <v>102</v>
      </c>
      <c r="B102">
        <v>586.43358000000001</v>
      </c>
      <c r="C102">
        <v>1.6689170000000001E-4</v>
      </c>
    </row>
    <row r="103" spans="1:3" x14ac:dyDescent="0.2">
      <c r="A103">
        <v>103</v>
      </c>
      <c r="B103">
        <v>391.88719800000001</v>
      </c>
      <c r="C103">
        <v>1.813967E-4</v>
      </c>
    </row>
    <row r="104" spans="1:3" x14ac:dyDescent="0.2">
      <c r="A104">
        <v>104</v>
      </c>
      <c r="B104">
        <v>4682.1244360000001</v>
      </c>
      <c r="C104">
        <v>2.6844425000000002E-3</v>
      </c>
    </row>
    <row r="105" spans="1:3" x14ac:dyDescent="0.2">
      <c r="A105">
        <v>105</v>
      </c>
      <c r="B105">
        <v>872.40312700000004</v>
      </c>
      <c r="C105">
        <v>4.5539469999999999E-4</v>
      </c>
    </row>
    <row r="106" spans="1:3" x14ac:dyDescent="0.2">
      <c r="A106">
        <v>106</v>
      </c>
      <c r="B106">
        <v>259.24719199999998</v>
      </c>
      <c r="C106">
        <v>1.37572E-4</v>
      </c>
    </row>
    <row r="107" spans="1:3" x14ac:dyDescent="0.2">
      <c r="A107">
        <v>107</v>
      </c>
      <c r="B107">
        <v>2428.3228730000001</v>
      </c>
      <c r="C107">
        <v>7.0342400000000002E-4</v>
      </c>
    </row>
    <row r="108" spans="1:3" x14ac:dyDescent="0.2">
      <c r="A108">
        <v>108</v>
      </c>
      <c r="B108">
        <v>5185.9462919999996</v>
      </c>
      <c r="C108">
        <v>7.3988679999999999E-4</v>
      </c>
    </row>
    <row r="109" spans="1:3" x14ac:dyDescent="0.2">
      <c r="A109">
        <v>109</v>
      </c>
      <c r="B109">
        <v>1757.051557</v>
      </c>
      <c r="C109">
        <v>7.6977459999999997E-4</v>
      </c>
    </row>
    <row r="110" spans="1:3" x14ac:dyDescent="0.2">
      <c r="A110">
        <v>110</v>
      </c>
      <c r="B110">
        <v>12363.619511999999</v>
      </c>
      <c r="C110">
        <v>1.2330523E-3</v>
      </c>
    </row>
    <row r="111" spans="1:3" x14ac:dyDescent="0.2">
      <c r="A111">
        <v>111</v>
      </c>
      <c r="B111">
        <v>2202.4542160000001</v>
      </c>
      <c r="C111">
        <v>4.5993750000000001E-4</v>
      </c>
    </row>
    <row r="112" spans="1:3" x14ac:dyDescent="0.2">
      <c r="A112">
        <v>112</v>
      </c>
      <c r="B112">
        <v>469.56211400000001</v>
      </c>
      <c r="C112">
        <v>1.0229737E-3</v>
      </c>
    </row>
    <row r="113" spans="1:3" x14ac:dyDescent="0.2">
      <c r="A113">
        <v>113</v>
      </c>
      <c r="B113">
        <v>1661.258546</v>
      </c>
      <c r="C113">
        <v>9.0788920000000001E-4</v>
      </c>
    </row>
    <row r="114" spans="1:3" x14ac:dyDescent="0.2">
      <c r="A114">
        <v>114</v>
      </c>
      <c r="B114">
        <v>418.82201500000002</v>
      </c>
      <c r="C114">
        <v>5.0183319999999999E-4</v>
      </c>
    </row>
    <row r="115" spans="1:3" x14ac:dyDescent="0.2">
      <c r="A115">
        <v>115</v>
      </c>
      <c r="B115">
        <v>151.666864</v>
      </c>
      <c r="C115">
        <v>4.8573570000000002E-4</v>
      </c>
    </row>
    <row r="116" spans="1:3" x14ac:dyDescent="0.2">
      <c r="A116">
        <v>116</v>
      </c>
      <c r="B116">
        <v>5863.6085569999996</v>
      </c>
      <c r="C116">
        <v>6.8585339999999997E-4</v>
      </c>
    </row>
    <row r="117" spans="1:3" x14ac:dyDescent="0.2">
      <c r="A117">
        <v>117</v>
      </c>
      <c r="B117">
        <v>6018.8745040000003</v>
      </c>
      <c r="C117">
        <v>1.4559480000000001E-3</v>
      </c>
    </row>
    <row r="118" spans="1:3" x14ac:dyDescent="0.2">
      <c r="A118">
        <v>118</v>
      </c>
      <c r="B118">
        <v>12808.987090000001</v>
      </c>
      <c r="C118">
        <v>6.4020029999999999E-3</v>
      </c>
    </row>
    <row r="119" spans="1:3" x14ac:dyDescent="0.2">
      <c r="A119">
        <v>119</v>
      </c>
      <c r="B119">
        <v>4433.3466289999997</v>
      </c>
      <c r="C119">
        <v>8.4721980000000002E-4</v>
      </c>
    </row>
    <row r="120" spans="1:3" x14ac:dyDescent="0.2">
      <c r="A120">
        <v>120</v>
      </c>
      <c r="B120">
        <v>2382.6923139999999</v>
      </c>
      <c r="C120">
        <v>2.443961E-4</v>
      </c>
    </row>
    <row r="121" spans="1:3" x14ac:dyDescent="0.2">
      <c r="A121">
        <v>121</v>
      </c>
      <c r="B121">
        <v>1636.588931</v>
      </c>
      <c r="C121">
        <v>6.3229119999999995E-4</v>
      </c>
    </row>
    <row r="122" spans="1:3" x14ac:dyDescent="0.2">
      <c r="A122">
        <v>122</v>
      </c>
      <c r="B122">
        <v>1466.4748259999999</v>
      </c>
      <c r="C122">
        <v>2.8103010000000002E-4</v>
      </c>
    </row>
    <row r="123" spans="1:3" x14ac:dyDescent="0.2">
      <c r="A123">
        <v>123</v>
      </c>
      <c r="B123">
        <v>4616.8352290000003</v>
      </c>
      <c r="C123">
        <v>1.7318774000000001E-3</v>
      </c>
    </row>
    <row r="124" spans="1:3" x14ac:dyDescent="0.2">
      <c r="A124">
        <v>124</v>
      </c>
      <c r="B124">
        <v>254.933762</v>
      </c>
      <c r="C124">
        <v>1.7477239999999999E-4</v>
      </c>
    </row>
    <row r="125" spans="1:3" x14ac:dyDescent="0.2">
      <c r="A125">
        <v>125</v>
      </c>
      <c r="B125">
        <v>680.37233900000001</v>
      </c>
      <c r="C125">
        <v>4.61411E-4</v>
      </c>
    </row>
    <row r="126" spans="1:3" x14ac:dyDescent="0.2">
      <c r="A126">
        <v>126</v>
      </c>
      <c r="B126">
        <v>798.61562900000001</v>
      </c>
      <c r="C126">
        <v>3.1194799999999999E-4</v>
      </c>
    </row>
    <row r="127" spans="1:3" x14ac:dyDescent="0.2">
      <c r="A127">
        <v>127</v>
      </c>
      <c r="B127">
        <v>0</v>
      </c>
      <c r="C127">
        <v>2.0697439999999999E-4</v>
      </c>
    </row>
    <row r="128" spans="1:3" x14ac:dyDescent="0.2">
      <c r="A128">
        <v>128</v>
      </c>
      <c r="B128">
        <v>2307.2449769999998</v>
      </c>
      <c r="C128">
        <v>6.8862890000000003E-4</v>
      </c>
    </row>
    <row r="129" spans="1:3" x14ac:dyDescent="0.2">
      <c r="A129">
        <v>129</v>
      </c>
      <c r="B129">
        <v>102.43376499999999</v>
      </c>
      <c r="C129">
        <v>1.339132E-4</v>
      </c>
    </row>
    <row r="130" spans="1:3" x14ac:dyDescent="0.2">
      <c r="A130">
        <v>130</v>
      </c>
      <c r="B130">
        <v>924.47010999999998</v>
      </c>
      <c r="C130">
        <v>2.5366095000000002E-3</v>
      </c>
    </row>
    <row r="131" spans="1:3" x14ac:dyDescent="0.2">
      <c r="A131">
        <v>131</v>
      </c>
      <c r="B131">
        <v>2382.480251</v>
      </c>
      <c r="C131">
        <v>6.3818309999999999E-4</v>
      </c>
    </row>
    <row r="132" spans="1:3" x14ac:dyDescent="0.2">
      <c r="A132">
        <v>132</v>
      </c>
      <c r="B132">
        <v>11925.479776</v>
      </c>
      <c r="C132">
        <v>2.5294686000000002E-3</v>
      </c>
    </row>
    <row r="133" spans="1:3" x14ac:dyDescent="0.2">
      <c r="A133">
        <v>133</v>
      </c>
      <c r="B133">
        <v>6146.7587430000003</v>
      </c>
      <c r="C133">
        <v>1.0225615999999999E-3</v>
      </c>
    </row>
    <row r="134" spans="1:3" x14ac:dyDescent="0.2">
      <c r="A134">
        <v>134</v>
      </c>
      <c r="B134">
        <v>939.24788100000001</v>
      </c>
      <c r="C134">
        <v>5.6935880000000001E-4</v>
      </c>
    </row>
    <row r="135" spans="1:3" x14ac:dyDescent="0.2">
      <c r="A135">
        <v>135</v>
      </c>
      <c r="B135">
        <v>56.016725999999998</v>
      </c>
      <c r="C135">
        <v>1.879009E-4</v>
      </c>
    </row>
    <row r="136" spans="1:3" x14ac:dyDescent="0.2">
      <c r="A136">
        <v>136</v>
      </c>
      <c r="B136">
        <v>184.716725</v>
      </c>
      <c r="C136">
        <v>3.5990490000000001E-4</v>
      </c>
    </row>
    <row r="137" spans="1:3" x14ac:dyDescent="0.2">
      <c r="A137">
        <v>137</v>
      </c>
      <c r="B137">
        <v>7338.5662110000003</v>
      </c>
      <c r="C137">
        <v>5.1400921999999998E-3</v>
      </c>
    </row>
    <row r="138" spans="1:3" x14ac:dyDescent="0.2">
      <c r="A138">
        <v>138</v>
      </c>
      <c r="B138">
        <v>6716.2646000000004</v>
      </c>
      <c r="C138">
        <v>3.0991198999999999E-3</v>
      </c>
    </row>
    <row r="139" spans="1:3" x14ac:dyDescent="0.2">
      <c r="A139">
        <v>139</v>
      </c>
      <c r="B139">
        <v>219.989351</v>
      </c>
      <c r="C139">
        <v>1.4622579999999999E-4</v>
      </c>
    </row>
    <row r="140" spans="1:3" x14ac:dyDescent="0.2">
      <c r="A140">
        <v>140</v>
      </c>
      <c r="B140">
        <v>3049.1109630000001</v>
      </c>
      <c r="C140">
        <v>8.7533870000000005E-4</v>
      </c>
    </row>
    <row r="141" spans="1:3" x14ac:dyDescent="0.2">
      <c r="A141">
        <v>141</v>
      </c>
      <c r="B141">
        <v>4027.5816329999998</v>
      </c>
      <c r="C141">
        <v>1.2732403E-3</v>
      </c>
    </row>
    <row r="142" spans="1:3" x14ac:dyDescent="0.2">
      <c r="A142">
        <v>142</v>
      </c>
      <c r="B142">
        <v>4448.2181149999997</v>
      </c>
      <c r="C142">
        <v>1.2459692000000001E-3</v>
      </c>
    </row>
    <row r="143" spans="1:3" x14ac:dyDescent="0.2">
      <c r="A143">
        <v>143</v>
      </c>
      <c r="B143">
        <v>2575.4097449999999</v>
      </c>
      <c r="C143">
        <v>4.2945546999999997E-3</v>
      </c>
    </row>
    <row r="144" spans="1:3" x14ac:dyDescent="0.2">
      <c r="A144">
        <v>144</v>
      </c>
      <c r="B144">
        <v>297.82275199999998</v>
      </c>
      <c r="C144">
        <v>2.5821219999999997E-4</v>
      </c>
    </row>
    <row r="145" spans="1:3" x14ac:dyDescent="0.2">
      <c r="A145">
        <v>145</v>
      </c>
      <c r="B145">
        <v>8429.2680529999998</v>
      </c>
      <c r="C145">
        <v>2.0957087000000002E-3</v>
      </c>
    </row>
    <row r="146" spans="1:3" x14ac:dyDescent="0.2">
      <c r="A146">
        <v>146</v>
      </c>
      <c r="B146">
        <v>72.801578000000006</v>
      </c>
      <c r="C146">
        <v>2.7053469999999998E-4</v>
      </c>
    </row>
    <row r="147" spans="1:3" x14ac:dyDescent="0.2">
      <c r="A147">
        <v>147</v>
      </c>
      <c r="B147">
        <v>456.22761500000001</v>
      </c>
      <c r="C147">
        <v>2.6808939999999997E-4</v>
      </c>
    </row>
    <row r="148" spans="1:3" x14ac:dyDescent="0.2">
      <c r="A148">
        <v>148</v>
      </c>
      <c r="B148">
        <v>391.567207</v>
      </c>
      <c r="C148">
        <v>1.7629589999999999E-4</v>
      </c>
    </row>
    <row r="149" spans="1:3" x14ac:dyDescent="0.2">
      <c r="A149">
        <v>149</v>
      </c>
      <c r="B149">
        <v>523.28216299999997</v>
      </c>
      <c r="C149">
        <v>3.553319E-4</v>
      </c>
    </row>
    <row r="150" spans="1:3" x14ac:dyDescent="0.2">
      <c r="A150">
        <v>150</v>
      </c>
      <c r="B150">
        <v>168.46777800000001</v>
      </c>
      <c r="C150">
        <v>1.3168190000000001E-4</v>
      </c>
    </row>
    <row r="151" spans="1:3" x14ac:dyDescent="0.2">
      <c r="A151">
        <v>151</v>
      </c>
      <c r="B151">
        <v>6704.813247</v>
      </c>
      <c r="C151">
        <v>1.9871893E-3</v>
      </c>
    </row>
    <row r="152" spans="1:3" x14ac:dyDescent="0.2">
      <c r="A152">
        <v>152</v>
      </c>
      <c r="B152">
        <v>7290.4927630000002</v>
      </c>
      <c r="C152">
        <v>1.6508474999999999E-3</v>
      </c>
    </row>
    <row r="153" spans="1:3" x14ac:dyDescent="0.2">
      <c r="A153">
        <v>153</v>
      </c>
      <c r="B153">
        <v>493.93763899999999</v>
      </c>
      <c r="C153">
        <v>1.3989189999999999E-4</v>
      </c>
    </row>
    <row r="154" spans="1:3" x14ac:dyDescent="0.2">
      <c r="A154">
        <v>154</v>
      </c>
      <c r="B154">
        <v>1880.288595</v>
      </c>
      <c r="C154">
        <v>4.7831879999999998E-4</v>
      </c>
    </row>
    <row r="155" spans="1:3" x14ac:dyDescent="0.2">
      <c r="A155">
        <v>155</v>
      </c>
      <c r="B155">
        <v>608.93477600000006</v>
      </c>
      <c r="C155">
        <v>4.732591E-4</v>
      </c>
    </row>
    <row r="156" spans="1:3" x14ac:dyDescent="0.2">
      <c r="A156">
        <v>156</v>
      </c>
      <c r="B156">
        <v>4026.195999</v>
      </c>
      <c r="C156">
        <v>9.4579899999999999E-4</v>
      </c>
    </row>
    <row r="157" spans="1:3" x14ac:dyDescent="0.2">
      <c r="A157">
        <v>157</v>
      </c>
      <c r="B157">
        <v>2789.2799960000002</v>
      </c>
      <c r="C157">
        <v>2.8809036E-3</v>
      </c>
    </row>
    <row r="158" spans="1:3" x14ac:dyDescent="0.2">
      <c r="A158">
        <v>158</v>
      </c>
      <c r="B158">
        <v>3013.915978</v>
      </c>
      <c r="C158">
        <v>1.0124546000000001E-3</v>
      </c>
    </row>
    <row r="159" spans="1:3" x14ac:dyDescent="0.2">
      <c r="A159">
        <v>159</v>
      </c>
      <c r="B159">
        <v>147.23556300000001</v>
      </c>
      <c r="C159">
        <v>6.6760310000000005E-4</v>
      </c>
    </row>
    <row r="160" spans="1:3" x14ac:dyDescent="0.2">
      <c r="A160">
        <v>160</v>
      </c>
      <c r="B160">
        <v>3771.8291960000001</v>
      </c>
      <c r="C160">
        <v>4.540554E-4</v>
      </c>
    </row>
    <row r="161" spans="1:3" x14ac:dyDescent="0.2">
      <c r="A161">
        <v>161</v>
      </c>
      <c r="B161">
        <v>2314.8662049999998</v>
      </c>
      <c r="C161">
        <v>9.0930570000000003E-4</v>
      </c>
    </row>
    <row r="162" spans="1:3" x14ac:dyDescent="0.2">
      <c r="A162">
        <v>162</v>
      </c>
      <c r="B162">
        <v>7521.0521090000002</v>
      </c>
      <c r="C162">
        <v>1.9498511000000001E-3</v>
      </c>
    </row>
    <row r="163" spans="1:3" x14ac:dyDescent="0.2">
      <c r="A163">
        <v>163</v>
      </c>
      <c r="B163">
        <v>602.839338</v>
      </c>
      <c r="C163">
        <v>3.0285760000000001E-4</v>
      </c>
    </row>
    <row r="164" spans="1:3" x14ac:dyDescent="0.2">
      <c r="A164">
        <v>164</v>
      </c>
      <c r="B164">
        <v>556.39290000000005</v>
      </c>
      <c r="C164">
        <v>7.6861829999999999E-4</v>
      </c>
    </row>
    <row r="165" spans="1:3" x14ac:dyDescent="0.2">
      <c r="A165">
        <v>165</v>
      </c>
      <c r="B165">
        <v>6663.1490620000004</v>
      </c>
      <c r="C165">
        <v>8.6777529999999999E-4</v>
      </c>
    </row>
    <row r="166" spans="1:3" x14ac:dyDescent="0.2">
      <c r="A166">
        <v>166</v>
      </c>
      <c r="B166">
        <v>375.65716500000002</v>
      </c>
      <c r="C166">
        <v>5.1647490000000004E-4</v>
      </c>
    </row>
    <row r="167" spans="1:3" x14ac:dyDescent="0.2">
      <c r="A167">
        <v>167</v>
      </c>
      <c r="B167">
        <v>1825.326112</v>
      </c>
      <c r="C167">
        <v>5.7595729999999998E-4</v>
      </c>
    </row>
    <row r="168" spans="1:3" x14ac:dyDescent="0.2">
      <c r="A168">
        <v>168</v>
      </c>
      <c r="B168">
        <v>3326.2180750000002</v>
      </c>
      <c r="C168">
        <v>5.6768919999999998E-4</v>
      </c>
    </row>
    <row r="169" spans="1:3" x14ac:dyDescent="0.2">
      <c r="A169">
        <v>169</v>
      </c>
      <c r="B169">
        <v>4733.3132880000003</v>
      </c>
      <c r="C169">
        <v>6.4944639999999995E-4</v>
      </c>
    </row>
    <row r="170" spans="1:3" x14ac:dyDescent="0.2">
      <c r="A170">
        <v>170</v>
      </c>
      <c r="B170">
        <v>906.52888600000006</v>
      </c>
      <c r="C170">
        <v>6.5896699999999999E-4</v>
      </c>
    </row>
    <row r="171" spans="1:3" x14ac:dyDescent="0.2">
      <c r="A171">
        <v>171</v>
      </c>
      <c r="B171">
        <v>174.43436700000001</v>
      </c>
      <c r="C171">
        <v>3.6206059999999997E-4</v>
      </c>
    </row>
    <row r="172" spans="1:3" x14ac:dyDescent="0.2">
      <c r="A172">
        <v>172</v>
      </c>
      <c r="B172">
        <v>6824.9350709999999</v>
      </c>
      <c r="C172">
        <v>1.2884127000000001E-3</v>
      </c>
    </row>
    <row r="173" spans="1:3" x14ac:dyDescent="0.2">
      <c r="A173">
        <v>173</v>
      </c>
      <c r="B173">
        <v>465.30733600000002</v>
      </c>
      <c r="C173">
        <v>2.4456320000000001E-4</v>
      </c>
    </row>
    <row r="174" spans="1:3" x14ac:dyDescent="0.2">
      <c r="A174">
        <v>174</v>
      </c>
      <c r="B174">
        <v>3354.002152</v>
      </c>
      <c r="C174">
        <v>5.2013060000000004E-4</v>
      </c>
    </row>
    <row r="175" spans="1:3" x14ac:dyDescent="0.2">
      <c r="A175">
        <v>175</v>
      </c>
      <c r="B175">
        <v>1434.057916</v>
      </c>
      <c r="C175">
        <v>3.5045630000000001E-4</v>
      </c>
    </row>
    <row r="176" spans="1:3" x14ac:dyDescent="0.2">
      <c r="A176">
        <v>176</v>
      </c>
      <c r="B176">
        <v>1960.6333420000001</v>
      </c>
      <c r="C176">
        <v>6.0707290000000004E-4</v>
      </c>
    </row>
    <row r="177" spans="1:3" x14ac:dyDescent="0.2">
      <c r="A177">
        <v>177</v>
      </c>
      <c r="B177">
        <v>569.91156899999999</v>
      </c>
      <c r="C177">
        <v>2.1645740000000001E-4</v>
      </c>
    </row>
    <row r="178" spans="1:3" x14ac:dyDescent="0.2">
      <c r="A178">
        <v>178</v>
      </c>
      <c r="B178">
        <v>4936.4969419999998</v>
      </c>
      <c r="C178">
        <v>5.2468030000000002E-4</v>
      </c>
    </row>
    <row r="179" spans="1:3" x14ac:dyDescent="0.2">
      <c r="A179">
        <v>179</v>
      </c>
      <c r="B179">
        <v>5658.0788849999999</v>
      </c>
      <c r="C179">
        <v>1.0483382000000001E-3</v>
      </c>
    </row>
    <row r="180" spans="1:3" x14ac:dyDescent="0.2">
      <c r="A180">
        <v>180</v>
      </c>
      <c r="B180">
        <v>3502.8279269999998</v>
      </c>
      <c r="C180">
        <v>1.2522703000000001E-3</v>
      </c>
    </row>
    <row r="181" spans="1:3" x14ac:dyDescent="0.2">
      <c r="A181">
        <v>181</v>
      </c>
      <c r="B181">
        <v>0</v>
      </c>
      <c r="C181">
        <v>1.0352459999999999E-4</v>
      </c>
    </row>
    <row r="182" spans="1:3" x14ac:dyDescent="0.2">
      <c r="A182">
        <v>182</v>
      </c>
      <c r="B182">
        <v>1788.2496309999999</v>
      </c>
      <c r="C182">
        <v>1.3709430000000001E-4</v>
      </c>
    </row>
    <row r="183" spans="1:3" x14ac:dyDescent="0.2">
      <c r="A183">
        <v>183</v>
      </c>
      <c r="B183">
        <v>1155.388385</v>
      </c>
      <c r="C183">
        <v>4.1432589999999998E-4</v>
      </c>
    </row>
    <row r="184" spans="1:3" x14ac:dyDescent="0.2">
      <c r="A184">
        <v>184</v>
      </c>
      <c r="B184">
        <v>5227.6593169999996</v>
      </c>
      <c r="C184">
        <v>1.1862942999999999E-3</v>
      </c>
    </row>
    <row r="185" spans="1:3" x14ac:dyDescent="0.2">
      <c r="A185">
        <v>185</v>
      </c>
      <c r="B185">
        <v>3624.9796930000002</v>
      </c>
      <c r="C185">
        <v>4.6242709999999999E-4</v>
      </c>
    </row>
    <row r="186" spans="1:3" x14ac:dyDescent="0.2">
      <c r="A186">
        <v>186</v>
      </c>
      <c r="B186">
        <v>343.79773299999999</v>
      </c>
      <c r="C186">
        <v>1.935978E-4</v>
      </c>
    </row>
    <row r="187" spans="1:3" x14ac:dyDescent="0.2">
      <c r="A187">
        <v>187</v>
      </c>
      <c r="B187">
        <v>174.47674000000001</v>
      </c>
      <c r="C187">
        <v>3.8943309999999999E-4</v>
      </c>
    </row>
    <row r="188" spans="1:3" x14ac:dyDescent="0.2">
      <c r="A188">
        <v>188</v>
      </c>
      <c r="B188">
        <v>2907.3186000000001</v>
      </c>
      <c r="C188">
        <v>8.7483859999999995E-4</v>
      </c>
    </row>
    <row r="189" spans="1:3" x14ac:dyDescent="0.2">
      <c r="A189">
        <v>189</v>
      </c>
      <c r="B189">
        <v>1770.6184989999999</v>
      </c>
      <c r="C189">
        <v>4.6253089999999999E-4</v>
      </c>
    </row>
    <row r="190" spans="1:3" x14ac:dyDescent="0.2">
      <c r="A190">
        <v>190</v>
      </c>
      <c r="B190">
        <v>2078.2653879999998</v>
      </c>
      <c r="C190">
        <v>1.057555E-3</v>
      </c>
    </row>
    <row r="191" spans="1:3" x14ac:dyDescent="0.2">
      <c r="A191">
        <v>191</v>
      </c>
      <c r="B191">
        <v>60.709007999999997</v>
      </c>
      <c r="C191">
        <v>1.195001E-4</v>
      </c>
    </row>
    <row r="192" spans="1:3" x14ac:dyDescent="0.2">
      <c r="A192">
        <v>192</v>
      </c>
      <c r="B192">
        <v>3676.7647649999999</v>
      </c>
      <c r="C192">
        <v>7.0214910000000004E-4</v>
      </c>
    </row>
    <row r="193" spans="1:3" x14ac:dyDescent="0.2">
      <c r="A193">
        <v>194</v>
      </c>
      <c r="B193">
        <v>245.294352</v>
      </c>
      <c r="C193">
        <v>1.193415E-4</v>
      </c>
    </row>
    <row r="194" spans="1:3" x14ac:dyDescent="0.2">
      <c r="A194">
        <v>195</v>
      </c>
      <c r="B194">
        <v>109.152283</v>
      </c>
      <c r="C194">
        <v>2.13351E-4</v>
      </c>
    </row>
    <row r="195" spans="1:3" x14ac:dyDescent="0.2">
      <c r="A195">
        <v>196</v>
      </c>
      <c r="B195">
        <v>32603.222992999999</v>
      </c>
      <c r="C195">
        <v>2.2331550000000001E-3</v>
      </c>
    </row>
    <row r="196" spans="1:3" x14ac:dyDescent="0.2">
      <c r="A196">
        <v>197</v>
      </c>
      <c r="B196">
        <v>224.26418899999999</v>
      </c>
      <c r="C196">
        <v>3.2555079999999997E-4</v>
      </c>
    </row>
    <row r="197" spans="1:3" x14ac:dyDescent="0.2">
      <c r="A197">
        <v>198</v>
      </c>
      <c r="B197">
        <v>2068.4516290000001</v>
      </c>
      <c r="C197">
        <v>6.5267560000000001E-4</v>
      </c>
    </row>
    <row r="198" spans="1:3" x14ac:dyDescent="0.2">
      <c r="A198">
        <v>199</v>
      </c>
      <c r="B198">
        <v>4164.957101</v>
      </c>
      <c r="C198">
        <v>1.2406988E-3</v>
      </c>
    </row>
    <row r="199" spans="1:3" x14ac:dyDescent="0.2">
      <c r="A199">
        <v>200</v>
      </c>
      <c r="B199">
        <v>4560.5571749999999</v>
      </c>
      <c r="C199">
        <v>7.5550710000000002E-4</v>
      </c>
    </row>
    <row r="200" spans="1:3" x14ac:dyDescent="0.2">
      <c r="A200">
        <v>201</v>
      </c>
      <c r="B200">
        <v>2236.666455</v>
      </c>
      <c r="C200">
        <v>1.5034744E-3</v>
      </c>
    </row>
    <row r="201" spans="1:3" x14ac:dyDescent="0.2">
      <c r="A201">
        <v>202</v>
      </c>
      <c r="B201">
        <v>15478.368852</v>
      </c>
      <c r="C201">
        <v>3.3067739000000001E-3</v>
      </c>
    </row>
    <row r="202" spans="1:3" x14ac:dyDescent="0.2">
      <c r="A202">
        <v>203</v>
      </c>
      <c r="B202">
        <v>21253.643092999999</v>
      </c>
      <c r="C202">
        <v>2.1551360000000002E-3</v>
      </c>
    </row>
    <row r="203" spans="1:3" x14ac:dyDescent="0.2">
      <c r="A203">
        <v>204</v>
      </c>
      <c r="B203">
        <v>695.81948199999999</v>
      </c>
      <c r="C203">
        <v>1.0512392000000001E-3</v>
      </c>
    </row>
    <row r="204" spans="1:3" x14ac:dyDescent="0.2">
      <c r="A204">
        <v>205</v>
      </c>
      <c r="B204">
        <v>656.215779</v>
      </c>
      <c r="C204">
        <v>3.1662729999999998E-4</v>
      </c>
    </row>
    <row r="205" spans="1:3" x14ac:dyDescent="0.2">
      <c r="A205">
        <v>206</v>
      </c>
      <c r="B205">
        <v>6099.2838060000004</v>
      </c>
      <c r="C205">
        <v>1.5764157999999999E-3</v>
      </c>
    </row>
    <row r="206" spans="1:3" x14ac:dyDescent="0.2">
      <c r="A206">
        <v>207</v>
      </c>
      <c r="B206">
        <v>7392.5843690000002</v>
      </c>
      <c r="C206">
        <v>1.6503085E-3</v>
      </c>
    </row>
    <row r="207" spans="1:3" x14ac:dyDescent="0.2">
      <c r="A207">
        <v>208</v>
      </c>
      <c r="B207">
        <v>150.476856</v>
      </c>
      <c r="C207">
        <v>1.476371E-4</v>
      </c>
    </row>
    <row r="208" spans="1:3" x14ac:dyDescent="0.2">
      <c r="A208">
        <v>209</v>
      </c>
      <c r="B208">
        <v>5343.7548049999996</v>
      </c>
      <c r="C208">
        <v>1.5444872000000001E-3</v>
      </c>
    </row>
    <row r="209" spans="1:3" x14ac:dyDescent="0.2">
      <c r="A209">
        <v>210</v>
      </c>
      <c r="B209">
        <v>100.36489</v>
      </c>
      <c r="C209">
        <v>1.534897E-4</v>
      </c>
    </row>
    <row r="210" spans="1:3" x14ac:dyDescent="0.2">
      <c r="A210">
        <v>211</v>
      </c>
      <c r="B210">
        <v>4173.4490509999996</v>
      </c>
      <c r="C210">
        <v>4.8134030000000002E-4</v>
      </c>
    </row>
    <row r="211" spans="1:3" x14ac:dyDescent="0.2">
      <c r="A211">
        <v>212</v>
      </c>
      <c r="B211">
        <v>3503.2596130000002</v>
      </c>
      <c r="C211">
        <v>4.9896309999999998E-4</v>
      </c>
    </row>
    <row r="212" spans="1:3" x14ac:dyDescent="0.2">
      <c r="A212">
        <v>213</v>
      </c>
      <c r="B212">
        <v>114.76181099999999</v>
      </c>
      <c r="C212">
        <v>3.0041379999999997E-4</v>
      </c>
    </row>
    <row r="213" spans="1:3" x14ac:dyDescent="0.2">
      <c r="A213">
        <v>214</v>
      </c>
      <c r="B213">
        <v>3400.6722890000001</v>
      </c>
      <c r="C213">
        <v>6.1324559999999999E-4</v>
      </c>
    </row>
    <row r="214" spans="1:3" x14ac:dyDescent="0.2">
      <c r="A214">
        <v>215</v>
      </c>
      <c r="B214">
        <v>6639.3428999999996</v>
      </c>
      <c r="C214">
        <v>1.0420854E-3</v>
      </c>
    </row>
    <row r="215" spans="1:3" x14ac:dyDescent="0.2">
      <c r="A215">
        <v>216</v>
      </c>
      <c r="B215">
        <v>5662.6174000000001</v>
      </c>
      <c r="C215">
        <v>1.3230325E-3</v>
      </c>
    </row>
    <row r="216" spans="1:3" x14ac:dyDescent="0.2">
      <c r="A216">
        <v>217</v>
      </c>
      <c r="B216">
        <v>1056.9586629999999</v>
      </c>
      <c r="C216">
        <v>7.0531480000000002E-4</v>
      </c>
    </row>
    <row r="217" spans="1:3" x14ac:dyDescent="0.2">
      <c r="A217">
        <v>218</v>
      </c>
      <c r="B217">
        <v>542.419219</v>
      </c>
      <c r="C217">
        <v>2.146522E-4</v>
      </c>
    </row>
    <row r="218" spans="1:3" x14ac:dyDescent="0.2">
      <c r="A218">
        <v>219</v>
      </c>
      <c r="B218">
        <v>25.846629</v>
      </c>
      <c r="C218">
        <v>1.1195479999999999E-4</v>
      </c>
    </row>
    <row r="219" spans="1:3" x14ac:dyDescent="0.2">
      <c r="A219">
        <v>220</v>
      </c>
      <c r="B219">
        <v>12168.881431</v>
      </c>
      <c r="C219">
        <v>2.0003704000000001E-3</v>
      </c>
    </row>
    <row r="220" spans="1:3" x14ac:dyDescent="0.2">
      <c r="A220">
        <v>221</v>
      </c>
      <c r="B220">
        <v>801.08856600000001</v>
      </c>
      <c r="C220">
        <v>2.1739949999999999E-4</v>
      </c>
    </row>
    <row r="221" spans="1:3" x14ac:dyDescent="0.2">
      <c r="A221">
        <v>222</v>
      </c>
      <c r="B221">
        <v>4605.8229490000003</v>
      </c>
      <c r="C221">
        <v>1.4951504999999999E-3</v>
      </c>
    </row>
    <row r="222" spans="1:3" x14ac:dyDescent="0.2">
      <c r="A222">
        <v>223</v>
      </c>
      <c r="B222">
        <v>1190.8531029999999</v>
      </c>
      <c r="C222">
        <v>3.8572969999999999E-4</v>
      </c>
    </row>
    <row r="223" spans="1:3" x14ac:dyDescent="0.2">
      <c r="A223">
        <v>224</v>
      </c>
      <c r="B223">
        <v>93.879283999999998</v>
      </c>
      <c r="C223">
        <v>6.6920619999999995E-4</v>
      </c>
    </row>
    <row r="224" spans="1:3" x14ac:dyDescent="0.2">
      <c r="A224">
        <v>225</v>
      </c>
      <c r="B224">
        <v>594.25960099999998</v>
      </c>
      <c r="C224">
        <v>7.1462900000000005E-4</v>
      </c>
    </row>
    <row r="225" spans="1:3" x14ac:dyDescent="0.2">
      <c r="A225">
        <v>226</v>
      </c>
      <c r="B225">
        <v>422.21018600000002</v>
      </c>
      <c r="C225">
        <v>1.2809400000000001E-4</v>
      </c>
    </row>
    <row r="226" spans="1:3" x14ac:dyDescent="0.2">
      <c r="A226">
        <v>227</v>
      </c>
      <c r="B226">
        <v>695.53829099999996</v>
      </c>
      <c r="C226">
        <v>1.7604470000000001E-4</v>
      </c>
    </row>
    <row r="227" spans="1:3" x14ac:dyDescent="0.2">
      <c r="A227">
        <v>228</v>
      </c>
      <c r="B227">
        <v>40.563065999999999</v>
      </c>
      <c r="C227">
        <v>1.4971200000000001E-4</v>
      </c>
    </row>
    <row r="228" spans="1:3" x14ac:dyDescent="0.2">
      <c r="A228">
        <v>229</v>
      </c>
      <c r="B228">
        <v>976.61640499999999</v>
      </c>
      <c r="C228">
        <v>2.3616048000000001E-3</v>
      </c>
    </row>
    <row r="229" spans="1:3" x14ac:dyDescent="0.2">
      <c r="A229">
        <v>230</v>
      </c>
      <c r="B229">
        <v>822.93583000000001</v>
      </c>
      <c r="C229">
        <v>2.4526220000000001E-4</v>
      </c>
    </row>
    <row r="230" spans="1:3" x14ac:dyDescent="0.2">
      <c r="A230">
        <v>231</v>
      </c>
      <c r="B230">
        <v>9890.4286269999993</v>
      </c>
      <c r="C230">
        <v>1.2831545000000001E-3</v>
      </c>
    </row>
    <row r="231" spans="1:3" x14ac:dyDescent="0.2">
      <c r="A231">
        <v>232</v>
      </c>
      <c r="B231">
        <v>2011.7897989999999</v>
      </c>
      <c r="C231">
        <v>5.4870310000000003E-4</v>
      </c>
    </row>
    <row r="232" spans="1:3" x14ac:dyDescent="0.2">
      <c r="A232">
        <v>233</v>
      </c>
      <c r="B232">
        <v>14612.654420999999</v>
      </c>
      <c r="C232">
        <v>1.6685994999999999E-3</v>
      </c>
    </row>
    <row r="233" spans="1:3" x14ac:dyDescent="0.2">
      <c r="A233">
        <v>234</v>
      </c>
      <c r="B233">
        <v>1015.391892</v>
      </c>
      <c r="C233">
        <v>2.283946E-4</v>
      </c>
    </row>
    <row r="234" spans="1:3" x14ac:dyDescent="0.2">
      <c r="A234">
        <v>235</v>
      </c>
      <c r="B234">
        <v>89.324033999999997</v>
      </c>
      <c r="C234">
        <v>1.4599130000000001E-4</v>
      </c>
    </row>
    <row r="235" spans="1:3" x14ac:dyDescent="0.2">
      <c r="A235">
        <v>236</v>
      </c>
      <c r="B235">
        <v>17.309987</v>
      </c>
      <c r="C235">
        <v>1.103967E-4</v>
      </c>
    </row>
    <row r="236" spans="1:3" x14ac:dyDescent="0.2">
      <c r="A236">
        <v>237</v>
      </c>
      <c r="B236">
        <v>444.20795600000002</v>
      </c>
      <c r="C236">
        <v>1.2606839999999999E-4</v>
      </c>
    </row>
    <row r="237" spans="1:3" x14ac:dyDescent="0.2">
      <c r="A237">
        <v>238</v>
      </c>
      <c r="B237">
        <v>6521.2600839999996</v>
      </c>
      <c r="C237">
        <v>1.4577061000000001E-3</v>
      </c>
    </row>
    <row r="238" spans="1:3" x14ac:dyDescent="0.2">
      <c r="A238">
        <v>239</v>
      </c>
      <c r="B238">
        <v>470.27855099999999</v>
      </c>
      <c r="C238">
        <v>7.8772860000000001E-4</v>
      </c>
    </row>
    <row r="239" spans="1:3" x14ac:dyDescent="0.2">
      <c r="A239">
        <v>240</v>
      </c>
      <c r="B239">
        <v>300.776837</v>
      </c>
      <c r="C239">
        <v>3.9028339999999998E-4</v>
      </c>
    </row>
    <row r="240" spans="1:3" x14ac:dyDescent="0.2">
      <c r="A240">
        <v>241</v>
      </c>
      <c r="B240">
        <v>5390.2377550000001</v>
      </c>
      <c r="C240">
        <v>3.0123384E-3</v>
      </c>
    </row>
    <row r="241" spans="1:3" x14ac:dyDescent="0.2">
      <c r="A241">
        <v>242</v>
      </c>
      <c r="B241">
        <v>75.629126999999997</v>
      </c>
      <c r="C241">
        <v>1.4709130000000001E-4</v>
      </c>
    </row>
    <row r="242" spans="1:3" x14ac:dyDescent="0.2">
      <c r="A242">
        <v>243</v>
      </c>
      <c r="B242">
        <v>1296.649917</v>
      </c>
      <c r="C242">
        <v>4.1690649999999999E-4</v>
      </c>
    </row>
    <row r="243" spans="1:3" x14ac:dyDescent="0.2">
      <c r="A243">
        <v>244</v>
      </c>
      <c r="B243">
        <v>0</v>
      </c>
      <c r="C243">
        <v>1.7591690000000001E-4</v>
      </c>
    </row>
    <row r="244" spans="1:3" x14ac:dyDescent="0.2">
      <c r="A244">
        <v>245</v>
      </c>
      <c r="B244">
        <v>950.29149500000005</v>
      </c>
      <c r="C244">
        <v>4.3779030000000002E-4</v>
      </c>
    </row>
    <row r="245" spans="1:3" x14ac:dyDescent="0.2">
      <c r="A245">
        <v>246</v>
      </c>
      <c r="B245">
        <v>2273.4718870000002</v>
      </c>
      <c r="C245">
        <v>8.1690240000000002E-4</v>
      </c>
    </row>
    <row r="246" spans="1:3" x14ac:dyDescent="0.2">
      <c r="A246">
        <v>247</v>
      </c>
      <c r="B246">
        <v>2124.029665</v>
      </c>
      <c r="C246">
        <v>6.1266300000000005E-4</v>
      </c>
    </row>
    <row r="247" spans="1:3" x14ac:dyDescent="0.2">
      <c r="A247">
        <v>248</v>
      </c>
      <c r="B247">
        <v>318.211027</v>
      </c>
      <c r="C247">
        <v>3.220896E-4</v>
      </c>
    </row>
    <row r="248" spans="1:3" x14ac:dyDescent="0.2">
      <c r="A248">
        <v>249</v>
      </c>
      <c r="B248">
        <v>148.55840799999999</v>
      </c>
      <c r="C248">
        <v>1.2892989999999999E-4</v>
      </c>
    </row>
    <row r="249" spans="1:3" x14ac:dyDescent="0.2">
      <c r="A249">
        <v>250</v>
      </c>
      <c r="B249">
        <v>22475.007772000001</v>
      </c>
      <c r="C249">
        <v>5.5045153999999999E-3</v>
      </c>
    </row>
    <row r="250" spans="1:3" x14ac:dyDescent="0.2">
      <c r="A250">
        <v>251</v>
      </c>
      <c r="B250">
        <v>6304.4949619999998</v>
      </c>
      <c r="C250">
        <v>2.0866069999999999E-3</v>
      </c>
    </row>
    <row r="251" spans="1:3" x14ac:dyDescent="0.2">
      <c r="A251">
        <v>252</v>
      </c>
      <c r="B251">
        <v>503.79470099999998</v>
      </c>
      <c r="C251">
        <v>3.2126000000000002E-4</v>
      </c>
    </row>
    <row r="252" spans="1:3" x14ac:dyDescent="0.2">
      <c r="A252">
        <v>253</v>
      </c>
      <c r="B252">
        <v>2350.9417469999999</v>
      </c>
      <c r="C252">
        <v>6.1749210000000001E-4</v>
      </c>
    </row>
    <row r="253" spans="1:3" x14ac:dyDescent="0.2">
      <c r="A253">
        <v>254</v>
      </c>
      <c r="B253">
        <v>13903.515755</v>
      </c>
      <c r="C253">
        <v>1.5582278E-3</v>
      </c>
    </row>
    <row r="254" spans="1:3" x14ac:dyDescent="0.2">
      <c r="A254">
        <v>255</v>
      </c>
      <c r="B254">
        <v>1752.9816310000001</v>
      </c>
      <c r="C254">
        <v>6.5911699999999997E-4</v>
      </c>
    </row>
    <row r="255" spans="1:3" x14ac:dyDescent="0.2">
      <c r="A255">
        <v>256</v>
      </c>
      <c r="B255">
        <v>1421.2348460000001</v>
      </c>
      <c r="C255">
        <v>4.4366609999999998E-4</v>
      </c>
    </row>
    <row r="256" spans="1:3" x14ac:dyDescent="0.2">
      <c r="A256">
        <v>257</v>
      </c>
      <c r="B256">
        <v>645.18308400000001</v>
      </c>
      <c r="C256">
        <v>7.6670850000000001E-4</v>
      </c>
    </row>
    <row r="257" spans="1:3" x14ac:dyDescent="0.2">
      <c r="A257">
        <v>258</v>
      </c>
      <c r="B257">
        <v>692.40450499999997</v>
      </c>
      <c r="C257">
        <v>4.7910999999999999E-4</v>
      </c>
    </row>
    <row r="258" spans="1:3" x14ac:dyDescent="0.2">
      <c r="A258">
        <v>259</v>
      </c>
      <c r="B258">
        <v>1080.1312889999999</v>
      </c>
      <c r="C258">
        <v>8.2265159999999997E-4</v>
      </c>
    </row>
    <row r="259" spans="1:3" x14ac:dyDescent="0.2">
      <c r="A259">
        <v>260</v>
      </c>
      <c r="B259">
        <v>1357.2363439999999</v>
      </c>
      <c r="C259">
        <v>2.0012900000000001E-4</v>
      </c>
    </row>
    <row r="260" spans="1:3" x14ac:dyDescent="0.2">
      <c r="A260">
        <v>261</v>
      </c>
      <c r="B260">
        <v>0</v>
      </c>
      <c r="C260">
        <v>4.650589E-4</v>
      </c>
    </row>
    <row r="261" spans="1:3" x14ac:dyDescent="0.2">
      <c r="A261">
        <v>262</v>
      </c>
      <c r="B261">
        <v>4749.7073899999996</v>
      </c>
      <c r="C261">
        <v>6.2862200000000001E-4</v>
      </c>
    </row>
    <row r="262" spans="1:3" x14ac:dyDescent="0.2">
      <c r="A262">
        <v>263</v>
      </c>
      <c r="B262">
        <v>1062.7661619999999</v>
      </c>
      <c r="C262">
        <v>2.2599799999999999E-4</v>
      </c>
    </row>
    <row r="263" spans="1:3" x14ac:dyDescent="0.2">
      <c r="A263">
        <v>264</v>
      </c>
      <c r="B263">
        <v>1258.135612</v>
      </c>
      <c r="C263">
        <v>4.179257E-4</v>
      </c>
    </row>
    <row r="264" spans="1:3" x14ac:dyDescent="0.2">
      <c r="A264">
        <v>265</v>
      </c>
      <c r="B264">
        <v>19.637222999999999</v>
      </c>
      <c r="C264">
        <v>1.14611E-4</v>
      </c>
    </row>
    <row r="265" spans="1:3" x14ac:dyDescent="0.2">
      <c r="A265">
        <v>266</v>
      </c>
      <c r="B265">
        <v>0</v>
      </c>
      <c r="C265">
        <v>1.4875718999999999E-3</v>
      </c>
    </row>
    <row r="266" spans="1:3" x14ac:dyDescent="0.2">
      <c r="A266">
        <v>267</v>
      </c>
      <c r="B266">
        <v>482.84886599999999</v>
      </c>
      <c r="C266">
        <v>7.7181609999999996E-4</v>
      </c>
    </row>
    <row r="267" spans="1:3" x14ac:dyDescent="0.2">
      <c r="A267">
        <v>268</v>
      </c>
      <c r="B267">
        <v>5721.7777740000001</v>
      </c>
      <c r="C267">
        <v>1.0722619E-3</v>
      </c>
    </row>
    <row r="268" spans="1:3" x14ac:dyDescent="0.2">
      <c r="A268">
        <v>269</v>
      </c>
      <c r="B268">
        <v>0</v>
      </c>
      <c r="C268">
        <v>1.0352459999999999E-4</v>
      </c>
    </row>
    <row r="269" spans="1:3" x14ac:dyDescent="0.2">
      <c r="A269">
        <v>270</v>
      </c>
      <c r="B269">
        <v>3845.9075429999998</v>
      </c>
      <c r="C269">
        <v>7.2069009999999999E-4</v>
      </c>
    </row>
    <row r="270" spans="1:3" x14ac:dyDescent="0.2">
      <c r="A270">
        <v>271</v>
      </c>
      <c r="B270">
        <v>0</v>
      </c>
      <c r="C270">
        <v>3.2274670000000002E-4</v>
      </c>
    </row>
    <row r="271" spans="1:3" x14ac:dyDescent="0.2">
      <c r="A271">
        <v>272</v>
      </c>
      <c r="B271">
        <v>4241.3081099999999</v>
      </c>
      <c r="C271">
        <v>7.0120809999999997E-4</v>
      </c>
    </row>
    <row r="272" spans="1:3" x14ac:dyDescent="0.2">
      <c r="A272">
        <v>273</v>
      </c>
      <c r="B272">
        <v>3184.5473120000001</v>
      </c>
      <c r="C272">
        <v>1.1348892999999999E-3</v>
      </c>
    </row>
    <row r="273" spans="1:3" x14ac:dyDescent="0.2">
      <c r="A273">
        <v>274</v>
      </c>
      <c r="B273">
        <v>345.87919499999998</v>
      </c>
      <c r="C273">
        <v>1.638477E-4</v>
      </c>
    </row>
    <row r="274" spans="1:3" x14ac:dyDescent="0.2">
      <c r="A274">
        <v>275</v>
      </c>
      <c r="B274">
        <v>520.81282199999998</v>
      </c>
      <c r="C274">
        <v>7.0073550000000003E-4</v>
      </c>
    </row>
    <row r="275" spans="1:3" x14ac:dyDescent="0.2">
      <c r="A275">
        <v>276</v>
      </c>
      <c r="B275">
        <v>2001.9220299999999</v>
      </c>
      <c r="C275">
        <v>2.4980439999999998E-4</v>
      </c>
    </row>
    <row r="276" spans="1:3" x14ac:dyDescent="0.2">
      <c r="A276">
        <v>277</v>
      </c>
      <c r="B276">
        <v>986.43723699999998</v>
      </c>
      <c r="C276">
        <v>3.9858310000000002E-4</v>
      </c>
    </row>
    <row r="277" spans="1:3" x14ac:dyDescent="0.2">
      <c r="A277">
        <v>278</v>
      </c>
      <c r="B277">
        <v>3743.1572430000001</v>
      </c>
      <c r="C277">
        <v>8.0493190000000003E-4</v>
      </c>
    </row>
    <row r="278" spans="1:3" x14ac:dyDescent="0.2">
      <c r="A278">
        <v>279</v>
      </c>
      <c r="B278">
        <v>980.94562099999996</v>
      </c>
      <c r="C278">
        <v>2.9457989999999998E-4</v>
      </c>
    </row>
    <row r="279" spans="1:3" x14ac:dyDescent="0.2">
      <c r="A279">
        <v>280</v>
      </c>
      <c r="B279">
        <v>100.935823</v>
      </c>
      <c r="C279">
        <v>2.17085E-4</v>
      </c>
    </row>
    <row r="280" spans="1:3" x14ac:dyDescent="0.2">
      <c r="A280">
        <v>281</v>
      </c>
      <c r="B280">
        <v>427.07379700000001</v>
      </c>
      <c r="C280">
        <v>3.0368760000000001E-4</v>
      </c>
    </row>
    <row r="281" spans="1:3" x14ac:dyDescent="0.2">
      <c r="A281">
        <v>282</v>
      </c>
      <c r="B281">
        <v>1593.635477</v>
      </c>
      <c r="C281">
        <v>1.0399367E-3</v>
      </c>
    </row>
    <row r="282" spans="1:3" x14ac:dyDescent="0.2">
      <c r="A282">
        <v>283</v>
      </c>
      <c r="B282">
        <v>619.18297800000005</v>
      </c>
      <c r="C282">
        <v>2.3356390000000001E-4</v>
      </c>
    </row>
    <row r="283" spans="1:3" x14ac:dyDescent="0.2">
      <c r="A283">
        <v>284</v>
      </c>
      <c r="B283">
        <v>816.12181199999998</v>
      </c>
      <c r="C283">
        <v>9.9217579999999993E-4</v>
      </c>
    </row>
    <row r="284" spans="1:3" x14ac:dyDescent="0.2">
      <c r="A284">
        <v>285</v>
      </c>
      <c r="B284">
        <v>4338.2466619999996</v>
      </c>
      <c r="C284">
        <v>1.3830775000000001E-3</v>
      </c>
    </row>
    <row r="285" spans="1:3" x14ac:dyDescent="0.2">
      <c r="A285">
        <v>286</v>
      </c>
      <c r="B285">
        <v>278.65868599999999</v>
      </c>
      <c r="C285">
        <v>5.9731040000000001E-4</v>
      </c>
    </row>
    <row r="286" spans="1:3" x14ac:dyDescent="0.2">
      <c r="A286">
        <v>287</v>
      </c>
      <c r="B286">
        <v>2015.7420380000001</v>
      </c>
      <c r="C286">
        <v>1.5251456000000001E-3</v>
      </c>
    </row>
    <row r="287" spans="1:3" x14ac:dyDescent="0.2">
      <c r="A287">
        <v>288</v>
      </c>
      <c r="B287">
        <v>0</v>
      </c>
      <c r="C287">
        <v>3.669252E-4</v>
      </c>
    </row>
    <row r="288" spans="1:3" x14ac:dyDescent="0.2">
      <c r="A288">
        <v>289</v>
      </c>
      <c r="B288">
        <v>3877.1587720000002</v>
      </c>
      <c r="C288">
        <v>1.8767032E-3</v>
      </c>
    </row>
    <row r="289" spans="1:3" x14ac:dyDescent="0.2">
      <c r="A289">
        <v>290</v>
      </c>
      <c r="B289">
        <v>0</v>
      </c>
      <c r="C289">
        <v>1.0352459999999999E-4</v>
      </c>
    </row>
    <row r="290" spans="1:3" x14ac:dyDescent="0.2">
      <c r="A290">
        <v>291</v>
      </c>
      <c r="B290">
        <v>5521.4390649999996</v>
      </c>
      <c r="C290">
        <v>4.3592578999999999E-3</v>
      </c>
    </row>
    <row r="291" spans="1:3" x14ac:dyDescent="0.2">
      <c r="A291">
        <v>292</v>
      </c>
      <c r="B291">
        <v>2831.1463020000001</v>
      </c>
      <c r="C291">
        <v>6.4392729999999997E-4</v>
      </c>
    </row>
    <row r="292" spans="1:3" x14ac:dyDescent="0.2">
      <c r="A292">
        <v>293</v>
      </c>
      <c r="B292">
        <v>617.02848900000004</v>
      </c>
      <c r="C292">
        <v>2.463589E-4</v>
      </c>
    </row>
    <row r="293" spans="1:3" x14ac:dyDescent="0.2">
      <c r="A293">
        <v>294</v>
      </c>
      <c r="B293">
        <v>1157.0576880000001</v>
      </c>
      <c r="C293">
        <v>4.0358460000000001E-4</v>
      </c>
    </row>
    <row r="294" spans="1:3" x14ac:dyDescent="0.2">
      <c r="A294">
        <v>295</v>
      </c>
      <c r="B294">
        <v>89.062123999999997</v>
      </c>
      <c r="C294">
        <v>1.223125E-4</v>
      </c>
    </row>
    <row r="295" spans="1:3" x14ac:dyDescent="0.2">
      <c r="A295">
        <v>296</v>
      </c>
      <c r="B295">
        <v>844.41466200000002</v>
      </c>
      <c r="C295">
        <v>3.200074E-4</v>
      </c>
    </row>
    <row r="296" spans="1:3" x14ac:dyDescent="0.2">
      <c r="A296">
        <v>297</v>
      </c>
      <c r="B296">
        <v>497.08479399999999</v>
      </c>
      <c r="C296">
        <v>9.4989230000000003E-4</v>
      </c>
    </row>
    <row r="297" spans="1:3" x14ac:dyDescent="0.2">
      <c r="A297">
        <v>298</v>
      </c>
      <c r="B297">
        <v>61.091065999999998</v>
      </c>
      <c r="C297">
        <v>1.1232790000000001E-4</v>
      </c>
    </row>
    <row r="298" spans="1:3" x14ac:dyDescent="0.2">
      <c r="A298">
        <v>299</v>
      </c>
      <c r="B298">
        <v>1663.9648830000001</v>
      </c>
      <c r="C298">
        <v>8.3455560000000005E-4</v>
      </c>
    </row>
    <row r="299" spans="1:3" x14ac:dyDescent="0.2">
      <c r="A299">
        <v>300</v>
      </c>
      <c r="B299">
        <v>2806.4088769999998</v>
      </c>
      <c r="C299">
        <v>1.2933227E-3</v>
      </c>
    </row>
    <row r="300" spans="1:3" x14ac:dyDescent="0.2">
      <c r="A300">
        <v>301</v>
      </c>
      <c r="B300">
        <v>4411.5836369999997</v>
      </c>
      <c r="C300">
        <v>7.9923359999999998E-4</v>
      </c>
    </row>
    <row r="301" spans="1:3" x14ac:dyDescent="0.2">
      <c r="A301">
        <v>302</v>
      </c>
      <c r="B301">
        <v>5208.8905699999996</v>
      </c>
      <c r="C301">
        <v>1.0103874999999999E-3</v>
      </c>
    </row>
    <row r="302" spans="1:3" x14ac:dyDescent="0.2">
      <c r="A302">
        <v>303</v>
      </c>
      <c r="B302">
        <v>1903.8627240000001</v>
      </c>
      <c r="C302">
        <v>2.1169679999999999E-4</v>
      </c>
    </row>
    <row r="303" spans="1:3" x14ac:dyDescent="0.2">
      <c r="A303">
        <v>304</v>
      </c>
      <c r="B303">
        <v>5641.879242</v>
      </c>
      <c r="C303">
        <v>8.9942869999999999E-4</v>
      </c>
    </row>
    <row r="304" spans="1:3" x14ac:dyDescent="0.2">
      <c r="A304">
        <v>305</v>
      </c>
      <c r="B304">
        <v>4248.4505669999999</v>
      </c>
      <c r="C304">
        <v>1.1944032E-3</v>
      </c>
    </row>
    <row r="305" spans="1:3" x14ac:dyDescent="0.2">
      <c r="A305">
        <v>306</v>
      </c>
      <c r="B305">
        <v>2951.3197839999998</v>
      </c>
      <c r="C305">
        <v>3.9782439999999999E-4</v>
      </c>
    </row>
    <row r="306" spans="1:3" x14ac:dyDescent="0.2">
      <c r="A306">
        <v>307</v>
      </c>
      <c r="B306">
        <v>2122.6098529999999</v>
      </c>
      <c r="C306">
        <v>4.4447939999999999E-4</v>
      </c>
    </row>
    <row r="307" spans="1:3" x14ac:dyDescent="0.2">
      <c r="A307">
        <v>308</v>
      </c>
      <c r="B307">
        <v>859.30533100000002</v>
      </c>
      <c r="C307">
        <v>4.7255840000000001E-4</v>
      </c>
    </row>
    <row r="308" spans="1:3" x14ac:dyDescent="0.2">
      <c r="A308">
        <v>309</v>
      </c>
      <c r="B308">
        <v>235.490387</v>
      </c>
      <c r="C308">
        <v>2.1649869999999999E-4</v>
      </c>
    </row>
    <row r="309" spans="1:3" x14ac:dyDescent="0.2">
      <c r="A309">
        <v>310</v>
      </c>
      <c r="B309">
        <v>1796.851183</v>
      </c>
      <c r="C309">
        <v>2.6780480000000001E-4</v>
      </c>
    </row>
    <row r="310" spans="1:3" x14ac:dyDescent="0.2">
      <c r="A310">
        <v>311</v>
      </c>
      <c r="B310">
        <v>0</v>
      </c>
      <c r="C310">
        <v>1.0352459999999999E-4</v>
      </c>
    </row>
    <row r="311" spans="1:3" x14ac:dyDescent="0.2">
      <c r="A311">
        <v>312</v>
      </c>
      <c r="B311">
        <v>791.40911300000005</v>
      </c>
      <c r="C311">
        <v>3.9593480000000002E-4</v>
      </c>
    </row>
    <row r="312" spans="1:3" x14ac:dyDescent="0.2">
      <c r="A312">
        <v>313</v>
      </c>
      <c r="B312">
        <v>6141.4805269999997</v>
      </c>
      <c r="C312">
        <v>8.8693439999999995E-4</v>
      </c>
    </row>
    <row r="313" spans="1:3" x14ac:dyDescent="0.2">
      <c r="A313">
        <v>314</v>
      </c>
      <c r="B313">
        <v>753.41600200000005</v>
      </c>
      <c r="C313">
        <v>1.9414500000000001E-4</v>
      </c>
    </row>
    <row r="314" spans="1:3" x14ac:dyDescent="0.2">
      <c r="A314">
        <v>315</v>
      </c>
      <c r="B314">
        <v>959.96771200000001</v>
      </c>
      <c r="C314">
        <v>2.021003E-4</v>
      </c>
    </row>
    <row r="315" spans="1:3" x14ac:dyDescent="0.2">
      <c r="A315">
        <v>316</v>
      </c>
      <c r="B315">
        <v>25358.946807</v>
      </c>
      <c r="C315">
        <v>2.9221055000000001E-3</v>
      </c>
    </row>
    <row r="316" spans="1:3" x14ac:dyDescent="0.2">
      <c r="A316">
        <v>317</v>
      </c>
      <c r="B316">
        <v>23788.169431999999</v>
      </c>
      <c r="C316">
        <v>2.2076058999999999E-3</v>
      </c>
    </row>
    <row r="317" spans="1:3" x14ac:dyDescent="0.2">
      <c r="A317">
        <v>318</v>
      </c>
      <c r="B317">
        <v>6582.4667870000003</v>
      </c>
      <c r="C317">
        <v>8.6453449999999998E-4</v>
      </c>
    </row>
    <row r="318" spans="1:3" x14ac:dyDescent="0.2">
      <c r="A318">
        <v>319</v>
      </c>
      <c r="B318">
        <v>12696.636359</v>
      </c>
      <c r="C318">
        <v>2.3782569999999999E-3</v>
      </c>
    </row>
    <row r="319" spans="1:3" x14ac:dyDescent="0.2">
      <c r="A319">
        <v>320</v>
      </c>
      <c r="B319">
        <v>7160.1097470000004</v>
      </c>
      <c r="C319">
        <v>3.31618E-4</v>
      </c>
    </row>
    <row r="320" spans="1:3" x14ac:dyDescent="0.2">
      <c r="A320">
        <v>321</v>
      </c>
      <c r="B320">
        <v>408.79125499999998</v>
      </c>
      <c r="C320">
        <v>3.7673459999999998E-4</v>
      </c>
    </row>
    <row r="321" spans="1:3" x14ac:dyDescent="0.2">
      <c r="A321">
        <v>322</v>
      </c>
      <c r="B321">
        <v>4113.1030780000001</v>
      </c>
      <c r="C321">
        <v>1.3877949E-3</v>
      </c>
    </row>
    <row r="322" spans="1:3" x14ac:dyDescent="0.2">
      <c r="A322">
        <v>323</v>
      </c>
      <c r="B322">
        <v>1110.292907</v>
      </c>
      <c r="C322">
        <v>2.24804E-4</v>
      </c>
    </row>
    <row r="323" spans="1:3" x14ac:dyDescent="0.2">
      <c r="A323">
        <v>324</v>
      </c>
      <c r="B323">
        <v>1707.006674</v>
      </c>
      <c r="C323">
        <v>6.7337989999999997E-4</v>
      </c>
    </row>
    <row r="324" spans="1:3" x14ac:dyDescent="0.2">
      <c r="A324">
        <v>325</v>
      </c>
      <c r="B324">
        <v>3419.8313159999998</v>
      </c>
      <c r="C324">
        <v>6.2991860000000002E-4</v>
      </c>
    </row>
    <row r="325" spans="1:3" x14ac:dyDescent="0.2">
      <c r="A325">
        <v>326</v>
      </c>
      <c r="B325">
        <v>4369.6902810000001</v>
      </c>
      <c r="C325">
        <v>2.3628535E-3</v>
      </c>
    </row>
    <row r="326" spans="1:3" x14ac:dyDescent="0.2">
      <c r="A326">
        <v>327</v>
      </c>
      <c r="B326">
        <v>1831.3737020000001</v>
      </c>
      <c r="C326">
        <v>1.2362810999999999E-3</v>
      </c>
    </row>
    <row r="327" spans="1:3" x14ac:dyDescent="0.2">
      <c r="A327">
        <v>328</v>
      </c>
      <c r="B327">
        <v>2187.141842</v>
      </c>
      <c r="C327">
        <v>2.4546589999999998E-4</v>
      </c>
    </row>
    <row r="328" spans="1:3" x14ac:dyDescent="0.2">
      <c r="A328">
        <v>329</v>
      </c>
      <c r="B328">
        <v>1521.0367120000001</v>
      </c>
      <c r="C328">
        <v>2.7811470000000001E-4</v>
      </c>
    </row>
    <row r="329" spans="1:3" x14ac:dyDescent="0.2">
      <c r="A329">
        <v>330</v>
      </c>
      <c r="B329">
        <v>1163.5332539999999</v>
      </c>
      <c r="C329">
        <v>6.2394350000000002E-4</v>
      </c>
    </row>
    <row r="330" spans="1:3" x14ac:dyDescent="0.2">
      <c r="A330">
        <v>331</v>
      </c>
      <c r="B330">
        <v>806.44984999999997</v>
      </c>
      <c r="C330">
        <v>2.7675470000000001E-4</v>
      </c>
    </row>
    <row r="331" spans="1:3" x14ac:dyDescent="0.2">
      <c r="A331">
        <v>332</v>
      </c>
      <c r="B331">
        <v>771.03145099999995</v>
      </c>
      <c r="C331">
        <v>4.6377290000000003E-4</v>
      </c>
    </row>
    <row r="332" spans="1:3" x14ac:dyDescent="0.2">
      <c r="A332">
        <v>333</v>
      </c>
      <c r="B332">
        <v>6771.6097749999999</v>
      </c>
      <c r="C332">
        <v>1.2484086999999999E-3</v>
      </c>
    </row>
    <row r="333" spans="1:3" x14ac:dyDescent="0.2">
      <c r="A333">
        <v>334</v>
      </c>
      <c r="B333">
        <v>55.908137000000004</v>
      </c>
      <c r="C333">
        <v>1.2519009999999999E-4</v>
      </c>
    </row>
    <row r="334" spans="1:3" x14ac:dyDescent="0.2">
      <c r="A334">
        <v>335</v>
      </c>
      <c r="B334">
        <v>741.77996499999995</v>
      </c>
      <c r="C334">
        <v>2.4842750000000002E-4</v>
      </c>
    </row>
    <row r="335" spans="1:3" x14ac:dyDescent="0.2">
      <c r="A335">
        <v>336</v>
      </c>
      <c r="B335">
        <v>4038.0557680000002</v>
      </c>
      <c r="C335">
        <v>3.177465E-4</v>
      </c>
    </row>
    <row r="336" spans="1:3" x14ac:dyDescent="0.2">
      <c r="A336">
        <v>337</v>
      </c>
      <c r="B336">
        <v>2676.8185309999999</v>
      </c>
      <c r="C336">
        <v>1.5262234000000001E-3</v>
      </c>
    </row>
    <row r="337" spans="1:3" x14ac:dyDescent="0.2">
      <c r="A337">
        <v>338</v>
      </c>
      <c r="B337">
        <v>6425.9717469999996</v>
      </c>
      <c r="C337">
        <v>9.2983469999999996E-4</v>
      </c>
    </row>
    <row r="338" spans="1:3" x14ac:dyDescent="0.2">
      <c r="A338">
        <v>339</v>
      </c>
      <c r="B338">
        <v>1566.7984200000001</v>
      </c>
      <c r="C338">
        <v>2.9860040000000002E-4</v>
      </c>
    </row>
    <row r="339" spans="1:3" x14ac:dyDescent="0.2">
      <c r="A339">
        <v>340</v>
      </c>
      <c r="B339">
        <v>4343.2196260000001</v>
      </c>
      <c r="C339">
        <v>1.1361069999999999E-3</v>
      </c>
    </row>
    <row r="340" spans="1:3" x14ac:dyDescent="0.2">
      <c r="A340">
        <v>341</v>
      </c>
      <c r="B340">
        <v>3555.4467089999998</v>
      </c>
      <c r="C340">
        <v>1.0268581999999999E-3</v>
      </c>
    </row>
    <row r="341" spans="1:3" x14ac:dyDescent="0.2">
      <c r="A341">
        <v>342</v>
      </c>
      <c r="B341">
        <v>1646.597456</v>
      </c>
      <c r="C341">
        <v>3.2307400000000002E-4</v>
      </c>
    </row>
    <row r="342" spans="1:3" x14ac:dyDescent="0.2">
      <c r="A342">
        <v>343</v>
      </c>
      <c r="B342">
        <v>31.645292000000001</v>
      </c>
      <c r="C342">
        <v>1.063508E-4</v>
      </c>
    </row>
    <row r="343" spans="1:3" x14ac:dyDescent="0.2">
      <c r="A343">
        <v>344</v>
      </c>
      <c r="B343">
        <v>15197.622297</v>
      </c>
      <c r="C343">
        <v>2.0583409E-3</v>
      </c>
    </row>
    <row r="344" spans="1:3" x14ac:dyDescent="0.2">
      <c r="A344">
        <v>345</v>
      </c>
      <c r="B344">
        <v>3580.7064249999999</v>
      </c>
      <c r="C344">
        <v>1.5376048E-3</v>
      </c>
    </row>
    <row r="345" spans="1:3" x14ac:dyDescent="0.2">
      <c r="A345">
        <v>346</v>
      </c>
      <c r="B345">
        <v>5410.6410340000002</v>
      </c>
      <c r="C345">
        <v>1.2788405E-3</v>
      </c>
    </row>
    <row r="346" spans="1:3" x14ac:dyDescent="0.2">
      <c r="A346">
        <v>347</v>
      </c>
      <c r="B346">
        <v>682.21264599999995</v>
      </c>
      <c r="C346">
        <v>2.175151E-4</v>
      </c>
    </row>
    <row r="347" spans="1:3" x14ac:dyDescent="0.2">
      <c r="A347">
        <v>348</v>
      </c>
      <c r="B347">
        <v>9522.5949170000004</v>
      </c>
      <c r="C347">
        <v>1.8291513000000001E-3</v>
      </c>
    </row>
    <row r="348" spans="1:3" x14ac:dyDescent="0.2">
      <c r="A348">
        <v>349</v>
      </c>
      <c r="B348">
        <v>3394.681004</v>
      </c>
      <c r="C348">
        <v>1.8408108000000001E-3</v>
      </c>
    </row>
    <row r="349" spans="1:3" x14ac:dyDescent="0.2">
      <c r="A349">
        <v>350</v>
      </c>
      <c r="B349">
        <v>2285.4504489999999</v>
      </c>
      <c r="C349">
        <v>5.0014690000000001E-4</v>
      </c>
    </row>
    <row r="350" spans="1:3" x14ac:dyDescent="0.2">
      <c r="A350">
        <v>351</v>
      </c>
      <c r="B350">
        <v>5857.6904400000003</v>
      </c>
      <c r="C350">
        <v>1.0355227999999999E-3</v>
      </c>
    </row>
    <row r="351" spans="1:3" x14ac:dyDescent="0.2">
      <c r="A351">
        <v>352</v>
      </c>
      <c r="B351">
        <v>6729.8680880000002</v>
      </c>
      <c r="C351">
        <v>3.421268E-4</v>
      </c>
    </row>
    <row r="352" spans="1:3" x14ac:dyDescent="0.2">
      <c r="A352">
        <v>353</v>
      </c>
      <c r="B352">
        <v>2178.604844</v>
      </c>
      <c r="C352">
        <v>6.6239949999999999E-4</v>
      </c>
    </row>
    <row r="353" spans="1:3" x14ac:dyDescent="0.2">
      <c r="A353">
        <v>354</v>
      </c>
      <c r="B353">
        <v>3663.2678820000001</v>
      </c>
      <c r="C353">
        <v>8.4368110000000002E-4</v>
      </c>
    </row>
    <row r="354" spans="1:3" x14ac:dyDescent="0.2">
      <c r="A354">
        <v>355</v>
      </c>
      <c r="B354">
        <v>626.20650699999999</v>
      </c>
      <c r="C354">
        <v>2.4689379999999998E-4</v>
      </c>
    </row>
    <row r="355" spans="1:3" x14ac:dyDescent="0.2">
      <c r="A355">
        <v>356</v>
      </c>
      <c r="B355">
        <v>5342.0632310000001</v>
      </c>
      <c r="C355">
        <v>8.5174670000000004E-4</v>
      </c>
    </row>
    <row r="356" spans="1:3" x14ac:dyDescent="0.2">
      <c r="A356">
        <v>357</v>
      </c>
      <c r="B356">
        <v>906.66422399999999</v>
      </c>
      <c r="C356">
        <v>1.8857689999999999E-4</v>
      </c>
    </row>
    <row r="357" spans="1:3" x14ac:dyDescent="0.2">
      <c r="A357">
        <v>358</v>
      </c>
      <c r="B357">
        <v>4318.7813399999995</v>
      </c>
      <c r="C357">
        <v>5.1913950000000001E-4</v>
      </c>
    </row>
    <row r="358" spans="1:3" x14ac:dyDescent="0.2">
      <c r="A358">
        <v>359</v>
      </c>
      <c r="B358">
        <v>3062.2356260000001</v>
      </c>
      <c r="C358">
        <v>6.6685119999999995E-4</v>
      </c>
    </row>
    <row r="359" spans="1:3" x14ac:dyDescent="0.2">
      <c r="A359">
        <v>360</v>
      </c>
      <c r="B359">
        <v>8990.8798559999996</v>
      </c>
      <c r="C359">
        <v>1.156558E-3</v>
      </c>
    </row>
    <row r="360" spans="1:3" x14ac:dyDescent="0.2">
      <c r="A360">
        <v>361</v>
      </c>
      <c r="B360">
        <v>923.35997799999996</v>
      </c>
      <c r="C360">
        <v>4.2670289999999998E-4</v>
      </c>
    </row>
    <row r="361" spans="1:3" x14ac:dyDescent="0.2">
      <c r="A361">
        <v>362</v>
      </c>
      <c r="B361">
        <v>6632.1823990000003</v>
      </c>
      <c r="C361">
        <v>4.4368629999999999E-4</v>
      </c>
    </row>
    <row r="362" spans="1:3" x14ac:dyDescent="0.2">
      <c r="A362">
        <v>363</v>
      </c>
      <c r="B362">
        <v>411.95709199999999</v>
      </c>
      <c r="C362">
        <v>2.0336010000000001E-4</v>
      </c>
    </row>
    <row r="363" spans="1:3" x14ac:dyDescent="0.2">
      <c r="A363">
        <v>364</v>
      </c>
      <c r="B363">
        <v>9343.6863099999991</v>
      </c>
      <c r="C363">
        <v>6.4290889999999996E-4</v>
      </c>
    </row>
    <row r="364" spans="1:3" x14ac:dyDescent="0.2">
      <c r="A364">
        <v>365</v>
      </c>
      <c r="B364">
        <v>882.862211</v>
      </c>
      <c r="C364">
        <v>2.8009889999999998E-4</v>
      </c>
    </row>
    <row r="365" spans="1:3" x14ac:dyDescent="0.2">
      <c r="A365">
        <v>366</v>
      </c>
      <c r="B365">
        <v>18394.624746000001</v>
      </c>
      <c r="C365">
        <v>1.4427691E-3</v>
      </c>
    </row>
    <row r="366" spans="1:3" x14ac:dyDescent="0.2">
      <c r="A366">
        <v>367</v>
      </c>
      <c r="B366">
        <v>9894.8846350000003</v>
      </c>
      <c r="C366">
        <v>1.9457804E-3</v>
      </c>
    </row>
    <row r="367" spans="1:3" x14ac:dyDescent="0.2">
      <c r="A367">
        <v>368</v>
      </c>
      <c r="B367">
        <v>418.55537600000002</v>
      </c>
      <c r="C367">
        <v>1.6192769000000001E-3</v>
      </c>
    </row>
    <row r="368" spans="1:3" x14ac:dyDescent="0.2">
      <c r="A368">
        <v>369</v>
      </c>
      <c r="B368">
        <v>776.03549399999997</v>
      </c>
      <c r="C368">
        <v>3.1863030000000002E-4</v>
      </c>
    </row>
    <row r="369" spans="1:3" x14ac:dyDescent="0.2">
      <c r="A369">
        <v>370</v>
      </c>
      <c r="B369">
        <v>3741.7997009999999</v>
      </c>
      <c r="C369">
        <v>5.0419370000000002E-4</v>
      </c>
    </row>
    <row r="370" spans="1:3" x14ac:dyDescent="0.2">
      <c r="A370">
        <v>371</v>
      </c>
      <c r="B370">
        <v>330.48473799999999</v>
      </c>
      <c r="C370">
        <v>2.2011980000000001E-4</v>
      </c>
    </row>
    <row r="371" spans="1:3" x14ac:dyDescent="0.2">
      <c r="A371">
        <v>372</v>
      </c>
      <c r="B371">
        <v>6363.2347399999999</v>
      </c>
      <c r="C371">
        <v>1.0335475000000001E-3</v>
      </c>
    </row>
    <row r="372" spans="1:3" x14ac:dyDescent="0.2">
      <c r="A372">
        <v>373</v>
      </c>
      <c r="B372">
        <v>259.50716399999999</v>
      </c>
      <c r="C372">
        <v>1.9251230000000001E-4</v>
      </c>
    </row>
    <row r="373" spans="1:3" x14ac:dyDescent="0.2">
      <c r="A373">
        <v>374</v>
      </c>
      <c r="B373">
        <v>1613.8996649999999</v>
      </c>
      <c r="C373">
        <v>5.4325179999999997E-4</v>
      </c>
    </row>
    <row r="374" spans="1:3" x14ac:dyDescent="0.2">
      <c r="A374">
        <v>375</v>
      </c>
      <c r="B374">
        <v>28.590073</v>
      </c>
      <c r="C374">
        <v>1.0877159999999999E-4</v>
      </c>
    </row>
    <row r="375" spans="1:3" x14ac:dyDescent="0.2">
      <c r="A375">
        <v>376</v>
      </c>
      <c r="B375">
        <v>1168.3407629999999</v>
      </c>
      <c r="C375">
        <v>1.1409593999999999E-3</v>
      </c>
    </row>
    <row r="376" spans="1:3" x14ac:dyDescent="0.2">
      <c r="A376">
        <v>377</v>
      </c>
      <c r="B376">
        <v>2556.2556519999998</v>
      </c>
      <c r="C376">
        <v>1.0705732000000001E-3</v>
      </c>
    </row>
    <row r="377" spans="1:3" x14ac:dyDescent="0.2">
      <c r="A377">
        <v>378</v>
      </c>
      <c r="B377">
        <v>2686.7438120000002</v>
      </c>
      <c r="C377">
        <v>1.5724262999999999E-3</v>
      </c>
    </row>
    <row r="378" spans="1:3" x14ac:dyDescent="0.2">
      <c r="A378">
        <v>379</v>
      </c>
      <c r="B378">
        <v>321.14407299999999</v>
      </c>
      <c r="C378">
        <v>3.8150180000000002E-4</v>
      </c>
    </row>
    <row r="379" spans="1:3" x14ac:dyDescent="0.2">
      <c r="A379">
        <v>380</v>
      </c>
      <c r="B379">
        <v>413.52810599999998</v>
      </c>
      <c r="C379">
        <v>7.666455E-4</v>
      </c>
    </row>
    <row r="380" spans="1:3" x14ac:dyDescent="0.2">
      <c r="A380">
        <v>381</v>
      </c>
      <c r="B380">
        <v>1092.626755</v>
      </c>
      <c r="C380">
        <v>5.6325669999999996E-4</v>
      </c>
    </row>
    <row r="381" spans="1:3" x14ac:dyDescent="0.2">
      <c r="A381">
        <v>382</v>
      </c>
      <c r="B381">
        <v>784.161025</v>
      </c>
      <c r="C381">
        <v>3.7543249999999999E-4</v>
      </c>
    </row>
    <row r="382" spans="1:3" x14ac:dyDescent="0.2">
      <c r="A382">
        <v>383</v>
      </c>
      <c r="B382">
        <v>127.507239</v>
      </c>
      <c r="C382">
        <v>1.2337860000000001E-4</v>
      </c>
    </row>
    <row r="383" spans="1:3" x14ac:dyDescent="0.2">
      <c r="A383">
        <v>384</v>
      </c>
      <c r="B383">
        <v>2542.7059450000002</v>
      </c>
      <c r="C383">
        <v>5.4835210000000003E-4</v>
      </c>
    </row>
    <row r="384" spans="1:3" x14ac:dyDescent="0.2">
      <c r="A384">
        <v>385</v>
      </c>
      <c r="B384">
        <v>1507.539906</v>
      </c>
      <c r="C384">
        <v>8.445328E-4</v>
      </c>
    </row>
    <row r="385" spans="1:3" x14ac:dyDescent="0.2">
      <c r="A385">
        <v>386</v>
      </c>
      <c r="B385">
        <v>511.52714200000003</v>
      </c>
      <c r="C385">
        <v>1.7474720000000001E-4</v>
      </c>
    </row>
    <row r="386" spans="1:3" x14ac:dyDescent="0.2">
      <c r="A386">
        <v>387</v>
      </c>
      <c r="B386">
        <v>1508.5484489999999</v>
      </c>
      <c r="C386">
        <v>6.8547240000000004E-4</v>
      </c>
    </row>
    <row r="387" spans="1:3" x14ac:dyDescent="0.2">
      <c r="A387">
        <v>388</v>
      </c>
      <c r="B387">
        <v>3623.3514380000001</v>
      </c>
      <c r="C387">
        <v>8.2427749999999995E-4</v>
      </c>
    </row>
    <row r="388" spans="1:3" x14ac:dyDescent="0.2">
      <c r="A388">
        <v>389</v>
      </c>
      <c r="B388">
        <v>2143.6699239999998</v>
      </c>
      <c r="C388">
        <v>4.2067070000000002E-4</v>
      </c>
    </row>
    <row r="389" spans="1:3" x14ac:dyDescent="0.2">
      <c r="A389">
        <v>390</v>
      </c>
      <c r="B389">
        <v>1614.6417449999999</v>
      </c>
      <c r="C389">
        <v>1.3382196000000001E-3</v>
      </c>
    </row>
    <row r="390" spans="1:3" x14ac:dyDescent="0.2">
      <c r="A390">
        <v>391</v>
      </c>
      <c r="B390">
        <v>801.07331499999998</v>
      </c>
      <c r="C390">
        <v>1.960013E-4</v>
      </c>
    </row>
    <row r="391" spans="1:3" x14ac:dyDescent="0.2">
      <c r="A391">
        <v>392</v>
      </c>
      <c r="B391">
        <v>5042.5488130000003</v>
      </c>
      <c r="C391">
        <v>1.8072277E-3</v>
      </c>
    </row>
    <row r="392" spans="1:3" x14ac:dyDescent="0.2">
      <c r="A392">
        <v>393</v>
      </c>
      <c r="B392">
        <v>1361.587111</v>
      </c>
      <c r="C392">
        <v>5.6408070000000003E-4</v>
      </c>
    </row>
    <row r="393" spans="1:3" x14ac:dyDescent="0.2">
      <c r="A393">
        <v>394</v>
      </c>
      <c r="B393">
        <v>4638.6431979999998</v>
      </c>
      <c r="C393">
        <v>7.164758E-4</v>
      </c>
    </row>
    <row r="394" spans="1:3" x14ac:dyDescent="0.2">
      <c r="A394">
        <v>395</v>
      </c>
      <c r="B394">
        <v>2962.8867770000002</v>
      </c>
      <c r="C394">
        <v>7.9107560000000001E-4</v>
      </c>
    </row>
    <row r="395" spans="1:3" x14ac:dyDescent="0.2">
      <c r="A395">
        <v>396</v>
      </c>
      <c r="B395">
        <v>1507.6488420000001</v>
      </c>
      <c r="C395">
        <v>8.1032249999999999E-4</v>
      </c>
    </row>
    <row r="396" spans="1:3" x14ac:dyDescent="0.2">
      <c r="A396">
        <v>397</v>
      </c>
      <c r="B396">
        <v>2364.6765690000002</v>
      </c>
      <c r="C396">
        <v>1.1930405E-3</v>
      </c>
    </row>
    <row r="397" spans="1:3" x14ac:dyDescent="0.2">
      <c r="A397">
        <v>398</v>
      </c>
      <c r="B397">
        <v>668.14955299999997</v>
      </c>
      <c r="C397">
        <v>1.8762830000000001E-3</v>
      </c>
    </row>
    <row r="398" spans="1:3" x14ac:dyDescent="0.2">
      <c r="A398">
        <v>399</v>
      </c>
      <c r="B398">
        <v>866.62987299999998</v>
      </c>
      <c r="C398">
        <v>6.8392639999999998E-4</v>
      </c>
    </row>
    <row r="399" spans="1:3" x14ac:dyDescent="0.2">
      <c r="A399">
        <v>400</v>
      </c>
      <c r="B399">
        <v>6409.8381520000003</v>
      </c>
      <c r="C399">
        <v>7.7242770000000003E-4</v>
      </c>
    </row>
    <row r="400" spans="1:3" x14ac:dyDescent="0.2">
      <c r="A400">
        <v>401</v>
      </c>
      <c r="B400">
        <v>2260.828242</v>
      </c>
      <c r="C400">
        <v>3.353718E-4</v>
      </c>
    </row>
    <row r="401" spans="1:3" x14ac:dyDescent="0.2">
      <c r="A401">
        <v>402</v>
      </c>
      <c r="B401">
        <v>1818.4637889999999</v>
      </c>
      <c r="C401">
        <v>3.2944920000000001E-4</v>
      </c>
    </row>
    <row r="402" spans="1:3" x14ac:dyDescent="0.2">
      <c r="A402">
        <v>403</v>
      </c>
      <c r="B402">
        <v>1801.196148</v>
      </c>
      <c r="C402">
        <v>3.2998789999999999E-4</v>
      </c>
    </row>
    <row r="403" spans="1:3" x14ac:dyDescent="0.2">
      <c r="A403">
        <v>404</v>
      </c>
      <c r="B403">
        <v>1465.523095</v>
      </c>
      <c r="C403">
        <v>2.7873399999999999E-4</v>
      </c>
    </row>
    <row r="404" spans="1:3" x14ac:dyDescent="0.2">
      <c r="A404">
        <v>405</v>
      </c>
      <c r="B404">
        <v>9836.8437009999998</v>
      </c>
      <c r="C404">
        <v>1.7160507E-3</v>
      </c>
    </row>
    <row r="405" spans="1:3" x14ac:dyDescent="0.2">
      <c r="A405">
        <v>406</v>
      </c>
      <c r="B405">
        <v>2259.4793380000001</v>
      </c>
      <c r="C405">
        <v>4.6536599999999999E-4</v>
      </c>
    </row>
    <row r="406" spans="1:3" x14ac:dyDescent="0.2">
      <c r="A406">
        <v>407</v>
      </c>
      <c r="B406">
        <v>7095.434585</v>
      </c>
      <c r="C406">
        <v>1.1557645000000001E-3</v>
      </c>
    </row>
    <row r="407" spans="1:3" x14ac:dyDescent="0.2">
      <c r="A407">
        <v>408</v>
      </c>
      <c r="B407">
        <v>8647.0047500000001</v>
      </c>
      <c r="C407">
        <v>8.5206050000000003E-4</v>
      </c>
    </row>
    <row r="408" spans="1:3" x14ac:dyDescent="0.2">
      <c r="A408">
        <v>409</v>
      </c>
      <c r="B408">
        <v>5286.4148500000001</v>
      </c>
      <c r="C408">
        <v>1.3713889E-3</v>
      </c>
    </row>
    <row r="409" spans="1:3" x14ac:dyDescent="0.2">
      <c r="A409">
        <v>410</v>
      </c>
      <c r="B409">
        <v>6127.7393240000001</v>
      </c>
      <c r="C409">
        <v>5.2940639999999998E-4</v>
      </c>
    </row>
    <row r="410" spans="1:3" x14ac:dyDescent="0.2">
      <c r="A410">
        <v>411</v>
      </c>
      <c r="B410">
        <v>101.374894</v>
      </c>
      <c r="C410">
        <v>1.8603780000000001E-4</v>
      </c>
    </row>
    <row r="411" spans="1:3" x14ac:dyDescent="0.2">
      <c r="A411">
        <v>412</v>
      </c>
      <c r="B411">
        <v>19304.114942</v>
      </c>
      <c r="C411">
        <v>3.1934072000000002E-3</v>
      </c>
    </row>
    <row r="412" spans="1:3" x14ac:dyDescent="0.2">
      <c r="A412">
        <v>413</v>
      </c>
      <c r="B412">
        <v>12311.185303</v>
      </c>
      <c r="C412">
        <v>1.5331881E-3</v>
      </c>
    </row>
    <row r="413" spans="1:3" x14ac:dyDescent="0.2">
      <c r="A413">
        <v>414</v>
      </c>
      <c r="B413">
        <v>2365.8299569999999</v>
      </c>
      <c r="C413">
        <v>8.7480890000000001E-4</v>
      </c>
    </row>
    <row r="414" spans="1:3" x14ac:dyDescent="0.2">
      <c r="A414">
        <v>415</v>
      </c>
      <c r="B414">
        <v>5469.0214679999999</v>
      </c>
      <c r="C414">
        <v>1.2904628000000001E-3</v>
      </c>
    </row>
    <row r="415" spans="1:3" x14ac:dyDescent="0.2">
      <c r="A415">
        <v>416</v>
      </c>
      <c r="B415">
        <v>1050.9560140000001</v>
      </c>
      <c r="C415">
        <v>1.9062039999999999E-4</v>
      </c>
    </row>
    <row r="416" spans="1:3" x14ac:dyDescent="0.2">
      <c r="A416">
        <v>417</v>
      </c>
      <c r="B416">
        <v>1956.771722</v>
      </c>
      <c r="C416">
        <v>1.0396381000000001E-3</v>
      </c>
    </row>
    <row r="417" spans="1:3" x14ac:dyDescent="0.2">
      <c r="A417">
        <v>418</v>
      </c>
      <c r="B417">
        <v>2749.1234020000002</v>
      </c>
      <c r="C417">
        <v>6.3600219999999995E-4</v>
      </c>
    </row>
    <row r="418" spans="1:3" x14ac:dyDescent="0.2">
      <c r="A418">
        <v>419</v>
      </c>
      <c r="B418">
        <v>11115.550417</v>
      </c>
      <c r="C418">
        <v>2.6584311999999998E-3</v>
      </c>
    </row>
    <row r="419" spans="1:3" x14ac:dyDescent="0.2">
      <c r="A419">
        <v>420</v>
      </c>
      <c r="B419">
        <v>2437.160601</v>
      </c>
      <c r="C419">
        <v>4.3612959999999999E-4</v>
      </c>
    </row>
    <row r="420" spans="1:3" x14ac:dyDescent="0.2">
      <c r="A420">
        <v>421</v>
      </c>
      <c r="B420">
        <v>1420.208607</v>
      </c>
      <c r="C420">
        <v>5.03539E-4</v>
      </c>
    </row>
    <row r="421" spans="1:3" x14ac:dyDescent="0.2">
      <c r="A421">
        <v>422</v>
      </c>
      <c r="B421">
        <v>5928.6711240000004</v>
      </c>
      <c r="C421">
        <v>5.8638099999999997E-4</v>
      </c>
    </row>
    <row r="422" spans="1:3" x14ac:dyDescent="0.2">
      <c r="A422">
        <v>423</v>
      </c>
      <c r="B422">
        <v>194.05998199999999</v>
      </c>
      <c r="C422">
        <v>1.424703E-4</v>
      </c>
    </row>
    <row r="423" spans="1:3" x14ac:dyDescent="0.2">
      <c r="A423">
        <v>424</v>
      </c>
      <c r="B423">
        <v>2671.1092640000002</v>
      </c>
      <c r="C423">
        <v>6.3521590000000005E-4</v>
      </c>
    </row>
    <row r="424" spans="1:3" x14ac:dyDescent="0.2">
      <c r="A424">
        <v>425</v>
      </c>
      <c r="B424">
        <v>903.09164299999998</v>
      </c>
      <c r="C424">
        <v>2.3110625000000002E-3</v>
      </c>
    </row>
    <row r="425" spans="1:3" x14ac:dyDescent="0.2">
      <c r="A425">
        <v>426</v>
      </c>
      <c r="B425">
        <v>2230.7966569999999</v>
      </c>
      <c r="C425">
        <v>2.854593E-4</v>
      </c>
    </row>
    <row r="426" spans="1:3" x14ac:dyDescent="0.2">
      <c r="A426">
        <v>427</v>
      </c>
      <c r="B426">
        <v>10102.495532000001</v>
      </c>
      <c r="C426">
        <v>1.1620065999999999E-3</v>
      </c>
    </row>
    <row r="427" spans="1:3" x14ac:dyDescent="0.2">
      <c r="A427">
        <v>428</v>
      </c>
      <c r="B427">
        <v>2956.0780089999998</v>
      </c>
      <c r="C427">
        <v>1.1179587999999999E-3</v>
      </c>
    </row>
    <row r="428" spans="1:3" x14ac:dyDescent="0.2">
      <c r="A428">
        <v>429</v>
      </c>
      <c r="B428">
        <v>5184.3930870000004</v>
      </c>
      <c r="C428">
        <v>5.3306790000000001E-4</v>
      </c>
    </row>
    <row r="429" spans="1:3" x14ac:dyDescent="0.2">
      <c r="A429">
        <v>430</v>
      </c>
      <c r="B429">
        <v>4323.0979980000002</v>
      </c>
      <c r="C429">
        <v>2.4509079999999999E-3</v>
      </c>
    </row>
    <row r="430" spans="1:3" x14ac:dyDescent="0.2">
      <c r="A430">
        <v>431</v>
      </c>
      <c r="B430">
        <v>3488.8519240000001</v>
      </c>
      <c r="C430">
        <v>7.8824570000000005E-4</v>
      </c>
    </row>
    <row r="431" spans="1:3" x14ac:dyDescent="0.2">
      <c r="A431">
        <v>432</v>
      </c>
      <c r="B431">
        <v>462.24239299999999</v>
      </c>
      <c r="C431">
        <v>1.0373015E-3</v>
      </c>
    </row>
    <row r="432" spans="1:3" x14ac:dyDescent="0.2">
      <c r="A432">
        <v>433</v>
      </c>
      <c r="B432">
        <v>841.92118800000003</v>
      </c>
      <c r="C432">
        <v>9.1840369999999995E-4</v>
      </c>
    </row>
    <row r="433" spans="1:3" x14ac:dyDescent="0.2">
      <c r="A433">
        <v>434</v>
      </c>
      <c r="B433">
        <v>2879.1413640000001</v>
      </c>
      <c r="C433">
        <v>8.2275049999999998E-4</v>
      </c>
    </row>
    <row r="434" spans="1:3" x14ac:dyDescent="0.2">
      <c r="A434">
        <v>435</v>
      </c>
      <c r="B434">
        <v>2235.4506580000002</v>
      </c>
      <c r="C434">
        <v>6.6448210000000002E-4</v>
      </c>
    </row>
    <row r="435" spans="1:3" x14ac:dyDescent="0.2">
      <c r="A435">
        <v>436</v>
      </c>
      <c r="B435">
        <v>1319.6205560000001</v>
      </c>
      <c r="C435">
        <v>2.8847834999999999E-3</v>
      </c>
    </row>
    <row r="436" spans="1:3" x14ac:dyDescent="0.2">
      <c r="A436">
        <v>437</v>
      </c>
      <c r="B436">
        <v>548.80187100000001</v>
      </c>
      <c r="C436">
        <v>5.1987810000000002E-4</v>
      </c>
    </row>
    <row r="437" spans="1:3" x14ac:dyDescent="0.2">
      <c r="A437">
        <v>438</v>
      </c>
      <c r="B437">
        <v>4648.7679410000001</v>
      </c>
      <c r="C437">
        <v>1.1785633E-3</v>
      </c>
    </row>
    <row r="438" spans="1:3" x14ac:dyDescent="0.2">
      <c r="A438">
        <v>439</v>
      </c>
      <c r="B438">
        <v>1301.799559</v>
      </c>
      <c r="C438">
        <v>2.6552889999999999E-4</v>
      </c>
    </row>
    <row r="439" spans="1:3" x14ac:dyDescent="0.2">
      <c r="A439">
        <v>440</v>
      </c>
      <c r="B439">
        <v>3400.0640269999999</v>
      </c>
      <c r="C439">
        <v>7.1153399999999999E-4</v>
      </c>
    </row>
    <row r="440" spans="1:3" x14ac:dyDescent="0.2">
      <c r="A440">
        <v>441</v>
      </c>
      <c r="B440">
        <v>736.43563500000005</v>
      </c>
      <c r="C440">
        <v>7.4814619999999995E-4</v>
      </c>
    </row>
    <row r="441" spans="1:3" x14ac:dyDescent="0.2">
      <c r="A441">
        <v>442</v>
      </c>
      <c r="B441">
        <v>5665.2092060000004</v>
      </c>
      <c r="C441">
        <v>1.2491357E-3</v>
      </c>
    </row>
    <row r="442" spans="1:3" x14ac:dyDescent="0.2">
      <c r="A442">
        <v>443</v>
      </c>
      <c r="B442">
        <v>3745.481436</v>
      </c>
      <c r="C442">
        <v>7.4759809999999996E-4</v>
      </c>
    </row>
    <row r="443" spans="1:3" x14ac:dyDescent="0.2">
      <c r="A443">
        <v>444</v>
      </c>
      <c r="B443">
        <v>1614.579217</v>
      </c>
      <c r="C443">
        <v>3.0975810000000002E-4</v>
      </c>
    </row>
    <row r="444" spans="1:3" x14ac:dyDescent="0.2">
      <c r="A444">
        <v>445</v>
      </c>
      <c r="B444">
        <v>279.585218</v>
      </c>
      <c r="C444">
        <v>2.26276E-4</v>
      </c>
    </row>
    <row r="445" spans="1:3" x14ac:dyDescent="0.2">
      <c r="A445">
        <v>446</v>
      </c>
      <c r="B445">
        <v>7182.7240220000003</v>
      </c>
      <c r="C445">
        <v>1.5922403000000001E-3</v>
      </c>
    </row>
    <row r="446" spans="1:3" x14ac:dyDescent="0.2">
      <c r="A446">
        <v>447</v>
      </c>
      <c r="B446">
        <v>22959.508444999999</v>
      </c>
      <c r="C446">
        <v>2.1908736000000001E-3</v>
      </c>
    </row>
    <row r="447" spans="1:3" x14ac:dyDescent="0.2">
      <c r="A447">
        <v>448</v>
      </c>
      <c r="B447">
        <v>12313.868288</v>
      </c>
      <c r="C447">
        <v>1.3884145999999999E-3</v>
      </c>
    </row>
    <row r="448" spans="1:3" x14ac:dyDescent="0.2">
      <c r="A448">
        <v>449</v>
      </c>
      <c r="B448">
        <v>2518.034807</v>
      </c>
      <c r="C448">
        <v>1.6071176999999999E-3</v>
      </c>
    </row>
    <row r="449" spans="1:3" x14ac:dyDescent="0.2">
      <c r="A449">
        <v>450</v>
      </c>
      <c r="B449">
        <v>24837.76338</v>
      </c>
      <c r="C449">
        <v>1.7752172E-3</v>
      </c>
    </row>
    <row r="450" spans="1:3" x14ac:dyDescent="0.2">
      <c r="A450">
        <v>451</v>
      </c>
      <c r="B450">
        <v>337.65199999999999</v>
      </c>
      <c r="C450">
        <v>3.350936E-4</v>
      </c>
    </row>
    <row r="451" spans="1:3" x14ac:dyDescent="0.2">
      <c r="A451">
        <v>452</v>
      </c>
      <c r="B451">
        <v>3594.870007</v>
      </c>
      <c r="C451">
        <v>1.0757223E-3</v>
      </c>
    </row>
    <row r="452" spans="1:3" x14ac:dyDescent="0.2">
      <c r="A452">
        <v>453</v>
      </c>
      <c r="B452">
        <v>709.22493199999997</v>
      </c>
      <c r="C452">
        <v>3.032426E-4</v>
      </c>
    </row>
    <row r="453" spans="1:3" x14ac:dyDescent="0.2">
      <c r="A453">
        <v>454</v>
      </c>
      <c r="B453">
        <v>3438.0736440000001</v>
      </c>
      <c r="C453">
        <v>1.3574227000000001E-3</v>
      </c>
    </row>
    <row r="454" spans="1:3" x14ac:dyDescent="0.2">
      <c r="A454">
        <v>455</v>
      </c>
      <c r="B454">
        <v>3022.186185</v>
      </c>
      <c r="C454">
        <v>1.0466596999999999E-3</v>
      </c>
    </row>
    <row r="455" spans="1:3" x14ac:dyDescent="0.2">
      <c r="A455">
        <v>456</v>
      </c>
      <c r="B455">
        <v>5154.3665639999999</v>
      </c>
      <c r="C455">
        <v>1.5572571999999999E-3</v>
      </c>
    </row>
    <row r="456" spans="1:3" x14ac:dyDescent="0.2">
      <c r="A456">
        <v>457</v>
      </c>
      <c r="B456">
        <v>1346.3950150000001</v>
      </c>
      <c r="C456">
        <v>2.210015E-4</v>
      </c>
    </row>
    <row r="457" spans="1:3" x14ac:dyDescent="0.2">
      <c r="A457">
        <v>458</v>
      </c>
      <c r="B457">
        <v>5326.6661770000001</v>
      </c>
      <c r="C457">
        <v>7.08477E-4</v>
      </c>
    </row>
    <row r="458" spans="1:3" x14ac:dyDescent="0.2">
      <c r="A458">
        <v>459</v>
      </c>
      <c r="B458">
        <v>68.570569000000006</v>
      </c>
      <c r="C458">
        <v>1.8672839999999999E-4</v>
      </c>
    </row>
    <row r="459" spans="1:3" x14ac:dyDescent="0.2">
      <c r="A459">
        <v>460</v>
      </c>
      <c r="B459">
        <v>3257.2954749999999</v>
      </c>
      <c r="C459">
        <v>1.3354662000000001E-3</v>
      </c>
    </row>
    <row r="460" spans="1:3" x14ac:dyDescent="0.2">
      <c r="A460">
        <v>461</v>
      </c>
      <c r="B460">
        <v>0</v>
      </c>
      <c r="C460">
        <v>5.4538459999999998E-4</v>
      </c>
    </row>
    <row r="461" spans="1:3" x14ac:dyDescent="0.2">
      <c r="A461">
        <v>462</v>
      </c>
      <c r="B461">
        <v>0</v>
      </c>
      <c r="C461">
        <v>1.0352459999999999E-4</v>
      </c>
    </row>
    <row r="462" spans="1:3" x14ac:dyDescent="0.2">
      <c r="A462">
        <v>463</v>
      </c>
      <c r="B462">
        <v>4630.7791559999996</v>
      </c>
      <c r="C462">
        <v>6.7174529999999995E-4</v>
      </c>
    </row>
    <row r="463" spans="1:3" x14ac:dyDescent="0.2">
      <c r="A463">
        <v>464</v>
      </c>
      <c r="B463">
        <v>1632.3808690000001</v>
      </c>
      <c r="C463">
        <v>6.4204910000000004E-4</v>
      </c>
    </row>
    <row r="464" spans="1:3" x14ac:dyDescent="0.2">
      <c r="A464">
        <v>465</v>
      </c>
      <c r="B464">
        <v>2441.2846089999998</v>
      </c>
      <c r="C464">
        <v>6.1175330000000003E-4</v>
      </c>
    </row>
    <row r="465" spans="1:3" x14ac:dyDescent="0.2">
      <c r="A465">
        <v>466</v>
      </c>
      <c r="B465">
        <v>317.121375</v>
      </c>
      <c r="C465">
        <v>1.9264729999999999E-4</v>
      </c>
    </row>
    <row r="466" spans="1:3" x14ac:dyDescent="0.2">
      <c r="A466">
        <v>467</v>
      </c>
      <c r="B466">
        <v>519.97832500000004</v>
      </c>
      <c r="C466">
        <v>5.6192899999999997E-4</v>
      </c>
    </row>
    <row r="467" spans="1:3" x14ac:dyDescent="0.2">
      <c r="A467">
        <v>468</v>
      </c>
      <c r="B467">
        <v>942.91426200000001</v>
      </c>
      <c r="C467">
        <v>1.9768699999999999E-4</v>
      </c>
    </row>
    <row r="468" spans="1:3" x14ac:dyDescent="0.2">
      <c r="A468">
        <v>469</v>
      </c>
      <c r="B468">
        <v>1286.4613670000001</v>
      </c>
      <c r="C468">
        <v>3.9586580000000002E-4</v>
      </c>
    </row>
    <row r="469" spans="1:3" x14ac:dyDescent="0.2">
      <c r="A469">
        <v>470</v>
      </c>
      <c r="B469">
        <v>468.61972500000002</v>
      </c>
      <c r="C469">
        <v>2.9930000000000001E-4</v>
      </c>
    </row>
    <row r="470" spans="1:3" x14ac:dyDescent="0.2">
      <c r="A470">
        <v>471</v>
      </c>
      <c r="B470">
        <v>0</v>
      </c>
      <c r="C470">
        <v>3.1874449999999999E-4</v>
      </c>
    </row>
    <row r="471" spans="1:3" x14ac:dyDescent="0.2">
      <c r="A471">
        <v>472</v>
      </c>
      <c r="B471">
        <v>1617.2371310000001</v>
      </c>
      <c r="C471">
        <v>2.1477451E-3</v>
      </c>
    </row>
    <row r="472" spans="1:3" x14ac:dyDescent="0.2">
      <c r="A472">
        <v>473</v>
      </c>
      <c r="B472">
        <v>191.906203</v>
      </c>
      <c r="C472">
        <v>2.413158E-4</v>
      </c>
    </row>
    <row r="473" spans="1:3" x14ac:dyDescent="0.2">
      <c r="A473">
        <v>474</v>
      </c>
      <c r="B473">
        <v>19274.541365000001</v>
      </c>
      <c r="C473">
        <v>1.5931145E-3</v>
      </c>
    </row>
    <row r="474" spans="1:3" x14ac:dyDescent="0.2">
      <c r="A474">
        <v>475</v>
      </c>
      <c r="B474">
        <v>0</v>
      </c>
      <c r="C474">
        <v>4.163897E-4</v>
      </c>
    </row>
    <row r="475" spans="1:3" x14ac:dyDescent="0.2">
      <c r="A475">
        <v>476</v>
      </c>
      <c r="B475">
        <v>1848.9273270000001</v>
      </c>
      <c r="C475">
        <v>5.5593039999999997E-4</v>
      </c>
    </row>
    <row r="476" spans="1:3" x14ac:dyDescent="0.2">
      <c r="A476">
        <v>477</v>
      </c>
      <c r="B476">
        <v>7866.7057409999998</v>
      </c>
      <c r="C476">
        <v>1.3473786E-3</v>
      </c>
    </row>
    <row r="477" spans="1:3" x14ac:dyDescent="0.2">
      <c r="A477">
        <v>478</v>
      </c>
      <c r="B477">
        <v>0</v>
      </c>
      <c r="C477">
        <v>3.136519E-4</v>
      </c>
    </row>
    <row r="478" spans="1:3" x14ac:dyDescent="0.2">
      <c r="A478">
        <v>479</v>
      </c>
      <c r="B478">
        <v>10857.569227</v>
      </c>
      <c r="C478">
        <v>1.5919519E-3</v>
      </c>
    </row>
    <row r="479" spans="1:3" x14ac:dyDescent="0.2">
      <c r="A479">
        <v>480</v>
      </c>
      <c r="B479">
        <v>6432.3648949999997</v>
      </c>
      <c r="C479">
        <v>7.7668150000000005E-4</v>
      </c>
    </row>
    <row r="480" spans="1:3" x14ac:dyDescent="0.2">
      <c r="A480">
        <v>481</v>
      </c>
      <c r="B480">
        <v>1046.890897</v>
      </c>
      <c r="C480">
        <v>1.1374618E-3</v>
      </c>
    </row>
    <row r="481" spans="1:3" x14ac:dyDescent="0.2">
      <c r="A481">
        <v>482</v>
      </c>
      <c r="B481">
        <v>515.63174800000002</v>
      </c>
      <c r="C481">
        <v>4.5597569999999998E-4</v>
      </c>
    </row>
    <row r="482" spans="1:3" x14ac:dyDescent="0.2">
      <c r="A482">
        <v>483</v>
      </c>
      <c r="B482">
        <v>1927.045308</v>
      </c>
      <c r="C482">
        <v>1.1734466000000001E-3</v>
      </c>
    </row>
    <row r="483" spans="1:3" x14ac:dyDescent="0.2">
      <c r="A483">
        <v>484</v>
      </c>
      <c r="B483">
        <v>0</v>
      </c>
      <c r="C483">
        <v>3.0155159999999999E-4</v>
      </c>
    </row>
    <row r="484" spans="1:3" x14ac:dyDescent="0.2">
      <c r="A484">
        <v>485</v>
      </c>
      <c r="B484">
        <v>426.59470800000003</v>
      </c>
      <c r="C484">
        <v>4.9855470000000003E-4</v>
      </c>
    </row>
    <row r="485" spans="1:3" x14ac:dyDescent="0.2">
      <c r="A485">
        <v>486</v>
      </c>
      <c r="B485">
        <v>0</v>
      </c>
      <c r="C485">
        <v>3.5814780000000001E-4</v>
      </c>
    </row>
    <row r="486" spans="1:3" x14ac:dyDescent="0.2">
      <c r="A486">
        <v>487</v>
      </c>
      <c r="B486">
        <v>0</v>
      </c>
      <c r="C486">
        <v>3.8006216999999999E-3</v>
      </c>
    </row>
    <row r="487" spans="1:3" x14ac:dyDescent="0.2">
      <c r="A487">
        <v>488</v>
      </c>
      <c r="B487">
        <v>108.048298</v>
      </c>
      <c r="C487">
        <v>2.7217879999999998E-4</v>
      </c>
    </row>
    <row r="488" spans="1:3" x14ac:dyDescent="0.2">
      <c r="A488">
        <v>489</v>
      </c>
      <c r="B488">
        <v>696.41101700000002</v>
      </c>
      <c r="C488">
        <v>1.6002430999999999E-3</v>
      </c>
    </row>
    <row r="489" spans="1:3" x14ac:dyDescent="0.2">
      <c r="A489">
        <v>490</v>
      </c>
      <c r="B489">
        <v>0</v>
      </c>
      <c r="C489">
        <v>5.9051299999999998E-4</v>
      </c>
    </row>
    <row r="490" spans="1:3" x14ac:dyDescent="0.2">
      <c r="A490">
        <v>491</v>
      </c>
      <c r="B490">
        <v>3334.8900170000002</v>
      </c>
      <c r="C490">
        <v>1.3106636999999999E-3</v>
      </c>
    </row>
    <row r="491" spans="1:3" x14ac:dyDescent="0.2">
      <c r="A491">
        <v>492</v>
      </c>
      <c r="B491">
        <v>0</v>
      </c>
      <c r="C491">
        <v>1.1757256000000001E-3</v>
      </c>
    </row>
    <row r="492" spans="1:3" x14ac:dyDescent="0.2">
      <c r="A492">
        <v>493</v>
      </c>
      <c r="B492">
        <v>0</v>
      </c>
      <c r="C492">
        <v>1.413233E-4</v>
      </c>
    </row>
    <row r="493" spans="1:3" x14ac:dyDescent="0.2">
      <c r="A493">
        <v>494</v>
      </c>
      <c r="B493">
        <v>1730.73657</v>
      </c>
      <c r="C493">
        <v>1.0002571000000001E-3</v>
      </c>
    </row>
    <row r="494" spans="1:3" x14ac:dyDescent="0.2">
      <c r="A494">
        <v>495</v>
      </c>
      <c r="B494">
        <v>1181.465561</v>
      </c>
      <c r="C494">
        <v>4.7103919999999999E-4</v>
      </c>
    </row>
    <row r="495" spans="1:3" x14ac:dyDescent="0.2">
      <c r="A495">
        <v>496</v>
      </c>
      <c r="B495">
        <v>1773.627399</v>
      </c>
      <c r="C495">
        <v>7.4201859999999998E-4</v>
      </c>
    </row>
    <row r="496" spans="1:3" x14ac:dyDescent="0.2">
      <c r="A496">
        <v>497</v>
      </c>
      <c r="B496">
        <v>1537.1755740000001</v>
      </c>
      <c r="C496">
        <v>4.889483E-4</v>
      </c>
    </row>
    <row r="497" spans="1:3" x14ac:dyDescent="0.2">
      <c r="A497">
        <v>498</v>
      </c>
      <c r="B497">
        <v>73.923069999999996</v>
      </c>
      <c r="C497">
        <v>2.362629E-4</v>
      </c>
    </row>
    <row r="498" spans="1:3" x14ac:dyDescent="0.2">
      <c r="A498">
        <v>499</v>
      </c>
      <c r="B498">
        <v>3340.9668200000001</v>
      </c>
      <c r="C498">
        <v>2.1371480000000002E-3</v>
      </c>
    </row>
    <row r="499" spans="1:3" x14ac:dyDescent="0.2">
      <c r="A499">
        <v>500</v>
      </c>
      <c r="B499">
        <v>1697.334701</v>
      </c>
      <c r="C499">
        <v>1.1088946E-3</v>
      </c>
    </row>
    <row r="500" spans="1:3" x14ac:dyDescent="0.2">
      <c r="A500">
        <v>501</v>
      </c>
      <c r="B500">
        <v>934.46289100000001</v>
      </c>
      <c r="C500">
        <v>5.9659939999999999E-4</v>
      </c>
    </row>
    <row r="501" spans="1:3" x14ac:dyDescent="0.2">
      <c r="A501">
        <v>502</v>
      </c>
      <c r="B501">
        <v>112.953737</v>
      </c>
      <c r="C501">
        <v>2.5859020000000002E-4</v>
      </c>
    </row>
    <row r="502" spans="1:3" x14ac:dyDescent="0.2">
      <c r="A502">
        <v>503</v>
      </c>
      <c r="B502">
        <v>1445.2882529999999</v>
      </c>
      <c r="C502">
        <v>7.5016329999999997E-4</v>
      </c>
    </row>
    <row r="503" spans="1:3" x14ac:dyDescent="0.2">
      <c r="A503">
        <v>504</v>
      </c>
      <c r="B503">
        <v>366.57913100000002</v>
      </c>
      <c r="C503">
        <v>1.0310199000000001E-3</v>
      </c>
    </row>
    <row r="504" spans="1:3" x14ac:dyDescent="0.2">
      <c r="A504">
        <v>505</v>
      </c>
      <c r="B504">
        <v>688.96832700000004</v>
      </c>
      <c r="C504">
        <v>3.5237389999999999E-4</v>
      </c>
    </row>
    <row r="505" spans="1:3" x14ac:dyDescent="0.2">
      <c r="A505">
        <v>506</v>
      </c>
      <c r="B505">
        <v>1220.1864849999999</v>
      </c>
      <c r="C505">
        <v>1.6342237E-3</v>
      </c>
    </row>
    <row r="506" spans="1:3" x14ac:dyDescent="0.2">
      <c r="A506">
        <v>507</v>
      </c>
      <c r="B506">
        <v>2229.2531159999999</v>
      </c>
      <c r="C506">
        <v>1.5280648E-3</v>
      </c>
    </row>
    <row r="507" spans="1:3" x14ac:dyDescent="0.2">
      <c r="A507">
        <v>508</v>
      </c>
      <c r="B507">
        <v>3523.3599210000002</v>
      </c>
      <c r="C507">
        <v>1.6811548000000001E-3</v>
      </c>
    </row>
    <row r="508" spans="1:3" x14ac:dyDescent="0.2">
      <c r="A508">
        <v>509</v>
      </c>
      <c r="B508">
        <v>1345.4855299999999</v>
      </c>
      <c r="C508">
        <v>2.6240603999999998E-3</v>
      </c>
    </row>
    <row r="509" spans="1:3" x14ac:dyDescent="0.2">
      <c r="A509">
        <v>510</v>
      </c>
      <c r="B509">
        <v>259.21138400000001</v>
      </c>
      <c r="C509">
        <v>4.0222979999999999E-4</v>
      </c>
    </row>
    <row r="510" spans="1:3" x14ac:dyDescent="0.2">
      <c r="A510">
        <v>511</v>
      </c>
      <c r="B510">
        <v>1643.5706210000001</v>
      </c>
      <c r="C510">
        <v>4.4176589999999998E-4</v>
      </c>
    </row>
    <row r="511" spans="1:3" x14ac:dyDescent="0.2">
      <c r="A511">
        <v>512</v>
      </c>
      <c r="B511">
        <v>2251.3014859999998</v>
      </c>
      <c r="C511">
        <v>2.6459470000000001E-3</v>
      </c>
    </row>
    <row r="512" spans="1:3" x14ac:dyDescent="0.2">
      <c r="A512">
        <v>513</v>
      </c>
      <c r="B512">
        <v>0</v>
      </c>
      <c r="C512">
        <v>1.0352459999999999E-4</v>
      </c>
    </row>
    <row r="513" spans="1:3" x14ac:dyDescent="0.2">
      <c r="A513">
        <v>514</v>
      </c>
      <c r="B513">
        <v>1844.1627840000001</v>
      </c>
      <c r="C513">
        <v>1.1566374E-3</v>
      </c>
    </row>
    <row r="514" spans="1:3" x14ac:dyDescent="0.2">
      <c r="A514">
        <v>515</v>
      </c>
      <c r="B514">
        <v>4462.685759</v>
      </c>
      <c r="C514">
        <v>1.9323881E-3</v>
      </c>
    </row>
    <row r="515" spans="1:3" x14ac:dyDescent="0.2">
      <c r="A515">
        <v>516</v>
      </c>
      <c r="B515">
        <v>194.04427000000001</v>
      </c>
      <c r="C515">
        <v>2.1096489999999999E-4</v>
      </c>
    </row>
    <row r="516" spans="1:3" x14ac:dyDescent="0.2">
      <c r="A516">
        <v>517</v>
      </c>
      <c r="B516">
        <v>371.99407100000002</v>
      </c>
      <c r="C516">
        <v>2.584757E-4</v>
      </c>
    </row>
    <row r="517" spans="1:3" x14ac:dyDescent="0.2">
      <c r="A517">
        <v>518</v>
      </c>
      <c r="B517">
        <v>1830.496218</v>
      </c>
      <c r="C517">
        <v>9.9903009999999996E-4</v>
      </c>
    </row>
    <row r="518" spans="1:3" x14ac:dyDescent="0.2">
      <c r="A518">
        <v>519</v>
      </c>
      <c r="B518">
        <v>147.51816500000001</v>
      </c>
      <c r="C518">
        <v>3.403042E-4</v>
      </c>
    </row>
    <row r="519" spans="1:3" x14ac:dyDescent="0.2">
      <c r="A519">
        <v>520</v>
      </c>
      <c r="B519">
        <v>7785.4972850000004</v>
      </c>
      <c r="C519">
        <v>1.8122216999999999E-3</v>
      </c>
    </row>
    <row r="520" spans="1:3" x14ac:dyDescent="0.2">
      <c r="A520">
        <v>521</v>
      </c>
      <c r="B520">
        <v>3381.8270459999999</v>
      </c>
      <c r="C520">
        <v>1.6796412E-3</v>
      </c>
    </row>
    <row r="521" spans="1:3" x14ac:dyDescent="0.2">
      <c r="A521">
        <v>522</v>
      </c>
      <c r="B521">
        <v>904.60658599999999</v>
      </c>
      <c r="C521">
        <v>6.9740130000000005E-4</v>
      </c>
    </row>
    <row r="522" spans="1:3" x14ac:dyDescent="0.2">
      <c r="A522">
        <v>523</v>
      </c>
      <c r="B522">
        <v>2.638153</v>
      </c>
      <c r="C522">
        <v>1.073505E-4</v>
      </c>
    </row>
    <row r="523" spans="1:3" x14ac:dyDescent="0.2">
      <c r="A523">
        <v>524</v>
      </c>
      <c r="B523">
        <v>3628.1187340000001</v>
      </c>
      <c r="C523">
        <v>6.3821690000000003E-4</v>
      </c>
    </row>
    <row r="524" spans="1:3" x14ac:dyDescent="0.2">
      <c r="A524">
        <v>525</v>
      </c>
      <c r="B524">
        <v>1175.173792</v>
      </c>
      <c r="C524">
        <v>5.7949810000000005E-4</v>
      </c>
    </row>
    <row r="525" spans="1:3" x14ac:dyDescent="0.2">
      <c r="A525">
        <v>526</v>
      </c>
      <c r="B525">
        <v>317.04185100000001</v>
      </c>
      <c r="C525">
        <v>1.586534E-4</v>
      </c>
    </row>
    <row r="526" spans="1:3" x14ac:dyDescent="0.2">
      <c r="A526">
        <v>527</v>
      </c>
      <c r="B526">
        <v>1583.9774199999999</v>
      </c>
      <c r="C526">
        <v>9.5872640000000005E-4</v>
      </c>
    </row>
    <row r="527" spans="1:3" x14ac:dyDescent="0.2">
      <c r="A527">
        <v>528</v>
      </c>
      <c r="B527">
        <v>13172.616205</v>
      </c>
      <c r="C527">
        <v>5.768533E-4</v>
      </c>
    </row>
    <row r="528" spans="1:3" x14ac:dyDescent="0.2">
      <c r="A528">
        <v>529</v>
      </c>
      <c r="B528">
        <v>1379.7653339999999</v>
      </c>
      <c r="C528">
        <v>4.5139790000000001E-4</v>
      </c>
    </row>
    <row r="529" spans="1:3" x14ac:dyDescent="0.2">
      <c r="A529">
        <v>530</v>
      </c>
      <c r="B529">
        <v>4576.0165290000004</v>
      </c>
      <c r="C529">
        <v>1.3752084999999999E-3</v>
      </c>
    </row>
    <row r="530" spans="1:3" x14ac:dyDescent="0.2">
      <c r="A530">
        <v>531</v>
      </c>
      <c r="B530">
        <v>1215.648817</v>
      </c>
      <c r="C530">
        <v>5.080102E-4</v>
      </c>
    </row>
    <row r="531" spans="1:3" x14ac:dyDescent="0.2">
      <c r="A531">
        <v>532</v>
      </c>
      <c r="B531">
        <v>1234.0244339999999</v>
      </c>
      <c r="C531">
        <v>1.8073874000000001E-3</v>
      </c>
    </row>
    <row r="532" spans="1:3" x14ac:dyDescent="0.2">
      <c r="A532">
        <v>533</v>
      </c>
      <c r="B532">
        <v>0</v>
      </c>
      <c r="C532">
        <v>2.5441880000000002E-4</v>
      </c>
    </row>
    <row r="533" spans="1:3" x14ac:dyDescent="0.2">
      <c r="A533">
        <v>534</v>
      </c>
      <c r="B533">
        <v>4619.6182600000002</v>
      </c>
      <c r="C533">
        <v>1.8762627999999999E-3</v>
      </c>
    </row>
    <row r="534" spans="1:3" x14ac:dyDescent="0.2">
      <c r="A534">
        <v>535</v>
      </c>
      <c r="B534">
        <v>438.71429799999999</v>
      </c>
      <c r="C534">
        <v>8.4762430000000005E-4</v>
      </c>
    </row>
    <row r="535" spans="1:3" x14ac:dyDescent="0.2">
      <c r="A535">
        <v>536</v>
      </c>
      <c r="B535">
        <v>1079.164524</v>
      </c>
      <c r="C535">
        <v>7.906883E-4</v>
      </c>
    </row>
    <row r="536" spans="1:3" x14ac:dyDescent="0.2">
      <c r="A536">
        <v>537</v>
      </c>
      <c r="B536">
        <v>177.97696099999999</v>
      </c>
      <c r="C536">
        <v>5.1153240000000001E-4</v>
      </c>
    </row>
    <row r="537" spans="1:3" x14ac:dyDescent="0.2">
      <c r="A537">
        <v>538</v>
      </c>
      <c r="B537">
        <v>915.49950000000001</v>
      </c>
      <c r="C537">
        <v>4.4113220000000002E-4</v>
      </c>
    </row>
    <row r="538" spans="1:3" x14ac:dyDescent="0.2">
      <c r="A538">
        <v>539</v>
      </c>
      <c r="B538">
        <v>2516.167715</v>
      </c>
      <c r="C538">
        <v>5.090327E-4</v>
      </c>
    </row>
    <row r="539" spans="1:3" x14ac:dyDescent="0.2">
      <c r="A539">
        <v>540</v>
      </c>
      <c r="B539">
        <v>1035.630684</v>
      </c>
      <c r="C539">
        <v>3.8544780000000003E-4</v>
      </c>
    </row>
    <row r="540" spans="1:3" x14ac:dyDescent="0.2">
      <c r="A540">
        <v>541</v>
      </c>
      <c r="B540">
        <v>391.27813900000001</v>
      </c>
      <c r="C540">
        <v>3.5394510000000002E-4</v>
      </c>
    </row>
    <row r="541" spans="1:3" x14ac:dyDescent="0.2">
      <c r="A541">
        <v>542</v>
      </c>
      <c r="B541">
        <v>0</v>
      </c>
      <c r="C541">
        <v>2.7112240000000003E-4</v>
      </c>
    </row>
    <row r="542" spans="1:3" x14ac:dyDescent="0.2">
      <c r="A542">
        <v>543</v>
      </c>
      <c r="B542">
        <v>0</v>
      </c>
      <c r="C542">
        <v>9.5423540000000003E-4</v>
      </c>
    </row>
    <row r="543" spans="1:3" x14ac:dyDescent="0.2">
      <c r="A543">
        <v>544</v>
      </c>
      <c r="B543">
        <v>559.76139499999999</v>
      </c>
      <c r="C543">
        <v>1.3650053E-3</v>
      </c>
    </row>
    <row r="544" spans="1:3" x14ac:dyDescent="0.2">
      <c r="A544">
        <v>545</v>
      </c>
      <c r="B544">
        <v>1193.2409239999999</v>
      </c>
      <c r="C544">
        <v>2.9853981999999999E-3</v>
      </c>
    </row>
    <row r="545" spans="1:3" x14ac:dyDescent="0.2">
      <c r="A545">
        <v>546</v>
      </c>
      <c r="B545">
        <v>483.16230000000002</v>
      </c>
      <c r="C545">
        <v>3.5202889999999998E-4</v>
      </c>
    </row>
    <row r="546" spans="1:3" x14ac:dyDescent="0.2">
      <c r="A546">
        <v>547</v>
      </c>
      <c r="B546">
        <v>846.16879600000004</v>
      </c>
      <c r="C546">
        <v>6.0311860000000002E-4</v>
      </c>
    </row>
    <row r="547" spans="1:3" x14ac:dyDescent="0.2">
      <c r="A547">
        <v>548</v>
      </c>
      <c r="B547">
        <v>1093.9498860000001</v>
      </c>
      <c r="C547">
        <v>7.7845859999999998E-4</v>
      </c>
    </row>
    <row r="548" spans="1:3" x14ac:dyDescent="0.2">
      <c r="A548">
        <v>549</v>
      </c>
      <c r="B548">
        <v>370.85944799999999</v>
      </c>
      <c r="C548">
        <v>9.2232900000000005E-4</v>
      </c>
    </row>
    <row r="549" spans="1:3" x14ac:dyDescent="0.2">
      <c r="A549">
        <v>550</v>
      </c>
      <c r="B549">
        <v>0</v>
      </c>
      <c r="C549">
        <v>1.2280634999999999E-3</v>
      </c>
    </row>
    <row r="550" spans="1:3" x14ac:dyDescent="0.2">
      <c r="A550">
        <v>551</v>
      </c>
      <c r="B550">
        <v>893.46879899999999</v>
      </c>
      <c r="C550">
        <v>9.2216819999999997E-4</v>
      </c>
    </row>
    <row r="551" spans="1:3" x14ac:dyDescent="0.2">
      <c r="A551">
        <v>552</v>
      </c>
      <c r="B551">
        <v>20340.062700999999</v>
      </c>
      <c r="C551">
        <v>2.8943353000000002E-3</v>
      </c>
    </row>
    <row r="552" spans="1:3" x14ac:dyDescent="0.2">
      <c r="A552">
        <v>553</v>
      </c>
      <c r="B552">
        <v>1721.105544</v>
      </c>
      <c r="C552">
        <v>1.6015741E-3</v>
      </c>
    </row>
    <row r="553" spans="1:3" x14ac:dyDescent="0.2">
      <c r="A553">
        <v>554</v>
      </c>
      <c r="B553">
        <v>0</v>
      </c>
      <c r="C553">
        <v>1.448133E-4</v>
      </c>
    </row>
    <row r="554" spans="1:3" x14ac:dyDescent="0.2">
      <c r="A554">
        <v>555</v>
      </c>
      <c r="B554">
        <v>0</v>
      </c>
      <c r="C554">
        <v>3.475002E-4</v>
      </c>
    </row>
    <row r="555" spans="1:3" x14ac:dyDescent="0.2">
      <c r="A555">
        <v>556</v>
      </c>
      <c r="B555">
        <v>0</v>
      </c>
      <c r="C555">
        <v>4.8614520000000002E-4</v>
      </c>
    </row>
    <row r="556" spans="1:3" x14ac:dyDescent="0.2">
      <c r="A556">
        <v>557</v>
      </c>
      <c r="B556">
        <v>321.53020400000003</v>
      </c>
      <c r="C556">
        <v>7.3515620000000001E-4</v>
      </c>
    </row>
    <row r="557" spans="1:3" x14ac:dyDescent="0.2">
      <c r="A557">
        <v>558</v>
      </c>
      <c r="B557">
        <v>874.02102400000001</v>
      </c>
      <c r="C557">
        <v>5.1530499999999997E-4</v>
      </c>
    </row>
    <row r="558" spans="1:3" x14ac:dyDescent="0.2">
      <c r="A558">
        <v>559</v>
      </c>
      <c r="B558">
        <v>466.07975199999998</v>
      </c>
      <c r="C558">
        <v>6.7017970000000004E-4</v>
      </c>
    </row>
    <row r="559" spans="1:3" x14ac:dyDescent="0.2">
      <c r="A559">
        <v>560</v>
      </c>
      <c r="B559">
        <v>473.99033100000003</v>
      </c>
      <c r="C559">
        <v>1.558149E-4</v>
      </c>
    </row>
    <row r="560" spans="1:3" x14ac:dyDescent="0.2">
      <c r="A560">
        <v>561</v>
      </c>
      <c r="B560">
        <v>22.347466000000001</v>
      </c>
      <c r="C560">
        <v>1.654228E-4</v>
      </c>
    </row>
    <row r="561" spans="1:3" x14ac:dyDescent="0.2">
      <c r="A561">
        <v>562</v>
      </c>
      <c r="B561">
        <v>961.43174299999998</v>
      </c>
      <c r="C561">
        <v>5.0649449999999997E-4</v>
      </c>
    </row>
    <row r="562" spans="1:3" x14ac:dyDescent="0.2">
      <c r="A562">
        <v>563</v>
      </c>
      <c r="B562">
        <v>1957.778264</v>
      </c>
      <c r="C562">
        <v>1.4339947999999999E-3</v>
      </c>
    </row>
    <row r="563" spans="1:3" x14ac:dyDescent="0.2">
      <c r="A563">
        <v>564</v>
      </c>
      <c r="B563">
        <v>4456.2574139999997</v>
      </c>
      <c r="C563">
        <v>1.393067E-3</v>
      </c>
    </row>
    <row r="564" spans="1:3" x14ac:dyDescent="0.2">
      <c r="A564">
        <v>566</v>
      </c>
      <c r="B564">
        <v>2708.9483700000001</v>
      </c>
      <c r="C564">
        <v>7.2089240000000002E-4</v>
      </c>
    </row>
    <row r="565" spans="1:3" x14ac:dyDescent="0.2">
      <c r="A565">
        <v>567</v>
      </c>
      <c r="B565">
        <v>94.803824000000006</v>
      </c>
      <c r="C565">
        <v>1.305658E-4</v>
      </c>
    </row>
    <row r="566" spans="1:3" x14ac:dyDescent="0.2">
      <c r="A566">
        <v>568</v>
      </c>
      <c r="B566">
        <v>431.981627</v>
      </c>
      <c r="C566">
        <v>1.0030376E-3</v>
      </c>
    </row>
    <row r="567" spans="1:3" x14ac:dyDescent="0.2">
      <c r="A567">
        <v>569</v>
      </c>
      <c r="B567">
        <v>0</v>
      </c>
      <c r="C567">
        <v>5.1189669999999999E-4</v>
      </c>
    </row>
    <row r="568" spans="1:3" x14ac:dyDescent="0.2">
      <c r="A568">
        <v>570</v>
      </c>
      <c r="B568">
        <v>1338.348041</v>
      </c>
      <c r="C568">
        <v>3.8211236999999999E-3</v>
      </c>
    </row>
    <row r="569" spans="1:3" x14ac:dyDescent="0.2">
      <c r="A569">
        <v>571</v>
      </c>
      <c r="B569">
        <v>0</v>
      </c>
      <c r="C569">
        <v>5.4259100000000004E-4</v>
      </c>
    </row>
    <row r="570" spans="1:3" x14ac:dyDescent="0.2">
      <c r="A570">
        <v>572</v>
      </c>
      <c r="B570">
        <v>139.789861</v>
      </c>
      <c r="C570">
        <v>4.7496309999999999E-4</v>
      </c>
    </row>
    <row r="571" spans="1:3" x14ac:dyDescent="0.2">
      <c r="A571">
        <v>573</v>
      </c>
      <c r="B571">
        <v>2501.81808</v>
      </c>
      <c r="C571">
        <v>1.2491307E-3</v>
      </c>
    </row>
    <row r="572" spans="1:3" x14ac:dyDescent="0.2">
      <c r="A572">
        <v>574</v>
      </c>
      <c r="B572">
        <v>0</v>
      </c>
      <c r="C572">
        <v>2.2789849999999999E-4</v>
      </c>
    </row>
    <row r="573" spans="1:3" x14ac:dyDescent="0.2">
      <c r="A573">
        <v>575</v>
      </c>
      <c r="B573">
        <v>1316.9341030000001</v>
      </c>
      <c r="C573">
        <v>5.4561750000000004E-4</v>
      </c>
    </row>
    <row r="574" spans="1:3" x14ac:dyDescent="0.2">
      <c r="A574">
        <v>576</v>
      </c>
      <c r="B574">
        <v>0</v>
      </c>
      <c r="C574">
        <v>1.3494037999999999E-3</v>
      </c>
    </row>
    <row r="575" spans="1:3" x14ac:dyDescent="0.2">
      <c r="A575">
        <v>577</v>
      </c>
      <c r="B575">
        <v>5175.7009740000003</v>
      </c>
      <c r="C575">
        <v>1.2302713999999999E-3</v>
      </c>
    </row>
    <row r="576" spans="1:3" x14ac:dyDescent="0.2">
      <c r="A576">
        <v>578</v>
      </c>
      <c r="B576">
        <v>635.41783399999997</v>
      </c>
      <c r="C576">
        <v>5.6863129999999999E-4</v>
      </c>
    </row>
    <row r="577" spans="1:3" x14ac:dyDescent="0.2">
      <c r="A577">
        <v>579</v>
      </c>
      <c r="B577">
        <v>552.08234300000004</v>
      </c>
      <c r="C577">
        <v>1.508681E-4</v>
      </c>
    </row>
    <row r="578" spans="1:3" x14ac:dyDescent="0.2">
      <c r="A578">
        <v>580</v>
      </c>
      <c r="B578">
        <v>1649.52046</v>
      </c>
      <c r="C578">
        <v>1.7977552999999999E-3</v>
      </c>
    </row>
    <row r="579" spans="1:3" x14ac:dyDescent="0.2">
      <c r="A579">
        <v>581</v>
      </c>
      <c r="B579">
        <v>7923.5677880000003</v>
      </c>
      <c r="C579">
        <v>2.3207472999999998E-3</v>
      </c>
    </row>
    <row r="580" spans="1:3" x14ac:dyDescent="0.2">
      <c r="A580">
        <v>582</v>
      </c>
      <c r="B580">
        <v>295.97032100000001</v>
      </c>
      <c r="C580">
        <v>5.2641829999999995E-4</v>
      </c>
    </row>
    <row r="581" spans="1:3" x14ac:dyDescent="0.2">
      <c r="A581">
        <v>583</v>
      </c>
      <c r="B581">
        <v>23528.199680000002</v>
      </c>
      <c r="C581">
        <v>5.5826577999999998E-3</v>
      </c>
    </row>
    <row r="582" spans="1:3" x14ac:dyDescent="0.2">
      <c r="A582">
        <v>584</v>
      </c>
      <c r="B582">
        <v>1757.5567779999999</v>
      </c>
      <c r="C582">
        <v>3.5126820000000003E-4</v>
      </c>
    </row>
    <row r="583" spans="1:3" x14ac:dyDescent="0.2">
      <c r="A583">
        <v>585</v>
      </c>
      <c r="B583">
        <v>1402.3202269999999</v>
      </c>
      <c r="C583">
        <v>6.1146699999999998E-4</v>
      </c>
    </row>
    <row r="584" spans="1:3" x14ac:dyDescent="0.2">
      <c r="A584">
        <v>586</v>
      </c>
      <c r="B584">
        <v>653.17323099999999</v>
      </c>
      <c r="C584">
        <v>1.0363655E-3</v>
      </c>
    </row>
    <row r="585" spans="1:3" x14ac:dyDescent="0.2">
      <c r="A585">
        <v>587</v>
      </c>
      <c r="B585">
        <v>2160.0602979999999</v>
      </c>
      <c r="C585">
        <v>3.8830780000000001E-4</v>
      </c>
    </row>
    <row r="586" spans="1:3" x14ac:dyDescent="0.2">
      <c r="A586">
        <v>588</v>
      </c>
      <c r="B586">
        <v>881.54312500000003</v>
      </c>
      <c r="C586">
        <v>7.0030210000000001E-4</v>
      </c>
    </row>
    <row r="587" spans="1:3" x14ac:dyDescent="0.2">
      <c r="A587">
        <v>589</v>
      </c>
      <c r="B587">
        <v>1145.2100150000001</v>
      </c>
      <c r="C587">
        <v>2.6451749999999998E-4</v>
      </c>
    </row>
    <row r="588" spans="1:3" x14ac:dyDescent="0.2">
      <c r="A588">
        <v>590</v>
      </c>
      <c r="B588">
        <v>1875.1241460000001</v>
      </c>
      <c r="C588">
        <v>1.1700666E-3</v>
      </c>
    </row>
    <row r="589" spans="1:3" x14ac:dyDescent="0.2">
      <c r="A589">
        <v>591</v>
      </c>
      <c r="B589">
        <v>1103.593341</v>
      </c>
      <c r="C589">
        <v>7.1006650000000004E-4</v>
      </c>
    </row>
    <row r="590" spans="1:3" x14ac:dyDescent="0.2">
      <c r="A590">
        <v>592</v>
      </c>
      <c r="B590">
        <v>457.037959</v>
      </c>
      <c r="C590">
        <v>5.1010710000000002E-4</v>
      </c>
    </row>
    <row r="591" spans="1:3" x14ac:dyDescent="0.2">
      <c r="A591">
        <v>593</v>
      </c>
      <c r="B591">
        <v>2992.4364879999998</v>
      </c>
      <c r="C591">
        <v>7.034303E-4</v>
      </c>
    </row>
    <row r="592" spans="1:3" x14ac:dyDescent="0.2">
      <c r="A592">
        <v>594</v>
      </c>
      <c r="B592">
        <v>1566.3778569999999</v>
      </c>
      <c r="C592">
        <v>2.8460669999999999E-4</v>
      </c>
    </row>
    <row r="593" spans="1:3" x14ac:dyDescent="0.2">
      <c r="A593">
        <v>595</v>
      </c>
      <c r="B593">
        <v>1906.6364840000001</v>
      </c>
      <c r="C593">
        <v>1.1409072999999999E-3</v>
      </c>
    </row>
    <row r="594" spans="1:3" x14ac:dyDescent="0.2">
      <c r="A594">
        <v>596</v>
      </c>
      <c r="B594">
        <v>0</v>
      </c>
      <c r="C594">
        <v>1.0352459999999999E-4</v>
      </c>
    </row>
    <row r="595" spans="1:3" x14ac:dyDescent="0.2">
      <c r="A595">
        <v>597</v>
      </c>
      <c r="B595">
        <v>365.66687899999999</v>
      </c>
      <c r="C595">
        <v>2.1528429999999999E-4</v>
      </c>
    </row>
    <row r="596" spans="1:3" x14ac:dyDescent="0.2">
      <c r="A596">
        <v>598</v>
      </c>
      <c r="B596">
        <v>54.838746999999998</v>
      </c>
      <c r="C596">
        <v>2.7166549999999999E-4</v>
      </c>
    </row>
    <row r="597" spans="1:3" x14ac:dyDescent="0.2">
      <c r="A597">
        <v>599</v>
      </c>
      <c r="B597">
        <v>2517.3682899999999</v>
      </c>
      <c r="C597">
        <v>1.2274855999999999E-3</v>
      </c>
    </row>
    <row r="598" spans="1:3" x14ac:dyDescent="0.2">
      <c r="A598">
        <v>600</v>
      </c>
      <c r="B598">
        <v>1202.8348920000001</v>
      </c>
      <c r="C598">
        <v>3.1109334999999999E-3</v>
      </c>
    </row>
    <row r="599" spans="1:3" x14ac:dyDescent="0.2">
      <c r="A599">
        <v>601</v>
      </c>
      <c r="B599">
        <v>10588.833339999999</v>
      </c>
      <c r="C599">
        <v>1.3475112000000001E-3</v>
      </c>
    </row>
    <row r="600" spans="1:3" x14ac:dyDescent="0.2">
      <c r="A600">
        <v>602</v>
      </c>
      <c r="B600">
        <v>921.57599800000003</v>
      </c>
      <c r="C600">
        <v>3.2694529999999997E-4</v>
      </c>
    </row>
    <row r="601" spans="1:3" x14ac:dyDescent="0.2">
      <c r="A601">
        <v>603</v>
      </c>
      <c r="B601">
        <v>0</v>
      </c>
      <c r="C601">
        <v>1.7562160000000001E-4</v>
      </c>
    </row>
    <row r="602" spans="1:3" x14ac:dyDescent="0.2">
      <c r="A602">
        <v>604</v>
      </c>
      <c r="B602">
        <v>2159.0676309999999</v>
      </c>
      <c r="C602">
        <v>7.7656290000000005E-4</v>
      </c>
    </row>
    <row r="603" spans="1:3" x14ac:dyDescent="0.2">
      <c r="A603">
        <v>605</v>
      </c>
      <c r="B603">
        <v>28532.783890999999</v>
      </c>
      <c r="C603">
        <v>4.7632231000000001E-3</v>
      </c>
    </row>
    <row r="604" spans="1:3" x14ac:dyDescent="0.2">
      <c r="A604">
        <v>606</v>
      </c>
      <c r="B604">
        <v>49.304744999999997</v>
      </c>
      <c r="C604">
        <v>3.7525459999999998E-4</v>
      </c>
    </row>
    <row r="605" spans="1:3" x14ac:dyDescent="0.2">
      <c r="A605">
        <v>607</v>
      </c>
      <c r="B605">
        <v>2163.8750100000002</v>
      </c>
      <c r="C605">
        <v>9.9101799999999998E-4</v>
      </c>
    </row>
    <row r="606" spans="1:3" x14ac:dyDescent="0.2">
      <c r="A606">
        <v>608</v>
      </c>
      <c r="B606">
        <v>39.387746</v>
      </c>
      <c r="C606">
        <v>1.5973189999999999E-4</v>
      </c>
    </row>
    <row r="607" spans="1:3" x14ac:dyDescent="0.2">
      <c r="A607">
        <v>609</v>
      </c>
      <c r="B607">
        <v>0</v>
      </c>
      <c r="C607">
        <v>3.3212669999999999E-4</v>
      </c>
    </row>
    <row r="608" spans="1:3" x14ac:dyDescent="0.2">
      <c r="A608">
        <v>610</v>
      </c>
      <c r="B608">
        <v>1594.451982</v>
      </c>
      <c r="C608">
        <v>1.5502382999999999E-3</v>
      </c>
    </row>
    <row r="609" spans="1:3" x14ac:dyDescent="0.2">
      <c r="A609">
        <v>611</v>
      </c>
      <c r="B609">
        <v>322.14682199999999</v>
      </c>
      <c r="C609">
        <v>6.6054470000000002E-4</v>
      </c>
    </row>
    <row r="610" spans="1:3" x14ac:dyDescent="0.2">
      <c r="A610">
        <v>612</v>
      </c>
      <c r="B610">
        <v>546.871444</v>
      </c>
      <c r="C610">
        <v>3.8003940000000001E-4</v>
      </c>
    </row>
    <row r="611" spans="1:3" x14ac:dyDescent="0.2">
      <c r="A611">
        <v>613</v>
      </c>
      <c r="B611">
        <v>108.25783699999999</v>
      </c>
      <c r="C611">
        <v>1.38517E-4</v>
      </c>
    </row>
    <row r="612" spans="1:3" x14ac:dyDescent="0.2">
      <c r="A612">
        <v>614</v>
      </c>
      <c r="B612">
        <v>574.29742799999997</v>
      </c>
      <c r="C612">
        <v>6.1188449999999999E-4</v>
      </c>
    </row>
    <row r="613" spans="1:3" x14ac:dyDescent="0.2">
      <c r="A613">
        <v>615</v>
      </c>
      <c r="B613">
        <v>1160.7133470000001</v>
      </c>
      <c r="C613">
        <v>4.6221879999999997E-4</v>
      </c>
    </row>
    <row r="614" spans="1:3" x14ac:dyDescent="0.2">
      <c r="A614">
        <v>616</v>
      </c>
      <c r="B614">
        <v>750.44255699999997</v>
      </c>
      <c r="C614">
        <v>6.6795099999999996E-4</v>
      </c>
    </row>
    <row r="615" spans="1:3" x14ac:dyDescent="0.2">
      <c r="A615">
        <v>617</v>
      </c>
      <c r="B615">
        <v>182.53475399999999</v>
      </c>
      <c r="C615">
        <v>5.0582610000000005E-4</v>
      </c>
    </row>
    <row r="616" spans="1:3" x14ac:dyDescent="0.2">
      <c r="A616">
        <v>618</v>
      </c>
      <c r="B616">
        <v>8798.0292200000004</v>
      </c>
      <c r="C616">
        <v>3.1912624E-3</v>
      </c>
    </row>
    <row r="617" spans="1:3" x14ac:dyDescent="0.2">
      <c r="A617">
        <v>619</v>
      </c>
      <c r="B617">
        <v>2892.1295359999999</v>
      </c>
      <c r="C617">
        <v>7.2462670000000005E-4</v>
      </c>
    </row>
    <row r="618" spans="1:3" x14ac:dyDescent="0.2">
      <c r="A618">
        <v>620</v>
      </c>
      <c r="B618">
        <v>3195.9917230000001</v>
      </c>
      <c r="C618">
        <v>1.6210707999999999E-3</v>
      </c>
    </row>
    <row r="619" spans="1:3" x14ac:dyDescent="0.2">
      <c r="A619">
        <v>621</v>
      </c>
      <c r="B619">
        <v>12937.031305</v>
      </c>
      <c r="C619">
        <v>2.6291721E-3</v>
      </c>
    </row>
    <row r="620" spans="1:3" x14ac:dyDescent="0.2">
      <c r="A620">
        <v>622</v>
      </c>
      <c r="B620">
        <v>722.844921</v>
      </c>
      <c r="C620">
        <v>2.2416990000000001E-4</v>
      </c>
    </row>
    <row r="621" spans="1:3" x14ac:dyDescent="0.2">
      <c r="A621">
        <v>623</v>
      </c>
      <c r="B621">
        <v>2888.1100270000002</v>
      </c>
      <c r="C621">
        <v>7.0332770000000003E-4</v>
      </c>
    </row>
    <row r="622" spans="1:3" x14ac:dyDescent="0.2">
      <c r="A622">
        <v>624</v>
      </c>
      <c r="B622">
        <v>986.127431</v>
      </c>
      <c r="C622">
        <v>4.7216210000000002E-4</v>
      </c>
    </row>
    <row r="623" spans="1:3" x14ac:dyDescent="0.2">
      <c r="A623">
        <v>625</v>
      </c>
      <c r="B623">
        <v>135.458698</v>
      </c>
      <c r="C623">
        <v>3.5924699999999998E-4</v>
      </c>
    </row>
    <row r="624" spans="1:3" x14ac:dyDescent="0.2">
      <c r="A624">
        <v>626</v>
      </c>
      <c r="B624">
        <v>0</v>
      </c>
      <c r="C624">
        <v>4.4323559999999998E-4</v>
      </c>
    </row>
    <row r="625" spans="1:3" x14ac:dyDescent="0.2">
      <c r="A625">
        <v>627</v>
      </c>
      <c r="B625">
        <v>2833.8199930000001</v>
      </c>
      <c r="C625">
        <v>4.5733280000000002E-4</v>
      </c>
    </row>
    <row r="626" spans="1:3" x14ac:dyDescent="0.2">
      <c r="A626">
        <v>628</v>
      </c>
      <c r="B626">
        <v>2670.7115180000001</v>
      </c>
      <c r="C626">
        <v>1.2656633999999999E-3</v>
      </c>
    </row>
    <row r="627" spans="1:3" x14ac:dyDescent="0.2">
      <c r="A627">
        <v>629</v>
      </c>
      <c r="B627">
        <v>499.07818300000002</v>
      </c>
      <c r="C627">
        <v>1.988502E-4</v>
      </c>
    </row>
    <row r="628" spans="1:3" x14ac:dyDescent="0.2">
      <c r="A628">
        <v>630</v>
      </c>
      <c r="B628">
        <v>1203.6410699999999</v>
      </c>
      <c r="C628">
        <v>5.204249E-4</v>
      </c>
    </row>
    <row r="629" spans="1:3" x14ac:dyDescent="0.2">
      <c r="A629">
        <v>631</v>
      </c>
      <c r="B629">
        <v>336.06293799999997</v>
      </c>
      <c r="C629">
        <v>2.3050410000000001E-4</v>
      </c>
    </row>
    <row r="630" spans="1:3" x14ac:dyDescent="0.2">
      <c r="A630">
        <v>632</v>
      </c>
      <c r="B630">
        <v>3525.535558</v>
      </c>
      <c r="C630">
        <v>1.3019104E-3</v>
      </c>
    </row>
    <row r="631" spans="1:3" x14ac:dyDescent="0.2">
      <c r="A631">
        <v>633</v>
      </c>
      <c r="B631">
        <v>1243.4908330000001</v>
      </c>
      <c r="C631">
        <v>5.2301560000000003E-4</v>
      </c>
    </row>
    <row r="632" spans="1:3" x14ac:dyDescent="0.2">
      <c r="A632">
        <v>634</v>
      </c>
      <c r="B632">
        <v>2237.7824439999999</v>
      </c>
      <c r="C632">
        <v>1.7832283000000001E-3</v>
      </c>
    </row>
    <row r="633" spans="1:3" x14ac:dyDescent="0.2">
      <c r="A633">
        <v>635</v>
      </c>
      <c r="B633">
        <v>994.28725299999996</v>
      </c>
      <c r="C633">
        <v>3.2578259999999998E-4</v>
      </c>
    </row>
    <row r="634" spans="1:3" x14ac:dyDescent="0.2">
      <c r="A634">
        <v>636</v>
      </c>
      <c r="B634">
        <v>3381.0799710000001</v>
      </c>
      <c r="C634">
        <v>6.1801320000000001E-4</v>
      </c>
    </row>
    <row r="635" spans="1:3" x14ac:dyDescent="0.2">
      <c r="A635">
        <v>637</v>
      </c>
      <c r="B635">
        <v>1207.6017320000001</v>
      </c>
      <c r="C635">
        <v>3.5393309999999999E-4</v>
      </c>
    </row>
    <row r="636" spans="1:3" x14ac:dyDescent="0.2">
      <c r="A636">
        <v>638</v>
      </c>
      <c r="B636">
        <v>4440.9833989999997</v>
      </c>
      <c r="C636">
        <v>1.5387496000000001E-3</v>
      </c>
    </row>
    <row r="637" spans="1:3" x14ac:dyDescent="0.2">
      <c r="A637">
        <v>639</v>
      </c>
      <c r="B637">
        <v>1653.7719549999999</v>
      </c>
      <c r="C637">
        <v>5.764438E-4</v>
      </c>
    </row>
    <row r="638" spans="1:3" x14ac:dyDescent="0.2">
      <c r="A638">
        <v>640</v>
      </c>
      <c r="B638">
        <v>2748.6552489999999</v>
      </c>
      <c r="C638">
        <v>5.9470900000000001E-4</v>
      </c>
    </row>
    <row r="639" spans="1:3" x14ac:dyDescent="0.2">
      <c r="A639">
        <v>641</v>
      </c>
      <c r="B639">
        <v>386.01424300000002</v>
      </c>
      <c r="C639">
        <v>4.1918659999999998E-4</v>
      </c>
    </row>
    <row r="640" spans="1:3" x14ac:dyDescent="0.2">
      <c r="A640">
        <v>642</v>
      </c>
      <c r="B640">
        <v>3044.8306379999999</v>
      </c>
      <c r="C640">
        <v>5.1205499999999998E-4</v>
      </c>
    </row>
    <row r="641" spans="1:3" x14ac:dyDescent="0.2">
      <c r="A641">
        <v>643</v>
      </c>
      <c r="B641">
        <v>5928.360866</v>
      </c>
      <c r="C641">
        <v>3.7233966000000001E-3</v>
      </c>
    </row>
    <row r="642" spans="1:3" x14ac:dyDescent="0.2">
      <c r="A642">
        <v>644</v>
      </c>
      <c r="B642">
        <v>589.57050000000004</v>
      </c>
      <c r="C642">
        <v>2.82532E-4</v>
      </c>
    </row>
    <row r="643" spans="1:3" x14ac:dyDescent="0.2">
      <c r="A643">
        <v>645</v>
      </c>
      <c r="B643">
        <v>194.319625</v>
      </c>
      <c r="C643">
        <v>2.7166460000000001E-4</v>
      </c>
    </row>
    <row r="644" spans="1:3" x14ac:dyDescent="0.2">
      <c r="A644">
        <v>646</v>
      </c>
      <c r="B644">
        <v>440.37074699999999</v>
      </c>
      <c r="C644">
        <v>2.6932619999999998E-4</v>
      </c>
    </row>
    <row r="645" spans="1:3" x14ac:dyDescent="0.2">
      <c r="A645">
        <v>647</v>
      </c>
      <c r="B645">
        <v>6066.50666</v>
      </c>
      <c r="C645">
        <v>2.981133E-3</v>
      </c>
    </row>
    <row r="646" spans="1:3" x14ac:dyDescent="0.2">
      <c r="A646">
        <v>648</v>
      </c>
      <c r="B646">
        <v>1320.8559909999999</v>
      </c>
      <c r="C646">
        <v>2.6196649999999999E-4</v>
      </c>
    </row>
    <row r="647" spans="1:3" x14ac:dyDescent="0.2">
      <c r="A647">
        <v>649</v>
      </c>
      <c r="B647">
        <v>5677.5062049999997</v>
      </c>
      <c r="C647">
        <v>7.5249850000000005E-4</v>
      </c>
    </row>
    <row r="648" spans="1:3" x14ac:dyDescent="0.2">
      <c r="A648">
        <v>650</v>
      </c>
      <c r="B648">
        <v>3329.2129789999999</v>
      </c>
      <c r="C648">
        <v>1.5504405999999999E-3</v>
      </c>
    </row>
    <row r="649" spans="1:3" x14ac:dyDescent="0.2">
      <c r="A649">
        <v>651</v>
      </c>
      <c r="B649">
        <v>0</v>
      </c>
      <c r="C649">
        <v>1.0352459999999999E-4</v>
      </c>
    </row>
    <row r="650" spans="1:3" x14ac:dyDescent="0.2">
      <c r="A650">
        <v>652</v>
      </c>
      <c r="B650">
        <v>4200.0049019999997</v>
      </c>
      <c r="C650">
        <v>7.324168E-4</v>
      </c>
    </row>
    <row r="651" spans="1:3" x14ac:dyDescent="0.2">
      <c r="A651">
        <v>653</v>
      </c>
      <c r="B651">
        <v>829.58635500000003</v>
      </c>
      <c r="C651">
        <v>2.7321300000000001E-4</v>
      </c>
    </row>
    <row r="652" spans="1:3" x14ac:dyDescent="0.2">
      <c r="A652">
        <v>654</v>
      </c>
      <c r="B652">
        <v>705.97410500000001</v>
      </c>
      <c r="C652">
        <v>2.0315350000000001E-4</v>
      </c>
    </row>
    <row r="653" spans="1:3" x14ac:dyDescent="0.2">
      <c r="A653">
        <v>655</v>
      </c>
      <c r="B653">
        <v>2358.7785140000001</v>
      </c>
      <c r="C653">
        <v>6.6345779999999995E-4</v>
      </c>
    </row>
    <row r="654" spans="1:3" x14ac:dyDescent="0.2">
      <c r="A654">
        <v>656</v>
      </c>
      <c r="B654">
        <v>1853.0785149999999</v>
      </c>
      <c r="C654">
        <v>2.396531E-4</v>
      </c>
    </row>
    <row r="655" spans="1:3" x14ac:dyDescent="0.2">
      <c r="A655">
        <v>657</v>
      </c>
      <c r="B655">
        <v>6179.249519</v>
      </c>
      <c r="C655">
        <v>2.0641335999999999E-3</v>
      </c>
    </row>
    <row r="656" spans="1:3" x14ac:dyDescent="0.2">
      <c r="A656">
        <v>658</v>
      </c>
      <c r="B656">
        <v>3048.0287699999999</v>
      </c>
      <c r="C656">
        <v>3.5287099999999999E-4</v>
      </c>
    </row>
    <row r="657" spans="1:3" x14ac:dyDescent="0.2">
      <c r="A657">
        <v>659</v>
      </c>
      <c r="B657">
        <v>1976.3529880000001</v>
      </c>
      <c r="C657">
        <v>3.1966409999999997E-4</v>
      </c>
    </row>
    <row r="658" spans="1:3" x14ac:dyDescent="0.2">
      <c r="A658">
        <v>660</v>
      </c>
      <c r="B658">
        <v>5691.3031019999999</v>
      </c>
      <c r="C658">
        <v>2.0417842000000001E-3</v>
      </c>
    </row>
    <row r="659" spans="1:3" x14ac:dyDescent="0.2">
      <c r="A659">
        <v>661</v>
      </c>
      <c r="B659">
        <v>2483.2451959999999</v>
      </c>
      <c r="C659">
        <v>4.132122E-4</v>
      </c>
    </row>
    <row r="660" spans="1:3" x14ac:dyDescent="0.2">
      <c r="A660">
        <v>662</v>
      </c>
      <c r="B660">
        <v>889.14093100000002</v>
      </c>
      <c r="C660">
        <v>2.2000009999999999E-4</v>
      </c>
    </row>
    <row r="661" spans="1:3" x14ac:dyDescent="0.2">
      <c r="A661">
        <v>663</v>
      </c>
      <c r="B661">
        <v>7406.845018</v>
      </c>
      <c r="C661">
        <v>1.7926016E-3</v>
      </c>
    </row>
    <row r="662" spans="1:3" x14ac:dyDescent="0.2">
      <c r="A662">
        <v>664</v>
      </c>
      <c r="B662">
        <v>809.434528</v>
      </c>
      <c r="C662">
        <v>1.688552E-4</v>
      </c>
    </row>
    <row r="663" spans="1:3" x14ac:dyDescent="0.2">
      <c r="A663">
        <v>665</v>
      </c>
      <c r="B663">
        <v>3266.9962350000001</v>
      </c>
      <c r="C663">
        <v>1.1915639E-3</v>
      </c>
    </row>
    <row r="664" spans="1:3" x14ac:dyDescent="0.2">
      <c r="A664">
        <v>666</v>
      </c>
      <c r="B664">
        <v>5975.9407270000002</v>
      </c>
      <c r="C664">
        <v>1.2942273999999999E-3</v>
      </c>
    </row>
    <row r="665" spans="1:3" x14ac:dyDescent="0.2">
      <c r="A665">
        <v>667</v>
      </c>
      <c r="B665">
        <v>2434.0190560000001</v>
      </c>
      <c r="C665">
        <v>5.8315799999999996E-4</v>
      </c>
    </row>
    <row r="666" spans="1:3" x14ac:dyDescent="0.2">
      <c r="A666">
        <v>668</v>
      </c>
      <c r="B666">
        <v>2682.8463409999999</v>
      </c>
      <c r="C666">
        <v>8.6579039999999999E-4</v>
      </c>
    </row>
    <row r="667" spans="1:3" x14ac:dyDescent="0.2">
      <c r="A667">
        <v>669</v>
      </c>
      <c r="B667">
        <v>13398.552841999999</v>
      </c>
      <c r="C667">
        <v>1.7418615999999999E-3</v>
      </c>
    </row>
    <row r="668" spans="1:3" x14ac:dyDescent="0.2">
      <c r="A668">
        <v>670</v>
      </c>
      <c r="B668">
        <v>3254.4029780000001</v>
      </c>
      <c r="C668">
        <v>1.2605989E-3</v>
      </c>
    </row>
    <row r="669" spans="1:3" x14ac:dyDescent="0.2">
      <c r="A669">
        <v>671</v>
      </c>
      <c r="B669">
        <v>1825.2995860000001</v>
      </c>
      <c r="C669">
        <v>8.7129079999999999E-4</v>
      </c>
    </row>
    <row r="670" spans="1:3" x14ac:dyDescent="0.2">
      <c r="A670">
        <v>672</v>
      </c>
      <c r="B670">
        <v>5313.0351449999998</v>
      </c>
      <c r="C670">
        <v>3.7677110000000001E-4</v>
      </c>
    </row>
    <row r="671" spans="1:3" x14ac:dyDescent="0.2">
      <c r="A671">
        <v>673</v>
      </c>
      <c r="B671">
        <v>1954.3696950000001</v>
      </c>
      <c r="C671">
        <v>4.0021609999999998E-4</v>
      </c>
    </row>
    <row r="672" spans="1:3" x14ac:dyDescent="0.2">
      <c r="A672">
        <v>674</v>
      </c>
      <c r="B672">
        <v>6670.4532520000002</v>
      </c>
      <c r="C672">
        <v>1.4051641E-3</v>
      </c>
    </row>
    <row r="673" spans="1:3" x14ac:dyDescent="0.2">
      <c r="A673">
        <v>675</v>
      </c>
      <c r="B673">
        <v>3354.172861</v>
      </c>
      <c r="C673">
        <v>3.2295099999999998E-4</v>
      </c>
    </row>
    <row r="674" spans="1:3" x14ac:dyDescent="0.2">
      <c r="A674">
        <v>676</v>
      </c>
      <c r="B674">
        <v>1712.6848709999999</v>
      </c>
      <c r="C674">
        <v>2.5604149999999999E-4</v>
      </c>
    </row>
    <row r="675" spans="1:3" x14ac:dyDescent="0.2">
      <c r="A675">
        <v>677</v>
      </c>
      <c r="B675">
        <v>4608.3665789999995</v>
      </c>
      <c r="C675">
        <v>5.351129E-4</v>
      </c>
    </row>
    <row r="676" spans="1:3" x14ac:dyDescent="0.2">
      <c r="A676">
        <v>678</v>
      </c>
      <c r="B676">
        <v>298.78581200000002</v>
      </c>
      <c r="C676">
        <v>1.5661160000000001E-4</v>
      </c>
    </row>
    <row r="677" spans="1:3" x14ac:dyDescent="0.2">
      <c r="A677">
        <v>679</v>
      </c>
      <c r="B677">
        <v>6640.3871779999999</v>
      </c>
      <c r="C677">
        <v>4.7392529999999998E-4</v>
      </c>
    </row>
    <row r="678" spans="1:3" x14ac:dyDescent="0.2">
      <c r="A678">
        <v>680</v>
      </c>
      <c r="B678">
        <v>4768.9180619999997</v>
      </c>
      <c r="C678">
        <v>1.0089181E-3</v>
      </c>
    </row>
    <row r="679" spans="1:3" x14ac:dyDescent="0.2">
      <c r="A679">
        <v>681</v>
      </c>
      <c r="B679">
        <v>4491.7585209999997</v>
      </c>
      <c r="C679">
        <v>1.0534973999999999E-3</v>
      </c>
    </row>
    <row r="680" spans="1:3" x14ac:dyDescent="0.2">
      <c r="A680">
        <v>682</v>
      </c>
      <c r="B680">
        <v>4399.284431</v>
      </c>
      <c r="C680">
        <v>6.2703849999999996E-4</v>
      </c>
    </row>
    <row r="681" spans="1:3" x14ac:dyDescent="0.2">
      <c r="A681">
        <v>683</v>
      </c>
      <c r="B681">
        <v>4434.0290020000002</v>
      </c>
      <c r="C681">
        <v>4.586568E-4</v>
      </c>
    </row>
    <row r="682" spans="1:3" x14ac:dyDescent="0.2">
      <c r="A682">
        <v>684</v>
      </c>
      <c r="B682">
        <v>5221.5897919999998</v>
      </c>
      <c r="C682">
        <v>4.6397650000000001E-4</v>
      </c>
    </row>
    <row r="683" spans="1:3" x14ac:dyDescent="0.2">
      <c r="A683">
        <v>685</v>
      </c>
      <c r="B683">
        <v>6525.1608880000003</v>
      </c>
      <c r="C683">
        <v>7.6134140000000004E-4</v>
      </c>
    </row>
    <row r="684" spans="1:3" x14ac:dyDescent="0.2">
      <c r="A684">
        <v>686</v>
      </c>
      <c r="B684">
        <v>5418.3093870000002</v>
      </c>
      <c r="C684">
        <v>4.587406E-4</v>
      </c>
    </row>
    <row r="685" spans="1:3" x14ac:dyDescent="0.2">
      <c r="A685">
        <v>687</v>
      </c>
      <c r="B685">
        <v>4459.780933</v>
      </c>
      <c r="C685">
        <v>7.2741669999999996E-4</v>
      </c>
    </row>
    <row r="686" spans="1:3" x14ac:dyDescent="0.2">
      <c r="A686">
        <v>688</v>
      </c>
      <c r="B686">
        <v>8954.9797419999995</v>
      </c>
      <c r="C686">
        <v>8.5544419999999998E-4</v>
      </c>
    </row>
    <row r="687" spans="1:3" x14ac:dyDescent="0.2">
      <c r="A687">
        <v>689</v>
      </c>
      <c r="B687">
        <v>6944.6291799999999</v>
      </c>
      <c r="C687">
        <v>1.5345672E-3</v>
      </c>
    </row>
    <row r="688" spans="1:3" x14ac:dyDescent="0.2">
      <c r="A688">
        <v>690</v>
      </c>
      <c r="B688">
        <v>13616.161311</v>
      </c>
      <c r="C688">
        <v>2.216174E-3</v>
      </c>
    </row>
    <row r="689" spans="1:3" x14ac:dyDescent="0.2">
      <c r="A689">
        <v>691</v>
      </c>
      <c r="B689">
        <v>3289.4739359999999</v>
      </c>
      <c r="C689">
        <v>5.951404E-4</v>
      </c>
    </row>
    <row r="690" spans="1:3" x14ac:dyDescent="0.2">
      <c r="A690">
        <v>692</v>
      </c>
      <c r="B690">
        <v>3210.908543</v>
      </c>
      <c r="C690">
        <v>2.134433E-4</v>
      </c>
    </row>
    <row r="691" spans="1:3" x14ac:dyDescent="0.2">
      <c r="A691">
        <v>693</v>
      </c>
      <c r="B691">
        <v>8765.9038259999998</v>
      </c>
      <c r="C691">
        <v>1.2080718000000001E-3</v>
      </c>
    </row>
    <row r="692" spans="1:3" x14ac:dyDescent="0.2">
      <c r="A692">
        <v>694</v>
      </c>
      <c r="B692">
        <v>2424.646041</v>
      </c>
      <c r="C692">
        <v>4.0399570000000001E-4</v>
      </c>
    </row>
    <row r="693" spans="1:3" x14ac:dyDescent="0.2">
      <c r="A693">
        <v>695</v>
      </c>
      <c r="B693">
        <v>17241.733743000001</v>
      </c>
      <c r="C693">
        <v>2.7282463999999998E-3</v>
      </c>
    </row>
    <row r="694" spans="1:3" x14ac:dyDescent="0.2">
      <c r="A694">
        <v>696</v>
      </c>
      <c r="B694">
        <v>3707.070733</v>
      </c>
      <c r="C694">
        <v>3.8382390000000002E-4</v>
      </c>
    </row>
    <row r="695" spans="1:3" x14ac:dyDescent="0.2">
      <c r="A695">
        <v>697</v>
      </c>
      <c r="B695">
        <v>2881.7897469999998</v>
      </c>
      <c r="C695">
        <v>2.9305949999999998E-4</v>
      </c>
    </row>
    <row r="696" spans="1:3" x14ac:dyDescent="0.2">
      <c r="A696">
        <v>698</v>
      </c>
      <c r="B696">
        <v>5767.4994260000003</v>
      </c>
      <c r="C696">
        <v>6.5436230000000001E-4</v>
      </c>
    </row>
    <row r="697" spans="1:3" x14ac:dyDescent="0.2">
      <c r="A697">
        <v>699</v>
      </c>
      <c r="B697">
        <v>1731.477196</v>
      </c>
      <c r="C697">
        <v>2.2919039999999999E-4</v>
      </c>
    </row>
    <row r="698" spans="1:3" x14ac:dyDescent="0.2">
      <c r="A698">
        <v>700</v>
      </c>
      <c r="B698">
        <v>15092.889121</v>
      </c>
      <c r="C698">
        <v>1.8976915999999999E-3</v>
      </c>
    </row>
    <row r="699" spans="1:3" x14ac:dyDescent="0.2">
      <c r="A699">
        <v>701</v>
      </c>
      <c r="B699">
        <v>1864.9193419999999</v>
      </c>
      <c r="C699">
        <v>2.6339979999999999E-4</v>
      </c>
    </row>
    <row r="700" spans="1:3" x14ac:dyDescent="0.2">
      <c r="A700">
        <v>702</v>
      </c>
      <c r="B700">
        <v>3857.4520149999998</v>
      </c>
      <c r="C700">
        <v>5.9866650000000004E-4</v>
      </c>
    </row>
    <row r="701" spans="1:3" x14ac:dyDescent="0.2">
      <c r="A701">
        <v>703</v>
      </c>
      <c r="B701">
        <v>5357.6699289999997</v>
      </c>
      <c r="C701">
        <v>4.3081579999999998E-4</v>
      </c>
    </row>
    <row r="702" spans="1:3" x14ac:dyDescent="0.2">
      <c r="A702">
        <v>704</v>
      </c>
      <c r="B702">
        <v>13856.483106</v>
      </c>
      <c r="C702">
        <v>1.1360196E-3</v>
      </c>
    </row>
    <row r="703" spans="1:3" x14ac:dyDescent="0.2">
      <c r="A703">
        <v>705</v>
      </c>
      <c r="B703">
        <v>8057.6867739999998</v>
      </c>
      <c r="C703">
        <v>9.2597679999999996E-4</v>
      </c>
    </row>
    <row r="704" spans="1:3" x14ac:dyDescent="0.2">
      <c r="A704">
        <v>706</v>
      </c>
      <c r="B704">
        <v>3325.1008700000002</v>
      </c>
      <c r="C704">
        <v>2.4684309999999999E-4</v>
      </c>
    </row>
    <row r="705" spans="1:3" x14ac:dyDescent="0.2">
      <c r="A705">
        <v>707</v>
      </c>
      <c r="B705">
        <v>12972.69997</v>
      </c>
      <c r="C705">
        <v>1.1383107E-3</v>
      </c>
    </row>
    <row r="706" spans="1:3" x14ac:dyDescent="0.2">
      <c r="A706">
        <v>708</v>
      </c>
      <c r="B706">
        <v>611.47687800000006</v>
      </c>
      <c r="C706">
        <v>2.777934E-4</v>
      </c>
    </row>
    <row r="707" spans="1:3" x14ac:dyDescent="0.2">
      <c r="A707">
        <v>709</v>
      </c>
      <c r="B707">
        <v>3909.405491</v>
      </c>
      <c r="C707">
        <v>1.2897629999999999E-4</v>
      </c>
    </row>
    <row r="708" spans="1:3" x14ac:dyDescent="0.2">
      <c r="A708">
        <v>710</v>
      </c>
      <c r="B708">
        <v>1537.0854509999999</v>
      </c>
      <c r="C708">
        <v>2.0438300000000001E-4</v>
      </c>
    </row>
    <row r="709" spans="1:3" x14ac:dyDescent="0.2">
      <c r="A709">
        <v>711</v>
      </c>
      <c r="B709">
        <v>2909.7702169999998</v>
      </c>
      <c r="C709">
        <v>3.8765799999999998E-4</v>
      </c>
    </row>
    <row r="710" spans="1:3" x14ac:dyDescent="0.2">
      <c r="A710">
        <v>712</v>
      </c>
      <c r="B710">
        <v>13982.751907</v>
      </c>
      <c r="C710">
        <v>7.226299E-4</v>
      </c>
    </row>
    <row r="711" spans="1:3" x14ac:dyDescent="0.2">
      <c r="A711">
        <v>713</v>
      </c>
      <c r="B711">
        <v>2491.040677</v>
      </c>
      <c r="C711">
        <v>4.645634E-4</v>
      </c>
    </row>
    <row r="712" spans="1:3" x14ac:dyDescent="0.2">
      <c r="A712">
        <v>714</v>
      </c>
      <c r="B712">
        <v>12257.717364</v>
      </c>
      <c r="C712">
        <v>4.7048995999999996E-3</v>
      </c>
    </row>
    <row r="713" spans="1:3" x14ac:dyDescent="0.2">
      <c r="A713">
        <v>715</v>
      </c>
      <c r="B713">
        <v>1204.7184990000001</v>
      </c>
      <c r="C713">
        <v>1.6536120000000001E-4</v>
      </c>
    </row>
    <row r="714" spans="1:3" x14ac:dyDescent="0.2">
      <c r="A714">
        <v>716</v>
      </c>
      <c r="B714">
        <v>2291.2209549999998</v>
      </c>
      <c r="C714">
        <v>3.338115E-4</v>
      </c>
    </row>
    <row r="715" spans="1:3" x14ac:dyDescent="0.2">
      <c r="A715">
        <v>717</v>
      </c>
      <c r="B715">
        <v>2239.8721599999999</v>
      </c>
      <c r="C715">
        <v>3.355187E-4</v>
      </c>
    </row>
    <row r="716" spans="1:3" x14ac:dyDescent="0.2">
      <c r="A716">
        <v>718</v>
      </c>
      <c r="B716">
        <v>2743.7177550000001</v>
      </c>
      <c r="C716">
        <v>1.7204960000000001E-4</v>
      </c>
    </row>
    <row r="717" spans="1:3" x14ac:dyDescent="0.2">
      <c r="A717">
        <v>719</v>
      </c>
      <c r="B717">
        <v>3732.1067360000002</v>
      </c>
      <c r="C717">
        <v>5.0868050000000002E-4</v>
      </c>
    </row>
    <row r="718" spans="1:3" x14ac:dyDescent="0.2">
      <c r="A718">
        <v>720</v>
      </c>
      <c r="B718">
        <v>3513.754461</v>
      </c>
      <c r="C718">
        <v>4.5539890000000001E-4</v>
      </c>
    </row>
    <row r="719" spans="1:3" x14ac:dyDescent="0.2">
      <c r="A719">
        <v>721</v>
      </c>
      <c r="B719">
        <v>14276.356248</v>
      </c>
      <c r="C719">
        <v>1.495981E-3</v>
      </c>
    </row>
    <row r="720" spans="1:3" x14ac:dyDescent="0.2">
      <c r="A720">
        <v>722</v>
      </c>
      <c r="B720">
        <v>4440.9130869999999</v>
      </c>
      <c r="C720">
        <v>3.8656839999999998E-4</v>
      </c>
    </row>
    <row r="721" spans="1:3" x14ac:dyDescent="0.2">
      <c r="A721">
        <v>723</v>
      </c>
      <c r="B721">
        <v>3340.045298</v>
      </c>
      <c r="C721">
        <v>4.1295569999999997E-4</v>
      </c>
    </row>
    <row r="722" spans="1:3" x14ac:dyDescent="0.2">
      <c r="A722">
        <v>724</v>
      </c>
      <c r="B722">
        <v>3164.5861009999999</v>
      </c>
      <c r="C722">
        <v>1.8265220000000001E-4</v>
      </c>
    </row>
    <row r="723" spans="1:3" x14ac:dyDescent="0.2">
      <c r="A723">
        <v>725</v>
      </c>
      <c r="B723">
        <v>1773.5298319999999</v>
      </c>
      <c r="C723">
        <v>2.5900119999999998E-4</v>
      </c>
    </row>
    <row r="724" spans="1:3" x14ac:dyDescent="0.2">
      <c r="A724">
        <v>726</v>
      </c>
      <c r="B724">
        <v>8502.2872599999992</v>
      </c>
      <c r="C724">
        <v>3.1120116999999998E-3</v>
      </c>
    </row>
    <row r="725" spans="1:3" x14ac:dyDescent="0.2">
      <c r="A725">
        <v>727</v>
      </c>
      <c r="B725">
        <v>1874.530878</v>
      </c>
      <c r="C725">
        <v>3.4300070000000001E-4</v>
      </c>
    </row>
    <row r="726" spans="1:3" x14ac:dyDescent="0.2">
      <c r="A726">
        <v>728</v>
      </c>
      <c r="B726">
        <v>2582.7865449999999</v>
      </c>
      <c r="C726">
        <v>5.5516959999999998E-4</v>
      </c>
    </row>
    <row r="727" spans="1:3" x14ac:dyDescent="0.2">
      <c r="A727">
        <v>729</v>
      </c>
      <c r="B727">
        <v>1004.877128</v>
      </c>
      <c r="C727">
        <v>2.13446E-4</v>
      </c>
    </row>
    <row r="728" spans="1:3" x14ac:dyDescent="0.2">
      <c r="A728">
        <v>730</v>
      </c>
      <c r="B728">
        <v>5213.4744199999996</v>
      </c>
      <c r="C728">
        <v>4.3520510000000001E-4</v>
      </c>
    </row>
    <row r="729" spans="1:3" x14ac:dyDescent="0.2">
      <c r="A729">
        <v>731</v>
      </c>
      <c r="B729">
        <v>2150.977155</v>
      </c>
      <c r="C729">
        <v>7.6420800000000005E-4</v>
      </c>
    </row>
    <row r="730" spans="1:3" x14ac:dyDescent="0.2">
      <c r="A730">
        <v>732</v>
      </c>
      <c r="B730">
        <v>1584.0225109999999</v>
      </c>
      <c r="C730">
        <v>2.3091849999999999E-4</v>
      </c>
    </row>
    <row r="731" spans="1:3" x14ac:dyDescent="0.2">
      <c r="A731">
        <v>733</v>
      </c>
      <c r="B731">
        <v>8030.9259519999996</v>
      </c>
      <c r="C731">
        <v>2.1742179999999999E-3</v>
      </c>
    </row>
    <row r="732" spans="1:3" x14ac:dyDescent="0.2">
      <c r="A732">
        <v>734</v>
      </c>
      <c r="B732">
        <v>1142.4202780000001</v>
      </c>
      <c r="C732">
        <v>1.7770249999999999E-4</v>
      </c>
    </row>
    <row r="733" spans="1:3" x14ac:dyDescent="0.2">
      <c r="A733">
        <v>735</v>
      </c>
      <c r="B733">
        <v>3591.0409380000001</v>
      </c>
      <c r="C733">
        <v>4.0383489999999998E-4</v>
      </c>
    </row>
    <row r="734" spans="1:3" x14ac:dyDescent="0.2">
      <c r="A734">
        <v>736</v>
      </c>
      <c r="B734">
        <v>21883.117622000002</v>
      </c>
      <c r="C734">
        <v>2.8326782E-3</v>
      </c>
    </row>
    <row r="735" spans="1:3" x14ac:dyDescent="0.2">
      <c r="A735">
        <v>737</v>
      </c>
      <c r="B735">
        <v>296.18281000000002</v>
      </c>
      <c r="C735">
        <v>1.2518340000000001E-4</v>
      </c>
    </row>
    <row r="736" spans="1:3" x14ac:dyDescent="0.2">
      <c r="A736">
        <v>738</v>
      </c>
      <c r="B736">
        <v>10867.94231</v>
      </c>
      <c r="C736">
        <v>1.4488451000000001E-3</v>
      </c>
    </row>
    <row r="737" spans="1:3" x14ac:dyDescent="0.2">
      <c r="A737">
        <v>739</v>
      </c>
      <c r="B737">
        <v>5257.2029400000001</v>
      </c>
      <c r="C737">
        <v>9.4700229999999995E-4</v>
      </c>
    </row>
    <row r="738" spans="1:3" x14ac:dyDescent="0.2">
      <c r="A738">
        <v>740</v>
      </c>
      <c r="B738">
        <v>837.58945500000004</v>
      </c>
      <c r="C738">
        <v>2.0971029999999999E-4</v>
      </c>
    </row>
    <row r="739" spans="1:3" x14ac:dyDescent="0.2">
      <c r="A739">
        <v>741</v>
      </c>
      <c r="B739">
        <v>6744.3917920000004</v>
      </c>
      <c r="C739">
        <v>8.0783570000000004E-4</v>
      </c>
    </row>
    <row r="740" spans="1:3" x14ac:dyDescent="0.2">
      <c r="A740">
        <v>742</v>
      </c>
      <c r="B740">
        <v>19398.786875999998</v>
      </c>
      <c r="C740">
        <v>1.9513298E-3</v>
      </c>
    </row>
    <row r="741" spans="1:3" x14ac:dyDescent="0.2">
      <c r="A741">
        <v>743</v>
      </c>
      <c r="B741">
        <v>4203.1962830000002</v>
      </c>
      <c r="C741">
        <v>5.8263979999999998E-4</v>
      </c>
    </row>
    <row r="742" spans="1:3" x14ac:dyDescent="0.2">
      <c r="A742">
        <v>744</v>
      </c>
      <c r="B742">
        <v>4759.0420279999998</v>
      </c>
      <c r="C742">
        <v>3.3304040000000002E-4</v>
      </c>
    </row>
    <row r="743" spans="1:3" x14ac:dyDescent="0.2">
      <c r="A743">
        <v>745</v>
      </c>
      <c r="B743">
        <v>9149.5666149999997</v>
      </c>
      <c r="C743">
        <v>7.8189000000000004E-4</v>
      </c>
    </row>
    <row r="744" spans="1:3" x14ac:dyDescent="0.2">
      <c r="A744">
        <v>746</v>
      </c>
      <c r="B744">
        <v>2296.60275</v>
      </c>
      <c r="C744">
        <v>2.3324519999999999E-4</v>
      </c>
    </row>
    <row r="745" spans="1:3" x14ac:dyDescent="0.2">
      <c r="A745">
        <v>747</v>
      </c>
      <c r="B745">
        <v>2431.4785750000001</v>
      </c>
      <c r="C745">
        <v>9.1684380000000003E-4</v>
      </c>
    </row>
    <row r="746" spans="1:3" x14ac:dyDescent="0.2">
      <c r="A746">
        <v>748</v>
      </c>
      <c r="B746">
        <v>5008.0654530000002</v>
      </c>
      <c r="C746">
        <v>8.1436309999999995E-4</v>
      </c>
    </row>
    <row r="747" spans="1:3" x14ac:dyDescent="0.2">
      <c r="A747">
        <v>749</v>
      </c>
      <c r="B747">
        <v>4929.2978810000004</v>
      </c>
      <c r="C747">
        <v>4.3395409999999999E-4</v>
      </c>
    </row>
    <row r="748" spans="1:3" x14ac:dyDescent="0.2">
      <c r="A748">
        <v>750</v>
      </c>
      <c r="B748">
        <v>29034.608605000001</v>
      </c>
      <c r="C748">
        <v>5.3359339999999996E-3</v>
      </c>
    </row>
    <row r="749" spans="1:3" x14ac:dyDescent="0.2">
      <c r="A749">
        <v>751</v>
      </c>
      <c r="B749">
        <v>2540.5432820000001</v>
      </c>
      <c r="C749">
        <v>2.3428079999999999E-4</v>
      </c>
    </row>
    <row r="750" spans="1:3" x14ac:dyDescent="0.2">
      <c r="A750">
        <v>752</v>
      </c>
      <c r="B750">
        <v>9883.3484150000004</v>
      </c>
      <c r="C750">
        <v>3.6254020000000002E-4</v>
      </c>
    </row>
    <row r="751" spans="1:3" x14ac:dyDescent="0.2">
      <c r="A751">
        <v>753</v>
      </c>
      <c r="B751">
        <v>4598.0752270000003</v>
      </c>
      <c r="C751">
        <v>2.6496060000000001E-3</v>
      </c>
    </row>
    <row r="752" spans="1:3" x14ac:dyDescent="0.2">
      <c r="A752">
        <v>754</v>
      </c>
      <c r="B752">
        <v>892.96326899999997</v>
      </c>
      <c r="C752">
        <v>1.7311870000000001E-4</v>
      </c>
    </row>
    <row r="753" spans="1:3" x14ac:dyDescent="0.2">
      <c r="A753">
        <v>755</v>
      </c>
      <c r="B753">
        <v>12302.553249000001</v>
      </c>
      <c r="C753">
        <v>1.4138697999999999E-3</v>
      </c>
    </row>
    <row r="754" spans="1:3" x14ac:dyDescent="0.2">
      <c r="A754">
        <v>756</v>
      </c>
      <c r="B754">
        <v>12057.219362</v>
      </c>
      <c r="C754">
        <v>1.7256645E-3</v>
      </c>
    </row>
    <row r="755" spans="1:3" x14ac:dyDescent="0.2">
      <c r="A755">
        <v>757</v>
      </c>
      <c r="B755">
        <v>4166.805394</v>
      </c>
      <c r="C755">
        <v>4.4486619999999999E-4</v>
      </c>
    </row>
    <row r="756" spans="1:3" x14ac:dyDescent="0.2">
      <c r="A756">
        <v>758</v>
      </c>
      <c r="B756">
        <v>18505.687335999999</v>
      </c>
      <c r="C756">
        <v>2.8774689000000001E-3</v>
      </c>
    </row>
    <row r="757" spans="1:3" x14ac:dyDescent="0.2">
      <c r="A757">
        <v>759</v>
      </c>
      <c r="B757">
        <v>2032.672163</v>
      </c>
      <c r="C757">
        <v>7.5049290000000005E-4</v>
      </c>
    </row>
    <row r="758" spans="1:3" x14ac:dyDescent="0.2">
      <c r="A758">
        <v>760</v>
      </c>
      <c r="B758">
        <v>1891.488139</v>
      </c>
      <c r="C758">
        <v>2.3158820000000001E-4</v>
      </c>
    </row>
    <row r="759" spans="1:3" x14ac:dyDescent="0.2">
      <c r="A759">
        <v>761</v>
      </c>
      <c r="B759">
        <v>2283.0044069999999</v>
      </c>
      <c r="C759">
        <v>3.1689279999999999E-4</v>
      </c>
    </row>
    <row r="760" spans="1:3" x14ac:dyDescent="0.2">
      <c r="A760">
        <v>762</v>
      </c>
      <c r="B760">
        <v>16355.757025999999</v>
      </c>
      <c r="C760">
        <v>2.1787244000000001E-3</v>
      </c>
    </row>
    <row r="761" spans="1:3" x14ac:dyDescent="0.2">
      <c r="A761">
        <v>763</v>
      </c>
      <c r="B761">
        <v>3173.1971060000001</v>
      </c>
      <c r="C761">
        <v>3.9551570000000001E-4</v>
      </c>
    </row>
    <row r="762" spans="1:3" x14ac:dyDescent="0.2">
      <c r="A762">
        <v>764</v>
      </c>
      <c r="B762">
        <v>2867.679584</v>
      </c>
      <c r="C762">
        <v>2.8812549999999998E-4</v>
      </c>
    </row>
    <row r="763" spans="1:3" x14ac:dyDescent="0.2">
      <c r="A763">
        <v>765</v>
      </c>
      <c r="B763">
        <v>5210.8583909999998</v>
      </c>
      <c r="C763">
        <v>4.9892350000000003E-4</v>
      </c>
    </row>
    <row r="764" spans="1:3" x14ac:dyDescent="0.2">
      <c r="A764">
        <v>766</v>
      </c>
      <c r="B764">
        <v>11058.905527000001</v>
      </c>
      <c r="C764">
        <v>5.2301180000000004E-4</v>
      </c>
    </row>
    <row r="765" spans="1:3" x14ac:dyDescent="0.2">
      <c r="A765">
        <v>767</v>
      </c>
      <c r="B765">
        <v>8302.9446929999995</v>
      </c>
      <c r="C765">
        <v>1.0108102000000001E-3</v>
      </c>
    </row>
    <row r="766" spans="1:3" x14ac:dyDescent="0.2">
      <c r="A766">
        <v>768</v>
      </c>
      <c r="B766">
        <v>3071.089266</v>
      </c>
      <c r="C766">
        <v>1.1682203000000001E-3</v>
      </c>
    </row>
    <row r="767" spans="1:3" x14ac:dyDescent="0.2">
      <c r="A767">
        <v>769</v>
      </c>
      <c r="B767">
        <v>7891.7308990000001</v>
      </c>
      <c r="C767">
        <v>4.8463299999999999E-4</v>
      </c>
    </row>
    <row r="768" spans="1:3" x14ac:dyDescent="0.2">
      <c r="A768">
        <v>770</v>
      </c>
      <c r="B768">
        <v>799.98431700000003</v>
      </c>
      <c r="C768">
        <v>1.8045170000000001E-4</v>
      </c>
    </row>
    <row r="769" spans="1:3" x14ac:dyDescent="0.2">
      <c r="A769">
        <v>771</v>
      </c>
      <c r="B769">
        <v>14663.2585</v>
      </c>
      <c r="C769">
        <v>8.8099010000000004E-4</v>
      </c>
    </row>
    <row r="770" spans="1:3" x14ac:dyDescent="0.2">
      <c r="A770">
        <v>772</v>
      </c>
      <c r="B770">
        <v>12622.220304</v>
      </c>
      <c r="C770">
        <v>9.0062919999999997E-4</v>
      </c>
    </row>
    <row r="771" spans="1:3" x14ac:dyDescent="0.2">
      <c r="A771">
        <v>773</v>
      </c>
      <c r="B771">
        <v>27498.458276000001</v>
      </c>
      <c r="C771">
        <v>2.7157049000000001E-3</v>
      </c>
    </row>
    <row r="772" spans="1:3" x14ac:dyDescent="0.2">
      <c r="A772">
        <v>774</v>
      </c>
      <c r="B772">
        <v>6960.0125950000001</v>
      </c>
      <c r="C772">
        <v>1.0070160999999999E-3</v>
      </c>
    </row>
    <row r="773" spans="1:3" x14ac:dyDescent="0.2">
      <c r="A773">
        <v>775</v>
      </c>
      <c r="B773">
        <v>3563.449541</v>
      </c>
      <c r="C773">
        <v>6.2291099999999997E-4</v>
      </c>
    </row>
    <row r="774" spans="1:3" x14ac:dyDescent="0.2">
      <c r="A774">
        <v>776</v>
      </c>
      <c r="B774">
        <v>0</v>
      </c>
      <c r="C774">
        <v>1.0352459999999999E-4</v>
      </c>
    </row>
    <row r="775" spans="1:3" x14ac:dyDescent="0.2">
      <c r="A775">
        <v>777</v>
      </c>
      <c r="B775">
        <v>5579.4564570000002</v>
      </c>
      <c r="C775">
        <v>1.196169E-3</v>
      </c>
    </row>
    <row r="776" spans="1:3" x14ac:dyDescent="0.2">
      <c r="A776">
        <v>778</v>
      </c>
      <c r="B776">
        <v>3585.1267050000001</v>
      </c>
      <c r="C776">
        <v>5.1131720000000002E-4</v>
      </c>
    </row>
    <row r="777" spans="1:3" x14ac:dyDescent="0.2">
      <c r="A777">
        <v>779</v>
      </c>
      <c r="B777">
        <v>389.612101</v>
      </c>
      <c r="C777">
        <v>1.4574499999999999E-4</v>
      </c>
    </row>
    <row r="778" spans="1:3" x14ac:dyDescent="0.2">
      <c r="A778">
        <v>780</v>
      </c>
      <c r="B778">
        <v>1577.4219909999999</v>
      </c>
      <c r="C778">
        <v>5.2733529999999997E-4</v>
      </c>
    </row>
    <row r="779" spans="1:3" x14ac:dyDescent="0.2">
      <c r="A779">
        <v>781</v>
      </c>
      <c r="B779">
        <v>3687.9525709999998</v>
      </c>
      <c r="C779">
        <v>1.0952124000000001E-3</v>
      </c>
    </row>
    <row r="780" spans="1:3" x14ac:dyDescent="0.2">
      <c r="A780">
        <v>782</v>
      </c>
      <c r="B780">
        <v>2739.7428749999999</v>
      </c>
      <c r="C780">
        <v>7.9754000000000001E-4</v>
      </c>
    </row>
    <row r="781" spans="1:3" x14ac:dyDescent="0.2">
      <c r="A781">
        <v>783</v>
      </c>
      <c r="B781">
        <v>7175.0131769999998</v>
      </c>
      <c r="C781">
        <v>8.5767860000000005E-4</v>
      </c>
    </row>
    <row r="782" spans="1:3" x14ac:dyDescent="0.2">
      <c r="A782">
        <v>784</v>
      </c>
      <c r="B782">
        <v>247.58586500000001</v>
      </c>
      <c r="C782">
        <v>3.8036830000000001E-4</v>
      </c>
    </row>
    <row r="783" spans="1:3" x14ac:dyDescent="0.2">
      <c r="A783">
        <v>785</v>
      </c>
      <c r="B783">
        <v>3171.0950160000002</v>
      </c>
      <c r="C783">
        <v>5.3398140000000002E-4</v>
      </c>
    </row>
    <row r="784" spans="1:3" x14ac:dyDescent="0.2">
      <c r="A784">
        <v>786</v>
      </c>
      <c r="B784">
        <v>7284.0886970000001</v>
      </c>
      <c r="C784">
        <v>1.0391955999999999E-3</v>
      </c>
    </row>
    <row r="785" spans="1:3" x14ac:dyDescent="0.2">
      <c r="A785">
        <v>787</v>
      </c>
      <c r="B785">
        <v>3583.0497310000001</v>
      </c>
      <c r="C785">
        <v>3.7370680000000002E-4</v>
      </c>
    </row>
    <row r="786" spans="1:3" x14ac:dyDescent="0.2">
      <c r="A786">
        <v>788</v>
      </c>
      <c r="B786">
        <v>238.44895500000001</v>
      </c>
      <c r="C786">
        <v>1.187238E-4</v>
      </c>
    </row>
    <row r="787" spans="1:3" x14ac:dyDescent="0.2">
      <c r="A787">
        <v>789</v>
      </c>
      <c r="B787">
        <v>3885.1377750000001</v>
      </c>
      <c r="C787">
        <v>5.1292224000000003E-3</v>
      </c>
    </row>
    <row r="788" spans="1:3" x14ac:dyDescent="0.2">
      <c r="A788">
        <v>790</v>
      </c>
      <c r="B788">
        <v>48.470641999999998</v>
      </c>
      <c r="C788">
        <v>1.141381E-4</v>
      </c>
    </row>
    <row r="789" spans="1:3" x14ac:dyDescent="0.2">
      <c r="A789">
        <v>791</v>
      </c>
      <c r="B789">
        <v>862.08562199999994</v>
      </c>
      <c r="C789">
        <v>1.9661369999999999E-4</v>
      </c>
    </row>
    <row r="790" spans="1:3" x14ac:dyDescent="0.2">
      <c r="A790">
        <v>792</v>
      </c>
      <c r="B790">
        <v>5276.4832379999998</v>
      </c>
      <c r="C790">
        <v>6.5022690000000004E-4</v>
      </c>
    </row>
    <row r="791" spans="1:3" x14ac:dyDescent="0.2">
      <c r="A791">
        <v>793</v>
      </c>
      <c r="B791">
        <v>3036.7329920000002</v>
      </c>
      <c r="C791">
        <v>4.4012750000000002E-4</v>
      </c>
    </row>
    <row r="792" spans="1:3" x14ac:dyDescent="0.2">
      <c r="A792">
        <v>794</v>
      </c>
      <c r="B792">
        <v>3797.8303930000002</v>
      </c>
      <c r="C792">
        <v>4.5297890000000002E-4</v>
      </c>
    </row>
    <row r="793" spans="1:3" x14ac:dyDescent="0.2">
      <c r="A793">
        <v>795</v>
      </c>
      <c r="B793">
        <v>1664.328771</v>
      </c>
      <c r="C793">
        <v>2.1923529999999999E-4</v>
      </c>
    </row>
    <row r="794" spans="1:3" x14ac:dyDescent="0.2">
      <c r="A794">
        <v>796</v>
      </c>
      <c r="B794">
        <v>6918.0451370000001</v>
      </c>
      <c r="C794">
        <v>1.6273546999999999E-3</v>
      </c>
    </row>
    <row r="795" spans="1:3" x14ac:dyDescent="0.2">
      <c r="A795">
        <v>797</v>
      </c>
      <c r="B795">
        <v>198.68311800000001</v>
      </c>
      <c r="C795">
        <v>1.3467549999999999E-4</v>
      </c>
    </row>
    <row r="796" spans="1:3" x14ac:dyDescent="0.2">
      <c r="A796">
        <v>798</v>
      </c>
      <c r="B796">
        <v>1020.046368</v>
      </c>
      <c r="C796">
        <v>2.354779E-4</v>
      </c>
    </row>
    <row r="797" spans="1:3" x14ac:dyDescent="0.2">
      <c r="A797">
        <v>799</v>
      </c>
      <c r="B797">
        <v>31733.662677</v>
      </c>
      <c r="C797">
        <v>5.7882445999999999E-3</v>
      </c>
    </row>
    <row r="798" spans="1:3" x14ac:dyDescent="0.2">
      <c r="A798">
        <v>800</v>
      </c>
      <c r="B798">
        <v>14321.811304999999</v>
      </c>
      <c r="C798">
        <v>1.3394711000000001E-3</v>
      </c>
    </row>
    <row r="799" spans="1:3" x14ac:dyDescent="0.2">
      <c r="A799">
        <v>801</v>
      </c>
      <c r="B799">
        <v>8839.8737139999994</v>
      </c>
      <c r="C799">
        <v>7.5704530000000002E-4</v>
      </c>
    </row>
    <row r="800" spans="1:3" x14ac:dyDescent="0.2">
      <c r="A800">
        <v>802</v>
      </c>
      <c r="B800">
        <v>15.996712</v>
      </c>
      <c r="C800">
        <v>1.565223E-4</v>
      </c>
    </row>
    <row r="801" spans="1:3" x14ac:dyDescent="0.2">
      <c r="A801">
        <v>803</v>
      </c>
      <c r="B801">
        <v>589.04839500000003</v>
      </c>
      <c r="C801">
        <v>2.604153E-4</v>
      </c>
    </row>
    <row r="802" spans="1:3" x14ac:dyDescent="0.2">
      <c r="A802">
        <v>804</v>
      </c>
      <c r="B802">
        <v>4414.395407</v>
      </c>
      <c r="C802">
        <v>3.2808810000000001E-4</v>
      </c>
    </row>
    <row r="803" spans="1:3" x14ac:dyDescent="0.2">
      <c r="A803">
        <v>805</v>
      </c>
      <c r="B803">
        <v>7743.4456039999995</v>
      </c>
      <c r="C803">
        <v>6.9631490000000005E-4</v>
      </c>
    </row>
    <row r="804" spans="1:3" x14ac:dyDescent="0.2">
      <c r="A804">
        <v>806</v>
      </c>
      <c r="B804">
        <v>487.95582899999999</v>
      </c>
      <c r="C804">
        <v>1.6384320000000001E-4</v>
      </c>
    </row>
    <row r="805" spans="1:3" x14ac:dyDescent="0.2">
      <c r="A805">
        <v>807</v>
      </c>
      <c r="B805">
        <v>2833.5294909999998</v>
      </c>
      <c r="C805">
        <v>3.7688510000000001E-4</v>
      </c>
    </row>
    <row r="806" spans="1:3" x14ac:dyDescent="0.2">
      <c r="A806">
        <v>808</v>
      </c>
      <c r="B806">
        <v>2324.0021780000002</v>
      </c>
      <c r="C806">
        <v>1.1375246E-3</v>
      </c>
    </row>
    <row r="807" spans="1:3" x14ac:dyDescent="0.2">
      <c r="A807">
        <v>809</v>
      </c>
      <c r="B807">
        <v>0</v>
      </c>
      <c r="C807">
        <v>1.0352459999999999E-4</v>
      </c>
    </row>
    <row r="808" spans="1:3" x14ac:dyDescent="0.2">
      <c r="A808">
        <v>810</v>
      </c>
      <c r="B808">
        <v>1829.926905</v>
      </c>
      <c r="C808">
        <v>4.337923E-4</v>
      </c>
    </row>
    <row r="809" spans="1:3" x14ac:dyDescent="0.2">
      <c r="A809">
        <v>811</v>
      </c>
      <c r="B809">
        <v>292.438648</v>
      </c>
      <c r="C809">
        <v>1.5654269999999999E-4</v>
      </c>
    </row>
    <row r="810" spans="1:3" x14ac:dyDescent="0.2">
      <c r="A810">
        <v>812</v>
      </c>
      <c r="B810">
        <v>1434.440282</v>
      </c>
      <c r="C810">
        <v>2.5119770000000001E-4</v>
      </c>
    </row>
    <row r="811" spans="1:3" x14ac:dyDescent="0.2">
      <c r="A811">
        <v>813</v>
      </c>
      <c r="B811">
        <v>3371.4228090000001</v>
      </c>
      <c r="C811">
        <v>8.1710460000000002E-4</v>
      </c>
    </row>
    <row r="812" spans="1:3" x14ac:dyDescent="0.2">
      <c r="A812">
        <v>814</v>
      </c>
      <c r="B812">
        <v>5816.2662220000002</v>
      </c>
      <c r="C812">
        <v>1.015031E-3</v>
      </c>
    </row>
    <row r="813" spans="1:3" x14ac:dyDescent="0.2">
      <c r="A813">
        <v>815</v>
      </c>
      <c r="B813">
        <v>2778.7649550000001</v>
      </c>
      <c r="C813">
        <v>7.1999219999999999E-4</v>
      </c>
    </row>
    <row r="814" spans="1:3" x14ac:dyDescent="0.2">
      <c r="A814">
        <v>816</v>
      </c>
      <c r="B814">
        <v>306.80367100000001</v>
      </c>
      <c r="C814">
        <v>1.7141420000000001E-4</v>
      </c>
    </row>
    <row r="815" spans="1:3" x14ac:dyDescent="0.2">
      <c r="A815">
        <v>817</v>
      </c>
      <c r="B815">
        <v>1612.8252050000001</v>
      </c>
      <c r="C815">
        <v>2.7477669999999998E-4</v>
      </c>
    </row>
    <row r="816" spans="1:3" x14ac:dyDescent="0.2">
      <c r="A816">
        <v>818</v>
      </c>
      <c r="B816">
        <v>589.23876299999995</v>
      </c>
      <c r="C816">
        <v>1.5543260000000001E-4</v>
      </c>
    </row>
    <row r="817" spans="1:3" x14ac:dyDescent="0.2">
      <c r="A817">
        <v>819</v>
      </c>
      <c r="B817">
        <v>0</v>
      </c>
      <c r="C817">
        <v>4.5582730000000001E-4</v>
      </c>
    </row>
    <row r="818" spans="1:3" x14ac:dyDescent="0.2">
      <c r="A818">
        <v>820</v>
      </c>
      <c r="B818">
        <v>1470.2191029999999</v>
      </c>
      <c r="C818">
        <v>4.4864520000000003E-4</v>
      </c>
    </row>
    <row r="819" spans="1:3" x14ac:dyDescent="0.2">
      <c r="A819">
        <v>821</v>
      </c>
      <c r="B819">
        <v>2395.326235</v>
      </c>
      <c r="C819">
        <v>3.932591E-4</v>
      </c>
    </row>
    <row r="820" spans="1:3" x14ac:dyDescent="0.2">
      <c r="A820">
        <v>822</v>
      </c>
      <c r="B820">
        <v>7579.7411970000003</v>
      </c>
      <c r="C820">
        <v>1.3977321999999999E-3</v>
      </c>
    </row>
    <row r="821" spans="1:3" x14ac:dyDescent="0.2">
      <c r="A821">
        <v>823</v>
      </c>
      <c r="B821">
        <v>5141.9173099999998</v>
      </c>
      <c r="C821">
        <v>8.527303E-4</v>
      </c>
    </row>
    <row r="822" spans="1:3" x14ac:dyDescent="0.2">
      <c r="A822">
        <v>824</v>
      </c>
      <c r="B822">
        <v>732.90686500000004</v>
      </c>
      <c r="C822">
        <v>1.332231E-4</v>
      </c>
    </row>
    <row r="823" spans="1:3" x14ac:dyDescent="0.2">
      <c r="A823">
        <v>825</v>
      </c>
      <c r="B823">
        <v>945.85184900000002</v>
      </c>
      <c r="C823">
        <v>1.8812230000000001E-4</v>
      </c>
    </row>
    <row r="824" spans="1:3" x14ac:dyDescent="0.2">
      <c r="A824">
        <v>826</v>
      </c>
      <c r="B824">
        <v>576.13496599999996</v>
      </c>
      <c r="C824">
        <v>2.2047390000000001E-4</v>
      </c>
    </row>
    <row r="825" spans="1:3" x14ac:dyDescent="0.2">
      <c r="A825">
        <v>827</v>
      </c>
      <c r="B825">
        <v>1862.1155530000001</v>
      </c>
      <c r="C825">
        <v>7.3389720000000002E-4</v>
      </c>
    </row>
    <row r="826" spans="1:3" x14ac:dyDescent="0.2">
      <c r="A826">
        <v>828</v>
      </c>
      <c r="B826">
        <v>8858.8688419999999</v>
      </c>
      <c r="C826">
        <v>1.6807838E-3</v>
      </c>
    </row>
    <row r="827" spans="1:3" x14ac:dyDescent="0.2">
      <c r="A827">
        <v>829</v>
      </c>
      <c r="B827">
        <v>1125.188328</v>
      </c>
      <c r="C827">
        <v>2.7632139999999997E-4</v>
      </c>
    </row>
    <row r="828" spans="1:3" x14ac:dyDescent="0.2">
      <c r="A828">
        <v>830</v>
      </c>
      <c r="B828">
        <v>15635.527865</v>
      </c>
      <c r="C828">
        <v>1.1417984E-3</v>
      </c>
    </row>
    <row r="829" spans="1:3" x14ac:dyDescent="0.2">
      <c r="A829">
        <v>831</v>
      </c>
      <c r="B829">
        <v>0</v>
      </c>
      <c r="C829">
        <v>9.6632680000000005E-4</v>
      </c>
    </row>
    <row r="830" spans="1:3" x14ac:dyDescent="0.2">
      <c r="A830">
        <v>832</v>
      </c>
      <c r="B830">
        <v>2841.363096</v>
      </c>
      <c r="C830">
        <v>3.2581750000000001E-4</v>
      </c>
    </row>
    <row r="831" spans="1:3" x14ac:dyDescent="0.2">
      <c r="A831">
        <v>833</v>
      </c>
      <c r="B831">
        <v>6227.7525679999999</v>
      </c>
      <c r="C831">
        <v>1.7079745000000001E-3</v>
      </c>
    </row>
    <row r="832" spans="1:3" x14ac:dyDescent="0.2">
      <c r="A832">
        <v>834</v>
      </c>
      <c r="B832">
        <v>4645.897352</v>
      </c>
      <c r="C832">
        <v>8.9016449999999999E-4</v>
      </c>
    </row>
    <row r="833" spans="1:3" x14ac:dyDescent="0.2">
      <c r="A833">
        <v>835</v>
      </c>
      <c r="B833">
        <v>3799.9371940000001</v>
      </c>
      <c r="C833">
        <v>6.8244430000000003E-4</v>
      </c>
    </row>
    <row r="834" spans="1:3" x14ac:dyDescent="0.2">
      <c r="A834">
        <v>836</v>
      </c>
      <c r="B834">
        <v>920.61191499999995</v>
      </c>
      <c r="C834">
        <v>2.8986609999999999E-4</v>
      </c>
    </row>
    <row r="835" spans="1:3" x14ac:dyDescent="0.2">
      <c r="A835">
        <v>837</v>
      </c>
      <c r="B835">
        <v>2738.5571359999999</v>
      </c>
      <c r="C835">
        <v>2.062861E-4</v>
      </c>
    </row>
    <row r="836" spans="1:3" x14ac:dyDescent="0.2">
      <c r="A836">
        <v>838</v>
      </c>
      <c r="B836">
        <v>3143.4735270000001</v>
      </c>
      <c r="C836">
        <v>4.4239859999999998E-4</v>
      </c>
    </row>
    <row r="837" spans="1:3" x14ac:dyDescent="0.2">
      <c r="A837">
        <v>839</v>
      </c>
      <c r="B837">
        <v>149.56416400000001</v>
      </c>
      <c r="C837">
        <v>1.2683059999999999E-4</v>
      </c>
    </row>
    <row r="838" spans="1:3" x14ac:dyDescent="0.2">
      <c r="A838">
        <v>840</v>
      </c>
      <c r="B838">
        <v>607.35792100000003</v>
      </c>
      <c r="C838">
        <v>1.826884E-4</v>
      </c>
    </row>
    <row r="839" spans="1:3" x14ac:dyDescent="0.2">
      <c r="A839">
        <v>841</v>
      </c>
      <c r="B839">
        <v>393.15066200000001</v>
      </c>
      <c r="C839">
        <v>1.694407E-4</v>
      </c>
    </row>
    <row r="840" spans="1:3" x14ac:dyDescent="0.2">
      <c r="A840">
        <v>842</v>
      </c>
      <c r="B840">
        <v>12204.488808</v>
      </c>
      <c r="C840">
        <v>1.5550411999999999E-3</v>
      </c>
    </row>
    <row r="841" spans="1:3" x14ac:dyDescent="0.2">
      <c r="A841">
        <v>843</v>
      </c>
      <c r="B841">
        <v>372.885875</v>
      </c>
      <c r="C841">
        <v>2.0217449999999999E-4</v>
      </c>
    </row>
    <row r="842" spans="1:3" x14ac:dyDescent="0.2">
      <c r="A842">
        <v>844</v>
      </c>
      <c r="B842">
        <v>675.86209799999995</v>
      </c>
      <c r="C842">
        <v>4.1445700000000002E-4</v>
      </c>
    </row>
    <row r="843" spans="1:3" x14ac:dyDescent="0.2">
      <c r="A843">
        <v>845</v>
      </c>
      <c r="B843">
        <v>855.75088400000004</v>
      </c>
      <c r="C843">
        <v>1.5087330000000001E-4</v>
      </c>
    </row>
    <row r="844" spans="1:3" x14ac:dyDescent="0.2">
      <c r="A844">
        <v>846</v>
      </c>
      <c r="B844">
        <v>2568.5633769999999</v>
      </c>
      <c r="C844">
        <v>6.4978249999999996E-4</v>
      </c>
    </row>
    <row r="845" spans="1:3" x14ac:dyDescent="0.2">
      <c r="A845">
        <v>847</v>
      </c>
      <c r="B845">
        <v>623.72636999999997</v>
      </c>
      <c r="C845">
        <v>1.2333870000000001E-4</v>
      </c>
    </row>
    <row r="846" spans="1:3" x14ac:dyDescent="0.2">
      <c r="A846">
        <v>848</v>
      </c>
      <c r="B846">
        <v>2262.191824</v>
      </c>
      <c r="C846">
        <v>6.6570609999999999E-4</v>
      </c>
    </row>
    <row r="847" spans="1:3" x14ac:dyDescent="0.2">
      <c r="A847">
        <v>849</v>
      </c>
      <c r="B847">
        <v>2239.9766490000002</v>
      </c>
      <c r="C847">
        <v>4.3738309999999999E-4</v>
      </c>
    </row>
    <row r="848" spans="1:3" x14ac:dyDescent="0.2">
      <c r="A848">
        <v>850</v>
      </c>
      <c r="B848">
        <v>11920.368586000001</v>
      </c>
      <c r="C848">
        <v>2.2030856999999998E-3</v>
      </c>
    </row>
    <row r="849" spans="1:3" x14ac:dyDescent="0.2">
      <c r="A849">
        <v>851</v>
      </c>
      <c r="B849">
        <v>4001.0206880000001</v>
      </c>
      <c r="C849">
        <v>5.8887860000000002E-4</v>
      </c>
    </row>
    <row r="850" spans="1:3" x14ac:dyDescent="0.2">
      <c r="A850">
        <v>852</v>
      </c>
      <c r="B850">
        <v>1253.1972840000001</v>
      </c>
      <c r="C850">
        <v>1.9478090000000001E-4</v>
      </c>
    </row>
    <row r="851" spans="1:3" x14ac:dyDescent="0.2">
      <c r="A851">
        <v>853</v>
      </c>
      <c r="B851">
        <v>1686.798941</v>
      </c>
      <c r="C851">
        <v>1.2015620000000001E-4</v>
      </c>
    </row>
    <row r="852" spans="1:3" x14ac:dyDescent="0.2">
      <c r="A852">
        <v>854</v>
      </c>
      <c r="B852">
        <v>3113.6900660000001</v>
      </c>
      <c r="C852">
        <v>2.387038E-4</v>
      </c>
    </row>
    <row r="853" spans="1:3" x14ac:dyDescent="0.2">
      <c r="A853">
        <v>855</v>
      </c>
      <c r="B853">
        <v>5545.9313560000001</v>
      </c>
      <c r="C853">
        <v>8.4625309999999997E-4</v>
      </c>
    </row>
    <row r="854" spans="1:3" x14ac:dyDescent="0.2">
      <c r="A854">
        <v>856</v>
      </c>
      <c r="B854">
        <v>546.55329600000005</v>
      </c>
      <c r="C854">
        <v>1.3887160000000001E-4</v>
      </c>
    </row>
    <row r="855" spans="1:3" x14ac:dyDescent="0.2">
      <c r="A855">
        <v>857</v>
      </c>
      <c r="B855">
        <v>8002.5716750000001</v>
      </c>
      <c r="C855">
        <v>6.2767469999999996E-4</v>
      </c>
    </row>
    <row r="856" spans="1:3" x14ac:dyDescent="0.2">
      <c r="A856">
        <v>858</v>
      </c>
      <c r="B856">
        <v>3151.3052579999999</v>
      </c>
      <c r="C856">
        <v>3.470856E-4</v>
      </c>
    </row>
    <row r="857" spans="1:3" x14ac:dyDescent="0.2">
      <c r="A857">
        <v>859</v>
      </c>
      <c r="B857">
        <v>176.690395</v>
      </c>
      <c r="C857">
        <v>2.690724E-4</v>
      </c>
    </row>
    <row r="858" spans="1:3" x14ac:dyDescent="0.2">
      <c r="A858">
        <v>860</v>
      </c>
      <c r="B858">
        <v>3101.9759039999999</v>
      </c>
      <c r="C858">
        <v>1.4563611E-3</v>
      </c>
    </row>
    <row r="859" spans="1:3" x14ac:dyDescent="0.2">
      <c r="A859">
        <v>861</v>
      </c>
      <c r="B859">
        <v>4636.8874599999999</v>
      </c>
      <c r="C859">
        <v>1.1147468000000001E-3</v>
      </c>
    </row>
    <row r="860" spans="1:3" x14ac:dyDescent="0.2">
      <c r="A860">
        <v>862</v>
      </c>
      <c r="B860">
        <v>752.96714499999996</v>
      </c>
      <c r="C860">
        <v>2.6817710000000001E-4</v>
      </c>
    </row>
    <row r="861" spans="1:3" x14ac:dyDescent="0.2">
      <c r="A861">
        <v>863</v>
      </c>
      <c r="B861">
        <v>5691.4064740000003</v>
      </c>
      <c r="C861">
        <v>2.3915819999999999E-4</v>
      </c>
    </row>
    <row r="862" spans="1:3" x14ac:dyDescent="0.2">
      <c r="A862">
        <v>864</v>
      </c>
      <c r="B862">
        <v>824.38861199999997</v>
      </c>
      <c r="C862">
        <v>2.3496650000000001E-4</v>
      </c>
    </row>
    <row r="863" spans="1:3" x14ac:dyDescent="0.2">
      <c r="A863">
        <v>865</v>
      </c>
      <c r="B863">
        <v>6514.6173859999999</v>
      </c>
      <c r="C863">
        <v>1.4726941999999999E-3</v>
      </c>
    </row>
    <row r="864" spans="1:3" x14ac:dyDescent="0.2">
      <c r="A864">
        <v>866</v>
      </c>
      <c r="B864">
        <v>1952.687228</v>
      </c>
      <c r="C864">
        <v>3.7229549999999998E-4</v>
      </c>
    </row>
    <row r="865" spans="1:3" x14ac:dyDescent="0.2">
      <c r="A865">
        <v>867</v>
      </c>
      <c r="B865">
        <v>1276.6418329999999</v>
      </c>
      <c r="C865">
        <v>3.8424709999999998E-4</v>
      </c>
    </row>
    <row r="866" spans="1:3" x14ac:dyDescent="0.2">
      <c r="A866">
        <v>868</v>
      </c>
      <c r="B866">
        <v>316.486695</v>
      </c>
      <c r="C866">
        <v>1.9464910000000001E-4</v>
      </c>
    </row>
    <row r="867" spans="1:3" x14ac:dyDescent="0.2">
      <c r="A867">
        <v>869</v>
      </c>
      <c r="B867">
        <v>1859.96919</v>
      </c>
      <c r="C867">
        <v>3.9863430000000003E-4</v>
      </c>
    </row>
    <row r="868" spans="1:3" x14ac:dyDescent="0.2">
      <c r="A868">
        <v>870</v>
      </c>
      <c r="B868">
        <v>2736.4227150000002</v>
      </c>
      <c r="C868">
        <v>4.179543E-4</v>
      </c>
    </row>
    <row r="869" spans="1:3" x14ac:dyDescent="0.2">
      <c r="A869">
        <v>871</v>
      </c>
      <c r="B869">
        <v>110.89871100000001</v>
      </c>
      <c r="C869">
        <v>1.130816E-4</v>
      </c>
    </row>
    <row r="870" spans="1:3" x14ac:dyDescent="0.2">
      <c r="A870">
        <v>872</v>
      </c>
      <c r="B870">
        <v>2572.2109439999999</v>
      </c>
      <c r="C870">
        <v>3.3129779999999998E-4</v>
      </c>
    </row>
    <row r="871" spans="1:3" x14ac:dyDescent="0.2">
      <c r="A871">
        <v>873</v>
      </c>
      <c r="B871">
        <v>6342.1509859999996</v>
      </c>
      <c r="C871">
        <v>7.5688589999999998E-4</v>
      </c>
    </row>
    <row r="872" spans="1:3" x14ac:dyDescent="0.2">
      <c r="A872">
        <v>874</v>
      </c>
      <c r="B872">
        <v>3653.0051410000001</v>
      </c>
      <c r="C872">
        <v>4.4197209999999998E-4</v>
      </c>
    </row>
    <row r="873" spans="1:3" x14ac:dyDescent="0.2">
      <c r="A873">
        <v>875</v>
      </c>
      <c r="B873">
        <v>4218.9408839999996</v>
      </c>
      <c r="C873">
        <v>9.030024E-4</v>
      </c>
    </row>
    <row r="874" spans="1:3" x14ac:dyDescent="0.2">
      <c r="A874">
        <v>876</v>
      </c>
      <c r="B874">
        <v>214.90311</v>
      </c>
      <c r="C874">
        <v>1.357234E-4</v>
      </c>
    </row>
    <row r="875" spans="1:3" x14ac:dyDescent="0.2">
      <c r="A875">
        <v>877</v>
      </c>
      <c r="B875">
        <v>845.62003400000003</v>
      </c>
      <c r="C875">
        <v>2.3234929999999999E-4</v>
      </c>
    </row>
    <row r="876" spans="1:3" x14ac:dyDescent="0.2">
      <c r="A876">
        <v>878</v>
      </c>
      <c r="B876">
        <v>1886.1731030000001</v>
      </c>
      <c r="C876">
        <v>5.1129050000000003E-4</v>
      </c>
    </row>
    <row r="877" spans="1:3" x14ac:dyDescent="0.2">
      <c r="A877">
        <v>879</v>
      </c>
      <c r="B877">
        <v>18534.710013</v>
      </c>
      <c r="C877">
        <v>3.0076206000000001E-3</v>
      </c>
    </row>
    <row r="878" spans="1:3" x14ac:dyDescent="0.2">
      <c r="A878">
        <v>880</v>
      </c>
      <c r="B878">
        <v>1247.494287</v>
      </c>
      <c r="C878">
        <v>2.9921899999999998E-4</v>
      </c>
    </row>
    <row r="879" spans="1:3" x14ac:dyDescent="0.2">
      <c r="A879">
        <v>881</v>
      </c>
      <c r="B879">
        <v>1132.8879899999999</v>
      </c>
      <c r="C879">
        <v>2.666228E-4</v>
      </c>
    </row>
    <row r="880" spans="1:3" x14ac:dyDescent="0.2">
      <c r="A880">
        <v>882</v>
      </c>
      <c r="B880">
        <v>5461.9512379999996</v>
      </c>
      <c r="C880">
        <v>1.7495480000000001E-4</v>
      </c>
    </row>
    <row r="881" spans="1:3" x14ac:dyDescent="0.2">
      <c r="A881">
        <v>883</v>
      </c>
      <c r="B881">
        <v>10329.620163</v>
      </c>
      <c r="C881">
        <v>1.0445406E-3</v>
      </c>
    </row>
    <row r="882" spans="1:3" x14ac:dyDescent="0.2">
      <c r="A882">
        <v>884</v>
      </c>
      <c r="B882">
        <v>72.300163999999995</v>
      </c>
      <c r="C882">
        <v>1.9361939999999999E-4</v>
      </c>
    </row>
    <row r="883" spans="1:3" x14ac:dyDescent="0.2">
      <c r="A883">
        <v>885</v>
      </c>
      <c r="B883">
        <v>4059.981354</v>
      </c>
      <c r="C883">
        <v>9.4500650000000003E-4</v>
      </c>
    </row>
    <row r="884" spans="1:3" x14ac:dyDescent="0.2">
      <c r="A884">
        <v>886</v>
      </c>
      <c r="B884">
        <v>6561.7036959999996</v>
      </c>
      <c r="C884">
        <v>1.5751389000000001E-3</v>
      </c>
    </row>
    <row r="885" spans="1:3" x14ac:dyDescent="0.2">
      <c r="A885">
        <v>887</v>
      </c>
      <c r="B885">
        <v>3802.944481</v>
      </c>
      <c r="C885">
        <v>1.0206179E-3</v>
      </c>
    </row>
    <row r="886" spans="1:3" x14ac:dyDescent="0.2">
      <c r="A886">
        <v>888</v>
      </c>
      <c r="B886">
        <v>1302.078143</v>
      </c>
      <c r="C886">
        <v>2.7664459999999998E-4</v>
      </c>
    </row>
    <row r="887" spans="1:3" x14ac:dyDescent="0.2">
      <c r="A887">
        <v>889</v>
      </c>
      <c r="B887">
        <v>2450.16392</v>
      </c>
      <c r="C887">
        <v>4.6982209999999998E-4</v>
      </c>
    </row>
    <row r="888" spans="1:3" x14ac:dyDescent="0.2">
      <c r="A888">
        <v>890</v>
      </c>
      <c r="B888">
        <v>6680.8509860000004</v>
      </c>
      <c r="C888">
        <v>7.0906680000000001E-4</v>
      </c>
    </row>
    <row r="889" spans="1:3" x14ac:dyDescent="0.2">
      <c r="A889">
        <v>891</v>
      </c>
      <c r="B889">
        <v>5848.6341560000001</v>
      </c>
      <c r="C889">
        <v>7.5489199999999995E-4</v>
      </c>
    </row>
    <row r="890" spans="1:3" x14ac:dyDescent="0.2">
      <c r="A890">
        <v>892</v>
      </c>
      <c r="B890">
        <v>110.282377</v>
      </c>
      <c r="C890">
        <v>3.659798E-4</v>
      </c>
    </row>
    <row r="891" spans="1:3" x14ac:dyDescent="0.2">
      <c r="A891">
        <v>893</v>
      </c>
      <c r="B891">
        <v>4984.3557369999999</v>
      </c>
      <c r="C891">
        <v>6.2441449999999996E-4</v>
      </c>
    </row>
    <row r="892" spans="1:3" x14ac:dyDescent="0.2">
      <c r="A892">
        <v>894</v>
      </c>
      <c r="B892">
        <v>839.10008900000003</v>
      </c>
      <c r="C892">
        <v>2.558878E-4</v>
      </c>
    </row>
    <row r="893" spans="1:3" x14ac:dyDescent="0.2">
      <c r="A893">
        <v>895</v>
      </c>
      <c r="B893">
        <v>21773.929721</v>
      </c>
      <c r="C893">
        <v>4.4948512999999999E-3</v>
      </c>
    </row>
    <row r="894" spans="1:3" x14ac:dyDescent="0.2">
      <c r="A894">
        <v>896</v>
      </c>
      <c r="B894">
        <v>1489.5303630000001</v>
      </c>
      <c r="C894">
        <v>2.9074729999999999E-4</v>
      </c>
    </row>
    <row r="895" spans="1:3" x14ac:dyDescent="0.2">
      <c r="A895">
        <v>897</v>
      </c>
      <c r="B895">
        <v>1452.5992389999999</v>
      </c>
      <c r="C895">
        <v>3.7613579999999999E-4</v>
      </c>
    </row>
    <row r="896" spans="1:3" x14ac:dyDescent="0.2">
      <c r="A896">
        <v>898</v>
      </c>
      <c r="B896">
        <v>4059.16743</v>
      </c>
      <c r="C896">
        <v>7.1860819999999999E-4</v>
      </c>
    </row>
    <row r="897" spans="1:3" x14ac:dyDescent="0.2">
      <c r="A897">
        <v>899</v>
      </c>
      <c r="B897">
        <v>22557.145379000001</v>
      </c>
      <c r="C897">
        <v>1.0089162E-3</v>
      </c>
    </row>
    <row r="898" spans="1:3" x14ac:dyDescent="0.2">
      <c r="A898">
        <v>900</v>
      </c>
      <c r="B898">
        <v>20208.804401000001</v>
      </c>
      <c r="C898">
        <v>2.7350462000000002E-3</v>
      </c>
    </row>
    <row r="899" spans="1:3" x14ac:dyDescent="0.2">
      <c r="A899">
        <v>901</v>
      </c>
      <c r="B899">
        <v>2102.733651</v>
      </c>
      <c r="C899">
        <v>5.7557080000000002E-4</v>
      </c>
    </row>
    <row r="900" spans="1:3" x14ac:dyDescent="0.2">
      <c r="A900">
        <v>902</v>
      </c>
      <c r="B900">
        <v>6342.4358199999997</v>
      </c>
      <c r="C900">
        <v>4.5748590000000002E-4</v>
      </c>
    </row>
    <row r="901" spans="1:3" x14ac:dyDescent="0.2">
      <c r="A901">
        <v>903</v>
      </c>
      <c r="B901">
        <v>3459.59827</v>
      </c>
      <c r="C901">
        <v>2.48151E-4</v>
      </c>
    </row>
    <row r="902" spans="1:3" x14ac:dyDescent="0.2">
      <c r="A902">
        <v>904</v>
      </c>
      <c r="B902">
        <v>1271.017848</v>
      </c>
      <c r="C902">
        <v>4.3436050000000002E-4</v>
      </c>
    </row>
    <row r="903" spans="1:3" x14ac:dyDescent="0.2">
      <c r="A903">
        <v>905</v>
      </c>
      <c r="B903">
        <v>893.09660199999996</v>
      </c>
      <c r="C903">
        <v>2.3690040000000001E-4</v>
      </c>
    </row>
    <row r="904" spans="1:3" x14ac:dyDescent="0.2">
      <c r="A904">
        <v>906</v>
      </c>
      <c r="B904">
        <v>966.199656</v>
      </c>
      <c r="C904">
        <v>2.8951759999999997E-4</v>
      </c>
    </row>
    <row r="905" spans="1:3" x14ac:dyDescent="0.2">
      <c r="A905">
        <v>907</v>
      </c>
      <c r="B905">
        <v>9117.0198189999992</v>
      </c>
      <c r="C905">
        <v>1.0424642E-3</v>
      </c>
    </row>
    <row r="906" spans="1:3" x14ac:dyDescent="0.2">
      <c r="A906">
        <v>908</v>
      </c>
      <c r="B906">
        <v>20266.027407000001</v>
      </c>
      <c r="C906">
        <v>1.8838027E-3</v>
      </c>
    </row>
    <row r="907" spans="1:3" x14ac:dyDescent="0.2">
      <c r="A907">
        <v>909</v>
      </c>
      <c r="B907">
        <v>3678.9423780000002</v>
      </c>
      <c r="C907">
        <v>7.7389389999999998E-4</v>
      </c>
    </row>
    <row r="908" spans="1:3" x14ac:dyDescent="0.2">
      <c r="A908">
        <v>910</v>
      </c>
      <c r="B908">
        <v>997.32189200000005</v>
      </c>
      <c r="C908">
        <v>3.669163E-4</v>
      </c>
    </row>
    <row r="909" spans="1:3" x14ac:dyDescent="0.2">
      <c r="A909">
        <v>911</v>
      </c>
      <c r="B909">
        <v>10399.152727000001</v>
      </c>
      <c r="C909">
        <v>1.2130699000000001E-3</v>
      </c>
    </row>
    <row r="910" spans="1:3" x14ac:dyDescent="0.2">
      <c r="A910">
        <v>912</v>
      </c>
      <c r="B910">
        <v>10968.105664999999</v>
      </c>
      <c r="C910">
        <v>1.1748284000000001E-3</v>
      </c>
    </row>
    <row r="911" spans="1:3" x14ac:dyDescent="0.2">
      <c r="A911">
        <v>913</v>
      </c>
      <c r="B911">
        <v>19404.97435</v>
      </c>
      <c r="C911">
        <v>3.0067546000000001E-3</v>
      </c>
    </row>
    <row r="912" spans="1:3" x14ac:dyDescent="0.2">
      <c r="A912">
        <v>914</v>
      </c>
      <c r="B912">
        <v>5542.2381919999998</v>
      </c>
      <c r="C912">
        <v>1.2593893E-3</v>
      </c>
    </row>
    <row r="913" spans="1:3" x14ac:dyDescent="0.2">
      <c r="A913">
        <v>915</v>
      </c>
      <c r="B913">
        <v>0</v>
      </c>
      <c r="C913">
        <v>1.0352459999999999E-4</v>
      </c>
    </row>
    <row r="914" spans="1:3" x14ac:dyDescent="0.2">
      <c r="A914">
        <v>916</v>
      </c>
      <c r="B914">
        <v>16289.567607999999</v>
      </c>
      <c r="C914">
        <v>2.0664638E-3</v>
      </c>
    </row>
    <row r="915" spans="1:3" x14ac:dyDescent="0.2">
      <c r="A915">
        <v>917</v>
      </c>
      <c r="B915">
        <v>15522.700274999999</v>
      </c>
      <c r="C915">
        <v>1.7794771E-3</v>
      </c>
    </row>
    <row r="916" spans="1:3" x14ac:dyDescent="0.2">
      <c r="A916">
        <v>918</v>
      </c>
      <c r="B916">
        <v>287.863337</v>
      </c>
      <c r="C916">
        <v>1.2501750000000001E-4</v>
      </c>
    </row>
    <row r="917" spans="1:3" x14ac:dyDescent="0.2">
      <c r="A917">
        <v>919</v>
      </c>
      <c r="B917">
        <v>3951.5945449999999</v>
      </c>
      <c r="C917">
        <v>2.5030339999999998E-4</v>
      </c>
    </row>
    <row r="918" spans="1:3" x14ac:dyDescent="0.2">
      <c r="A918">
        <v>920</v>
      </c>
      <c r="B918">
        <v>324.86418900000001</v>
      </c>
      <c r="C918">
        <v>1.5188180000000001E-4</v>
      </c>
    </row>
    <row r="919" spans="1:3" x14ac:dyDescent="0.2">
      <c r="A919">
        <v>921</v>
      </c>
      <c r="B919">
        <v>2412.3912610000002</v>
      </c>
      <c r="C919">
        <v>3.4134479999999999E-4</v>
      </c>
    </row>
    <row r="920" spans="1:3" x14ac:dyDescent="0.2">
      <c r="A920">
        <v>922</v>
      </c>
      <c r="B920">
        <v>1148.7420300000001</v>
      </c>
      <c r="C920">
        <v>2.687438E-4</v>
      </c>
    </row>
    <row r="921" spans="1:3" x14ac:dyDescent="0.2">
      <c r="A921">
        <v>923</v>
      </c>
      <c r="B921">
        <v>6435.5587640000003</v>
      </c>
      <c r="C921">
        <v>5.6531949999999995E-4</v>
      </c>
    </row>
    <row r="922" spans="1:3" x14ac:dyDescent="0.2">
      <c r="A922">
        <v>924</v>
      </c>
      <c r="B922">
        <v>1520.1191899999999</v>
      </c>
      <c r="C922">
        <v>2.9939529999999998E-4</v>
      </c>
    </row>
    <row r="923" spans="1:3" x14ac:dyDescent="0.2">
      <c r="A923">
        <v>925</v>
      </c>
      <c r="B923">
        <v>586.940606</v>
      </c>
      <c r="C923">
        <v>4.087966E-4</v>
      </c>
    </row>
    <row r="924" spans="1:3" x14ac:dyDescent="0.2">
      <c r="A924">
        <v>926</v>
      </c>
      <c r="B924">
        <v>3394.7129150000001</v>
      </c>
      <c r="C924">
        <v>5.1037879999999997E-4</v>
      </c>
    </row>
    <row r="925" spans="1:3" x14ac:dyDescent="0.2">
      <c r="A925">
        <v>927</v>
      </c>
      <c r="B925">
        <v>3886.2260379999998</v>
      </c>
      <c r="C925">
        <v>8.9633219999999997E-4</v>
      </c>
    </row>
    <row r="926" spans="1:3" x14ac:dyDescent="0.2">
      <c r="A926">
        <v>928</v>
      </c>
      <c r="B926">
        <v>2991.064672</v>
      </c>
      <c r="C926">
        <v>8.8832340000000003E-4</v>
      </c>
    </row>
    <row r="927" spans="1:3" x14ac:dyDescent="0.2">
      <c r="A927">
        <v>929</v>
      </c>
      <c r="B927">
        <v>2401.3934749999999</v>
      </c>
      <c r="C927">
        <v>2.228943E-4</v>
      </c>
    </row>
    <row r="928" spans="1:3" x14ac:dyDescent="0.2">
      <c r="A928">
        <v>930</v>
      </c>
      <c r="B928">
        <v>807.17648799999995</v>
      </c>
      <c r="C928">
        <v>2.2053280000000001E-4</v>
      </c>
    </row>
    <row r="929" spans="1:3" x14ac:dyDescent="0.2">
      <c r="A929">
        <v>931</v>
      </c>
      <c r="B929">
        <v>4811.406191</v>
      </c>
      <c r="C929">
        <v>2.3575092999999999E-3</v>
      </c>
    </row>
    <row r="930" spans="1:3" x14ac:dyDescent="0.2">
      <c r="A930">
        <v>932</v>
      </c>
      <c r="B930">
        <v>1638.2547119999999</v>
      </c>
      <c r="C930">
        <v>1.9420472E-3</v>
      </c>
    </row>
    <row r="931" spans="1:3" x14ac:dyDescent="0.2">
      <c r="A931">
        <v>933</v>
      </c>
      <c r="B931">
        <v>119.178223</v>
      </c>
      <c r="C931">
        <v>2.3366810000000001E-4</v>
      </c>
    </row>
    <row r="932" spans="1:3" x14ac:dyDescent="0.2">
      <c r="A932">
        <v>934</v>
      </c>
      <c r="B932">
        <v>11694.33713</v>
      </c>
      <c r="C932">
        <v>1.6348796000000001E-3</v>
      </c>
    </row>
    <row r="933" spans="1:3" x14ac:dyDescent="0.2">
      <c r="A933">
        <v>935</v>
      </c>
      <c r="B933">
        <v>10850.631394</v>
      </c>
      <c r="C933">
        <v>1.2838960999999999E-3</v>
      </c>
    </row>
    <row r="934" spans="1:3" x14ac:dyDescent="0.2">
      <c r="A934">
        <v>936</v>
      </c>
      <c r="B934">
        <v>30179.73445</v>
      </c>
      <c r="C934">
        <v>1.1131102999999999E-3</v>
      </c>
    </row>
    <row r="935" spans="1:3" x14ac:dyDescent="0.2">
      <c r="A935">
        <v>937</v>
      </c>
      <c r="B935">
        <v>2546.5807209999998</v>
      </c>
      <c r="C935">
        <v>5.183872E-4</v>
      </c>
    </row>
    <row r="936" spans="1:3" x14ac:dyDescent="0.2">
      <c r="A936">
        <v>938</v>
      </c>
      <c r="B936">
        <v>2109.1393159999998</v>
      </c>
      <c r="C936">
        <v>7.0834279999999999E-4</v>
      </c>
    </row>
    <row r="937" spans="1:3" x14ac:dyDescent="0.2">
      <c r="A937">
        <v>939</v>
      </c>
      <c r="B937">
        <v>5252.4767199999997</v>
      </c>
      <c r="C937">
        <v>1.0019632999999999E-3</v>
      </c>
    </row>
    <row r="938" spans="1:3" x14ac:dyDescent="0.2">
      <c r="A938">
        <v>940</v>
      </c>
      <c r="B938">
        <v>3394.4419360000002</v>
      </c>
      <c r="C938">
        <v>2.9315340000000002E-4</v>
      </c>
    </row>
    <row r="939" spans="1:3" x14ac:dyDescent="0.2">
      <c r="A939">
        <v>941</v>
      </c>
      <c r="B939">
        <v>6700.8327449999997</v>
      </c>
      <c r="C939">
        <v>4.7866979999999998E-4</v>
      </c>
    </row>
    <row r="940" spans="1:3" x14ac:dyDescent="0.2">
      <c r="A940">
        <v>942</v>
      </c>
      <c r="B940">
        <v>7345.2246569999998</v>
      </c>
      <c r="C940">
        <v>1.2201740999999999E-3</v>
      </c>
    </row>
    <row r="941" spans="1:3" x14ac:dyDescent="0.2">
      <c r="A941">
        <v>943</v>
      </c>
      <c r="B941">
        <v>177.53698900000001</v>
      </c>
      <c r="C941">
        <v>1.164304E-4</v>
      </c>
    </row>
    <row r="942" spans="1:3" x14ac:dyDescent="0.2">
      <c r="A942">
        <v>944</v>
      </c>
      <c r="B942">
        <v>6085.4782139999998</v>
      </c>
      <c r="C942">
        <v>1.3479907999999999E-3</v>
      </c>
    </row>
    <row r="943" spans="1:3" x14ac:dyDescent="0.2">
      <c r="A943">
        <v>945</v>
      </c>
      <c r="B943">
        <v>1099.091889</v>
      </c>
      <c r="C943">
        <v>1.586875E-4</v>
      </c>
    </row>
    <row r="944" spans="1:3" x14ac:dyDescent="0.2">
      <c r="A944">
        <v>946</v>
      </c>
      <c r="B944">
        <v>16091.264949</v>
      </c>
      <c r="C944">
        <v>1.2494164999999999E-3</v>
      </c>
    </row>
    <row r="945" spans="1:3" x14ac:dyDescent="0.2">
      <c r="A945">
        <v>947</v>
      </c>
      <c r="B945">
        <v>2893.4162000000001</v>
      </c>
      <c r="C945">
        <v>3.2226910000000001E-4</v>
      </c>
    </row>
    <row r="946" spans="1:3" x14ac:dyDescent="0.2">
      <c r="A946">
        <v>948</v>
      </c>
      <c r="B946">
        <v>3683.2675979999999</v>
      </c>
      <c r="C946">
        <v>4.5592350000000001E-4</v>
      </c>
    </row>
    <row r="947" spans="1:3" x14ac:dyDescent="0.2">
      <c r="A947">
        <v>949</v>
      </c>
      <c r="B947">
        <v>1423.672329</v>
      </c>
      <c r="C947">
        <v>3.8431549999999999E-4</v>
      </c>
    </row>
    <row r="948" spans="1:3" x14ac:dyDescent="0.2">
      <c r="A948">
        <v>950</v>
      </c>
      <c r="B948">
        <v>23636.034517</v>
      </c>
      <c r="C948">
        <v>3.4895604000000002E-3</v>
      </c>
    </row>
    <row r="949" spans="1:3" x14ac:dyDescent="0.2">
      <c r="A949">
        <v>951</v>
      </c>
      <c r="B949">
        <v>2326.1004290000001</v>
      </c>
      <c r="C949">
        <v>3.7377359999999997E-4</v>
      </c>
    </row>
    <row r="950" spans="1:3" x14ac:dyDescent="0.2">
      <c r="A950">
        <v>952</v>
      </c>
      <c r="B950">
        <v>2763.1217339999998</v>
      </c>
      <c r="C950">
        <v>5.8483750000000001E-4</v>
      </c>
    </row>
    <row r="951" spans="1:3" x14ac:dyDescent="0.2">
      <c r="A951">
        <v>953</v>
      </c>
      <c r="B951">
        <v>4859.3803019999996</v>
      </c>
      <c r="C951">
        <v>4.8210370000000002E-4</v>
      </c>
    </row>
    <row r="952" spans="1:3" x14ac:dyDescent="0.2">
      <c r="A952">
        <v>954</v>
      </c>
      <c r="B952">
        <v>193.94490200000001</v>
      </c>
      <c r="C952">
        <v>1.1307880000000001E-4</v>
      </c>
    </row>
    <row r="953" spans="1:3" x14ac:dyDescent="0.2">
      <c r="A953">
        <v>955</v>
      </c>
      <c r="B953">
        <v>10751.201342</v>
      </c>
      <c r="C953">
        <v>4.7697620000000001E-4</v>
      </c>
    </row>
    <row r="954" spans="1:3" x14ac:dyDescent="0.2">
      <c r="A954">
        <v>956</v>
      </c>
      <c r="B954">
        <v>18120.881013999999</v>
      </c>
      <c r="C954">
        <v>9.758659E-4</v>
      </c>
    </row>
    <row r="955" spans="1:3" x14ac:dyDescent="0.2">
      <c r="A955">
        <v>957</v>
      </c>
      <c r="B955">
        <v>4389.3942660000002</v>
      </c>
      <c r="C955">
        <v>5.2418549999999999E-4</v>
      </c>
    </row>
    <row r="956" spans="1:3" x14ac:dyDescent="0.2">
      <c r="A956">
        <v>958</v>
      </c>
      <c r="B956">
        <v>3435.2236830000002</v>
      </c>
      <c r="C956">
        <v>5.7385970000000004E-4</v>
      </c>
    </row>
    <row r="957" spans="1:3" x14ac:dyDescent="0.2">
      <c r="A957">
        <v>959</v>
      </c>
      <c r="B957">
        <v>5488.0046689999999</v>
      </c>
      <c r="C957">
        <v>6.8228080000000001E-4</v>
      </c>
    </row>
    <row r="958" spans="1:3" x14ac:dyDescent="0.2">
      <c r="A958">
        <v>960</v>
      </c>
      <c r="B958">
        <v>2289.9048149999999</v>
      </c>
      <c r="C958">
        <v>1.2615661E-3</v>
      </c>
    </row>
    <row r="959" spans="1:3" x14ac:dyDescent="0.2">
      <c r="A959">
        <v>961</v>
      </c>
      <c r="B959">
        <v>905.105278</v>
      </c>
      <c r="C959">
        <v>2.0554939999999999E-4</v>
      </c>
    </row>
    <row r="960" spans="1:3" x14ac:dyDescent="0.2">
      <c r="A960">
        <v>962</v>
      </c>
      <c r="B960">
        <v>8925.4508559999995</v>
      </c>
      <c r="C960">
        <v>2.1951430000000001E-3</v>
      </c>
    </row>
    <row r="961" spans="1:3" x14ac:dyDescent="0.2">
      <c r="A961">
        <v>963</v>
      </c>
      <c r="B961">
        <v>478.56775299999998</v>
      </c>
      <c r="C961">
        <v>1.2304340000000001E-4</v>
      </c>
    </row>
    <row r="962" spans="1:3" x14ac:dyDescent="0.2">
      <c r="A962">
        <v>964</v>
      </c>
      <c r="B962">
        <v>2286.8842760000002</v>
      </c>
      <c r="C962">
        <v>4.7186279999999998E-4</v>
      </c>
    </row>
    <row r="963" spans="1:3" x14ac:dyDescent="0.2">
      <c r="A963">
        <v>965</v>
      </c>
      <c r="B963">
        <v>78.308729999999997</v>
      </c>
      <c r="C963">
        <v>1.4418720000000001E-4</v>
      </c>
    </row>
    <row r="964" spans="1:3" x14ac:dyDescent="0.2">
      <c r="A964">
        <v>966</v>
      </c>
      <c r="B964">
        <v>5736.1071840000004</v>
      </c>
      <c r="C964">
        <v>9.0170690000000004E-4</v>
      </c>
    </row>
    <row r="965" spans="1:3" x14ac:dyDescent="0.2">
      <c r="A965">
        <v>967</v>
      </c>
      <c r="B965">
        <v>2059.6607760000002</v>
      </c>
      <c r="C965">
        <v>1.7565819999999999E-4</v>
      </c>
    </row>
    <row r="966" spans="1:3" x14ac:dyDescent="0.2">
      <c r="A966">
        <v>968</v>
      </c>
      <c r="B966">
        <v>12760.902050000001</v>
      </c>
      <c r="C966">
        <v>1.6925215E-3</v>
      </c>
    </row>
    <row r="967" spans="1:3" x14ac:dyDescent="0.2">
      <c r="A967">
        <v>969</v>
      </c>
      <c r="B967">
        <v>608.65029600000003</v>
      </c>
      <c r="C967">
        <v>2.0580810000000001E-4</v>
      </c>
    </row>
    <row r="968" spans="1:3" x14ac:dyDescent="0.2">
      <c r="A968">
        <v>970</v>
      </c>
      <c r="B968">
        <v>27892.588050999999</v>
      </c>
      <c r="C968">
        <v>2.5453737999999999E-3</v>
      </c>
    </row>
    <row r="969" spans="1:3" x14ac:dyDescent="0.2">
      <c r="A969">
        <v>971</v>
      </c>
      <c r="B969">
        <v>4541.1202560000002</v>
      </c>
      <c r="C969">
        <v>5.9714890000000002E-4</v>
      </c>
    </row>
    <row r="970" spans="1:3" x14ac:dyDescent="0.2">
      <c r="A970">
        <v>972</v>
      </c>
      <c r="B970">
        <v>13271.064259999999</v>
      </c>
      <c r="C970">
        <v>1.7647369999999999E-3</v>
      </c>
    </row>
    <row r="971" spans="1:3" x14ac:dyDescent="0.2">
      <c r="A971">
        <v>973</v>
      </c>
      <c r="B971">
        <v>1651.9298120000001</v>
      </c>
      <c r="C971">
        <v>2.7538939999999999E-4</v>
      </c>
    </row>
    <row r="972" spans="1:3" x14ac:dyDescent="0.2">
      <c r="A972">
        <v>974</v>
      </c>
      <c r="B972">
        <v>16087.825437</v>
      </c>
      <c r="C972">
        <v>1.3736535E-3</v>
      </c>
    </row>
    <row r="973" spans="1:3" x14ac:dyDescent="0.2">
      <c r="A973">
        <v>975</v>
      </c>
      <c r="B973">
        <v>9456.7324900000003</v>
      </c>
      <c r="C973">
        <v>9.1092569999999995E-4</v>
      </c>
    </row>
    <row r="974" spans="1:3" x14ac:dyDescent="0.2">
      <c r="A974">
        <v>976</v>
      </c>
      <c r="B974">
        <v>5328.0804909999997</v>
      </c>
      <c r="C974">
        <v>1.0699794999999999E-3</v>
      </c>
    </row>
    <row r="975" spans="1:3" x14ac:dyDescent="0.2">
      <c r="A975">
        <v>977</v>
      </c>
      <c r="B975">
        <v>6520.9523479999998</v>
      </c>
      <c r="C975">
        <v>6.7659719999999999E-4</v>
      </c>
    </row>
    <row r="976" spans="1:3" x14ac:dyDescent="0.2">
      <c r="A976">
        <v>978</v>
      </c>
      <c r="B976">
        <v>5184.2026690000002</v>
      </c>
      <c r="C976">
        <v>3.2190670000000003E-4</v>
      </c>
    </row>
    <row r="977" spans="1:3" x14ac:dyDescent="0.2">
      <c r="A977">
        <v>979</v>
      </c>
      <c r="B977">
        <v>5294.0424560000001</v>
      </c>
      <c r="C977">
        <v>3.1375869999999999E-4</v>
      </c>
    </row>
    <row r="978" spans="1:3" x14ac:dyDescent="0.2">
      <c r="A978">
        <v>980</v>
      </c>
      <c r="B978">
        <v>15669.453165999999</v>
      </c>
      <c r="C978">
        <v>7.3516140000000005E-4</v>
      </c>
    </row>
    <row r="979" spans="1:3" x14ac:dyDescent="0.2">
      <c r="A979">
        <v>981</v>
      </c>
      <c r="B979">
        <v>27428.746439999999</v>
      </c>
      <c r="C979">
        <v>1.2718743E-3</v>
      </c>
    </row>
    <row r="980" spans="1:3" x14ac:dyDescent="0.2">
      <c r="A980">
        <v>982</v>
      </c>
      <c r="B980">
        <v>13259.065225</v>
      </c>
      <c r="C980">
        <v>1.1903929000000001E-3</v>
      </c>
    </row>
    <row r="981" spans="1:3" x14ac:dyDescent="0.2">
      <c r="A981">
        <v>983</v>
      </c>
      <c r="B981">
        <v>52991.241978999999</v>
      </c>
      <c r="C981">
        <v>1.8682684000000001E-3</v>
      </c>
    </row>
    <row r="982" spans="1:3" x14ac:dyDescent="0.2">
      <c r="A982">
        <v>984</v>
      </c>
      <c r="B982">
        <v>4343.8904709999997</v>
      </c>
      <c r="C982">
        <v>4.399556E-4</v>
      </c>
    </row>
    <row r="983" spans="1:3" x14ac:dyDescent="0.2">
      <c r="A983">
        <v>985</v>
      </c>
      <c r="B983">
        <v>3920.5937869999998</v>
      </c>
      <c r="C983">
        <v>4.2061460000000002E-4</v>
      </c>
    </row>
    <row r="984" spans="1:3" x14ac:dyDescent="0.2">
      <c r="A984">
        <v>986</v>
      </c>
      <c r="B984">
        <v>5294.1621580000001</v>
      </c>
      <c r="C984">
        <v>3.3775679999999998E-4</v>
      </c>
    </row>
    <row r="985" spans="1:3" x14ac:dyDescent="0.2">
      <c r="A985">
        <v>987</v>
      </c>
      <c r="B985">
        <v>24427.354375999999</v>
      </c>
      <c r="C985">
        <v>1.0798663E-3</v>
      </c>
    </row>
    <row r="986" spans="1:3" x14ac:dyDescent="0.2">
      <c r="A986">
        <v>988</v>
      </c>
      <c r="B986">
        <v>6378.3829070000002</v>
      </c>
      <c r="C986">
        <v>1.2684398E-3</v>
      </c>
    </row>
    <row r="987" spans="1:3" x14ac:dyDescent="0.2">
      <c r="A987">
        <v>989</v>
      </c>
      <c r="B987">
        <v>4318.9078280000003</v>
      </c>
      <c r="C987">
        <v>4.7436709999999999E-4</v>
      </c>
    </row>
    <row r="988" spans="1:3" x14ac:dyDescent="0.2">
      <c r="A988">
        <v>990</v>
      </c>
      <c r="B988">
        <v>5789.7322979999999</v>
      </c>
      <c r="C988">
        <v>6.442765E-4</v>
      </c>
    </row>
    <row r="989" spans="1:3" x14ac:dyDescent="0.2">
      <c r="A989">
        <v>991</v>
      </c>
      <c r="B989">
        <v>19837.539816</v>
      </c>
      <c r="C989">
        <v>1.7152405E-3</v>
      </c>
    </row>
    <row r="990" spans="1:3" x14ac:dyDescent="0.2">
      <c r="A990">
        <v>992</v>
      </c>
      <c r="B990">
        <v>63517.394591999997</v>
      </c>
      <c r="C990">
        <v>4.0874481000000001E-3</v>
      </c>
    </row>
    <row r="991" spans="1:3" x14ac:dyDescent="0.2">
      <c r="A991">
        <v>993</v>
      </c>
      <c r="B991">
        <v>10227.725883999999</v>
      </c>
      <c r="C991">
        <v>4.4534469999999999E-4</v>
      </c>
    </row>
    <row r="992" spans="1:3" x14ac:dyDescent="0.2">
      <c r="A992">
        <v>994</v>
      </c>
      <c r="B992">
        <v>22423.609939999998</v>
      </c>
      <c r="C992">
        <v>1.4775471000000001E-3</v>
      </c>
    </row>
    <row r="993" spans="1:3" x14ac:dyDescent="0.2">
      <c r="A993">
        <v>995</v>
      </c>
      <c r="B993">
        <v>18153.858849</v>
      </c>
      <c r="C993">
        <v>1.2710843999999999E-3</v>
      </c>
    </row>
    <row r="994" spans="1:3" x14ac:dyDescent="0.2">
      <c r="A994">
        <v>996</v>
      </c>
      <c r="B994">
        <v>7677.2458720000004</v>
      </c>
      <c r="C994">
        <v>6.3279720000000001E-4</v>
      </c>
    </row>
    <row r="995" spans="1:3" x14ac:dyDescent="0.2">
      <c r="A995">
        <v>997</v>
      </c>
      <c r="B995">
        <v>10031.023995</v>
      </c>
      <c r="C995">
        <v>1.3633855999999999E-3</v>
      </c>
    </row>
    <row r="996" spans="1:3" x14ac:dyDescent="0.2">
      <c r="A996">
        <v>998</v>
      </c>
      <c r="B996">
        <v>15622.87817</v>
      </c>
      <c r="C996">
        <v>7.6925319999999998E-4</v>
      </c>
    </row>
    <row r="997" spans="1:3" x14ac:dyDescent="0.2">
      <c r="A997">
        <v>999</v>
      </c>
      <c r="B997">
        <v>32572.614331000001</v>
      </c>
      <c r="C997">
        <v>2.3003215999999999E-3</v>
      </c>
    </row>
    <row r="998" spans="1:3" x14ac:dyDescent="0.2">
      <c r="A998">
        <v>1000</v>
      </c>
      <c r="B998">
        <v>18506.352594</v>
      </c>
      <c r="C998">
        <v>1.8235318E-3</v>
      </c>
    </row>
    <row r="999" spans="1:3" x14ac:dyDescent="0.2">
      <c r="A999">
        <v>1001</v>
      </c>
      <c r="B999">
        <v>16140.875217999999</v>
      </c>
      <c r="C999">
        <v>7.2803729999999995E-4</v>
      </c>
    </row>
    <row r="1000" spans="1:3" x14ac:dyDescent="0.2">
      <c r="A1000">
        <v>1002</v>
      </c>
      <c r="B1000">
        <v>3307.5805770000002</v>
      </c>
      <c r="C1000">
        <v>3.8711669999999998E-4</v>
      </c>
    </row>
    <row r="1001" spans="1:3" x14ac:dyDescent="0.2">
      <c r="A1001">
        <v>1003</v>
      </c>
      <c r="B1001">
        <v>736.64366299999995</v>
      </c>
      <c r="C1001">
        <v>2.6857090000000002E-4</v>
      </c>
    </row>
    <row r="1002" spans="1:3" x14ac:dyDescent="0.2">
      <c r="A1002">
        <v>1004</v>
      </c>
      <c r="B1002">
        <v>409.62992700000001</v>
      </c>
      <c r="C1002">
        <v>1.2518889999999999E-4</v>
      </c>
    </row>
    <row r="1003" spans="1:3" x14ac:dyDescent="0.2">
      <c r="A1003">
        <v>1005</v>
      </c>
      <c r="B1003">
        <v>1271.2645259999999</v>
      </c>
      <c r="C1003">
        <v>7.1280180000000005E-4</v>
      </c>
    </row>
    <row r="1004" spans="1:3" x14ac:dyDescent="0.2">
      <c r="A1004">
        <v>1006</v>
      </c>
      <c r="B1004">
        <v>4616.1441599999998</v>
      </c>
      <c r="C1004">
        <v>2.7307489999999998E-4</v>
      </c>
    </row>
    <row r="1005" spans="1:3" x14ac:dyDescent="0.2">
      <c r="A1005">
        <v>1007</v>
      </c>
      <c r="B1005">
        <v>376.95986499999998</v>
      </c>
      <c r="C1005">
        <v>2.0502810000000001E-4</v>
      </c>
    </row>
    <row r="1006" spans="1:3" x14ac:dyDescent="0.2">
      <c r="A1006">
        <v>1008</v>
      </c>
      <c r="B1006">
        <v>14252.791087</v>
      </c>
      <c r="C1006">
        <v>1.5726608000000001E-3</v>
      </c>
    </row>
    <row r="1007" spans="1:3" x14ac:dyDescent="0.2">
      <c r="A1007">
        <v>1009</v>
      </c>
      <c r="B1007">
        <v>768.247525</v>
      </c>
      <c r="C1007">
        <v>2.91907E-4</v>
      </c>
    </row>
    <row r="1008" spans="1:3" x14ac:dyDescent="0.2">
      <c r="A1008">
        <v>1010</v>
      </c>
      <c r="B1008">
        <v>2418.1112939999998</v>
      </c>
      <c r="C1008">
        <v>4.7838379999999998E-4</v>
      </c>
    </row>
    <row r="1009" spans="1:3" x14ac:dyDescent="0.2">
      <c r="A1009">
        <v>1011</v>
      </c>
      <c r="B1009">
        <v>2685.798362</v>
      </c>
      <c r="C1009">
        <v>5.5134940000000005E-4</v>
      </c>
    </row>
    <row r="1010" spans="1:3" x14ac:dyDescent="0.2">
      <c r="A1010">
        <v>1012</v>
      </c>
      <c r="B1010">
        <v>908.92584599999998</v>
      </c>
      <c r="C1010">
        <v>3.126553E-4</v>
      </c>
    </row>
    <row r="1011" spans="1:3" x14ac:dyDescent="0.2">
      <c r="A1011">
        <v>1013</v>
      </c>
      <c r="B1011">
        <v>2045.8486370000001</v>
      </c>
      <c r="C1011">
        <v>2.475318E-4</v>
      </c>
    </row>
    <row r="1012" spans="1:3" x14ac:dyDescent="0.2">
      <c r="A1012">
        <v>1014</v>
      </c>
      <c r="B1012">
        <v>563.401614</v>
      </c>
      <c r="C1012">
        <v>1.3559450000000001E-4</v>
      </c>
    </row>
    <row r="1013" spans="1:3" x14ac:dyDescent="0.2">
      <c r="A1013">
        <v>1015</v>
      </c>
      <c r="B1013">
        <v>2560.4718010000001</v>
      </c>
      <c r="C1013">
        <v>2.770362E-4</v>
      </c>
    </row>
    <row r="1014" spans="1:3" x14ac:dyDescent="0.2">
      <c r="A1014">
        <v>1016</v>
      </c>
      <c r="B1014">
        <v>130.475525</v>
      </c>
      <c r="C1014">
        <v>1.614734E-4</v>
      </c>
    </row>
    <row r="1015" spans="1:3" x14ac:dyDescent="0.2">
      <c r="A1015">
        <v>1017</v>
      </c>
      <c r="B1015">
        <v>501.422124</v>
      </c>
      <c r="C1015">
        <v>2.550122E-4</v>
      </c>
    </row>
    <row r="1016" spans="1:3" x14ac:dyDescent="0.2">
      <c r="A1016">
        <v>1018</v>
      </c>
      <c r="B1016">
        <v>1679.192677</v>
      </c>
      <c r="C1016">
        <v>4.207789E-4</v>
      </c>
    </row>
    <row r="1017" spans="1:3" x14ac:dyDescent="0.2">
      <c r="A1017">
        <v>1019</v>
      </c>
      <c r="B1017">
        <v>787.17230300000006</v>
      </c>
      <c r="C1017">
        <v>1.7259989999999999E-4</v>
      </c>
    </row>
    <row r="1018" spans="1:3" x14ac:dyDescent="0.2">
      <c r="A1018">
        <v>1020</v>
      </c>
      <c r="B1018">
        <v>1324.86592</v>
      </c>
      <c r="C1018">
        <v>6.1604749999999995E-4</v>
      </c>
    </row>
    <row r="1019" spans="1:3" x14ac:dyDescent="0.2">
      <c r="A1019">
        <v>1021</v>
      </c>
      <c r="B1019">
        <v>1464.2037889999999</v>
      </c>
      <c r="C1019">
        <v>6.8829869999999997E-4</v>
      </c>
    </row>
    <row r="1020" spans="1:3" x14ac:dyDescent="0.2">
      <c r="A1020">
        <v>1022</v>
      </c>
      <c r="B1020">
        <v>25175.488228999999</v>
      </c>
      <c r="C1020">
        <v>2.1639652E-3</v>
      </c>
    </row>
    <row r="1021" spans="1:3" x14ac:dyDescent="0.2">
      <c r="A1021">
        <v>1023</v>
      </c>
      <c r="B1021">
        <v>21070.537472</v>
      </c>
      <c r="C1021">
        <v>3.4505486000000001E-3</v>
      </c>
    </row>
    <row r="1022" spans="1:3" x14ac:dyDescent="0.2">
      <c r="A1022">
        <v>1024</v>
      </c>
      <c r="B1022">
        <v>3539.0315350000001</v>
      </c>
      <c r="C1022">
        <v>5.7668900000000002E-4</v>
      </c>
    </row>
    <row r="1023" spans="1:3" x14ac:dyDescent="0.2">
      <c r="A1023">
        <v>1025</v>
      </c>
      <c r="B1023">
        <v>3107.5930880000001</v>
      </c>
      <c r="C1023">
        <v>6.6488140000000001E-4</v>
      </c>
    </row>
    <row r="1024" spans="1:3" x14ac:dyDescent="0.2">
      <c r="A1024">
        <v>1026</v>
      </c>
      <c r="B1024">
        <v>4390.6504640000003</v>
      </c>
      <c r="C1024">
        <v>7.788065E-4</v>
      </c>
    </row>
    <row r="1025" spans="1:3" x14ac:dyDescent="0.2">
      <c r="A1025">
        <v>1027</v>
      </c>
      <c r="B1025">
        <v>8877.5207119999995</v>
      </c>
      <c r="C1025">
        <v>1.2511951999999999E-3</v>
      </c>
    </row>
    <row r="1026" spans="1:3" x14ac:dyDescent="0.2">
      <c r="A1026">
        <v>1028</v>
      </c>
      <c r="B1026">
        <v>4681.9507299999996</v>
      </c>
      <c r="C1026">
        <v>6.9352879999999995E-4</v>
      </c>
    </row>
    <row r="1027" spans="1:3" x14ac:dyDescent="0.2">
      <c r="A1027">
        <v>1029</v>
      </c>
      <c r="B1027">
        <v>8699.455258</v>
      </c>
      <c r="C1027">
        <v>1.3743238000000001E-3</v>
      </c>
    </row>
    <row r="1028" spans="1:3" x14ac:dyDescent="0.2">
      <c r="A1028">
        <v>1030</v>
      </c>
      <c r="B1028">
        <v>605.69535199999996</v>
      </c>
      <c r="C1028">
        <v>1.6949949999999999E-4</v>
      </c>
    </row>
    <row r="1029" spans="1:3" x14ac:dyDescent="0.2">
      <c r="A1029">
        <v>1031</v>
      </c>
      <c r="B1029">
        <v>1100.0490950000001</v>
      </c>
      <c r="C1029">
        <v>2.1459220000000001E-4</v>
      </c>
    </row>
    <row r="1030" spans="1:3" x14ac:dyDescent="0.2">
      <c r="A1030">
        <v>1032</v>
      </c>
      <c r="B1030">
        <v>0</v>
      </c>
      <c r="C1030">
        <v>1.344498E-4</v>
      </c>
    </row>
    <row r="1031" spans="1:3" x14ac:dyDescent="0.2">
      <c r="A1031">
        <v>1033</v>
      </c>
      <c r="B1031">
        <v>3734.3730839999998</v>
      </c>
      <c r="C1031">
        <v>6.2496109999999998E-4</v>
      </c>
    </row>
    <row r="1032" spans="1:3" x14ac:dyDescent="0.2">
      <c r="A1032">
        <v>1034</v>
      </c>
      <c r="B1032">
        <v>5834.2056499999999</v>
      </c>
      <c r="C1032">
        <v>2.5261540000000001E-4</v>
      </c>
    </row>
    <row r="1033" spans="1:3" x14ac:dyDescent="0.2">
      <c r="A1033">
        <v>1035</v>
      </c>
      <c r="B1033">
        <v>7434.7042110000002</v>
      </c>
      <c r="C1033">
        <v>5.1726150000000004E-4</v>
      </c>
    </row>
    <row r="1034" spans="1:3" x14ac:dyDescent="0.2">
      <c r="A1034">
        <v>1036</v>
      </c>
      <c r="B1034">
        <v>190.07191800000001</v>
      </c>
      <c r="C1034">
        <v>1.4711450000000001E-4</v>
      </c>
    </row>
    <row r="1035" spans="1:3" x14ac:dyDescent="0.2">
      <c r="A1035">
        <v>1037</v>
      </c>
      <c r="B1035">
        <v>3521.1090570000001</v>
      </c>
      <c r="C1035">
        <v>3.7777649999999998E-4</v>
      </c>
    </row>
    <row r="1036" spans="1:3" x14ac:dyDescent="0.2">
      <c r="A1036">
        <v>1038</v>
      </c>
      <c r="B1036">
        <v>2972.9731889999998</v>
      </c>
      <c r="C1036">
        <v>4.7550879999999998E-4</v>
      </c>
    </row>
    <row r="1037" spans="1:3" x14ac:dyDescent="0.2">
      <c r="A1037">
        <v>1039</v>
      </c>
      <c r="B1037">
        <v>1845.833918</v>
      </c>
      <c r="C1037">
        <v>4.1417899999999998E-4</v>
      </c>
    </row>
    <row r="1038" spans="1:3" x14ac:dyDescent="0.2">
      <c r="A1038">
        <v>1040</v>
      </c>
      <c r="B1038">
        <v>6975.6212830000004</v>
      </c>
      <c r="C1038">
        <v>5.6125740000000004E-4</v>
      </c>
    </row>
    <row r="1039" spans="1:3" x14ac:dyDescent="0.2">
      <c r="A1039">
        <v>1041</v>
      </c>
      <c r="B1039">
        <v>3248.4205510000002</v>
      </c>
      <c r="C1039">
        <v>6.0718209999999998E-4</v>
      </c>
    </row>
    <row r="1040" spans="1:3" x14ac:dyDescent="0.2">
      <c r="A1040">
        <v>1042</v>
      </c>
      <c r="B1040">
        <v>6863.6103059999996</v>
      </c>
      <c r="C1040">
        <v>8.9579229999999996E-4</v>
      </c>
    </row>
    <row r="1041" spans="1:3" x14ac:dyDescent="0.2">
      <c r="A1041">
        <v>1043</v>
      </c>
      <c r="B1041">
        <v>6276.3724629999997</v>
      </c>
      <c r="C1041">
        <v>2.4922020999999998E-3</v>
      </c>
    </row>
    <row r="1042" spans="1:3" x14ac:dyDescent="0.2">
      <c r="A1042">
        <v>1044</v>
      </c>
      <c r="B1042">
        <v>5109.2709699999996</v>
      </c>
      <c r="C1042">
        <v>4.3901139999999998E-4</v>
      </c>
    </row>
    <row r="1043" spans="1:3" x14ac:dyDescent="0.2">
      <c r="A1043">
        <v>1045</v>
      </c>
      <c r="B1043">
        <v>3115.3947680000001</v>
      </c>
      <c r="C1043">
        <v>8.7800080000000004E-4</v>
      </c>
    </row>
    <row r="1044" spans="1:3" x14ac:dyDescent="0.2">
      <c r="A1044">
        <v>1046</v>
      </c>
      <c r="B1044">
        <v>7182.6510120000003</v>
      </c>
      <c r="C1044">
        <v>5.2733350000000001E-4</v>
      </c>
    </row>
    <row r="1045" spans="1:3" x14ac:dyDescent="0.2">
      <c r="A1045">
        <v>1047</v>
      </c>
      <c r="B1045">
        <v>8210.3053309999996</v>
      </c>
      <c r="C1045">
        <v>9.1692450000000001E-4</v>
      </c>
    </row>
    <row r="1046" spans="1:3" x14ac:dyDescent="0.2">
      <c r="A1046">
        <v>1048</v>
      </c>
      <c r="B1046">
        <v>18757.826387000001</v>
      </c>
      <c r="C1046">
        <v>9.0159300000000001E-4</v>
      </c>
    </row>
    <row r="1047" spans="1:3" x14ac:dyDescent="0.2">
      <c r="A1047">
        <v>1049</v>
      </c>
      <c r="B1047">
        <v>286.789061</v>
      </c>
      <c r="C1047">
        <v>1.3188659999999999E-4</v>
      </c>
    </row>
    <row r="1048" spans="1:3" x14ac:dyDescent="0.2">
      <c r="A1048">
        <v>1050</v>
      </c>
      <c r="B1048">
        <v>2132.1183649999998</v>
      </c>
      <c r="C1048">
        <v>6.6905160000000003E-4</v>
      </c>
    </row>
    <row r="1049" spans="1:3" x14ac:dyDescent="0.2">
      <c r="A1049">
        <v>1051</v>
      </c>
      <c r="B1049">
        <v>5123.4543549999999</v>
      </c>
      <c r="C1049">
        <v>3.5870519999999998E-4</v>
      </c>
    </row>
    <row r="1050" spans="1:3" x14ac:dyDescent="0.2">
      <c r="A1050">
        <v>1052</v>
      </c>
      <c r="B1050">
        <v>1468.3006359999999</v>
      </c>
      <c r="C1050">
        <v>2.6255670000000002E-4</v>
      </c>
    </row>
    <row r="1051" spans="1:3" x14ac:dyDescent="0.2">
      <c r="A1051">
        <v>1053</v>
      </c>
      <c r="B1051">
        <v>2426.9921020000002</v>
      </c>
      <c r="C1051">
        <v>2.7580379999999998E-4</v>
      </c>
    </row>
    <row r="1052" spans="1:3" x14ac:dyDescent="0.2">
      <c r="A1052">
        <v>1054</v>
      </c>
      <c r="B1052">
        <v>1025.9925579999999</v>
      </c>
      <c r="C1052">
        <v>1.9432259999999999E-4</v>
      </c>
    </row>
    <row r="1053" spans="1:3" x14ac:dyDescent="0.2">
      <c r="A1053">
        <v>1055</v>
      </c>
      <c r="B1053">
        <v>1080.7254809999999</v>
      </c>
      <c r="C1053">
        <v>2.630501E-4</v>
      </c>
    </row>
    <row r="1054" spans="1:3" x14ac:dyDescent="0.2">
      <c r="A1054">
        <v>1056</v>
      </c>
      <c r="B1054">
        <v>530.674443</v>
      </c>
      <c r="C1054">
        <v>1.783155E-4</v>
      </c>
    </row>
    <row r="1055" spans="1:3" x14ac:dyDescent="0.2">
      <c r="A1055">
        <v>1057</v>
      </c>
      <c r="B1055">
        <v>6427.7954200000004</v>
      </c>
      <c r="C1055">
        <v>5.1100859999999996E-4</v>
      </c>
    </row>
    <row r="1056" spans="1:3" x14ac:dyDescent="0.2">
      <c r="A1056">
        <v>1058</v>
      </c>
      <c r="B1056">
        <v>8081.3049760000004</v>
      </c>
      <c r="C1056">
        <v>6.8634649999999996E-4</v>
      </c>
    </row>
    <row r="1057" spans="1:3" x14ac:dyDescent="0.2">
      <c r="A1057">
        <v>1059</v>
      </c>
      <c r="B1057">
        <v>1237.1061360000001</v>
      </c>
      <c r="C1057">
        <v>4.2221670000000002E-4</v>
      </c>
    </row>
    <row r="1058" spans="1:3" x14ac:dyDescent="0.2">
      <c r="A1058">
        <v>1060</v>
      </c>
      <c r="B1058">
        <v>2908.2503360000001</v>
      </c>
      <c r="C1058">
        <v>4.1482900000000002E-4</v>
      </c>
    </row>
    <row r="1059" spans="1:3" x14ac:dyDescent="0.2">
      <c r="A1059">
        <v>1061</v>
      </c>
      <c r="B1059">
        <v>2105.468621</v>
      </c>
      <c r="C1059">
        <v>4.5421969999999998E-4</v>
      </c>
    </row>
    <row r="1060" spans="1:3" x14ac:dyDescent="0.2">
      <c r="A1060">
        <v>1062</v>
      </c>
      <c r="B1060">
        <v>688.98180600000001</v>
      </c>
      <c r="C1060">
        <v>1.6625090000000001E-4</v>
      </c>
    </row>
    <row r="1061" spans="1:3" x14ac:dyDescent="0.2">
      <c r="A1061">
        <v>1063</v>
      </c>
      <c r="B1061">
        <v>3437.6724939999999</v>
      </c>
      <c r="C1061">
        <v>1.1513440999999999E-3</v>
      </c>
    </row>
    <row r="1062" spans="1:3" x14ac:dyDescent="0.2">
      <c r="A1062">
        <v>1064</v>
      </c>
      <c r="B1062">
        <v>125.541805</v>
      </c>
      <c r="C1062">
        <v>2.4926609999999997E-4</v>
      </c>
    </row>
    <row r="1063" spans="1:3" x14ac:dyDescent="0.2">
      <c r="A1063">
        <v>1065</v>
      </c>
      <c r="B1063">
        <v>1711.457713</v>
      </c>
      <c r="C1063">
        <v>3.4258189999999999E-4</v>
      </c>
    </row>
    <row r="1064" spans="1:3" x14ac:dyDescent="0.2">
      <c r="A1064">
        <v>1066</v>
      </c>
      <c r="B1064">
        <v>1601.439711</v>
      </c>
      <c r="C1064">
        <v>6.1754819999999995E-4</v>
      </c>
    </row>
    <row r="1065" spans="1:3" x14ac:dyDescent="0.2">
      <c r="A1065">
        <v>1067</v>
      </c>
      <c r="B1065">
        <v>4310.0945060000004</v>
      </c>
      <c r="C1065">
        <v>7.4161870000000001E-4</v>
      </c>
    </row>
    <row r="1066" spans="1:3" x14ac:dyDescent="0.2">
      <c r="A1066">
        <v>1068</v>
      </c>
      <c r="B1066">
        <v>1102.994222</v>
      </c>
      <c r="C1066">
        <v>1.912025E-4</v>
      </c>
    </row>
    <row r="1067" spans="1:3" x14ac:dyDescent="0.2">
      <c r="A1067">
        <v>1069</v>
      </c>
      <c r="B1067">
        <v>4093.3328409999999</v>
      </c>
      <c r="C1067">
        <v>4.8722039999999999E-4</v>
      </c>
    </row>
    <row r="1068" spans="1:3" x14ac:dyDescent="0.2">
      <c r="A1068">
        <v>1070</v>
      </c>
      <c r="B1068">
        <v>1511.1278930000001</v>
      </c>
      <c r="C1068">
        <v>2.2112769999999999E-4</v>
      </c>
    </row>
    <row r="1069" spans="1:3" x14ac:dyDescent="0.2">
      <c r="A1069">
        <v>1071</v>
      </c>
      <c r="B1069">
        <v>3403.627078</v>
      </c>
      <c r="C1069">
        <v>1.2397598000000001E-3</v>
      </c>
    </row>
    <row r="1070" spans="1:3" x14ac:dyDescent="0.2">
      <c r="A1070">
        <v>1072</v>
      </c>
      <c r="B1070">
        <v>9822.7410820000005</v>
      </c>
      <c r="C1070">
        <v>1.5865344E-3</v>
      </c>
    </row>
    <row r="1071" spans="1:3" x14ac:dyDescent="0.2">
      <c r="A1071">
        <v>1073</v>
      </c>
      <c r="B1071">
        <v>1434.6089689999999</v>
      </c>
      <c r="C1071">
        <v>4.562535E-4</v>
      </c>
    </row>
    <row r="1072" spans="1:3" x14ac:dyDescent="0.2">
      <c r="A1072">
        <v>1074</v>
      </c>
      <c r="B1072">
        <v>2255.827452</v>
      </c>
      <c r="C1072">
        <v>5.8929160000000002E-4</v>
      </c>
    </row>
    <row r="1073" spans="1:3" x14ac:dyDescent="0.2">
      <c r="A1073">
        <v>1075</v>
      </c>
      <c r="B1073">
        <v>1826.5502570000001</v>
      </c>
      <c r="C1073">
        <v>2.6384390000000002E-4</v>
      </c>
    </row>
    <row r="1074" spans="1:3" x14ac:dyDescent="0.2">
      <c r="A1074">
        <v>1076</v>
      </c>
      <c r="B1074">
        <v>2970.3378259999999</v>
      </c>
      <c r="C1074">
        <v>6.2484960000000001E-4</v>
      </c>
    </row>
    <row r="1075" spans="1:3" x14ac:dyDescent="0.2">
      <c r="A1075">
        <v>1077</v>
      </c>
      <c r="B1075">
        <v>3067.6585679999998</v>
      </c>
      <c r="C1075">
        <v>3.259057E-4</v>
      </c>
    </row>
    <row r="1076" spans="1:3" x14ac:dyDescent="0.2">
      <c r="A1076">
        <v>1078</v>
      </c>
      <c r="B1076">
        <v>2878.322306</v>
      </c>
      <c r="C1076">
        <v>2.0569520999999999E-3</v>
      </c>
    </row>
    <row r="1077" spans="1:3" x14ac:dyDescent="0.2">
      <c r="A1077">
        <v>1079</v>
      </c>
      <c r="B1077">
        <v>4199.1718719999999</v>
      </c>
      <c r="C1077">
        <v>1.0226424E-3</v>
      </c>
    </row>
    <row r="1078" spans="1:3" x14ac:dyDescent="0.2">
      <c r="A1078">
        <v>1080</v>
      </c>
      <c r="B1078">
        <v>2831.7922100000001</v>
      </c>
      <c r="C1078">
        <v>6.8099019999999998E-4</v>
      </c>
    </row>
    <row r="1079" spans="1:3" x14ac:dyDescent="0.2">
      <c r="A1079">
        <v>1081</v>
      </c>
      <c r="B1079">
        <v>3437.464211</v>
      </c>
      <c r="C1079">
        <v>4.6162409999999998E-4</v>
      </c>
    </row>
    <row r="1080" spans="1:3" x14ac:dyDescent="0.2">
      <c r="A1080">
        <v>1082</v>
      </c>
      <c r="B1080">
        <v>13840.464631999999</v>
      </c>
      <c r="C1080">
        <v>1.8419603E-3</v>
      </c>
    </row>
    <row r="1081" spans="1:3" x14ac:dyDescent="0.2">
      <c r="A1081">
        <v>1083</v>
      </c>
      <c r="B1081">
        <v>5541.6201819999997</v>
      </c>
      <c r="C1081">
        <v>8.0076310000000005E-4</v>
      </c>
    </row>
    <row r="1082" spans="1:3" x14ac:dyDescent="0.2">
      <c r="A1082">
        <v>1084</v>
      </c>
      <c r="B1082">
        <v>8031.9905959999996</v>
      </c>
      <c r="C1082">
        <v>1.1979135000000001E-3</v>
      </c>
    </row>
    <row r="1083" spans="1:3" x14ac:dyDescent="0.2">
      <c r="A1083">
        <v>1085</v>
      </c>
      <c r="B1083">
        <v>3262.2214880000001</v>
      </c>
      <c r="C1083">
        <v>3.9939169999999999E-4</v>
      </c>
    </row>
    <row r="1084" spans="1:3" x14ac:dyDescent="0.2">
      <c r="A1084">
        <v>1086</v>
      </c>
      <c r="B1084">
        <v>9268.0793240000003</v>
      </c>
      <c r="C1084">
        <v>9.3581929999999995E-4</v>
      </c>
    </row>
    <row r="1085" spans="1:3" x14ac:dyDescent="0.2">
      <c r="A1085">
        <v>1087</v>
      </c>
      <c r="B1085">
        <v>179.14913300000001</v>
      </c>
      <c r="C1085">
        <v>3.667915E-4</v>
      </c>
    </row>
    <row r="1086" spans="1:3" x14ac:dyDescent="0.2">
      <c r="A1086">
        <v>1088</v>
      </c>
      <c r="B1086">
        <v>501.69082200000003</v>
      </c>
      <c r="C1086">
        <v>3.1463880000000001E-4</v>
      </c>
    </row>
    <row r="1087" spans="1:3" x14ac:dyDescent="0.2">
      <c r="A1087">
        <v>1089</v>
      </c>
      <c r="B1087">
        <v>5204.6067190000003</v>
      </c>
      <c r="C1087">
        <v>9.4427650000000003E-4</v>
      </c>
    </row>
    <row r="1088" spans="1:3" x14ac:dyDescent="0.2">
      <c r="A1088">
        <v>1090</v>
      </c>
      <c r="B1088">
        <v>3742.6960829999998</v>
      </c>
      <c r="C1088">
        <v>7.9800409999999998E-4</v>
      </c>
    </row>
    <row r="1089" spans="1:3" x14ac:dyDescent="0.2">
      <c r="A1089">
        <v>1091</v>
      </c>
      <c r="B1089">
        <v>3217.181188</v>
      </c>
      <c r="C1089">
        <v>5.7670050000000004E-4</v>
      </c>
    </row>
    <row r="1090" spans="1:3" x14ac:dyDescent="0.2">
      <c r="A1090">
        <v>1092</v>
      </c>
      <c r="B1090">
        <v>4014.5275539999998</v>
      </c>
      <c r="C1090">
        <v>2.552427E-4</v>
      </c>
    </row>
    <row r="1091" spans="1:3" x14ac:dyDescent="0.2">
      <c r="A1091">
        <v>1093</v>
      </c>
      <c r="B1091">
        <v>447.14052600000002</v>
      </c>
      <c r="C1091">
        <v>3.2982660000000001E-4</v>
      </c>
    </row>
    <row r="1092" spans="1:3" x14ac:dyDescent="0.2">
      <c r="A1092">
        <v>1094</v>
      </c>
      <c r="B1092">
        <v>6005.7572069999997</v>
      </c>
      <c r="C1092">
        <v>4.7599730000000002E-4</v>
      </c>
    </row>
    <row r="1093" spans="1:3" x14ac:dyDescent="0.2">
      <c r="A1093">
        <v>1095</v>
      </c>
      <c r="B1093">
        <v>8364.5378149999997</v>
      </c>
      <c r="C1093">
        <v>6.8210340000000001E-4</v>
      </c>
    </row>
    <row r="1094" spans="1:3" x14ac:dyDescent="0.2">
      <c r="A1094">
        <v>1096</v>
      </c>
      <c r="B1094">
        <v>1509.535155</v>
      </c>
      <c r="C1094">
        <v>2.4272240000000001E-4</v>
      </c>
    </row>
    <row r="1095" spans="1:3" x14ac:dyDescent="0.2">
      <c r="A1095">
        <v>1097</v>
      </c>
      <c r="B1095">
        <v>251.62735599999999</v>
      </c>
      <c r="C1095">
        <v>1.2564539999999999E-4</v>
      </c>
    </row>
    <row r="1096" spans="1:3" x14ac:dyDescent="0.2">
      <c r="A1096">
        <v>1098</v>
      </c>
      <c r="B1096">
        <v>13442.847403</v>
      </c>
      <c r="C1096">
        <v>1.0430140999999999E-3</v>
      </c>
    </row>
    <row r="1097" spans="1:3" x14ac:dyDescent="0.2">
      <c r="A1097">
        <v>1099</v>
      </c>
      <c r="B1097">
        <v>17298.928051999999</v>
      </c>
      <c r="C1097">
        <v>2.3410454000000001E-3</v>
      </c>
    </row>
    <row r="1098" spans="1:3" x14ac:dyDescent="0.2">
      <c r="A1098">
        <v>1100</v>
      </c>
      <c r="B1098">
        <v>513.45278099999996</v>
      </c>
      <c r="C1098">
        <v>2.4282770000000001E-4</v>
      </c>
    </row>
    <row r="1099" spans="1:3" x14ac:dyDescent="0.2">
      <c r="A1099">
        <v>1101</v>
      </c>
      <c r="B1099">
        <v>5881.0468540000002</v>
      </c>
      <c r="C1099">
        <v>3.7491230000000003E-4</v>
      </c>
    </row>
    <row r="1100" spans="1:3" x14ac:dyDescent="0.2">
      <c r="A1100">
        <v>1102</v>
      </c>
      <c r="B1100">
        <v>2061.8664439999998</v>
      </c>
      <c r="C1100">
        <v>2.0459849999999999E-4</v>
      </c>
    </row>
    <row r="1101" spans="1:3" x14ac:dyDescent="0.2">
      <c r="A1101">
        <v>1103</v>
      </c>
      <c r="B1101">
        <v>5340.7135639999997</v>
      </c>
      <c r="C1101">
        <v>5.7872399999999997E-4</v>
      </c>
    </row>
    <row r="1102" spans="1:3" x14ac:dyDescent="0.2">
      <c r="A1102">
        <v>1104</v>
      </c>
      <c r="B1102">
        <v>610.59029099999998</v>
      </c>
      <c r="C1102">
        <v>1.2125099999999999E-4</v>
      </c>
    </row>
    <row r="1103" spans="1:3" x14ac:dyDescent="0.2">
      <c r="A1103">
        <v>1105</v>
      </c>
      <c r="B1103">
        <v>5358.5782820000004</v>
      </c>
      <c r="C1103">
        <v>3.5498529999999998E-4</v>
      </c>
    </row>
    <row r="1104" spans="1:3" x14ac:dyDescent="0.2">
      <c r="A1104">
        <v>1106</v>
      </c>
      <c r="B1104">
        <v>5485.6676980000002</v>
      </c>
      <c r="C1104">
        <v>2.4798840000000001E-4</v>
      </c>
    </row>
    <row r="1105" spans="1:3" x14ac:dyDescent="0.2">
      <c r="A1105">
        <v>1107</v>
      </c>
      <c r="B1105">
        <v>1288.2443249999999</v>
      </c>
      <c r="C1105">
        <v>1.401094E-4</v>
      </c>
    </row>
    <row r="1106" spans="1:3" x14ac:dyDescent="0.2">
      <c r="A1106">
        <v>1108</v>
      </c>
      <c r="B1106">
        <v>2564.7031820000002</v>
      </c>
      <c r="C1106">
        <v>5.0604079999999997E-4</v>
      </c>
    </row>
    <row r="1107" spans="1:3" x14ac:dyDescent="0.2">
      <c r="A1107">
        <v>1109</v>
      </c>
      <c r="B1107">
        <v>6614.6276250000001</v>
      </c>
      <c r="C1107">
        <v>6.4221679999999998E-4</v>
      </c>
    </row>
    <row r="1108" spans="1:3" x14ac:dyDescent="0.2">
      <c r="A1108">
        <v>1110</v>
      </c>
      <c r="B1108">
        <v>4407.9949740000002</v>
      </c>
      <c r="C1108">
        <v>2.05319E-4</v>
      </c>
    </row>
    <row r="1109" spans="1:3" x14ac:dyDescent="0.2">
      <c r="A1109">
        <v>1111</v>
      </c>
      <c r="B1109">
        <v>4241.363343</v>
      </c>
      <c r="C1109">
        <v>4.3004890000000002E-4</v>
      </c>
    </row>
    <row r="1110" spans="1:3" x14ac:dyDescent="0.2">
      <c r="A1110">
        <v>1112</v>
      </c>
      <c r="B1110">
        <v>5576.9698619999999</v>
      </c>
      <c r="C1110">
        <v>4.3740009999999999E-4</v>
      </c>
    </row>
    <row r="1111" spans="1:3" x14ac:dyDescent="0.2">
      <c r="A1111">
        <v>1113</v>
      </c>
      <c r="B1111">
        <v>2121.4440789999999</v>
      </c>
      <c r="C1111">
        <v>7.473057E-4</v>
      </c>
    </row>
    <row r="1112" spans="1:3" x14ac:dyDescent="0.2">
      <c r="A1112">
        <v>1114</v>
      </c>
      <c r="B1112">
        <v>11120.440823999999</v>
      </c>
      <c r="C1112">
        <v>3.0390480000000002E-4</v>
      </c>
    </row>
    <row r="1113" spans="1:3" x14ac:dyDescent="0.2">
      <c r="A1113">
        <v>1115</v>
      </c>
      <c r="B1113">
        <v>11725.939157000001</v>
      </c>
      <c r="C1113">
        <v>9.6809160000000001E-4</v>
      </c>
    </row>
    <row r="1114" spans="1:3" x14ac:dyDescent="0.2">
      <c r="A1114">
        <v>1116</v>
      </c>
      <c r="B1114">
        <v>646.37490400000002</v>
      </c>
      <c r="C1114">
        <v>2.123746E-4</v>
      </c>
    </row>
    <row r="1115" spans="1:3" x14ac:dyDescent="0.2">
      <c r="A1115">
        <v>1117</v>
      </c>
      <c r="B1115">
        <v>285.63737099999997</v>
      </c>
      <c r="C1115">
        <v>1.7677080000000001E-4</v>
      </c>
    </row>
    <row r="1116" spans="1:3" x14ac:dyDescent="0.2">
      <c r="A1116">
        <v>1118</v>
      </c>
      <c r="B1116">
        <v>3224.00587</v>
      </c>
      <c r="C1116">
        <v>2.4139800000000001E-4</v>
      </c>
    </row>
    <row r="1117" spans="1:3" x14ac:dyDescent="0.2">
      <c r="A1117">
        <v>1119</v>
      </c>
      <c r="B1117">
        <v>4637.1961270000002</v>
      </c>
      <c r="C1117">
        <v>6.0079670000000003E-4</v>
      </c>
    </row>
    <row r="1118" spans="1:3" x14ac:dyDescent="0.2">
      <c r="A1118">
        <v>1120</v>
      </c>
      <c r="B1118">
        <v>1992.2073829999999</v>
      </c>
      <c r="C1118">
        <v>1.2896939999999999E-4</v>
      </c>
    </row>
    <row r="1119" spans="1:3" x14ac:dyDescent="0.2">
      <c r="A1119">
        <v>1121</v>
      </c>
      <c r="B1119">
        <v>2197.2990220000002</v>
      </c>
      <c r="C1119">
        <v>4.0305849999999998E-4</v>
      </c>
    </row>
    <row r="1120" spans="1:3" x14ac:dyDescent="0.2">
      <c r="A1120">
        <v>1122</v>
      </c>
      <c r="B1120">
        <v>3215.8585629999998</v>
      </c>
      <c r="C1120">
        <v>6.6659990000000001E-4</v>
      </c>
    </row>
    <row r="1121" spans="1:3" x14ac:dyDescent="0.2">
      <c r="A1121">
        <v>1123</v>
      </c>
      <c r="B1121">
        <v>1767.503757</v>
      </c>
      <c r="C1121">
        <v>2.147207E-4</v>
      </c>
    </row>
    <row r="1122" spans="1:3" x14ac:dyDescent="0.2">
      <c r="A1122">
        <v>1124</v>
      </c>
      <c r="B1122">
        <v>2568.1236349999999</v>
      </c>
      <c r="C1122">
        <v>4.9917379999999995E-4</v>
      </c>
    </row>
    <row r="1123" spans="1:3" x14ac:dyDescent="0.2">
      <c r="A1123">
        <v>1125</v>
      </c>
      <c r="B1123">
        <v>6324.3837020000001</v>
      </c>
      <c r="C1123">
        <v>1.2773147999999999E-3</v>
      </c>
    </row>
    <row r="1124" spans="1:3" x14ac:dyDescent="0.2">
      <c r="A1124">
        <v>1126</v>
      </c>
      <c r="B1124">
        <v>283.50818900000002</v>
      </c>
      <c r="C1124">
        <v>2.4047599999999999E-4</v>
      </c>
    </row>
    <row r="1125" spans="1:3" x14ac:dyDescent="0.2">
      <c r="A1125">
        <v>1127</v>
      </c>
      <c r="B1125">
        <v>7602.2480759999999</v>
      </c>
      <c r="C1125">
        <v>1.0171620000000001E-3</v>
      </c>
    </row>
    <row r="1126" spans="1:3" x14ac:dyDescent="0.2">
      <c r="A1126">
        <v>1128</v>
      </c>
      <c r="B1126">
        <v>0</v>
      </c>
      <c r="C1126">
        <v>1.0352459999999999E-4</v>
      </c>
    </row>
    <row r="1127" spans="1:3" x14ac:dyDescent="0.2">
      <c r="A1127">
        <v>1129</v>
      </c>
      <c r="B1127">
        <v>7715.3225130000001</v>
      </c>
      <c r="C1127">
        <v>6.5857090000000001E-4</v>
      </c>
    </row>
    <row r="1128" spans="1:3" x14ac:dyDescent="0.2">
      <c r="A1128">
        <v>1130</v>
      </c>
      <c r="B1128">
        <v>2762.362267</v>
      </c>
      <c r="C1128">
        <v>4.3478130000000002E-4</v>
      </c>
    </row>
    <row r="1129" spans="1:3" x14ac:dyDescent="0.2">
      <c r="A1129">
        <v>1131</v>
      </c>
      <c r="B1129">
        <v>113.90898199999999</v>
      </c>
      <c r="C1129">
        <v>1.18823E-4</v>
      </c>
    </row>
    <row r="1130" spans="1:3" x14ac:dyDescent="0.2">
      <c r="A1130">
        <v>1132</v>
      </c>
      <c r="B1130">
        <v>156.25146599999999</v>
      </c>
      <c r="C1130">
        <v>1.127013E-4</v>
      </c>
    </row>
    <row r="1131" spans="1:3" x14ac:dyDescent="0.2">
      <c r="A1131">
        <v>1133</v>
      </c>
      <c r="B1131">
        <v>968.20109400000001</v>
      </c>
      <c r="C1131">
        <v>6.1018629999999997E-4</v>
      </c>
    </row>
    <row r="1132" spans="1:3" x14ac:dyDescent="0.2">
      <c r="A1132">
        <v>1134</v>
      </c>
      <c r="B1132">
        <v>4577.9712239999999</v>
      </c>
      <c r="C1132">
        <v>6.3411089999999999E-4</v>
      </c>
    </row>
    <row r="1133" spans="1:3" x14ac:dyDescent="0.2">
      <c r="A1133">
        <v>1135</v>
      </c>
      <c r="B1133">
        <v>1732.4886059999999</v>
      </c>
      <c r="C1133">
        <v>2.0005850000000001E-4</v>
      </c>
    </row>
    <row r="1134" spans="1:3" x14ac:dyDescent="0.2">
      <c r="A1134">
        <v>1136</v>
      </c>
      <c r="B1134">
        <v>2951.3347130000002</v>
      </c>
      <c r="C1134">
        <v>5.1086709999999995E-4</v>
      </c>
    </row>
    <row r="1135" spans="1:3" x14ac:dyDescent="0.2">
      <c r="A1135">
        <v>1137</v>
      </c>
      <c r="B1135">
        <v>5782.5567129999999</v>
      </c>
      <c r="C1135">
        <v>3.4009859999999998E-4</v>
      </c>
    </row>
    <row r="1136" spans="1:3" x14ac:dyDescent="0.2">
      <c r="A1136">
        <v>1138</v>
      </c>
      <c r="B1136">
        <v>3626.1375330000001</v>
      </c>
      <c r="C1136">
        <v>1.8217170000000001E-4</v>
      </c>
    </row>
    <row r="1137" spans="1:3" x14ac:dyDescent="0.2">
      <c r="A1137">
        <v>1139</v>
      </c>
      <c r="B1137">
        <v>5882.2783429999999</v>
      </c>
      <c r="C1137">
        <v>2.218508E-4</v>
      </c>
    </row>
    <row r="1138" spans="1:3" x14ac:dyDescent="0.2">
      <c r="A1138">
        <v>1140</v>
      </c>
      <c r="B1138">
        <v>545.29830500000003</v>
      </c>
      <c r="C1138">
        <v>1.7219659999999999E-4</v>
      </c>
    </row>
    <row r="1139" spans="1:3" x14ac:dyDescent="0.2">
      <c r="A1139">
        <v>1141</v>
      </c>
      <c r="B1139">
        <v>668.04908999999998</v>
      </c>
      <c r="C1139">
        <v>2.4270340000000001E-4</v>
      </c>
    </row>
    <row r="1140" spans="1:3" x14ac:dyDescent="0.2">
      <c r="A1140">
        <v>1142</v>
      </c>
      <c r="B1140">
        <v>3912.974365</v>
      </c>
      <c r="C1140">
        <v>4.3102050000000001E-4</v>
      </c>
    </row>
    <row r="1141" spans="1:3" x14ac:dyDescent="0.2">
      <c r="A1141">
        <v>1143</v>
      </c>
      <c r="B1141">
        <v>1019.6068320000001</v>
      </c>
      <c r="C1141">
        <v>1.853309E-4</v>
      </c>
    </row>
    <row r="1142" spans="1:3" x14ac:dyDescent="0.2">
      <c r="A1142">
        <v>1144</v>
      </c>
      <c r="B1142">
        <v>29617.183175999999</v>
      </c>
      <c r="C1142">
        <v>1.0493519999999999E-3</v>
      </c>
    </row>
    <row r="1143" spans="1:3" x14ac:dyDescent="0.2">
      <c r="A1143">
        <v>1145</v>
      </c>
      <c r="B1143">
        <v>162.502647</v>
      </c>
      <c r="C1143">
        <v>1.1921409999999999E-4</v>
      </c>
    </row>
    <row r="1144" spans="1:3" x14ac:dyDescent="0.2">
      <c r="A1144">
        <v>1146</v>
      </c>
      <c r="B1144">
        <v>249.258274</v>
      </c>
      <c r="C1144">
        <v>1.2552360000000001E-4</v>
      </c>
    </row>
    <row r="1145" spans="1:3" x14ac:dyDescent="0.2">
      <c r="A1145">
        <v>1147</v>
      </c>
      <c r="B1145">
        <v>191.522921</v>
      </c>
      <c r="C1145">
        <v>1.256451E-4</v>
      </c>
    </row>
    <row r="1146" spans="1:3" x14ac:dyDescent="0.2">
      <c r="A1146">
        <v>1148</v>
      </c>
      <c r="B1146">
        <v>2894.6682510000001</v>
      </c>
      <c r="C1146">
        <v>1.9592479999999999E-4</v>
      </c>
    </row>
    <row r="1147" spans="1:3" x14ac:dyDescent="0.2">
      <c r="A1147">
        <v>1149</v>
      </c>
      <c r="B1147">
        <v>775.67294900000002</v>
      </c>
      <c r="C1147">
        <v>1.6017329999999999E-4</v>
      </c>
    </row>
    <row r="1148" spans="1:3" x14ac:dyDescent="0.2">
      <c r="A1148">
        <v>1150</v>
      </c>
      <c r="B1148">
        <v>290.24634300000002</v>
      </c>
      <c r="C1148">
        <v>1.268818E-4</v>
      </c>
    </row>
    <row r="1149" spans="1:3" x14ac:dyDescent="0.2">
      <c r="A1149">
        <v>1151</v>
      </c>
      <c r="B1149">
        <v>401.51034499999997</v>
      </c>
      <c r="C1149">
        <v>1.158558E-4</v>
      </c>
    </row>
    <row r="1150" spans="1:3" x14ac:dyDescent="0.2">
      <c r="A1150">
        <v>1152</v>
      </c>
      <c r="B1150">
        <v>209.705477</v>
      </c>
      <c r="C1150">
        <v>1.303213E-4</v>
      </c>
    </row>
    <row r="1151" spans="1:3" x14ac:dyDescent="0.2">
      <c r="A1151">
        <v>1153</v>
      </c>
      <c r="B1151">
        <v>24.878140999999999</v>
      </c>
      <c r="C1151">
        <v>1.118353E-4</v>
      </c>
    </row>
    <row r="1152" spans="1:3" x14ac:dyDescent="0.2">
      <c r="A1152">
        <v>1154</v>
      </c>
      <c r="B1152">
        <v>478.83087599999999</v>
      </c>
      <c r="C1152">
        <v>1.4026300000000001E-4</v>
      </c>
    </row>
    <row r="1153" spans="1:3" x14ac:dyDescent="0.2">
      <c r="A1153">
        <v>1155</v>
      </c>
      <c r="B1153">
        <v>908.86590100000001</v>
      </c>
      <c r="C1153">
        <v>1.615303E-4</v>
      </c>
    </row>
    <row r="1154" spans="1:3" x14ac:dyDescent="0.2">
      <c r="A1154">
        <v>1156</v>
      </c>
      <c r="B1154">
        <v>830.94651699999997</v>
      </c>
      <c r="C1154">
        <v>1.3549960000000001E-4</v>
      </c>
    </row>
    <row r="1155" spans="1:3" x14ac:dyDescent="0.2">
      <c r="A1155">
        <v>1157</v>
      </c>
      <c r="B1155">
        <v>1483.0162720000001</v>
      </c>
      <c r="C1155">
        <v>2.016016E-4</v>
      </c>
    </row>
    <row r="1156" spans="1:3" x14ac:dyDescent="0.2">
      <c r="A1156">
        <v>1158</v>
      </c>
      <c r="B1156">
        <v>294.51323000000002</v>
      </c>
      <c r="C1156">
        <v>1.064473E-4</v>
      </c>
    </row>
    <row r="1157" spans="1:3" x14ac:dyDescent="0.2">
      <c r="A1157">
        <v>1159</v>
      </c>
      <c r="B1157">
        <v>0</v>
      </c>
      <c r="C1157">
        <v>1.2903780000000001E-4</v>
      </c>
    </row>
    <row r="1158" spans="1:3" x14ac:dyDescent="0.2">
      <c r="A1158">
        <v>1160</v>
      </c>
      <c r="B1158">
        <v>450.15443599999998</v>
      </c>
      <c r="C1158">
        <v>1.1489930000000001E-4</v>
      </c>
    </row>
    <row r="1159" spans="1:3" x14ac:dyDescent="0.2">
      <c r="A1159">
        <v>1161</v>
      </c>
      <c r="B1159">
        <v>57.259089000000003</v>
      </c>
      <c r="C1159">
        <v>1.057845E-4</v>
      </c>
    </row>
    <row r="1160" spans="1:3" x14ac:dyDescent="0.2">
      <c r="A1160">
        <v>1162</v>
      </c>
      <c r="B1160">
        <v>1586.461198</v>
      </c>
      <c r="C1160">
        <v>1.849818E-4</v>
      </c>
    </row>
    <row r="1161" spans="1:3" x14ac:dyDescent="0.2">
      <c r="A1161">
        <v>1163</v>
      </c>
      <c r="B1161">
        <v>2187.7248690000001</v>
      </c>
      <c r="C1161">
        <v>1.2690790000000001E-4</v>
      </c>
    </row>
    <row r="1162" spans="1:3" x14ac:dyDescent="0.2">
      <c r="A1162">
        <v>1164</v>
      </c>
      <c r="B1162">
        <v>3916.8430469999998</v>
      </c>
      <c r="C1162">
        <v>1.903776E-4</v>
      </c>
    </row>
    <row r="1163" spans="1:3" x14ac:dyDescent="0.2">
      <c r="A1163">
        <v>1165</v>
      </c>
      <c r="B1163">
        <v>328.83797199999998</v>
      </c>
      <c r="C1163">
        <v>1.09941E-4</v>
      </c>
    </row>
    <row r="1164" spans="1:3" x14ac:dyDescent="0.2">
      <c r="A1164">
        <v>1166</v>
      </c>
      <c r="B1164">
        <v>321.38111300000003</v>
      </c>
      <c r="C1164">
        <v>3.5227240000000002E-4</v>
      </c>
    </row>
    <row r="1165" spans="1:3" x14ac:dyDescent="0.2">
      <c r="A1165">
        <v>1167</v>
      </c>
      <c r="B1165">
        <v>2255.5984119999998</v>
      </c>
      <c r="C1165">
        <v>2.13062E-4</v>
      </c>
    </row>
    <row r="1166" spans="1:3" x14ac:dyDescent="0.2">
      <c r="A1166">
        <v>1168</v>
      </c>
      <c r="B1166">
        <v>142.48617899999999</v>
      </c>
      <c r="C1166">
        <v>1.395325E-4</v>
      </c>
    </row>
    <row r="1167" spans="1:3" x14ac:dyDescent="0.2">
      <c r="A1167">
        <v>1169</v>
      </c>
      <c r="B1167">
        <v>2706.541107</v>
      </c>
      <c r="C1167">
        <v>1.202005E-4</v>
      </c>
    </row>
    <row r="1168" spans="1:3" x14ac:dyDescent="0.2">
      <c r="A1168">
        <v>1170</v>
      </c>
      <c r="B1168">
        <v>93.072361000000001</v>
      </c>
      <c r="C1168">
        <v>1.221165E-4</v>
      </c>
    </row>
    <row r="1169" spans="1:3" x14ac:dyDescent="0.2">
      <c r="A1169">
        <v>1171</v>
      </c>
      <c r="B1169">
        <v>306.988991</v>
      </c>
      <c r="C1169">
        <v>1.1819060000000001E-4</v>
      </c>
    </row>
    <row r="1170" spans="1:3" x14ac:dyDescent="0.2">
      <c r="A1170">
        <v>1172</v>
      </c>
      <c r="B1170">
        <v>950.21431500000006</v>
      </c>
      <c r="C1170">
        <v>1.2631599999999999E-4</v>
      </c>
    </row>
    <row r="1171" spans="1:3" x14ac:dyDescent="0.2">
      <c r="A1171">
        <v>1173</v>
      </c>
      <c r="B1171">
        <v>1361.779718</v>
      </c>
      <c r="C1171">
        <v>1.6738340000000001E-4</v>
      </c>
    </row>
    <row r="1172" spans="1:3" x14ac:dyDescent="0.2">
      <c r="A1172">
        <v>1174</v>
      </c>
      <c r="B1172">
        <v>6193.1577340000003</v>
      </c>
      <c r="C1172">
        <v>1.567637E-4</v>
      </c>
    </row>
    <row r="1173" spans="1:3" x14ac:dyDescent="0.2">
      <c r="A1173">
        <v>1175</v>
      </c>
      <c r="B1173">
        <v>780.529177</v>
      </c>
      <c r="C1173">
        <v>1.545494E-4</v>
      </c>
    </row>
    <row r="1174" spans="1:3" x14ac:dyDescent="0.2">
      <c r="A1174">
        <v>1176</v>
      </c>
      <c r="B1174">
        <v>1699.241045</v>
      </c>
      <c r="C1174">
        <v>2.1836690000000001E-4</v>
      </c>
    </row>
    <row r="1175" spans="1:3" x14ac:dyDescent="0.2">
      <c r="A1175">
        <v>1177</v>
      </c>
      <c r="B1175">
        <v>948.905081</v>
      </c>
      <c r="C1175">
        <v>2.364101E-4</v>
      </c>
    </row>
    <row r="1176" spans="1:3" x14ac:dyDescent="0.2">
      <c r="A1176">
        <v>1178</v>
      </c>
      <c r="B1176">
        <v>105.568884</v>
      </c>
      <c r="C1176">
        <v>1.140395E-4</v>
      </c>
    </row>
    <row r="1177" spans="1:3" x14ac:dyDescent="0.2">
      <c r="A1177">
        <v>1179</v>
      </c>
      <c r="B1177">
        <v>310.59958399999999</v>
      </c>
      <c r="C1177">
        <v>1.323292E-4</v>
      </c>
    </row>
    <row r="1178" spans="1:3" x14ac:dyDescent="0.2">
      <c r="A1178">
        <v>1180</v>
      </c>
      <c r="B1178">
        <v>28.464995999999999</v>
      </c>
      <c r="C1178">
        <v>1.064781E-4</v>
      </c>
    </row>
    <row r="1179" spans="1:3" x14ac:dyDescent="0.2">
      <c r="A1179">
        <v>1181</v>
      </c>
      <c r="B1179">
        <v>422.51588299999997</v>
      </c>
      <c r="C1179">
        <v>1.190247E-4</v>
      </c>
    </row>
    <row r="1180" spans="1:3" x14ac:dyDescent="0.2">
      <c r="A1180">
        <v>1182</v>
      </c>
      <c r="B1180">
        <v>2647.5187329999999</v>
      </c>
      <c r="C1180">
        <v>3.8241229999999999E-4</v>
      </c>
    </row>
    <row r="1181" spans="1:3" x14ac:dyDescent="0.2">
      <c r="A1181">
        <v>1183</v>
      </c>
      <c r="B1181">
        <v>870.30625699999996</v>
      </c>
      <c r="C1181">
        <v>1.4418429999999999E-4</v>
      </c>
    </row>
    <row r="1182" spans="1:3" x14ac:dyDescent="0.2">
      <c r="A1182">
        <v>1184</v>
      </c>
      <c r="B1182">
        <v>0</v>
      </c>
      <c r="C1182">
        <v>1.0352459999999999E-4</v>
      </c>
    </row>
    <row r="1183" spans="1:3" x14ac:dyDescent="0.2">
      <c r="A1183">
        <v>1185</v>
      </c>
      <c r="B1183">
        <v>715.15834800000005</v>
      </c>
      <c r="C1183">
        <v>1.4526719999999999E-4</v>
      </c>
    </row>
    <row r="1184" spans="1:3" x14ac:dyDescent="0.2">
      <c r="A1184">
        <v>1186</v>
      </c>
      <c r="B1184">
        <v>338.57245699999999</v>
      </c>
      <c r="C1184">
        <v>1.3250220000000001E-4</v>
      </c>
    </row>
    <row r="1185" spans="1:3" x14ac:dyDescent="0.2">
      <c r="A1185">
        <v>1187</v>
      </c>
      <c r="B1185">
        <v>0</v>
      </c>
      <c r="C1185">
        <v>1.0352459999999999E-4</v>
      </c>
    </row>
    <row r="1186" spans="1:3" x14ac:dyDescent="0.2">
      <c r="A1186">
        <v>1188</v>
      </c>
      <c r="B1186">
        <v>358.35709500000002</v>
      </c>
      <c r="C1186">
        <v>1.410978E-4</v>
      </c>
    </row>
    <row r="1187" spans="1:3" x14ac:dyDescent="0.2">
      <c r="A1187">
        <v>1189</v>
      </c>
      <c r="B1187">
        <v>491.44621899999999</v>
      </c>
      <c r="C1187">
        <v>1.2336070000000001E-4</v>
      </c>
    </row>
    <row r="1188" spans="1:3" x14ac:dyDescent="0.2">
      <c r="A1188">
        <v>1190</v>
      </c>
      <c r="B1188">
        <v>1893.7985450000001</v>
      </c>
      <c r="C1188">
        <v>1.343231E-4</v>
      </c>
    </row>
    <row r="1189" spans="1:3" x14ac:dyDescent="0.2">
      <c r="A1189">
        <v>1191</v>
      </c>
      <c r="B1189">
        <v>0</v>
      </c>
      <c r="C1189">
        <v>1.0352459999999999E-4</v>
      </c>
    </row>
    <row r="1190" spans="1:3" x14ac:dyDescent="0.2">
      <c r="A1190">
        <v>1192</v>
      </c>
      <c r="B1190">
        <v>820.20409099999995</v>
      </c>
      <c r="C1190">
        <v>1.430661E-4</v>
      </c>
    </row>
    <row r="1191" spans="1:3" x14ac:dyDescent="0.2">
      <c r="A1191">
        <v>1193</v>
      </c>
      <c r="B1191">
        <v>0</v>
      </c>
      <c r="C1191">
        <v>1.0352459999999999E-4</v>
      </c>
    </row>
    <row r="1192" spans="1:3" x14ac:dyDescent="0.2">
      <c r="A1192">
        <v>1194</v>
      </c>
      <c r="B1192">
        <v>75.630561</v>
      </c>
      <c r="C1192">
        <v>1.104357E-4</v>
      </c>
    </row>
    <row r="1193" spans="1:3" x14ac:dyDescent="0.2">
      <c r="A1193">
        <v>1195</v>
      </c>
      <c r="B1193">
        <v>423.29329200000001</v>
      </c>
      <c r="C1193">
        <v>1.2101460000000001E-4</v>
      </c>
    </row>
    <row r="1194" spans="1:3" x14ac:dyDescent="0.2">
      <c r="A1194">
        <v>1196</v>
      </c>
      <c r="B1194">
        <v>98.311336999999995</v>
      </c>
      <c r="C1194">
        <v>1.30395E-4</v>
      </c>
    </row>
    <row r="1195" spans="1:3" x14ac:dyDescent="0.2">
      <c r="A1195">
        <v>1197</v>
      </c>
      <c r="B1195">
        <v>344.00944800000002</v>
      </c>
      <c r="C1195">
        <v>1.166728E-4</v>
      </c>
    </row>
    <row r="1196" spans="1:3" x14ac:dyDescent="0.2">
      <c r="A1196">
        <v>1198</v>
      </c>
      <c r="B1196">
        <v>315.00306799999998</v>
      </c>
      <c r="C1196">
        <v>1.3313570000000001E-4</v>
      </c>
    </row>
    <row r="1197" spans="1:3" x14ac:dyDescent="0.2">
      <c r="A1197">
        <v>1199</v>
      </c>
      <c r="B1197">
        <v>213.08564899999999</v>
      </c>
      <c r="C1197">
        <v>1.540243E-4</v>
      </c>
    </row>
    <row r="1198" spans="1:3" x14ac:dyDescent="0.2">
      <c r="A1198">
        <v>1200</v>
      </c>
      <c r="B1198">
        <v>130.01807299999999</v>
      </c>
      <c r="C1198">
        <v>1.35683E-4</v>
      </c>
    </row>
    <row r="1199" spans="1:3" x14ac:dyDescent="0.2">
      <c r="A1199">
        <v>1201</v>
      </c>
      <c r="B1199">
        <v>2404.660441</v>
      </c>
      <c r="C1199">
        <v>1.433164E-4</v>
      </c>
    </row>
    <row r="1200" spans="1:3" x14ac:dyDescent="0.2">
      <c r="A1200">
        <v>1202</v>
      </c>
      <c r="B1200">
        <v>684.17227200000002</v>
      </c>
      <c r="C1200">
        <v>1.3304610000000001E-4</v>
      </c>
    </row>
    <row r="1201" spans="1:3" x14ac:dyDescent="0.2">
      <c r="A1201">
        <v>1203</v>
      </c>
      <c r="B1201">
        <v>297.40009600000002</v>
      </c>
      <c r="C1201">
        <v>1.573046E-4</v>
      </c>
    </row>
    <row r="1202" spans="1:3" x14ac:dyDescent="0.2">
      <c r="A1202">
        <v>1204</v>
      </c>
      <c r="B1202">
        <v>257.18836900000002</v>
      </c>
      <c r="C1202">
        <v>1.4178180000000001E-4</v>
      </c>
    </row>
    <row r="1203" spans="1:3" x14ac:dyDescent="0.2">
      <c r="A1203">
        <v>1205</v>
      </c>
      <c r="B1203">
        <v>890.40382099999999</v>
      </c>
      <c r="C1203">
        <v>1.6426320000000001E-4</v>
      </c>
    </row>
    <row r="1204" spans="1:3" x14ac:dyDescent="0.2">
      <c r="A1204">
        <v>1206</v>
      </c>
      <c r="B1204">
        <v>1111.610682</v>
      </c>
      <c r="C1204">
        <v>1.2305479999999999E-4</v>
      </c>
    </row>
    <row r="1205" spans="1:3" x14ac:dyDescent="0.2">
      <c r="A1205">
        <v>1207</v>
      </c>
      <c r="B1205">
        <v>334.03666500000003</v>
      </c>
      <c r="C1205">
        <v>1.184771E-4</v>
      </c>
    </row>
    <row r="1206" spans="1:3" x14ac:dyDescent="0.2">
      <c r="A1206">
        <v>1208</v>
      </c>
      <c r="B1206">
        <v>190.61591999999999</v>
      </c>
      <c r="C1206">
        <v>1.125973E-4</v>
      </c>
    </row>
    <row r="1207" spans="1:3" x14ac:dyDescent="0.2">
      <c r="A1207">
        <v>1209</v>
      </c>
      <c r="B1207">
        <v>379.81180899999998</v>
      </c>
      <c r="C1207">
        <v>1.4932859999999999E-4</v>
      </c>
    </row>
    <row r="1208" spans="1:3" x14ac:dyDescent="0.2">
      <c r="A1208">
        <v>1210</v>
      </c>
      <c r="B1208">
        <v>0</v>
      </c>
      <c r="C1208">
        <v>1.0352459999999999E-4</v>
      </c>
    </row>
    <row r="1209" spans="1:3" x14ac:dyDescent="0.2">
      <c r="A1209">
        <v>1211</v>
      </c>
      <c r="B1209">
        <v>2358.7801770000001</v>
      </c>
      <c r="C1209">
        <v>1.5920760000000001E-4</v>
      </c>
    </row>
    <row r="1210" spans="1:3" x14ac:dyDescent="0.2">
      <c r="A1210">
        <v>1212</v>
      </c>
      <c r="B1210">
        <v>2361.88778</v>
      </c>
      <c r="C1210">
        <v>2.1633469999999999E-4</v>
      </c>
    </row>
    <row r="1211" spans="1:3" x14ac:dyDescent="0.2">
      <c r="A1211">
        <v>1213</v>
      </c>
      <c r="B1211">
        <v>110.990331</v>
      </c>
      <c r="C1211">
        <v>1.077958E-4</v>
      </c>
    </row>
    <row r="1212" spans="1:3" x14ac:dyDescent="0.2">
      <c r="A1212">
        <v>1214</v>
      </c>
      <c r="B1212">
        <v>359.60323699999998</v>
      </c>
      <c r="C1212">
        <v>1.104525E-4</v>
      </c>
    </row>
    <row r="1213" spans="1:3" x14ac:dyDescent="0.2">
      <c r="A1213">
        <v>1215</v>
      </c>
      <c r="B1213">
        <v>0</v>
      </c>
      <c r="C1213">
        <v>1.273809E-4</v>
      </c>
    </row>
    <row r="1214" spans="1:3" x14ac:dyDescent="0.2">
      <c r="A1214">
        <v>1216</v>
      </c>
      <c r="B1214">
        <v>104.98554</v>
      </c>
      <c r="C1214">
        <v>1.100456E-4</v>
      </c>
    </row>
    <row r="1215" spans="1:3" x14ac:dyDescent="0.2">
      <c r="A1215">
        <v>1217</v>
      </c>
      <c r="B1215">
        <v>447.55113299999999</v>
      </c>
      <c r="C1215">
        <v>1.2870850000000001E-4</v>
      </c>
    </row>
    <row r="1216" spans="1:3" x14ac:dyDescent="0.2">
      <c r="A1216">
        <v>1218</v>
      </c>
      <c r="B1216">
        <v>11102.620276</v>
      </c>
      <c r="C1216">
        <v>2.8269349999999999E-4</v>
      </c>
    </row>
    <row r="1217" spans="1:3" x14ac:dyDescent="0.2">
      <c r="A1217">
        <v>1219</v>
      </c>
      <c r="B1217">
        <v>2119.969341</v>
      </c>
      <c r="C1217">
        <v>2.1786280000000001E-4</v>
      </c>
    </row>
    <row r="1218" spans="1:3" x14ac:dyDescent="0.2">
      <c r="A1218">
        <v>1220</v>
      </c>
      <c r="B1218">
        <v>3771.2802240000001</v>
      </c>
      <c r="C1218">
        <v>1.8613780000000001E-4</v>
      </c>
    </row>
    <row r="1219" spans="1:3" x14ac:dyDescent="0.2">
      <c r="A1219">
        <v>1221</v>
      </c>
      <c r="B1219">
        <v>7153.7681979999998</v>
      </c>
      <c r="C1219">
        <v>1.9515670000000001E-4</v>
      </c>
    </row>
    <row r="1220" spans="1:3" x14ac:dyDescent="0.2">
      <c r="A1220">
        <v>1222</v>
      </c>
      <c r="B1220">
        <v>515.44501100000002</v>
      </c>
      <c r="C1220">
        <v>1.2356859999999999E-4</v>
      </c>
    </row>
    <row r="1221" spans="1:3" x14ac:dyDescent="0.2">
      <c r="A1221">
        <v>1223</v>
      </c>
      <c r="B1221">
        <v>1117.0070370000001</v>
      </c>
      <c r="C1221">
        <v>1.5746919999999999E-4</v>
      </c>
    </row>
    <row r="1222" spans="1:3" x14ac:dyDescent="0.2">
      <c r="A1222">
        <v>1224</v>
      </c>
      <c r="B1222">
        <v>473.63457299999999</v>
      </c>
      <c r="C1222">
        <v>1.3499740000000001E-4</v>
      </c>
    </row>
    <row r="1223" spans="1:3" x14ac:dyDescent="0.2">
      <c r="A1223">
        <v>1225</v>
      </c>
      <c r="B1223">
        <v>516.49516600000004</v>
      </c>
      <c r="C1223">
        <v>1.5183300000000001E-4</v>
      </c>
    </row>
    <row r="1224" spans="1:3" x14ac:dyDescent="0.2">
      <c r="A1224">
        <v>1226</v>
      </c>
      <c r="B1224">
        <v>577.41549499999996</v>
      </c>
      <c r="C1224">
        <v>1.172073E-4</v>
      </c>
    </row>
    <row r="1225" spans="1:3" x14ac:dyDescent="0.2">
      <c r="A1225">
        <v>1227</v>
      </c>
      <c r="B1225">
        <v>0</v>
      </c>
      <c r="C1225">
        <v>1.0352459999999999E-4</v>
      </c>
    </row>
    <row r="1226" spans="1:3" x14ac:dyDescent="0.2">
      <c r="A1226">
        <v>1228</v>
      </c>
      <c r="B1226">
        <v>68.726572000000004</v>
      </c>
      <c r="C1226">
        <v>1.1056689999999999E-4</v>
      </c>
    </row>
    <row r="1227" spans="1:3" x14ac:dyDescent="0.2">
      <c r="A1227">
        <v>1229</v>
      </c>
      <c r="B1227">
        <v>1855.5084079999999</v>
      </c>
      <c r="C1227">
        <v>1.610487E-4</v>
      </c>
    </row>
    <row r="1228" spans="1:3" x14ac:dyDescent="0.2">
      <c r="A1228">
        <v>1230</v>
      </c>
      <c r="B1228">
        <v>1297.806016</v>
      </c>
      <c r="C1228">
        <v>1.404306E-4</v>
      </c>
    </row>
    <row r="1229" spans="1:3" x14ac:dyDescent="0.2">
      <c r="A1229">
        <v>1231</v>
      </c>
      <c r="B1229">
        <v>0</v>
      </c>
      <c r="C1229">
        <v>1.0352459999999999E-4</v>
      </c>
    </row>
    <row r="1230" spans="1:3" x14ac:dyDescent="0.2">
      <c r="A1230">
        <v>1232</v>
      </c>
      <c r="B1230">
        <v>432.056285</v>
      </c>
      <c r="C1230">
        <v>1.817737E-4</v>
      </c>
    </row>
    <row r="1231" spans="1:3" x14ac:dyDescent="0.2">
      <c r="A1231">
        <v>1233</v>
      </c>
      <c r="B1231">
        <v>404.642087</v>
      </c>
      <c r="C1231">
        <v>1.137531E-4</v>
      </c>
    </row>
    <row r="1232" spans="1:3" x14ac:dyDescent="0.2">
      <c r="A1232">
        <v>1234</v>
      </c>
      <c r="B1232">
        <v>998.89967100000001</v>
      </c>
      <c r="C1232">
        <v>1.3014179999999999E-4</v>
      </c>
    </row>
    <row r="1233" spans="1:3" x14ac:dyDescent="0.2">
      <c r="A1233">
        <v>1235</v>
      </c>
      <c r="B1233">
        <v>4245.4695250000004</v>
      </c>
      <c r="C1233">
        <v>1.6099500000000001E-4</v>
      </c>
    </row>
    <row r="1234" spans="1:3" x14ac:dyDescent="0.2">
      <c r="A1234">
        <v>1236</v>
      </c>
      <c r="B1234">
        <v>148.66032000000001</v>
      </c>
      <c r="C1234">
        <v>1.106328E-4</v>
      </c>
    </row>
    <row r="1235" spans="1:3" x14ac:dyDescent="0.2">
      <c r="A1235">
        <v>1237</v>
      </c>
      <c r="B1235">
        <v>339.19168100000002</v>
      </c>
      <c r="C1235">
        <v>1.7803830000000001E-4</v>
      </c>
    </row>
    <row r="1236" spans="1:3" x14ac:dyDescent="0.2">
      <c r="A1236">
        <v>1238</v>
      </c>
      <c r="B1236">
        <v>321.430027</v>
      </c>
      <c r="C1236">
        <v>1.361922E-4</v>
      </c>
    </row>
    <row r="1237" spans="1:3" x14ac:dyDescent="0.2">
      <c r="A1237">
        <v>1239</v>
      </c>
      <c r="B1237">
        <v>714.77630199999999</v>
      </c>
      <c r="C1237">
        <v>1.5826619999999999E-4</v>
      </c>
    </row>
    <row r="1238" spans="1:3" x14ac:dyDescent="0.2">
      <c r="A1238">
        <v>1240</v>
      </c>
      <c r="B1238">
        <v>197.07428999999999</v>
      </c>
      <c r="C1238">
        <v>1.176337E-4</v>
      </c>
    </row>
    <row r="1239" spans="1:3" x14ac:dyDescent="0.2">
      <c r="A1239">
        <v>1241</v>
      </c>
      <c r="B1239">
        <v>343.42092700000001</v>
      </c>
      <c r="C1239">
        <v>1.179395E-4</v>
      </c>
    </row>
    <row r="1240" spans="1:3" x14ac:dyDescent="0.2">
      <c r="A1240">
        <v>1242</v>
      </c>
      <c r="B1240">
        <v>0</v>
      </c>
      <c r="C1240">
        <v>1.0352459999999999E-4</v>
      </c>
    </row>
    <row r="1241" spans="1:3" x14ac:dyDescent="0.2">
      <c r="A1241">
        <v>1243</v>
      </c>
      <c r="B1241">
        <v>368.31962600000003</v>
      </c>
      <c r="C1241">
        <v>1.142175E-4</v>
      </c>
    </row>
    <row r="1242" spans="1:3" x14ac:dyDescent="0.2">
      <c r="A1242">
        <v>1244</v>
      </c>
      <c r="B1242">
        <v>6348.1337270000004</v>
      </c>
      <c r="C1242">
        <v>1.264119E-4</v>
      </c>
    </row>
    <row r="1243" spans="1:3" x14ac:dyDescent="0.2">
      <c r="A1243">
        <v>1245</v>
      </c>
      <c r="B1243">
        <v>2756.9486820000002</v>
      </c>
      <c r="C1243">
        <v>1.8518739999999999E-4</v>
      </c>
    </row>
    <row r="1244" spans="1:3" x14ac:dyDescent="0.2">
      <c r="A1244">
        <v>1246</v>
      </c>
      <c r="B1244">
        <v>412.10084699999999</v>
      </c>
      <c r="C1244">
        <v>1.435919E-4</v>
      </c>
    </row>
    <row r="1245" spans="1:3" x14ac:dyDescent="0.2">
      <c r="A1245">
        <v>1247</v>
      </c>
      <c r="B1245">
        <v>708.43942700000002</v>
      </c>
      <c r="C1245">
        <v>1.295456E-4</v>
      </c>
    </row>
    <row r="1246" spans="1:3" x14ac:dyDescent="0.2">
      <c r="A1246">
        <v>1248</v>
      </c>
      <c r="B1246">
        <v>1682.3846349999999</v>
      </c>
      <c r="C1246">
        <v>1.5324429999999999E-4</v>
      </c>
    </row>
    <row r="1247" spans="1:3" x14ac:dyDescent="0.2">
      <c r="A1247">
        <v>1249</v>
      </c>
      <c r="B1247">
        <v>715.42126299999995</v>
      </c>
      <c r="C1247">
        <v>1.4177069999999999E-4</v>
      </c>
    </row>
    <row r="1248" spans="1:3" x14ac:dyDescent="0.2">
      <c r="A1248">
        <v>1250</v>
      </c>
      <c r="B1248">
        <v>1584.2840189999999</v>
      </c>
      <c r="C1248">
        <v>1.3721109999999999E-4</v>
      </c>
    </row>
    <row r="1249" spans="1:3" x14ac:dyDescent="0.2">
      <c r="A1249">
        <v>1251</v>
      </c>
      <c r="B1249">
        <v>274.88546300000002</v>
      </c>
      <c r="C1249">
        <v>1.086645E-4</v>
      </c>
    </row>
    <row r="1250" spans="1:3" x14ac:dyDescent="0.2">
      <c r="A1250">
        <v>1252</v>
      </c>
      <c r="B1250">
        <v>586.91459499999996</v>
      </c>
      <c r="C1250">
        <v>1.2000720000000001E-4</v>
      </c>
    </row>
    <row r="1251" spans="1:3" x14ac:dyDescent="0.2">
      <c r="A1251">
        <v>1253</v>
      </c>
      <c r="B1251">
        <v>153.92105000000001</v>
      </c>
      <c r="C1251">
        <v>1.123787E-4</v>
      </c>
    </row>
    <row r="1252" spans="1:3" x14ac:dyDescent="0.2">
      <c r="A1252">
        <v>1254</v>
      </c>
      <c r="B1252">
        <v>224.10730599999999</v>
      </c>
      <c r="C1252">
        <v>1.1289109999999999E-4</v>
      </c>
    </row>
    <row r="1253" spans="1:3" x14ac:dyDescent="0.2">
      <c r="A1253">
        <v>1255</v>
      </c>
      <c r="B1253">
        <v>414.026186</v>
      </c>
      <c r="C1253">
        <v>1.344173E-4</v>
      </c>
    </row>
    <row r="1254" spans="1:3" x14ac:dyDescent="0.2">
      <c r="A1254">
        <v>1256</v>
      </c>
      <c r="B1254">
        <v>3334.6057839999999</v>
      </c>
      <c r="C1254">
        <v>1.2304110000000001E-4</v>
      </c>
    </row>
    <row r="1255" spans="1:3" x14ac:dyDescent="0.2">
      <c r="A1255">
        <v>1257</v>
      </c>
      <c r="B1255">
        <v>1096.21153</v>
      </c>
      <c r="C1255">
        <v>1.604404E-4</v>
      </c>
    </row>
    <row r="1256" spans="1:3" x14ac:dyDescent="0.2">
      <c r="A1256">
        <v>1258</v>
      </c>
      <c r="B1256">
        <v>348.41489200000001</v>
      </c>
      <c r="C1256">
        <v>1.2230140000000001E-4</v>
      </c>
    </row>
    <row r="1257" spans="1:3" x14ac:dyDescent="0.2">
      <c r="A1257">
        <v>1259</v>
      </c>
      <c r="B1257">
        <v>119.068864</v>
      </c>
      <c r="C1257">
        <v>1.063076E-4</v>
      </c>
    </row>
    <row r="1258" spans="1:3" x14ac:dyDescent="0.2">
      <c r="A1258">
        <v>1260</v>
      </c>
      <c r="B1258">
        <v>0</v>
      </c>
      <c r="C1258">
        <v>1.0352459999999999E-4</v>
      </c>
    </row>
    <row r="1259" spans="1:3" x14ac:dyDescent="0.2">
      <c r="A1259">
        <v>1261</v>
      </c>
      <c r="B1259">
        <v>57.445545000000003</v>
      </c>
      <c r="C1259">
        <v>1.171056E-4</v>
      </c>
    </row>
    <row r="1260" spans="1:3" x14ac:dyDescent="0.2">
      <c r="A1260">
        <v>1262</v>
      </c>
      <c r="B1260">
        <v>444.350031</v>
      </c>
      <c r="C1260">
        <v>1.2565610000000001E-4</v>
      </c>
    </row>
    <row r="1261" spans="1:3" x14ac:dyDescent="0.2">
      <c r="A1261">
        <v>1263</v>
      </c>
      <c r="B1261">
        <v>106.421369</v>
      </c>
      <c r="C1261">
        <v>1.1357689999999999E-4</v>
      </c>
    </row>
    <row r="1262" spans="1:3" x14ac:dyDescent="0.2">
      <c r="A1262">
        <v>1264</v>
      </c>
      <c r="B1262">
        <v>14.07316</v>
      </c>
      <c r="C1262">
        <v>1.0543960000000001E-4</v>
      </c>
    </row>
    <row r="1263" spans="1:3" x14ac:dyDescent="0.2">
      <c r="A1263">
        <v>1265</v>
      </c>
      <c r="B1263">
        <v>0</v>
      </c>
      <c r="C1263">
        <v>1.0352459999999999E-4</v>
      </c>
    </row>
    <row r="1264" spans="1:3" x14ac:dyDescent="0.2">
      <c r="A1264">
        <v>1266</v>
      </c>
      <c r="B1264">
        <v>1224.4345060000001</v>
      </c>
      <c r="C1264">
        <v>1.2425810000000001E-4</v>
      </c>
    </row>
    <row r="1265" spans="1:3" x14ac:dyDescent="0.2">
      <c r="A1265">
        <v>1267</v>
      </c>
      <c r="B1265">
        <v>535.55218200000002</v>
      </c>
      <c r="C1265">
        <v>1.333699E-4</v>
      </c>
    </row>
    <row r="1266" spans="1:3" x14ac:dyDescent="0.2">
      <c r="A1266">
        <v>1268</v>
      </c>
      <c r="B1266">
        <v>0</v>
      </c>
      <c r="C1266">
        <v>1.0352459999999999E-4</v>
      </c>
    </row>
    <row r="1267" spans="1:3" x14ac:dyDescent="0.2">
      <c r="A1267">
        <v>1269</v>
      </c>
      <c r="B1267">
        <v>341.40592800000002</v>
      </c>
      <c r="C1267">
        <v>1.142792E-4</v>
      </c>
    </row>
    <row r="1268" spans="1:3" x14ac:dyDescent="0.2">
      <c r="A1268">
        <v>1270</v>
      </c>
      <c r="B1268">
        <v>1920.8551440000001</v>
      </c>
      <c r="C1268">
        <v>1.346381E-4</v>
      </c>
    </row>
    <row r="1269" spans="1:3" x14ac:dyDescent="0.2">
      <c r="A1269">
        <v>1271</v>
      </c>
      <c r="B1269">
        <v>340.64267100000001</v>
      </c>
      <c r="C1269">
        <v>1.498401E-4</v>
      </c>
    </row>
    <row r="1270" spans="1:3" x14ac:dyDescent="0.2">
      <c r="A1270">
        <v>1272</v>
      </c>
      <c r="B1270">
        <v>43.488058000000002</v>
      </c>
      <c r="C1270">
        <v>1.0953390000000001E-4</v>
      </c>
    </row>
    <row r="1271" spans="1:3" x14ac:dyDescent="0.2">
      <c r="A1271">
        <v>1273</v>
      </c>
      <c r="B1271">
        <v>559.068983</v>
      </c>
      <c r="C1271">
        <v>1.2289310000000001E-4</v>
      </c>
    </row>
    <row r="1272" spans="1:3" x14ac:dyDescent="0.2">
      <c r="A1272">
        <v>1274</v>
      </c>
      <c r="B1272">
        <v>263.10595000000001</v>
      </c>
      <c r="C1272">
        <v>1.3871430000000001E-4</v>
      </c>
    </row>
    <row r="1273" spans="1:3" x14ac:dyDescent="0.2">
      <c r="A1273">
        <v>1275</v>
      </c>
      <c r="B1273">
        <v>0</v>
      </c>
      <c r="C1273">
        <v>2.5980140000000002E-4</v>
      </c>
    </row>
    <row r="1274" spans="1:3" x14ac:dyDescent="0.2">
      <c r="A1274">
        <v>1276</v>
      </c>
      <c r="B1274">
        <v>29.419087000000001</v>
      </c>
      <c r="C1274">
        <v>1.206151E-4</v>
      </c>
    </row>
    <row r="1275" spans="1:3" x14ac:dyDescent="0.2">
      <c r="A1275">
        <v>1277</v>
      </c>
      <c r="B1275">
        <v>5046.6708779999999</v>
      </c>
      <c r="C1275">
        <v>2.1555129999999999E-4</v>
      </c>
    </row>
    <row r="1276" spans="1:3" x14ac:dyDescent="0.2">
      <c r="A1276">
        <v>1278</v>
      </c>
      <c r="B1276">
        <v>25058.711600999999</v>
      </c>
      <c r="C1276">
        <v>2.2963850000000001E-4</v>
      </c>
    </row>
    <row r="1277" spans="1:3" x14ac:dyDescent="0.2">
      <c r="A1277">
        <v>1279</v>
      </c>
      <c r="B1277">
        <v>25.019721000000001</v>
      </c>
      <c r="C1277">
        <v>1.054942E-4</v>
      </c>
    </row>
    <row r="1278" spans="1:3" x14ac:dyDescent="0.2">
      <c r="A1278">
        <v>1280</v>
      </c>
      <c r="B1278">
        <v>229.85165799999999</v>
      </c>
      <c r="C1278">
        <v>1.112319E-4</v>
      </c>
    </row>
    <row r="1279" spans="1:3" x14ac:dyDescent="0.2">
      <c r="A1279">
        <v>1281</v>
      </c>
      <c r="B1279">
        <v>241.029437</v>
      </c>
      <c r="C1279">
        <v>1.314481E-4</v>
      </c>
    </row>
    <row r="1280" spans="1:3" x14ac:dyDescent="0.2">
      <c r="A1280">
        <v>1282</v>
      </c>
      <c r="B1280">
        <v>315.01403099999999</v>
      </c>
      <c r="C1280">
        <v>1.113465E-4</v>
      </c>
    </row>
    <row r="1281" spans="1:3" x14ac:dyDescent="0.2">
      <c r="A1281">
        <v>1283</v>
      </c>
      <c r="B1281">
        <v>707.00007100000005</v>
      </c>
      <c r="C1281">
        <v>1.728841E-4</v>
      </c>
    </row>
    <row r="1282" spans="1:3" x14ac:dyDescent="0.2">
      <c r="A1282">
        <v>1284</v>
      </c>
      <c r="B1282">
        <v>591.80914199999995</v>
      </c>
      <c r="C1282">
        <v>1.3008900000000001E-4</v>
      </c>
    </row>
    <row r="1283" spans="1:3" x14ac:dyDescent="0.2">
      <c r="A1283">
        <v>1285</v>
      </c>
      <c r="B1283">
        <v>2747.49091</v>
      </c>
      <c r="C1283">
        <v>1.6754159999999999E-4</v>
      </c>
    </row>
    <row r="1284" spans="1:3" x14ac:dyDescent="0.2">
      <c r="A1284">
        <v>1286</v>
      </c>
      <c r="B1284">
        <v>0</v>
      </c>
      <c r="C1284">
        <v>1.0352459999999999E-4</v>
      </c>
    </row>
    <row r="1285" spans="1:3" x14ac:dyDescent="0.2">
      <c r="A1285">
        <v>1287</v>
      </c>
      <c r="B1285">
        <v>252.08063999999999</v>
      </c>
      <c r="C1285">
        <v>1.1616999999999999E-4</v>
      </c>
    </row>
    <row r="1286" spans="1:3" x14ac:dyDescent="0.2">
      <c r="A1286">
        <v>1288</v>
      </c>
      <c r="B1286">
        <v>31.937110000000001</v>
      </c>
      <c r="C1286">
        <v>1.199097E-4</v>
      </c>
    </row>
    <row r="1287" spans="1:3" x14ac:dyDescent="0.2">
      <c r="A1287">
        <v>1289</v>
      </c>
      <c r="B1287">
        <v>563.192769</v>
      </c>
      <c r="C1287">
        <v>1.185944E-4</v>
      </c>
    </row>
    <row r="1288" spans="1:3" x14ac:dyDescent="0.2">
      <c r="A1288">
        <v>1290</v>
      </c>
      <c r="B1288">
        <v>637.88021000000003</v>
      </c>
      <c r="C1288">
        <v>1.5718500000000001E-4</v>
      </c>
    </row>
    <row r="1289" spans="1:3" x14ac:dyDescent="0.2">
      <c r="A1289">
        <v>1291</v>
      </c>
      <c r="B1289">
        <v>10.244363</v>
      </c>
      <c r="C1289">
        <v>1.1409049999999999E-4</v>
      </c>
    </row>
    <row r="1290" spans="1:3" x14ac:dyDescent="0.2">
      <c r="A1290">
        <v>1292</v>
      </c>
      <c r="B1290">
        <v>0</v>
      </c>
      <c r="C1290">
        <v>1.0352459999999999E-4</v>
      </c>
    </row>
    <row r="1291" spans="1:3" x14ac:dyDescent="0.2">
      <c r="A1291">
        <v>1293</v>
      </c>
      <c r="B1291">
        <v>634.85849800000005</v>
      </c>
      <c r="C1291">
        <v>1.4217820000000001E-4</v>
      </c>
    </row>
    <row r="1292" spans="1:3" x14ac:dyDescent="0.2">
      <c r="A1292">
        <v>1294</v>
      </c>
      <c r="B1292">
        <v>198.92825999999999</v>
      </c>
      <c r="C1292">
        <v>1.06047E-4</v>
      </c>
    </row>
    <row r="1293" spans="1:3" x14ac:dyDescent="0.2">
      <c r="A1293">
        <v>1295</v>
      </c>
      <c r="B1293">
        <v>393.82877200000001</v>
      </c>
      <c r="C1293">
        <v>1.273162E-4</v>
      </c>
    </row>
    <row r="1294" spans="1:3" x14ac:dyDescent="0.2">
      <c r="A1294">
        <v>1296</v>
      </c>
      <c r="B1294">
        <v>3419.8238900000001</v>
      </c>
      <c r="C1294">
        <v>2.7295139999999998E-4</v>
      </c>
    </row>
    <row r="1295" spans="1:3" x14ac:dyDescent="0.2">
      <c r="A1295">
        <v>1297</v>
      </c>
      <c r="B1295">
        <v>0</v>
      </c>
      <c r="C1295">
        <v>1.0352459999999999E-4</v>
      </c>
    </row>
    <row r="1296" spans="1:3" x14ac:dyDescent="0.2">
      <c r="A1296">
        <v>1298</v>
      </c>
      <c r="B1296">
        <v>337.77266800000001</v>
      </c>
      <c r="C1296">
        <v>1.2193290000000001E-4</v>
      </c>
    </row>
    <row r="1297" spans="1:3" x14ac:dyDescent="0.2">
      <c r="A1297">
        <v>1299</v>
      </c>
      <c r="B1297">
        <v>2388.3662599999998</v>
      </c>
      <c r="C1297">
        <v>3.0117350000000002E-4</v>
      </c>
    </row>
    <row r="1298" spans="1:3" x14ac:dyDescent="0.2">
      <c r="A1298">
        <v>1300</v>
      </c>
      <c r="B1298">
        <v>1701.24693</v>
      </c>
      <c r="C1298">
        <v>1.3354170000000001E-4</v>
      </c>
    </row>
    <row r="1299" spans="1:3" x14ac:dyDescent="0.2">
      <c r="A1299">
        <v>1301</v>
      </c>
      <c r="B1299">
        <v>42.368552999999999</v>
      </c>
      <c r="C1299">
        <v>1.080427E-4</v>
      </c>
    </row>
    <row r="1300" spans="1:3" x14ac:dyDescent="0.2">
      <c r="A1300">
        <v>1302</v>
      </c>
      <c r="B1300">
        <v>793.63343499999996</v>
      </c>
      <c r="C1300">
        <v>1.342471E-4</v>
      </c>
    </row>
    <row r="1301" spans="1:3" x14ac:dyDescent="0.2">
      <c r="A1301">
        <v>1303</v>
      </c>
      <c r="B1301">
        <v>107.18570800000001</v>
      </c>
      <c r="C1301">
        <v>1.0870049999999999E-4</v>
      </c>
    </row>
    <row r="1302" spans="1:3" x14ac:dyDescent="0.2">
      <c r="A1302">
        <v>1304</v>
      </c>
      <c r="B1302">
        <v>3712.3761730000001</v>
      </c>
      <c r="C1302">
        <v>1.649803E-4</v>
      </c>
    </row>
    <row r="1303" spans="1:3" x14ac:dyDescent="0.2">
      <c r="A1303">
        <v>1305</v>
      </c>
      <c r="B1303">
        <v>0</v>
      </c>
      <c r="C1303">
        <v>2.691549E-4</v>
      </c>
    </row>
    <row r="1304" spans="1:3" x14ac:dyDescent="0.2">
      <c r="A1304">
        <v>1306</v>
      </c>
      <c r="B1304">
        <v>1045.974285</v>
      </c>
      <c r="C1304">
        <v>1.468501E-4</v>
      </c>
    </row>
    <row r="1305" spans="1:3" x14ac:dyDescent="0.2">
      <c r="A1305">
        <v>1307</v>
      </c>
      <c r="B1305">
        <v>0</v>
      </c>
      <c r="C1305">
        <v>1.0352459999999999E-4</v>
      </c>
    </row>
    <row r="1306" spans="1:3" x14ac:dyDescent="0.2">
      <c r="A1306">
        <v>1308</v>
      </c>
      <c r="B1306">
        <v>417.58625499999999</v>
      </c>
      <c r="C1306">
        <v>1.3043890000000001E-4</v>
      </c>
    </row>
    <row r="1307" spans="1:3" x14ac:dyDescent="0.2">
      <c r="A1307">
        <v>1309</v>
      </c>
      <c r="B1307">
        <v>904.27562799999998</v>
      </c>
      <c r="C1307">
        <v>1.256955E-4</v>
      </c>
    </row>
    <row r="1308" spans="1:3" x14ac:dyDescent="0.2">
      <c r="A1308">
        <v>1310</v>
      </c>
      <c r="B1308">
        <v>59.106200999999999</v>
      </c>
      <c r="C1308">
        <v>1.081111E-4</v>
      </c>
    </row>
    <row r="1309" spans="1:3" x14ac:dyDescent="0.2">
      <c r="A1309">
        <v>1311</v>
      </c>
      <c r="B1309">
        <v>0</v>
      </c>
      <c r="C1309">
        <v>1.0352459999999999E-4</v>
      </c>
    </row>
    <row r="1310" spans="1:3" x14ac:dyDescent="0.2">
      <c r="A1310">
        <v>1312</v>
      </c>
      <c r="B1310">
        <v>235.847984</v>
      </c>
      <c r="C1310">
        <v>1.4206129999999999E-4</v>
      </c>
    </row>
    <row r="1311" spans="1:3" x14ac:dyDescent="0.2">
      <c r="A1311">
        <v>1313</v>
      </c>
      <c r="B1311">
        <v>684.23122699999999</v>
      </c>
      <c r="C1311">
        <v>1.408456E-4</v>
      </c>
    </row>
    <row r="1312" spans="1:3" x14ac:dyDescent="0.2">
      <c r="A1312">
        <v>1314</v>
      </c>
      <c r="B1312">
        <v>155.88391899999999</v>
      </c>
      <c r="C1312">
        <v>1.197806E-4</v>
      </c>
    </row>
    <row r="1313" spans="1:3" x14ac:dyDescent="0.2">
      <c r="A1313">
        <v>1315</v>
      </c>
      <c r="B1313">
        <v>54.273668000000001</v>
      </c>
      <c r="C1313">
        <v>1.148335E-4</v>
      </c>
    </row>
    <row r="1314" spans="1:3" x14ac:dyDescent="0.2">
      <c r="A1314">
        <v>1316</v>
      </c>
      <c r="B1314">
        <v>164.169085</v>
      </c>
      <c r="C1314">
        <v>1.139064E-4</v>
      </c>
    </row>
    <row r="1315" spans="1:3" x14ac:dyDescent="0.2">
      <c r="A1315">
        <v>1317</v>
      </c>
      <c r="B1315">
        <v>192.50378000000001</v>
      </c>
      <c r="C1315">
        <v>1.279532E-4</v>
      </c>
    </row>
    <row r="1316" spans="1:3" x14ac:dyDescent="0.2">
      <c r="A1316">
        <v>1318</v>
      </c>
      <c r="B1316">
        <v>3518.7392289999998</v>
      </c>
      <c r="C1316">
        <v>2.33549E-4</v>
      </c>
    </row>
    <row r="1317" spans="1:3" x14ac:dyDescent="0.2">
      <c r="A1317">
        <v>1319</v>
      </c>
      <c r="B1317">
        <v>194.65148300000001</v>
      </c>
      <c r="C1317">
        <v>1.2665530000000001E-4</v>
      </c>
    </row>
    <row r="1318" spans="1:3" x14ac:dyDescent="0.2">
      <c r="A1318">
        <v>1320</v>
      </c>
      <c r="B1318">
        <v>467.49973799999998</v>
      </c>
      <c r="C1318">
        <v>1.11347E-4</v>
      </c>
    </row>
    <row r="1319" spans="1:3" x14ac:dyDescent="0.2">
      <c r="A1319">
        <v>1321</v>
      </c>
      <c r="B1319">
        <v>225.02470600000001</v>
      </c>
      <c r="C1319">
        <v>1.063508E-4</v>
      </c>
    </row>
    <row r="1320" spans="1:3" x14ac:dyDescent="0.2">
      <c r="A1320">
        <v>1322</v>
      </c>
      <c r="B1320">
        <v>222.058864</v>
      </c>
      <c r="C1320">
        <v>1.3386870000000001E-4</v>
      </c>
    </row>
    <row r="1321" spans="1:3" x14ac:dyDescent="0.2">
      <c r="A1321">
        <v>1323</v>
      </c>
      <c r="B1321">
        <v>85.648599000000004</v>
      </c>
      <c r="C1321">
        <v>1.085671E-4</v>
      </c>
    </row>
    <row r="1322" spans="1:3" x14ac:dyDescent="0.2">
      <c r="A1322">
        <v>1324</v>
      </c>
      <c r="B1322">
        <v>836.162689</v>
      </c>
      <c r="C1322">
        <v>1.2457859999999999E-4</v>
      </c>
    </row>
    <row r="1323" spans="1:3" x14ac:dyDescent="0.2">
      <c r="A1323">
        <v>1325</v>
      </c>
      <c r="B1323">
        <v>2100.9164730000002</v>
      </c>
      <c r="C1323">
        <v>1.6732370000000001E-4</v>
      </c>
    </row>
    <row r="1324" spans="1:3" x14ac:dyDescent="0.2">
      <c r="A1324">
        <v>1326</v>
      </c>
      <c r="B1324">
        <v>14.693838</v>
      </c>
      <c r="C1324">
        <v>1.497201E-4</v>
      </c>
    </row>
    <row r="1325" spans="1:3" x14ac:dyDescent="0.2">
      <c r="A1325">
        <v>1327</v>
      </c>
      <c r="B1325">
        <v>5.1862830000000004</v>
      </c>
      <c r="C1325">
        <v>1.0678370000000001E-4</v>
      </c>
    </row>
    <row r="1326" spans="1:3" x14ac:dyDescent="0.2">
      <c r="A1326">
        <v>1328</v>
      </c>
      <c r="B1326">
        <v>40.859935999999998</v>
      </c>
      <c r="C1326">
        <v>1.064578E-4</v>
      </c>
    </row>
    <row r="1327" spans="1:3" x14ac:dyDescent="0.2">
      <c r="A1327">
        <v>1329</v>
      </c>
      <c r="B1327">
        <v>214.03389200000001</v>
      </c>
      <c r="C1327">
        <v>1.1074919999999999E-4</v>
      </c>
    </row>
    <row r="1328" spans="1:3" x14ac:dyDescent="0.2">
      <c r="A1328">
        <v>1330</v>
      </c>
      <c r="B1328">
        <v>7063.0153309999996</v>
      </c>
      <c r="C1328">
        <v>3.0093580000000001E-4</v>
      </c>
    </row>
    <row r="1329" spans="1:3" x14ac:dyDescent="0.2">
      <c r="A1329">
        <v>1331</v>
      </c>
      <c r="B1329">
        <v>1327.5798159999999</v>
      </c>
      <c r="C1329">
        <v>1.3912319999999999E-4</v>
      </c>
    </row>
    <row r="1330" spans="1:3" x14ac:dyDescent="0.2">
      <c r="A1330">
        <v>1332</v>
      </c>
      <c r="B1330">
        <v>4097.9651830000003</v>
      </c>
      <c r="C1330">
        <v>5.5481159999999999E-4</v>
      </c>
    </row>
    <row r="1331" spans="1:3" x14ac:dyDescent="0.2">
      <c r="A1331">
        <v>1333</v>
      </c>
      <c r="B1331">
        <v>456.58547499999997</v>
      </c>
      <c r="C1331">
        <v>1.3284009999999999E-4</v>
      </c>
    </row>
    <row r="1332" spans="1:3" x14ac:dyDescent="0.2">
      <c r="A1332">
        <v>1334</v>
      </c>
      <c r="B1332">
        <v>1226.112494</v>
      </c>
      <c r="C1332">
        <v>1.8320869999999999E-4</v>
      </c>
    </row>
    <row r="1333" spans="1:3" x14ac:dyDescent="0.2">
      <c r="A1333">
        <v>1335</v>
      </c>
      <c r="B1333">
        <v>1709.9527760000001</v>
      </c>
      <c r="C1333">
        <v>1.8413880000000001E-4</v>
      </c>
    </row>
    <row r="1334" spans="1:3" x14ac:dyDescent="0.2">
      <c r="A1334">
        <v>1336</v>
      </c>
      <c r="B1334">
        <v>491.55816900000002</v>
      </c>
      <c r="C1334">
        <v>1.3686030000000001E-4</v>
      </c>
    </row>
    <row r="1335" spans="1:3" x14ac:dyDescent="0.2">
      <c r="A1335">
        <v>1337</v>
      </c>
      <c r="B1335">
        <v>7046.5248920000004</v>
      </c>
      <c r="C1335">
        <v>2.3316959999999999E-4</v>
      </c>
    </row>
    <row r="1336" spans="1:3" x14ac:dyDescent="0.2">
      <c r="A1336">
        <v>1338</v>
      </c>
      <c r="B1336">
        <v>0</v>
      </c>
      <c r="C1336">
        <v>2.8127350000000002E-4</v>
      </c>
    </row>
    <row r="1337" spans="1:3" x14ac:dyDescent="0.2">
      <c r="A1337">
        <v>1339</v>
      </c>
      <c r="B1337">
        <v>272.27170699999999</v>
      </c>
      <c r="C1337">
        <v>1.176243E-4</v>
      </c>
    </row>
    <row r="1338" spans="1:3" x14ac:dyDescent="0.2">
      <c r="A1338">
        <v>1340</v>
      </c>
      <c r="B1338">
        <v>673.74374899999998</v>
      </c>
      <c r="C1338">
        <v>1.5293300000000001E-4</v>
      </c>
    </row>
    <row r="1339" spans="1:3" x14ac:dyDescent="0.2">
      <c r="A1339">
        <v>1341</v>
      </c>
      <c r="B1339">
        <v>773.18449699999996</v>
      </c>
      <c r="C1339">
        <v>1.22445E-4</v>
      </c>
    </row>
    <row r="1340" spans="1:3" x14ac:dyDescent="0.2">
      <c r="A1340">
        <v>1342</v>
      </c>
      <c r="B1340">
        <v>111.115872</v>
      </c>
      <c r="C1340">
        <v>1.137088E-4</v>
      </c>
    </row>
    <row r="1341" spans="1:3" x14ac:dyDescent="0.2">
      <c r="A1341">
        <v>1343</v>
      </c>
      <c r="B1341">
        <v>756.86725100000001</v>
      </c>
      <c r="C1341">
        <v>2.0078890000000001E-4</v>
      </c>
    </row>
    <row r="1342" spans="1:3" x14ac:dyDescent="0.2">
      <c r="A1342">
        <v>1344</v>
      </c>
      <c r="B1342">
        <v>2752.4904459999998</v>
      </c>
      <c r="C1342">
        <v>2.032991E-4</v>
      </c>
    </row>
    <row r="1343" spans="1:3" x14ac:dyDescent="0.2">
      <c r="A1343">
        <v>1345</v>
      </c>
      <c r="B1343">
        <v>786.77005599999995</v>
      </c>
      <c r="C1343">
        <v>1.470748E-4</v>
      </c>
    </row>
    <row r="1344" spans="1:3" x14ac:dyDescent="0.2">
      <c r="A1344">
        <v>1346</v>
      </c>
      <c r="B1344">
        <v>615.13558</v>
      </c>
      <c r="C1344">
        <v>1.249488E-4</v>
      </c>
    </row>
    <row r="1345" spans="1:3" x14ac:dyDescent="0.2">
      <c r="A1345">
        <v>1347</v>
      </c>
      <c r="B1345">
        <v>1320.2583500000001</v>
      </c>
      <c r="C1345">
        <v>1.914397E-4</v>
      </c>
    </row>
    <row r="1346" spans="1:3" x14ac:dyDescent="0.2">
      <c r="A1346">
        <v>1348</v>
      </c>
      <c r="B1346">
        <v>684.33506599999998</v>
      </c>
      <c r="C1346">
        <v>1.3005619999999999E-4</v>
      </c>
    </row>
    <row r="1347" spans="1:3" x14ac:dyDescent="0.2">
      <c r="A1347">
        <v>1349</v>
      </c>
      <c r="B1347">
        <v>218.380583</v>
      </c>
      <c r="C1347">
        <v>2.0650639999999999E-4</v>
      </c>
    </row>
    <row r="1348" spans="1:3" x14ac:dyDescent="0.2">
      <c r="A1348">
        <v>1350</v>
      </c>
      <c r="B1348">
        <v>3127.227155</v>
      </c>
      <c r="C1348">
        <v>1.742882E-4</v>
      </c>
    </row>
    <row r="1349" spans="1:3" x14ac:dyDescent="0.2">
      <c r="A1349">
        <v>1351</v>
      </c>
      <c r="B1349">
        <v>179.25406599999999</v>
      </c>
      <c r="C1349">
        <v>1.1537800000000001E-4</v>
      </c>
    </row>
    <row r="1350" spans="1:3" x14ac:dyDescent="0.2">
      <c r="A1350">
        <v>1352</v>
      </c>
      <c r="B1350">
        <v>132.67078000000001</v>
      </c>
      <c r="C1350">
        <v>2.5188450000000002E-4</v>
      </c>
    </row>
    <row r="1351" spans="1:3" x14ac:dyDescent="0.2">
      <c r="A1351">
        <v>1353</v>
      </c>
      <c r="B1351">
        <v>351.78276299999999</v>
      </c>
      <c r="C1351">
        <v>1.263662E-4</v>
      </c>
    </row>
    <row r="1352" spans="1:3" x14ac:dyDescent="0.2">
      <c r="A1352">
        <v>1354</v>
      </c>
      <c r="B1352">
        <v>0</v>
      </c>
      <c r="C1352">
        <v>1.3897909999999999E-4</v>
      </c>
    </row>
    <row r="1353" spans="1:3" x14ac:dyDescent="0.2">
      <c r="A1353">
        <v>1355</v>
      </c>
      <c r="B1353">
        <v>1004.618688</v>
      </c>
      <c r="C1353">
        <v>1.952561E-4</v>
      </c>
    </row>
    <row r="1354" spans="1:3" x14ac:dyDescent="0.2">
      <c r="A1354">
        <v>1356</v>
      </c>
      <c r="B1354">
        <v>3365.8465390000001</v>
      </c>
      <c r="C1354">
        <v>2.3015469999999999E-4</v>
      </c>
    </row>
    <row r="1355" spans="1:3" x14ac:dyDescent="0.2">
      <c r="A1355">
        <v>1357</v>
      </c>
      <c r="B1355">
        <v>1121.002551</v>
      </c>
      <c r="C1355">
        <v>1.714261E-4</v>
      </c>
    </row>
    <row r="1356" spans="1:3" x14ac:dyDescent="0.2">
      <c r="A1356">
        <v>1358</v>
      </c>
      <c r="B1356">
        <v>360.812567</v>
      </c>
      <c r="C1356">
        <v>1.106823E-4</v>
      </c>
    </row>
    <row r="1357" spans="1:3" x14ac:dyDescent="0.2">
      <c r="A1357">
        <v>1359</v>
      </c>
      <c r="B1357">
        <v>0</v>
      </c>
      <c r="C1357">
        <v>2.161284E-4</v>
      </c>
    </row>
    <row r="1358" spans="1:3" x14ac:dyDescent="0.2">
      <c r="A1358">
        <v>1360</v>
      </c>
      <c r="B1358">
        <v>1252.7224369999999</v>
      </c>
      <c r="C1358">
        <v>1.2618420000000001E-4</v>
      </c>
    </row>
    <row r="1359" spans="1:3" x14ac:dyDescent="0.2">
      <c r="A1359">
        <v>1361</v>
      </c>
      <c r="B1359">
        <v>664.33072900000002</v>
      </c>
      <c r="C1359">
        <v>1.9904840000000001E-4</v>
      </c>
    </row>
    <row r="1360" spans="1:3" x14ac:dyDescent="0.2">
      <c r="A1360">
        <v>1362</v>
      </c>
      <c r="B1360">
        <v>735.85394699999995</v>
      </c>
      <c r="C1360">
        <v>1.3372779999999999E-4</v>
      </c>
    </row>
    <row r="1361" spans="1:3" x14ac:dyDescent="0.2">
      <c r="A1361">
        <v>1363</v>
      </c>
      <c r="B1361">
        <v>1677.255915</v>
      </c>
      <c r="C1361">
        <v>3.5460500000000002E-4</v>
      </c>
    </row>
    <row r="1362" spans="1:3" x14ac:dyDescent="0.2">
      <c r="A1362">
        <v>1364</v>
      </c>
      <c r="B1362">
        <v>1685.597984</v>
      </c>
      <c r="C1362">
        <v>2.7663889999999998E-4</v>
      </c>
    </row>
    <row r="1363" spans="1:3" x14ac:dyDescent="0.2">
      <c r="A1363">
        <v>1365</v>
      </c>
      <c r="B1363">
        <v>187.11474699999999</v>
      </c>
      <c r="C1363">
        <v>1.2340370000000001E-4</v>
      </c>
    </row>
    <row r="1364" spans="1:3" x14ac:dyDescent="0.2">
      <c r="A1364">
        <v>1366</v>
      </c>
      <c r="B1364">
        <v>1905.3420040000001</v>
      </c>
      <c r="C1364">
        <v>1.4254090000000001E-4</v>
      </c>
    </row>
    <row r="1365" spans="1:3" x14ac:dyDescent="0.2">
      <c r="A1365">
        <v>1367</v>
      </c>
      <c r="B1365">
        <v>340.01184999999998</v>
      </c>
      <c r="C1365">
        <v>1.222079E-4</v>
      </c>
    </row>
    <row r="1366" spans="1:3" x14ac:dyDescent="0.2">
      <c r="A1366">
        <v>1368</v>
      </c>
      <c r="B1366">
        <v>0</v>
      </c>
      <c r="C1366">
        <v>1.222079E-4</v>
      </c>
    </row>
    <row r="1367" spans="1:3" x14ac:dyDescent="0.2">
      <c r="A1367">
        <v>1369</v>
      </c>
      <c r="B1367">
        <v>0</v>
      </c>
      <c r="C1367">
        <v>1.8037930000000001E-4</v>
      </c>
    </row>
    <row r="1368" spans="1:3" x14ac:dyDescent="0.2">
      <c r="A1368">
        <v>1370</v>
      </c>
      <c r="B1368">
        <v>160.371049</v>
      </c>
      <c r="C1368">
        <v>1.1347829999999999E-4</v>
      </c>
    </row>
    <row r="1369" spans="1:3" x14ac:dyDescent="0.2">
      <c r="A1369">
        <v>1371</v>
      </c>
      <c r="B1369">
        <v>166.37745799999999</v>
      </c>
      <c r="C1369">
        <v>1.1710220000000001E-4</v>
      </c>
    </row>
    <row r="1370" spans="1:3" x14ac:dyDescent="0.2">
      <c r="A1370">
        <v>1372</v>
      </c>
      <c r="B1370">
        <v>1092.252444</v>
      </c>
      <c r="C1370">
        <v>2.000499E-4</v>
      </c>
    </row>
    <row r="1371" spans="1:3" x14ac:dyDescent="0.2">
      <c r="A1371">
        <v>1373</v>
      </c>
      <c r="B1371">
        <v>0</v>
      </c>
      <c r="C1371">
        <v>1.121071E-4</v>
      </c>
    </row>
    <row r="1372" spans="1:3" x14ac:dyDescent="0.2">
      <c r="A1372">
        <v>1374</v>
      </c>
      <c r="B1372">
        <v>164.038488</v>
      </c>
      <c r="C1372">
        <v>1.2402069999999999E-4</v>
      </c>
    </row>
    <row r="1373" spans="1:3" x14ac:dyDescent="0.2">
      <c r="A1373">
        <v>1375</v>
      </c>
      <c r="B1373">
        <v>0</v>
      </c>
      <c r="C1373">
        <v>1.075244E-4</v>
      </c>
    </row>
    <row r="1374" spans="1:3" x14ac:dyDescent="0.2">
      <c r="A1374">
        <v>1376</v>
      </c>
      <c r="B1374">
        <v>196.247096</v>
      </c>
      <c r="C1374">
        <v>1.1054460000000001E-4</v>
      </c>
    </row>
    <row r="1375" spans="1:3" x14ac:dyDescent="0.2">
      <c r="A1375">
        <v>1377</v>
      </c>
      <c r="B1375">
        <v>1282.3397540000001</v>
      </c>
      <c r="C1375">
        <v>1.4650890000000001E-4</v>
      </c>
    </row>
    <row r="1376" spans="1:3" x14ac:dyDescent="0.2">
      <c r="A1376">
        <v>1378</v>
      </c>
      <c r="B1376">
        <v>143.159402</v>
      </c>
      <c r="C1376">
        <v>1.2778919999999999E-4</v>
      </c>
    </row>
    <row r="1377" spans="1:3" x14ac:dyDescent="0.2">
      <c r="A1377">
        <v>1379</v>
      </c>
      <c r="B1377">
        <v>1288.8907710000001</v>
      </c>
      <c r="C1377">
        <v>1.6155379999999999E-4</v>
      </c>
    </row>
    <row r="1378" spans="1:3" x14ac:dyDescent="0.2">
      <c r="A1378">
        <v>1380</v>
      </c>
      <c r="B1378">
        <v>127.013378</v>
      </c>
      <c r="C1378">
        <v>1.099016E-4</v>
      </c>
    </row>
    <row r="1379" spans="1:3" x14ac:dyDescent="0.2">
      <c r="A1379">
        <v>1381</v>
      </c>
      <c r="B1379">
        <v>247.85093800000001</v>
      </c>
      <c r="C1379">
        <v>1.175733E-4</v>
      </c>
    </row>
    <row r="1380" spans="1:3" x14ac:dyDescent="0.2">
      <c r="A1380">
        <v>1382</v>
      </c>
      <c r="B1380">
        <v>0</v>
      </c>
      <c r="C1380">
        <v>1.0352459999999999E-4</v>
      </c>
    </row>
    <row r="1381" spans="1:3" x14ac:dyDescent="0.2">
      <c r="A1381">
        <v>1383</v>
      </c>
      <c r="B1381">
        <v>0</v>
      </c>
      <c r="C1381">
        <v>1.0352459999999999E-4</v>
      </c>
    </row>
    <row r="1382" spans="1:3" x14ac:dyDescent="0.2">
      <c r="A1382">
        <v>1384</v>
      </c>
      <c r="B1382">
        <v>75.680443999999994</v>
      </c>
      <c r="C1382">
        <v>1.05061E-4</v>
      </c>
    </row>
    <row r="1383" spans="1:3" x14ac:dyDescent="0.2">
      <c r="A1383">
        <v>1385</v>
      </c>
      <c r="B1383">
        <v>46.872535999999997</v>
      </c>
      <c r="C1383">
        <v>1.102935E-4</v>
      </c>
    </row>
    <row r="1384" spans="1:3" x14ac:dyDescent="0.2">
      <c r="A1384">
        <v>1386</v>
      </c>
      <c r="B1384">
        <v>412.04958599999998</v>
      </c>
      <c r="C1384">
        <v>1.074901E-4</v>
      </c>
    </row>
    <row r="1385" spans="1:3" x14ac:dyDescent="0.2">
      <c r="A1385">
        <v>1387</v>
      </c>
      <c r="B1385">
        <v>3.2787410000000001</v>
      </c>
      <c r="C1385">
        <v>1.1351199999999999E-4</v>
      </c>
    </row>
    <row r="1386" spans="1:3" x14ac:dyDescent="0.2">
      <c r="A1386">
        <v>1388</v>
      </c>
      <c r="B1386">
        <v>305.49344500000001</v>
      </c>
      <c r="C1386">
        <v>1.132248E-4</v>
      </c>
    </row>
    <row r="1387" spans="1:3" x14ac:dyDescent="0.2">
      <c r="A1387">
        <v>1389</v>
      </c>
      <c r="B1387">
        <v>0</v>
      </c>
      <c r="C1387">
        <v>1.0352459999999999E-4</v>
      </c>
    </row>
    <row r="1388" spans="1:3" x14ac:dyDescent="0.2">
      <c r="A1388">
        <v>1390</v>
      </c>
      <c r="B1388">
        <v>0</v>
      </c>
      <c r="C1388">
        <v>1.0352459999999999E-4</v>
      </c>
    </row>
    <row r="1389" spans="1:3" x14ac:dyDescent="0.2">
      <c r="A1389">
        <v>1391</v>
      </c>
      <c r="B1389">
        <v>143.92556400000001</v>
      </c>
      <c r="C1389">
        <v>1.0718049999999999E-4</v>
      </c>
    </row>
    <row r="1390" spans="1:3" x14ac:dyDescent="0.2">
      <c r="A1390">
        <v>1392</v>
      </c>
      <c r="B1390">
        <v>0</v>
      </c>
      <c r="C1390">
        <v>1.1623219999999999E-4</v>
      </c>
    </row>
    <row r="1391" spans="1:3" x14ac:dyDescent="0.2">
      <c r="A1391">
        <v>1393</v>
      </c>
      <c r="B1391">
        <v>48.951804000000003</v>
      </c>
      <c r="C1391">
        <v>1.079497E-4</v>
      </c>
    </row>
    <row r="1392" spans="1:3" x14ac:dyDescent="0.2">
      <c r="A1392">
        <v>1394</v>
      </c>
      <c r="B1392">
        <v>3952.110424</v>
      </c>
      <c r="C1392">
        <v>1.9884779999999999E-4</v>
      </c>
    </row>
    <row r="1393" spans="1:3" x14ac:dyDescent="0.2">
      <c r="A1393">
        <v>1395</v>
      </c>
      <c r="B1393">
        <v>1749.412869</v>
      </c>
      <c r="C1393">
        <v>1.6558990000000001E-4</v>
      </c>
    </row>
    <row r="1394" spans="1:3" x14ac:dyDescent="0.2">
      <c r="A1394">
        <v>1396</v>
      </c>
      <c r="B1394">
        <v>1301.385734</v>
      </c>
      <c r="C1394">
        <v>2.3528810000000001E-4</v>
      </c>
    </row>
    <row r="1395" spans="1:3" x14ac:dyDescent="0.2">
      <c r="A1395">
        <v>1397</v>
      </c>
      <c r="B1395">
        <v>231.41691399999999</v>
      </c>
      <c r="C1395">
        <v>1.202683E-4</v>
      </c>
    </row>
    <row r="1396" spans="1:3" x14ac:dyDescent="0.2">
      <c r="A1396">
        <v>1398</v>
      </c>
      <c r="B1396">
        <v>10.290908999999999</v>
      </c>
      <c r="C1396">
        <v>1.1451920000000001E-4</v>
      </c>
    </row>
    <row r="1397" spans="1:3" x14ac:dyDescent="0.2">
      <c r="A1397">
        <v>1399</v>
      </c>
      <c r="B1397">
        <v>961.89304500000003</v>
      </c>
      <c r="C1397">
        <v>1.643091E-4</v>
      </c>
    </row>
    <row r="1398" spans="1:3" x14ac:dyDescent="0.2">
      <c r="A1398">
        <v>1400</v>
      </c>
      <c r="B1398">
        <v>15.538321</v>
      </c>
      <c r="C1398">
        <v>1.6214730000000001E-4</v>
      </c>
    </row>
    <row r="1399" spans="1:3" x14ac:dyDescent="0.2">
      <c r="A1399">
        <v>1401</v>
      </c>
      <c r="B1399">
        <v>557.39876400000003</v>
      </c>
      <c r="C1399">
        <v>1.6388700000000001E-4</v>
      </c>
    </row>
    <row r="1400" spans="1:3" x14ac:dyDescent="0.2">
      <c r="A1400">
        <v>1402</v>
      </c>
      <c r="B1400">
        <v>1203.1926060000001</v>
      </c>
      <c r="C1400">
        <v>1.29348E-4</v>
      </c>
    </row>
    <row r="1401" spans="1:3" x14ac:dyDescent="0.2">
      <c r="A1401">
        <v>1403</v>
      </c>
      <c r="B1401">
        <v>2681.7368110000002</v>
      </c>
      <c r="C1401">
        <v>1.878703E-4</v>
      </c>
    </row>
    <row r="1402" spans="1:3" x14ac:dyDescent="0.2">
      <c r="A1402">
        <v>1404</v>
      </c>
      <c r="B1402">
        <v>3046.7655359999999</v>
      </c>
      <c r="C1402">
        <v>1.697762E-4</v>
      </c>
    </row>
    <row r="1403" spans="1:3" x14ac:dyDescent="0.2">
      <c r="A1403">
        <v>1405</v>
      </c>
      <c r="B1403">
        <v>484.59754700000002</v>
      </c>
      <c r="C1403">
        <v>1.2138540000000001E-4</v>
      </c>
    </row>
    <row r="1404" spans="1:3" x14ac:dyDescent="0.2">
      <c r="A1404">
        <v>1406</v>
      </c>
      <c r="B1404">
        <v>29.452584999999999</v>
      </c>
      <c r="C1404">
        <v>1.199102E-4</v>
      </c>
    </row>
    <row r="1405" spans="1:3" x14ac:dyDescent="0.2">
      <c r="A1405">
        <v>1407</v>
      </c>
      <c r="B1405">
        <v>1366.4539970000001</v>
      </c>
      <c r="C1405">
        <v>1.7062849999999999E-4</v>
      </c>
    </row>
    <row r="1406" spans="1:3" x14ac:dyDescent="0.2">
      <c r="A1406">
        <v>1408</v>
      </c>
      <c r="B1406">
        <v>0</v>
      </c>
      <c r="C1406">
        <v>1.141626E-4</v>
      </c>
    </row>
    <row r="1407" spans="1:3" x14ac:dyDescent="0.2">
      <c r="A1407">
        <v>1409</v>
      </c>
      <c r="B1407">
        <v>17.960951999999999</v>
      </c>
      <c r="C1407">
        <v>1.0614209999999999E-4</v>
      </c>
    </row>
    <row r="1408" spans="1:3" x14ac:dyDescent="0.2">
      <c r="A1408">
        <v>1410</v>
      </c>
      <c r="B1408">
        <v>159.63701</v>
      </c>
      <c r="C1408">
        <v>1.139066E-4</v>
      </c>
    </row>
    <row r="1409" spans="1:3" x14ac:dyDescent="0.2">
      <c r="A1409">
        <v>1411</v>
      </c>
      <c r="B1409">
        <v>268.370609</v>
      </c>
      <c r="C1409">
        <v>1.3459210000000001E-4</v>
      </c>
    </row>
    <row r="1410" spans="1:3" x14ac:dyDescent="0.2">
      <c r="A1410">
        <v>1412</v>
      </c>
      <c r="B1410">
        <v>313.283796</v>
      </c>
      <c r="C1410">
        <v>1.8183420000000001E-4</v>
      </c>
    </row>
    <row r="1411" spans="1:3" x14ac:dyDescent="0.2">
      <c r="A1411">
        <v>1413</v>
      </c>
      <c r="B1411">
        <v>927.62497099999996</v>
      </c>
      <c r="C1411">
        <v>2.012828E-4</v>
      </c>
    </row>
    <row r="1412" spans="1:3" x14ac:dyDescent="0.2">
      <c r="A1412">
        <v>1414</v>
      </c>
      <c r="B1412">
        <v>42.106444000000003</v>
      </c>
      <c r="C1412">
        <v>1.117958E-4</v>
      </c>
    </row>
    <row r="1413" spans="1:3" x14ac:dyDescent="0.2">
      <c r="A1413">
        <v>1415</v>
      </c>
      <c r="B1413">
        <v>285.12246900000002</v>
      </c>
      <c r="C1413">
        <v>1.6029680000000001E-4</v>
      </c>
    </row>
    <row r="1414" spans="1:3" x14ac:dyDescent="0.2">
      <c r="A1414">
        <v>1416</v>
      </c>
      <c r="B1414">
        <v>0</v>
      </c>
      <c r="C1414">
        <v>1.0352459999999999E-4</v>
      </c>
    </row>
    <row r="1415" spans="1:3" x14ac:dyDescent="0.2">
      <c r="A1415">
        <v>1417</v>
      </c>
      <c r="B1415">
        <v>297.33590299999997</v>
      </c>
      <c r="C1415">
        <v>1.214934E-4</v>
      </c>
    </row>
    <row r="1416" spans="1:3" x14ac:dyDescent="0.2">
      <c r="A1416">
        <v>1418</v>
      </c>
      <c r="B1416">
        <v>169.258532</v>
      </c>
      <c r="C1416">
        <v>1.1091949999999999E-4</v>
      </c>
    </row>
    <row r="1417" spans="1:3" x14ac:dyDescent="0.2">
      <c r="A1417">
        <v>1419</v>
      </c>
      <c r="B1417">
        <v>772.30712800000003</v>
      </c>
      <c r="C1417">
        <v>1.2179789999999999E-4</v>
      </c>
    </row>
    <row r="1418" spans="1:3" x14ac:dyDescent="0.2">
      <c r="A1418">
        <v>1420</v>
      </c>
      <c r="B1418">
        <v>923.55442700000003</v>
      </c>
      <c r="C1418">
        <v>1.074901E-4</v>
      </c>
    </row>
    <row r="1419" spans="1:3" x14ac:dyDescent="0.2">
      <c r="A1419">
        <v>1421</v>
      </c>
      <c r="B1419">
        <v>4452.739055</v>
      </c>
      <c r="C1419">
        <v>1.7261610000000001E-4</v>
      </c>
    </row>
    <row r="1420" spans="1:3" x14ac:dyDescent="0.2">
      <c r="A1420">
        <v>1422</v>
      </c>
      <c r="B1420">
        <v>2646.7652010000002</v>
      </c>
      <c r="C1420">
        <v>1.61609E-4</v>
      </c>
    </row>
    <row r="1421" spans="1:3" x14ac:dyDescent="0.2">
      <c r="A1421">
        <v>1423</v>
      </c>
      <c r="B1421">
        <v>2522.2170930000002</v>
      </c>
      <c r="C1421">
        <v>1.187703E-4</v>
      </c>
    </row>
    <row r="1422" spans="1:3" x14ac:dyDescent="0.2">
      <c r="A1422">
        <v>1424</v>
      </c>
      <c r="B1422">
        <v>2287.8352159999999</v>
      </c>
      <c r="C1422">
        <v>1.9946680000000001E-4</v>
      </c>
    </row>
    <row r="1423" spans="1:3" x14ac:dyDescent="0.2">
      <c r="A1423">
        <v>1425</v>
      </c>
      <c r="B1423">
        <v>602.61276099999998</v>
      </c>
      <c r="C1423">
        <v>1.253933E-4</v>
      </c>
    </row>
    <row r="1424" spans="1:3" x14ac:dyDescent="0.2">
      <c r="A1424">
        <v>1426</v>
      </c>
      <c r="B1424">
        <v>1869.473829</v>
      </c>
      <c r="C1424">
        <v>1.640732E-4</v>
      </c>
    </row>
    <row r="1425" spans="1:3" x14ac:dyDescent="0.2">
      <c r="A1425">
        <v>1427</v>
      </c>
      <c r="B1425">
        <v>561.30299300000001</v>
      </c>
      <c r="C1425">
        <v>1.207803E-4</v>
      </c>
    </row>
    <row r="1426" spans="1:3" x14ac:dyDescent="0.2">
      <c r="A1426">
        <v>1428</v>
      </c>
      <c r="B1426">
        <v>895.91839200000004</v>
      </c>
      <c r="C1426">
        <v>1.2352359999999999E-4</v>
      </c>
    </row>
    <row r="1427" spans="1:3" x14ac:dyDescent="0.2">
      <c r="A1427">
        <v>1429</v>
      </c>
      <c r="B1427">
        <v>758.63382200000001</v>
      </c>
      <c r="C1427">
        <v>1.605059E-4</v>
      </c>
    </row>
    <row r="1428" spans="1:3" x14ac:dyDescent="0.2">
      <c r="A1428">
        <v>1430</v>
      </c>
      <c r="B1428">
        <v>686.71</v>
      </c>
      <c r="C1428">
        <v>1.2499829999999999E-4</v>
      </c>
    </row>
    <row r="1429" spans="1:3" x14ac:dyDescent="0.2">
      <c r="A1429">
        <v>1431</v>
      </c>
      <c r="B1429">
        <v>1301.335636</v>
      </c>
      <c r="C1429">
        <v>1.2504970000000001E-4</v>
      </c>
    </row>
    <row r="1430" spans="1:3" x14ac:dyDescent="0.2">
      <c r="A1430">
        <v>1432</v>
      </c>
      <c r="B1430">
        <v>0</v>
      </c>
      <c r="C1430">
        <v>1.078863E-4</v>
      </c>
    </row>
    <row r="1431" spans="1:3" x14ac:dyDescent="0.2">
      <c r="A1431">
        <v>1433</v>
      </c>
      <c r="B1431">
        <v>556.87021800000002</v>
      </c>
      <c r="C1431">
        <v>1.4785570000000001E-4</v>
      </c>
    </row>
    <row r="1432" spans="1:3" x14ac:dyDescent="0.2">
      <c r="A1432">
        <v>1434</v>
      </c>
      <c r="B1432">
        <v>427.88941199999999</v>
      </c>
      <c r="C1432">
        <v>1.4072950000000001E-4</v>
      </c>
    </row>
    <row r="1433" spans="1:3" x14ac:dyDescent="0.2">
      <c r="A1433">
        <v>1435</v>
      </c>
      <c r="B1433">
        <v>604.74702300000001</v>
      </c>
      <c r="C1433">
        <v>1.2945909999999999E-4</v>
      </c>
    </row>
    <row r="1434" spans="1:3" x14ac:dyDescent="0.2">
      <c r="A1434">
        <v>1436</v>
      </c>
      <c r="B1434">
        <v>42.837181999999999</v>
      </c>
      <c r="C1434">
        <v>1.063499E-4</v>
      </c>
    </row>
    <row r="1435" spans="1:3" x14ac:dyDescent="0.2">
      <c r="A1435">
        <v>1437</v>
      </c>
      <c r="B1435">
        <v>196.17115999999999</v>
      </c>
      <c r="C1435">
        <v>1.123956E-4</v>
      </c>
    </row>
    <row r="1436" spans="1:3" x14ac:dyDescent="0.2">
      <c r="A1436">
        <v>1438</v>
      </c>
      <c r="B1436">
        <v>42.534765</v>
      </c>
      <c r="C1436">
        <v>1.05061E-4</v>
      </c>
    </row>
    <row r="1437" spans="1:3" x14ac:dyDescent="0.2">
      <c r="A1437">
        <v>1439</v>
      </c>
      <c r="B1437">
        <v>81.751081999999997</v>
      </c>
      <c r="C1437">
        <v>1.166062E-4</v>
      </c>
    </row>
    <row r="1438" spans="1:3" x14ac:dyDescent="0.2">
      <c r="A1438">
        <v>1440</v>
      </c>
      <c r="B1438">
        <v>594.00291200000004</v>
      </c>
      <c r="C1438">
        <v>1.385208E-4</v>
      </c>
    </row>
    <row r="1439" spans="1:3" x14ac:dyDescent="0.2">
      <c r="A1439">
        <v>1441</v>
      </c>
      <c r="B1439">
        <v>1244.6487979999999</v>
      </c>
      <c r="C1439">
        <v>1.47143E-4</v>
      </c>
    </row>
    <row r="1440" spans="1:3" x14ac:dyDescent="0.2">
      <c r="A1440">
        <v>1442</v>
      </c>
      <c r="B1440">
        <v>1112.3482710000001</v>
      </c>
      <c r="C1440">
        <v>1.192279E-4</v>
      </c>
    </row>
    <row r="1441" spans="1:3" x14ac:dyDescent="0.2">
      <c r="A1441">
        <v>1443</v>
      </c>
      <c r="B1441">
        <v>372.590238</v>
      </c>
      <c r="C1441">
        <v>1.1165410000000001E-4</v>
      </c>
    </row>
    <row r="1442" spans="1:3" x14ac:dyDescent="0.2">
      <c r="A1442">
        <v>1444</v>
      </c>
      <c r="B1442">
        <v>445.23406199999999</v>
      </c>
      <c r="C1442">
        <v>1.104357E-4</v>
      </c>
    </row>
    <row r="1443" spans="1:3" x14ac:dyDescent="0.2">
      <c r="A1443">
        <v>1445</v>
      </c>
      <c r="B1443">
        <v>334.98944899999998</v>
      </c>
      <c r="C1443">
        <v>1.147688E-4</v>
      </c>
    </row>
    <row r="1444" spans="1:3" x14ac:dyDescent="0.2">
      <c r="A1444">
        <v>1446</v>
      </c>
      <c r="B1444">
        <v>567.04693099999997</v>
      </c>
      <c r="C1444">
        <v>1.341987E-4</v>
      </c>
    </row>
    <row r="1445" spans="1:3" x14ac:dyDescent="0.2">
      <c r="A1445">
        <v>1447</v>
      </c>
      <c r="B1445">
        <v>1219.3473839999999</v>
      </c>
      <c r="C1445">
        <v>1.2516059999999999E-4</v>
      </c>
    </row>
    <row r="1446" spans="1:3" x14ac:dyDescent="0.2">
      <c r="A1446">
        <v>1448</v>
      </c>
      <c r="B1446">
        <v>1482.9613870000001</v>
      </c>
      <c r="C1446">
        <v>1.3332329999999999E-4</v>
      </c>
    </row>
    <row r="1447" spans="1:3" x14ac:dyDescent="0.2">
      <c r="A1447">
        <v>1449</v>
      </c>
      <c r="B1447">
        <v>658.05766500000004</v>
      </c>
      <c r="C1447">
        <v>1.145141E-4</v>
      </c>
    </row>
    <row r="1448" spans="1:3" x14ac:dyDescent="0.2">
      <c r="A1448">
        <v>1450</v>
      </c>
      <c r="B1448">
        <v>904.76932299999999</v>
      </c>
      <c r="C1448">
        <v>1.266168E-4</v>
      </c>
    </row>
    <row r="1449" spans="1:3" x14ac:dyDescent="0.2">
      <c r="A1449">
        <v>1451</v>
      </c>
      <c r="B1449">
        <v>0</v>
      </c>
      <c r="C1449">
        <v>1.0352459999999999E-4</v>
      </c>
    </row>
    <row r="1450" spans="1:3" x14ac:dyDescent="0.2">
      <c r="A1450">
        <v>1452</v>
      </c>
      <c r="B1450">
        <v>0</v>
      </c>
      <c r="C1450">
        <v>1.0352459999999999E-4</v>
      </c>
    </row>
    <row r="1451" spans="1:3" x14ac:dyDescent="0.2">
      <c r="A1451">
        <v>1453</v>
      </c>
      <c r="B1451">
        <v>292.454229</v>
      </c>
      <c r="C1451">
        <v>1.0880859999999999E-4</v>
      </c>
    </row>
    <row r="1452" spans="1:3" x14ac:dyDescent="0.2">
      <c r="A1452">
        <v>1454</v>
      </c>
      <c r="B1452">
        <v>509.03547700000001</v>
      </c>
      <c r="C1452">
        <v>1.279412E-4</v>
      </c>
    </row>
    <row r="1453" spans="1:3" x14ac:dyDescent="0.2">
      <c r="A1453">
        <v>1455</v>
      </c>
      <c r="B1453">
        <v>966.74631799999997</v>
      </c>
      <c r="C1453">
        <v>1.27396E-4</v>
      </c>
    </row>
    <row r="1454" spans="1:3" x14ac:dyDescent="0.2">
      <c r="A1454">
        <v>1456</v>
      </c>
      <c r="B1454">
        <v>2433.2404660000002</v>
      </c>
      <c r="C1454">
        <v>1.340983E-4</v>
      </c>
    </row>
    <row r="1455" spans="1:3" x14ac:dyDescent="0.2">
      <c r="A1455">
        <v>1457</v>
      </c>
      <c r="B1455">
        <v>351.26322900000002</v>
      </c>
      <c r="C1455">
        <v>1.115411E-4</v>
      </c>
    </row>
    <row r="1456" spans="1:3" x14ac:dyDescent="0.2">
      <c r="A1456">
        <v>1458</v>
      </c>
      <c r="B1456">
        <v>1612.7963870000001</v>
      </c>
      <c r="C1456">
        <v>1.174911E-4</v>
      </c>
    </row>
    <row r="1457" spans="1:3" x14ac:dyDescent="0.2">
      <c r="A1457">
        <v>1459</v>
      </c>
      <c r="B1457">
        <v>409.93443100000002</v>
      </c>
      <c r="C1457">
        <v>1.117958E-4</v>
      </c>
    </row>
    <row r="1458" spans="1:3" x14ac:dyDescent="0.2">
      <c r="A1458">
        <v>1460</v>
      </c>
      <c r="B1458">
        <v>1159.0170760000001</v>
      </c>
      <c r="C1458">
        <v>1.167703E-4</v>
      </c>
    </row>
    <row r="1459" spans="1:3" x14ac:dyDescent="0.2">
      <c r="A1459">
        <v>1461</v>
      </c>
      <c r="B1459">
        <v>445.41222900000002</v>
      </c>
      <c r="C1459">
        <v>1.1189840000000001E-4</v>
      </c>
    </row>
    <row r="1460" spans="1:3" x14ac:dyDescent="0.2">
      <c r="A1460">
        <v>1462</v>
      </c>
      <c r="B1460">
        <v>846.56154500000002</v>
      </c>
      <c r="C1460">
        <v>1.1821889999999999E-4</v>
      </c>
    </row>
    <row r="1461" spans="1:3" x14ac:dyDescent="0.2">
      <c r="A1461">
        <v>1463</v>
      </c>
      <c r="B1461">
        <v>280.67437200000001</v>
      </c>
      <c r="C1461">
        <v>1.063076E-4</v>
      </c>
    </row>
    <row r="1462" spans="1:3" x14ac:dyDescent="0.2">
      <c r="A1462">
        <v>1464</v>
      </c>
      <c r="B1462">
        <v>45.792788000000002</v>
      </c>
      <c r="C1462">
        <v>1.075244E-4</v>
      </c>
    </row>
    <row r="1463" spans="1:3" x14ac:dyDescent="0.2">
      <c r="A1463">
        <v>1465</v>
      </c>
      <c r="B1463">
        <v>0</v>
      </c>
      <c r="C1463">
        <v>1.0352459999999999E-4</v>
      </c>
    </row>
    <row r="1464" spans="1:3" x14ac:dyDescent="0.2">
      <c r="A1464">
        <v>1466</v>
      </c>
      <c r="B1464">
        <v>80.096300999999997</v>
      </c>
      <c r="C1464">
        <v>1.0921949999999999E-4</v>
      </c>
    </row>
    <row r="1465" spans="1:3" x14ac:dyDescent="0.2">
      <c r="A1465">
        <v>1467</v>
      </c>
      <c r="B1465">
        <v>409.96997299999998</v>
      </c>
      <c r="C1465">
        <v>1.2552360000000001E-4</v>
      </c>
    </row>
    <row r="1466" spans="1:3" x14ac:dyDescent="0.2">
      <c r="A1466">
        <v>1468</v>
      </c>
      <c r="B1466">
        <v>0</v>
      </c>
      <c r="C1466">
        <v>1.0352459999999999E-4</v>
      </c>
    </row>
    <row r="1467" spans="1:3" x14ac:dyDescent="0.2">
      <c r="A1467">
        <v>1469</v>
      </c>
      <c r="B1467">
        <v>2005.744436</v>
      </c>
      <c r="C1467">
        <v>1.377293E-4</v>
      </c>
    </row>
    <row r="1468" spans="1:3" x14ac:dyDescent="0.2">
      <c r="A1468">
        <v>1470</v>
      </c>
      <c r="B1468">
        <v>604.96871399999998</v>
      </c>
      <c r="C1468">
        <v>1.103967E-4</v>
      </c>
    </row>
    <row r="1469" spans="1:3" x14ac:dyDescent="0.2">
      <c r="A1469">
        <v>1471</v>
      </c>
      <c r="B1469">
        <v>481.68446399999999</v>
      </c>
      <c r="C1469">
        <v>1.111718E-4</v>
      </c>
    </row>
    <row r="1470" spans="1:3" x14ac:dyDescent="0.2">
      <c r="A1470">
        <v>1472</v>
      </c>
      <c r="B1470">
        <v>2974.1264919999999</v>
      </c>
      <c r="C1470">
        <v>1.211416E-4</v>
      </c>
    </row>
    <row r="1471" spans="1:3" x14ac:dyDescent="0.2">
      <c r="A1471">
        <v>1473</v>
      </c>
      <c r="B1471">
        <v>0</v>
      </c>
      <c r="C1471">
        <v>1.0352459999999999E-4</v>
      </c>
    </row>
    <row r="1472" spans="1:3" x14ac:dyDescent="0.2">
      <c r="A1472">
        <v>1474</v>
      </c>
      <c r="B1472">
        <v>522.04099199999996</v>
      </c>
      <c r="C1472">
        <v>1.2598390000000001E-4</v>
      </c>
    </row>
    <row r="1473" spans="1:3" x14ac:dyDescent="0.2">
      <c r="A1473">
        <v>1475</v>
      </c>
      <c r="B1473">
        <v>586.60333100000003</v>
      </c>
      <c r="C1473">
        <v>1.118123E-4</v>
      </c>
    </row>
    <row r="1474" spans="1:3" x14ac:dyDescent="0.2">
      <c r="A1474">
        <v>1476</v>
      </c>
      <c r="B1474">
        <v>673.433986</v>
      </c>
      <c r="C1474">
        <v>1.169578E-4</v>
      </c>
    </row>
    <row r="1475" spans="1:3" x14ac:dyDescent="0.2">
      <c r="A1475">
        <v>1477</v>
      </c>
      <c r="B1475">
        <v>256.763982</v>
      </c>
      <c r="C1475">
        <v>1.095809E-4</v>
      </c>
    </row>
    <row r="1476" spans="1:3" x14ac:dyDescent="0.2">
      <c r="A1476">
        <v>1478</v>
      </c>
      <c r="B1476">
        <v>3591.5981879999999</v>
      </c>
      <c r="C1476">
        <v>1.662623E-4</v>
      </c>
    </row>
    <row r="1477" spans="1:3" x14ac:dyDescent="0.2">
      <c r="A1477">
        <v>1479</v>
      </c>
      <c r="B1477">
        <v>269.641615</v>
      </c>
      <c r="C1477">
        <v>1.171302E-4</v>
      </c>
    </row>
    <row r="1478" spans="1:3" x14ac:dyDescent="0.2">
      <c r="A1478">
        <v>1480</v>
      </c>
      <c r="B1478">
        <v>158.08853500000001</v>
      </c>
      <c r="C1478">
        <v>1.0718049999999999E-4</v>
      </c>
    </row>
    <row r="1479" spans="1:3" x14ac:dyDescent="0.2">
      <c r="A1479">
        <v>1481</v>
      </c>
      <c r="B1479">
        <v>90.474435</v>
      </c>
      <c r="C1479">
        <v>1.067309E-4</v>
      </c>
    </row>
    <row r="1480" spans="1:3" x14ac:dyDescent="0.2">
      <c r="A1480">
        <v>1482</v>
      </c>
      <c r="B1480">
        <v>152.63380799999999</v>
      </c>
      <c r="C1480">
        <v>1.115234E-4</v>
      </c>
    </row>
    <row r="1481" spans="1:3" x14ac:dyDescent="0.2">
      <c r="A1481">
        <v>1483</v>
      </c>
      <c r="B1481">
        <v>0</v>
      </c>
      <c r="C1481">
        <v>1.0352459999999999E-4</v>
      </c>
    </row>
    <row r="1482" spans="1:3" x14ac:dyDescent="0.2">
      <c r="A1482">
        <v>1484</v>
      </c>
      <c r="B1482">
        <v>21.5779</v>
      </c>
      <c r="C1482">
        <v>1.0666729999999999E-4</v>
      </c>
    </row>
    <row r="1483" spans="1:3" x14ac:dyDescent="0.2">
      <c r="A1483">
        <v>1485</v>
      </c>
      <c r="B1483">
        <v>461.21415300000001</v>
      </c>
      <c r="C1483">
        <v>1.09391E-4</v>
      </c>
    </row>
    <row r="1484" spans="1:3" x14ac:dyDescent="0.2">
      <c r="A1484">
        <v>1486</v>
      </c>
      <c r="B1484">
        <v>454.05054799999999</v>
      </c>
      <c r="C1484">
        <v>1.102939E-4</v>
      </c>
    </row>
    <row r="1485" spans="1:3" x14ac:dyDescent="0.2">
      <c r="A1485">
        <v>1487</v>
      </c>
      <c r="B1485">
        <v>1155.6731119999999</v>
      </c>
      <c r="C1485">
        <v>1.108403E-4</v>
      </c>
    </row>
    <row r="1486" spans="1:3" x14ac:dyDescent="0.2">
      <c r="A1486">
        <v>1488</v>
      </c>
      <c r="B1486">
        <v>400.35482400000001</v>
      </c>
      <c r="C1486">
        <v>1.075159E-4</v>
      </c>
    </row>
    <row r="1487" spans="1:3" x14ac:dyDescent="0.2">
      <c r="A1487">
        <v>1489</v>
      </c>
      <c r="B1487">
        <v>179.80499800000001</v>
      </c>
      <c r="C1487">
        <v>1.098911E-4</v>
      </c>
    </row>
    <row r="1488" spans="1:3" x14ac:dyDescent="0.2">
      <c r="A1488">
        <v>1490</v>
      </c>
      <c r="B1488">
        <v>331.81215099999997</v>
      </c>
      <c r="C1488">
        <v>1.163154E-4</v>
      </c>
    </row>
    <row r="1489" spans="1:3" x14ac:dyDescent="0.2">
      <c r="A1489">
        <v>1491</v>
      </c>
      <c r="B1489">
        <v>99.966903000000002</v>
      </c>
      <c r="C1489">
        <v>1.054942E-4</v>
      </c>
    </row>
    <row r="1490" spans="1:3" x14ac:dyDescent="0.2">
      <c r="A1490">
        <v>1492</v>
      </c>
      <c r="B1490">
        <v>0</v>
      </c>
      <c r="C1490">
        <v>1.0352459999999999E-4</v>
      </c>
    </row>
    <row r="1491" spans="1:3" x14ac:dyDescent="0.2">
      <c r="A1491">
        <v>1493</v>
      </c>
      <c r="B1491">
        <v>0</v>
      </c>
      <c r="C1491">
        <v>1.0352459999999999E-4</v>
      </c>
    </row>
    <row r="1492" spans="1:3" x14ac:dyDescent="0.2">
      <c r="A1492">
        <v>1494</v>
      </c>
      <c r="B1492">
        <v>348.43191899999999</v>
      </c>
      <c r="C1492">
        <v>1.063632E-4</v>
      </c>
    </row>
    <row r="1493" spans="1:3" x14ac:dyDescent="0.2">
      <c r="A1493">
        <v>1495</v>
      </c>
      <c r="B1493">
        <v>0</v>
      </c>
      <c r="C1493">
        <v>1.0352459999999999E-4</v>
      </c>
    </row>
    <row r="1494" spans="1:3" x14ac:dyDescent="0.2">
      <c r="A1494">
        <v>1496</v>
      </c>
      <c r="B1494">
        <v>808.60867099999996</v>
      </c>
      <c r="C1494">
        <v>1.079987E-4</v>
      </c>
    </row>
    <row r="1495" spans="1:3" x14ac:dyDescent="0.2">
      <c r="A1495">
        <v>1497</v>
      </c>
      <c r="B1495">
        <v>1458.907792</v>
      </c>
      <c r="C1495">
        <v>1.376335E-4</v>
      </c>
    </row>
    <row r="1496" spans="1:3" x14ac:dyDescent="0.2">
      <c r="A1496">
        <v>1498</v>
      </c>
      <c r="B1496">
        <v>0</v>
      </c>
      <c r="C1496">
        <v>1.0352459999999999E-4</v>
      </c>
    </row>
    <row r="1497" spans="1:3" x14ac:dyDescent="0.2">
      <c r="A1497">
        <v>1499</v>
      </c>
      <c r="B1497">
        <v>4358.6077189999996</v>
      </c>
      <c r="C1497">
        <v>2.323808E-4</v>
      </c>
    </row>
    <row r="1498" spans="1:3" x14ac:dyDescent="0.2">
      <c r="A1498">
        <v>1500</v>
      </c>
      <c r="B1498">
        <v>455.27063099999998</v>
      </c>
      <c r="C1498">
        <v>1.089102E-4</v>
      </c>
    </row>
    <row r="1499" spans="1:3" x14ac:dyDescent="0.2">
      <c r="A1499">
        <v>1501</v>
      </c>
      <c r="B1499">
        <v>527.40873699999997</v>
      </c>
      <c r="C1499">
        <v>1.0972339999999999E-4</v>
      </c>
    </row>
    <row r="1500" spans="1:3" x14ac:dyDescent="0.2">
      <c r="A1500">
        <v>1502</v>
      </c>
      <c r="B1500">
        <v>1128.4407389999999</v>
      </c>
      <c r="C1500">
        <v>1.127097E-4</v>
      </c>
    </row>
    <row r="1501" spans="1:3" x14ac:dyDescent="0.2">
      <c r="A1501">
        <v>1503</v>
      </c>
      <c r="B1501">
        <v>0</v>
      </c>
      <c r="C1501">
        <v>1.382364E-4</v>
      </c>
    </row>
    <row r="1502" spans="1:3" x14ac:dyDescent="0.2">
      <c r="A1502">
        <v>1505</v>
      </c>
      <c r="B1502">
        <v>524.41312100000005</v>
      </c>
      <c r="C1502">
        <v>1.295007E-4</v>
      </c>
    </row>
    <row r="1503" spans="1:3" x14ac:dyDescent="0.2">
      <c r="A1503">
        <v>1506</v>
      </c>
      <c r="B1503">
        <v>186.37748400000001</v>
      </c>
      <c r="C1503">
        <v>1.205116E-4</v>
      </c>
    </row>
    <row r="1504" spans="1:3" x14ac:dyDescent="0.2">
      <c r="A1504">
        <v>1507</v>
      </c>
      <c r="B1504">
        <v>1590.484876</v>
      </c>
      <c r="C1504">
        <v>1.469601E-4</v>
      </c>
    </row>
    <row r="1505" spans="1:3" x14ac:dyDescent="0.2">
      <c r="A1505">
        <v>1508</v>
      </c>
      <c r="B1505">
        <v>175.38552799999999</v>
      </c>
      <c r="C1505">
        <v>1.083217E-4</v>
      </c>
    </row>
    <row r="1506" spans="1:3" x14ac:dyDescent="0.2">
      <c r="A1506">
        <v>1509</v>
      </c>
      <c r="B1506">
        <v>541.84978799999999</v>
      </c>
      <c r="C1506">
        <v>1.185164E-4</v>
      </c>
    </row>
    <row r="1507" spans="1:3" x14ac:dyDescent="0.2">
      <c r="A1507">
        <v>1510</v>
      </c>
      <c r="B1507">
        <v>14.958850999999999</v>
      </c>
      <c r="C1507">
        <v>1.068452E-4</v>
      </c>
    </row>
    <row r="1508" spans="1:3" x14ac:dyDescent="0.2">
      <c r="A1508">
        <v>1511</v>
      </c>
      <c r="B1508">
        <v>0</v>
      </c>
      <c r="C1508">
        <v>1.0352459999999999E-4</v>
      </c>
    </row>
    <row r="1509" spans="1:3" x14ac:dyDescent="0.2">
      <c r="A1509">
        <v>1512</v>
      </c>
      <c r="B1509">
        <v>326.05782799999997</v>
      </c>
      <c r="C1509">
        <v>1.108576E-4</v>
      </c>
    </row>
    <row r="1510" spans="1:3" x14ac:dyDescent="0.2">
      <c r="A1510">
        <v>1513</v>
      </c>
      <c r="B1510">
        <v>0</v>
      </c>
      <c r="C1510">
        <v>1.0352459999999999E-4</v>
      </c>
    </row>
    <row r="1511" spans="1:3" x14ac:dyDescent="0.2">
      <c r="A1511">
        <v>1514</v>
      </c>
      <c r="B1511">
        <v>503.69729699999999</v>
      </c>
      <c r="C1511">
        <v>1.073642E-4</v>
      </c>
    </row>
    <row r="1512" spans="1:3" x14ac:dyDescent="0.2">
      <c r="A1512">
        <v>1515</v>
      </c>
      <c r="B1512">
        <v>0</v>
      </c>
      <c r="C1512">
        <v>1.0352459999999999E-4</v>
      </c>
    </row>
    <row r="1513" spans="1:3" x14ac:dyDescent="0.2">
      <c r="A1513">
        <v>1516</v>
      </c>
      <c r="B1513">
        <v>222.70529300000001</v>
      </c>
      <c r="C1513">
        <v>1.390203E-4</v>
      </c>
    </row>
    <row r="1514" spans="1:3" x14ac:dyDescent="0.2">
      <c r="A1514">
        <v>1517</v>
      </c>
      <c r="B1514">
        <v>58.987986999999997</v>
      </c>
      <c r="C1514">
        <v>1.087008E-4</v>
      </c>
    </row>
    <row r="1515" spans="1:3" x14ac:dyDescent="0.2">
      <c r="A1515">
        <v>1518</v>
      </c>
      <c r="B1515">
        <v>0</v>
      </c>
      <c r="C1515">
        <v>1.0352459999999999E-4</v>
      </c>
    </row>
    <row r="1516" spans="1:3" x14ac:dyDescent="0.2">
      <c r="A1516">
        <v>1519</v>
      </c>
      <c r="B1516">
        <v>0</v>
      </c>
      <c r="C1516">
        <v>1.0352459999999999E-4</v>
      </c>
    </row>
    <row r="1517" spans="1:3" x14ac:dyDescent="0.2">
      <c r="A1517">
        <v>1520</v>
      </c>
      <c r="B1517">
        <v>0</v>
      </c>
      <c r="C1517">
        <v>1.0352459999999999E-4</v>
      </c>
    </row>
    <row r="1518" spans="1:3" x14ac:dyDescent="0.2">
      <c r="A1518">
        <v>1521</v>
      </c>
      <c r="B1518">
        <v>0</v>
      </c>
      <c r="C1518">
        <v>1.109752E-4</v>
      </c>
    </row>
    <row r="1519" spans="1:3" x14ac:dyDescent="0.2">
      <c r="A1519">
        <v>1522</v>
      </c>
      <c r="B1519">
        <v>56.79439</v>
      </c>
      <c r="C1519">
        <v>1.0994500000000001E-4</v>
      </c>
    </row>
    <row r="1520" spans="1:3" x14ac:dyDescent="0.2">
      <c r="A1520">
        <v>1523</v>
      </c>
      <c r="B1520">
        <v>121.06003200000001</v>
      </c>
      <c r="C1520">
        <v>1.3667019999999999E-4</v>
      </c>
    </row>
    <row r="1521" spans="1:3" x14ac:dyDescent="0.2">
      <c r="A1521">
        <v>1524</v>
      </c>
      <c r="B1521">
        <v>268.32580200000001</v>
      </c>
      <c r="C1521">
        <v>1.09391E-4</v>
      </c>
    </row>
    <row r="1522" spans="1:3" x14ac:dyDescent="0.2">
      <c r="A1522">
        <v>1525</v>
      </c>
      <c r="B1522">
        <v>0</v>
      </c>
      <c r="C1522">
        <v>1.0352459999999999E-4</v>
      </c>
    </row>
    <row r="1523" spans="1:3" x14ac:dyDescent="0.2">
      <c r="A1523">
        <v>1526</v>
      </c>
      <c r="B1523">
        <v>86.651049</v>
      </c>
      <c r="C1523">
        <v>1.073642E-4</v>
      </c>
    </row>
    <row r="1524" spans="1:3" x14ac:dyDescent="0.2">
      <c r="A1524">
        <v>1527</v>
      </c>
      <c r="B1524">
        <v>0</v>
      </c>
      <c r="C1524">
        <v>1.0352459999999999E-4</v>
      </c>
    </row>
    <row r="1525" spans="1:3" x14ac:dyDescent="0.2">
      <c r="A1525">
        <v>1528</v>
      </c>
      <c r="B1525">
        <v>0</v>
      </c>
      <c r="C1525">
        <v>1.0352459999999999E-4</v>
      </c>
    </row>
    <row r="1526" spans="1:3" x14ac:dyDescent="0.2">
      <c r="A1526">
        <v>1529</v>
      </c>
      <c r="B1526">
        <v>273.77228700000001</v>
      </c>
      <c r="C1526">
        <v>1.0994500000000001E-4</v>
      </c>
    </row>
    <row r="1527" spans="1:3" x14ac:dyDescent="0.2">
      <c r="A1527">
        <v>1530</v>
      </c>
      <c r="B1527">
        <v>128.23300499999999</v>
      </c>
      <c r="C1527">
        <v>1.0980999999999999E-4</v>
      </c>
    </row>
    <row r="1528" spans="1:3" x14ac:dyDescent="0.2">
      <c r="A1528">
        <v>1531</v>
      </c>
      <c r="B1528">
        <v>0</v>
      </c>
      <c r="C1528">
        <v>1.0352459999999999E-4</v>
      </c>
    </row>
    <row r="1529" spans="1:3" x14ac:dyDescent="0.2">
      <c r="A1529">
        <v>1532</v>
      </c>
      <c r="B1529">
        <v>0</v>
      </c>
      <c r="C1529">
        <v>1.0352459999999999E-4</v>
      </c>
    </row>
    <row r="1530" spans="1:3" x14ac:dyDescent="0.2">
      <c r="A1530">
        <v>1533</v>
      </c>
      <c r="B1530">
        <v>161.151048</v>
      </c>
      <c r="C1530">
        <v>1.193885E-4</v>
      </c>
    </row>
    <row r="1531" spans="1:3" x14ac:dyDescent="0.2">
      <c r="A1531">
        <v>1534</v>
      </c>
      <c r="B1531">
        <v>422.796516</v>
      </c>
      <c r="C1531">
        <v>1.6703860000000001E-4</v>
      </c>
    </row>
    <row r="1532" spans="1:3" x14ac:dyDescent="0.2">
      <c r="A1532">
        <v>1535</v>
      </c>
      <c r="B1532">
        <v>136.78267399999999</v>
      </c>
      <c r="C1532">
        <v>1.087008E-4</v>
      </c>
    </row>
    <row r="1533" spans="1:3" x14ac:dyDescent="0.2">
      <c r="A1533">
        <v>1536</v>
      </c>
      <c r="B1533">
        <v>169.205783</v>
      </c>
      <c r="C1533">
        <v>1.133019E-4</v>
      </c>
    </row>
    <row r="1534" spans="1:3" x14ac:dyDescent="0.2">
      <c r="A1534">
        <v>1537</v>
      </c>
      <c r="B1534">
        <v>320.110026</v>
      </c>
      <c r="C1534">
        <v>1.1609540000000001E-4</v>
      </c>
    </row>
    <row r="1535" spans="1:3" x14ac:dyDescent="0.2">
      <c r="A1535">
        <v>1538</v>
      </c>
      <c r="B1535">
        <v>38.171694000000002</v>
      </c>
      <c r="C1535">
        <v>1.08156E-4</v>
      </c>
    </row>
    <row r="1536" spans="1:3" x14ac:dyDescent="0.2">
      <c r="A1536">
        <v>1539</v>
      </c>
      <c r="B1536">
        <v>0</v>
      </c>
      <c r="C1536">
        <v>1.0352459999999999E-4</v>
      </c>
    </row>
    <row r="1537" spans="1:3" x14ac:dyDescent="0.2">
      <c r="A1537">
        <v>1540</v>
      </c>
      <c r="B1537">
        <v>0</v>
      </c>
      <c r="C1537">
        <v>1.0352459999999999E-4</v>
      </c>
    </row>
    <row r="1538" spans="1:3" x14ac:dyDescent="0.2">
      <c r="A1538">
        <v>1541</v>
      </c>
      <c r="B1538">
        <v>0</v>
      </c>
      <c r="C1538">
        <v>1.0352459999999999E-4</v>
      </c>
    </row>
    <row r="1539" spans="1:3" x14ac:dyDescent="0.2">
      <c r="A1539">
        <v>1542</v>
      </c>
      <c r="B1539">
        <v>157.93455800000001</v>
      </c>
      <c r="C1539">
        <v>1.0980999999999999E-4</v>
      </c>
    </row>
    <row r="1540" spans="1:3" x14ac:dyDescent="0.2">
      <c r="A1540">
        <v>1543</v>
      </c>
      <c r="B1540">
        <v>30.381654000000001</v>
      </c>
      <c r="C1540">
        <v>1.05571E-4</v>
      </c>
    </row>
    <row r="1541" spans="1:3" x14ac:dyDescent="0.2">
      <c r="A1541">
        <v>1544</v>
      </c>
      <c r="B1541">
        <v>37.414853000000001</v>
      </c>
      <c r="C1541">
        <v>1.160885E-4</v>
      </c>
    </row>
    <row r="1542" spans="1:3" x14ac:dyDescent="0.2">
      <c r="A1542">
        <v>1545</v>
      </c>
      <c r="B1542">
        <v>0</v>
      </c>
      <c r="C1542">
        <v>1.0352459999999999E-4</v>
      </c>
    </row>
    <row r="1543" spans="1:3" x14ac:dyDescent="0.2">
      <c r="A1543">
        <v>1546</v>
      </c>
      <c r="B1543">
        <v>332.82479599999999</v>
      </c>
      <c r="C1543">
        <v>1.133019E-4</v>
      </c>
    </row>
    <row r="1544" spans="1:3" x14ac:dyDescent="0.2">
      <c r="A1544">
        <v>1548</v>
      </c>
      <c r="B1544">
        <v>418.95420799999999</v>
      </c>
      <c r="C1544">
        <v>1.123242E-4</v>
      </c>
    </row>
    <row r="1545" spans="1:3" x14ac:dyDescent="0.2">
      <c r="A1545">
        <v>1549</v>
      </c>
      <c r="B1545">
        <v>0</v>
      </c>
      <c r="C1545">
        <v>1.0352459999999999E-4</v>
      </c>
    </row>
    <row r="1546" spans="1:3" x14ac:dyDescent="0.2">
      <c r="A1546">
        <v>1550</v>
      </c>
      <c r="B1546">
        <v>0</v>
      </c>
      <c r="C1546">
        <v>1.0352459999999999E-4</v>
      </c>
    </row>
    <row r="1547" spans="1:3" x14ac:dyDescent="0.2">
      <c r="A1547">
        <v>1551</v>
      </c>
      <c r="B1547">
        <v>89.311788000000007</v>
      </c>
      <c r="C1547">
        <v>1.133019E-4</v>
      </c>
    </row>
    <row r="1548" spans="1:3" x14ac:dyDescent="0.2">
      <c r="A1548">
        <v>1552</v>
      </c>
      <c r="B1548">
        <v>0</v>
      </c>
      <c r="C1548">
        <v>1.0352459999999999E-4</v>
      </c>
    </row>
    <row r="1549" spans="1:3" x14ac:dyDescent="0.2">
      <c r="A1549">
        <v>1553</v>
      </c>
      <c r="B1549">
        <v>0</v>
      </c>
      <c r="C1549">
        <v>1.0352459999999999E-4</v>
      </c>
    </row>
    <row r="1550" spans="1:3" x14ac:dyDescent="0.2">
      <c r="A1550">
        <v>1554</v>
      </c>
      <c r="B1550">
        <v>112.368876</v>
      </c>
      <c r="C1550">
        <v>1.108576E-4</v>
      </c>
    </row>
    <row r="1551" spans="1:3" x14ac:dyDescent="0.2">
      <c r="A1551">
        <v>1555</v>
      </c>
      <c r="B1551">
        <v>360.00631499999997</v>
      </c>
      <c r="C1551">
        <v>1.084133E-4</v>
      </c>
    </row>
    <row r="1552" spans="1:3" x14ac:dyDescent="0.2">
      <c r="A1552">
        <v>1556</v>
      </c>
      <c r="B1552">
        <v>0</v>
      </c>
      <c r="C1552">
        <v>1.0352459999999999E-4</v>
      </c>
    </row>
    <row r="1553" spans="1:3" x14ac:dyDescent="0.2">
      <c r="A1553">
        <v>1557</v>
      </c>
      <c r="B1553">
        <v>0</v>
      </c>
      <c r="C1553">
        <v>1.0352459999999999E-4</v>
      </c>
    </row>
    <row r="1554" spans="1:3" x14ac:dyDescent="0.2">
      <c r="A1554">
        <v>1558</v>
      </c>
      <c r="B1554">
        <v>0</v>
      </c>
      <c r="C1554">
        <v>1.0352459999999999E-4</v>
      </c>
    </row>
    <row r="1555" spans="1:3" x14ac:dyDescent="0.2">
      <c r="A1555">
        <v>1559</v>
      </c>
      <c r="B1555">
        <v>0</v>
      </c>
      <c r="C1555">
        <v>1.0352459999999999E-4</v>
      </c>
    </row>
    <row r="1556" spans="1:3" x14ac:dyDescent="0.2">
      <c r="A1556">
        <v>1560</v>
      </c>
      <c r="B1556">
        <v>0</v>
      </c>
      <c r="C1556">
        <v>1.0352459999999999E-4</v>
      </c>
    </row>
    <row r="1557" spans="1:3" x14ac:dyDescent="0.2">
      <c r="A1557">
        <v>1561</v>
      </c>
      <c r="B1557">
        <v>0</v>
      </c>
      <c r="C1557">
        <v>1.2127170000000001E-4</v>
      </c>
    </row>
    <row r="1558" spans="1:3" x14ac:dyDescent="0.2">
      <c r="A1558">
        <v>1562</v>
      </c>
      <c r="B1558">
        <v>0</v>
      </c>
      <c r="C1558">
        <v>1.0352459999999999E-4</v>
      </c>
    </row>
    <row r="1559" spans="1:3" x14ac:dyDescent="0.2">
      <c r="A1559">
        <v>1563</v>
      </c>
      <c r="B1559">
        <v>0</v>
      </c>
      <c r="C1559">
        <v>1.0352459999999999E-4</v>
      </c>
    </row>
    <row r="1560" spans="1:3" x14ac:dyDescent="0.2">
      <c r="A1560">
        <v>1564</v>
      </c>
      <c r="B1560">
        <v>113.16264200000001</v>
      </c>
      <c r="C1560">
        <v>1.087008E-4</v>
      </c>
    </row>
    <row r="1561" spans="1:3" x14ac:dyDescent="0.2">
      <c r="A1561">
        <v>1565</v>
      </c>
      <c r="B1561">
        <v>0</v>
      </c>
      <c r="C1561">
        <v>1.0352459999999999E-4</v>
      </c>
    </row>
    <row r="1562" spans="1:3" x14ac:dyDescent="0.2">
      <c r="A1562">
        <v>1566</v>
      </c>
      <c r="B1562">
        <v>0</v>
      </c>
      <c r="C1562">
        <v>1.0352459999999999E-4</v>
      </c>
    </row>
    <row r="1563" spans="1:3" x14ac:dyDescent="0.2">
      <c r="A1563">
        <v>1567</v>
      </c>
      <c r="B1563">
        <v>28493.466336000001</v>
      </c>
      <c r="C1563">
        <v>1.375243E-4</v>
      </c>
    </row>
    <row r="1564" spans="1:3" x14ac:dyDescent="0.2">
      <c r="A1564">
        <v>1568</v>
      </c>
      <c r="B1564">
        <v>5593.2043919999996</v>
      </c>
      <c r="C1564">
        <v>1.4069829999999999E-4</v>
      </c>
    </row>
    <row r="1565" spans="1:3" x14ac:dyDescent="0.2">
      <c r="A1565">
        <v>1569</v>
      </c>
      <c r="B1565">
        <v>51175.406981</v>
      </c>
      <c r="C1565">
        <v>6.5592000000000005E-4</v>
      </c>
    </row>
    <row r="1566" spans="1:3" x14ac:dyDescent="0.2">
      <c r="A1566">
        <v>1570</v>
      </c>
      <c r="B1566">
        <v>0</v>
      </c>
      <c r="C1566">
        <v>3.7545850000000002E-4</v>
      </c>
    </row>
    <row r="1567" spans="1:3" x14ac:dyDescent="0.2">
      <c r="A1567">
        <v>1571</v>
      </c>
      <c r="B1567">
        <v>35.160530000000001</v>
      </c>
      <c r="C1567">
        <v>1.051849E-4</v>
      </c>
    </row>
    <row r="1568" spans="1:3" x14ac:dyDescent="0.2">
      <c r="A1568">
        <v>1572</v>
      </c>
      <c r="B1568">
        <v>168.591016</v>
      </c>
      <c r="C1568">
        <v>1.077149E-4</v>
      </c>
    </row>
    <row r="1569" spans="1:3" x14ac:dyDescent="0.2">
      <c r="A1569">
        <v>1573</v>
      </c>
      <c r="B1569">
        <v>0</v>
      </c>
      <c r="C1569">
        <v>1.0352459999999999E-4</v>
      </c>
    </row>
    <row r="1570" spans="1:3" x14ac:dyDescent="0.2">
      <c r="A1570">
        <v>1574</v>
      </c>
      <c r="B1570">
        <v>104.409029</v>
      </c>
      <c r="C1570">
        <v>1.108576E-4</v>
      </c>
    </row>
    <row r="1571" spans="1:3" x14ac:dyDescent="0.2">
      <c r="A1571">
        <v>1575</v>
      </c>
      <c r="B1571">
        <v>44.461492999999997</v>
      </c>
      <c r="C1571">
        <v>1.0666729999999999E-4</v>
      </c>
    </row>
    <row r="1572" spans="1:3" x14ac:dyDescent="0.2">
      <c r="A1572">
        <v>1576</v>
      </c>
      <c r="B1572">
        <v>53.548262000000001</v>
      </c>
      <c r="C1572">
        <v>1.115242E-4</v>
      </c>
    </row>
    <row r="1573" spans="1:3" x14ac:dyDescent="0.2">
      <c r="A1573">
        <v>1577</v>
      </c>
      <c r="B1573">
        <v>134.96848600000001</v>
      </c>
      <c r="C1573">
        <v>1.084133E-4</v>
      </c>
    </row>
    <row r="1574" spans="1:3" x14ac:dyDescent="0.2">
      <c r="A1574">
        <v>1578</v>
      </c>
      <c r="B1574">
        <v>67.768168000000003</v>
      </c>
      <c r="C1574">
        <v>1.1819060000000001E-4</v>
      </c>
    </row>
    <row r="1575" spans="1:3" x14ac:dyDescent="0.2">
      <c r="A1575">
        <v>1579</v>
      </c>
      <c r="B1575">
        <v>0</v>
      </c>
      <c r="C1575">
        <v>1.0352459999999999E-4</v>
      </c>
    </row>
    <row r="1576" spans="1:3" x14ac:dyDescent="0.2">
      <c r="A1576">
        <v>1580</v>
      </c>
      <c r="B1576">
        <v>0</v>
      </c>
      <c r="C1576">
        <v>1.0352459999999999E-4</v>
      </c>
    </row>
    <row r="1577" spans="1:3" x14ac:dyDescent="0.2">
      <c r="A1577">
        <v>1581</v>
      </c>
      <c r="B1577">
        <v>0</v>
      </c>
      <c r="C1577">
        <v>1.0352459999999999E-4</v>
      </c>
    </row>
    <row r="1578" spans="1:3" x14ac:dyDescent="0.2">
      <c r="A1578">
        <v>1582</v>
      </c>
      <c r="B1578">
        <v>0</v>
      </c>
      <c r="C1578">
        <v>1.0352459999999999E-4</v>
      </c>
    </row>
    <row r="1579" spans="1:3" x14ac:dyDescent="0.2">
      <c r="A1579">
        <v>1583</v>
      </c>
      <c r="B1579">
        <v>0</v>
      </c>
      <c r="C1579">
        <v>1.0352459999999999E-4</v>
      </c>
    </row>
    <row r="1580" spans="1:3" x14ac:dyDescent="0.2">
      <c r="A1580">
        <v>1584</v>
      </c>
      <c r="B1580">
        <v>0</v>
      </c>
      <c r="C1580">
        <v>1.0352459999999999E-4</v>
      </c>
    </row>
    <row r="1581" spans="1:3" x14ac:dyDescent="0.2">
      <c r="A1581">
        <v>1585</v>
      </c>
      <c r="B1581">
        <v>0</v>
      </c>
      <c r="C1581">
        <v>1.0352459999999999E-4</v>
      </c>
    </row>
    <row r="1582" spans="1:3" x14ac:dyDescent="0.2">
      <c r="A1582">
        <v>1586</v>
      </c>
      <c r="B1582">
        <v>252.93199899999999</v>
      </c>
      <c r="C1582">
        <v>1.140003E-4</v>
      </c>
    </row>
    <row r="1583" spans="1:3" x14ac:dyDescent="0.2">
      <c r="A1583">
        <v>1587</v>
      </c>
      <c r="B1583">
        <v>0</v>
      </c>
      <c r="C1583">
        <v>1.0352459999999999E-4</v>
      </c>
    </row>
    <row r="1584" spans="1:3" x14ac:dyDescent="0.2">
      <c r="A1584">
        <v>1588</v>
      </c>
      <c r="B1584">
        <v>0</v>
      </c>
      <c r="C1584">
        <v>1.0352459999999999E-4</v>
      </c>
    </row>
    <row r="1585" spans="1:3" x14ac:dyDescent="0.2">
      <c r="A1585">
        <v>1589</v>
      </c>
      <c r="B1585">
        <v>0</v>
      </c>
      <c r="C1585">
        <v>1.0352459999999999E-4</v>
      </c>
    </row>
    <row r="1586" spans="1:3" x14ac:dyDescent="0.2">
      <c r="A1586">
        <v>1590</v>
      </c>
      <c r="B1586">
        <v>0</v>
      </c>
      <c r="C1586">
        <v>1.0352459999999999E-4</v>
      </c>
    </row>
    <row r="1587" spans="1:3" x14ac:dyDescent="0.2">
      <c r="A1587">
        <v>1591</v>
      </c>
      <c r="B1587">
        <v>289.43478599999997</v>
      </c>
      <c r="C1587">
        <v>1.123242E-4</v>
      </c>
    </row>
    <row r="1588" spans="1:3" x14ac:dyDescent="0.2">
      <c r="A1588">
        <v>1592</v>
      </c>
      <c r="B1588">
        <v>116.718424</v>
      </c>
      <c r="C1588">
        <v>1.101243E-4</v>
      </c>
    </row>
    <row r="1589" spans="1:3" x14ac:dyDescent="0.2">
      <c r="A1589">
        <v>1593</v>
      </c>
      <c r="B1589">
        <v>0</v>
      </c>
      <c r="C1589">
        <v>1.0352459999999999E-4</v>
      </c>
    </row>
    <row r="1590" spans="1:3" x14ac:dyDescent="0.2">
      <c r="A1590">
        <v>1594</v>
      </c>
      <c r="B1590">
        <v>0</v>
      </c>
      <c r="C1590">
        <v>1.0352459999999999E-4</v>
      </c>
    </row>
    <row r="1591" spans="1:3" x14ac:dyDescent="0.2">
      <c r="A1591">
        <v>1595</v>
      </c>
      <c r="B1591">
        <v>37.297269999999997</v>
      </c>
      <c r="C1591">
        <v>1.077149E-4</v>
      </c>
    </row>
    <row r="1592" spans="1:3" x14ac:dyDescent="0.2">
      <c r="A1592">
        <v>1596</v>
      </c>
      <c r="B1592">
        <v>0</v>
      </c>
      <c r="C1592">
        <v>1.0352459999999999E-4</v>
      </c>
    </row>
    <row r="1593" spans="1:3" x14ac:dyDescent="0.2">
      <c r="A1593">
        <v>1597</v>
      </c>
      <c r="B1593">
        <v>95.514560000000003</v>
      </c>
      <c r="C1593">
        <v>1.133019E-4</v>
      </c>
    </row>
    <row r="1594" spans="1:3" x14ac:dyDescent="0.2">
      <c r="A1594">
        <v>1598</v>
      </c>
      <c r="B1594">
        <v>99.185783999999998</v>
      </c>
      <c r="C1594">
        <v>1.087008E-4</v>
      </c>
    </row>
    <row r="1595" spans="1:3" x14ac:dyDescent="0.2">
      <c r="A1595">
        <v>1599</v>
      </c>
      <c r="B1595">
        <v>0</v>
      </c>
      <c r="C1595">
        <v>1.0352459999999999E-4</v>
      </c>
    </row>
    <row r="1596" spans="1:3" x14ac:dyDescent="0.2">
      <c r="A1596">
        <v>1600</v>
      </c>
      <c r="B1596">
        <v>201.147355</v>
      </c>
      <c r="C1596">
        <v>1.075244E-4</v>
      </c>
    </row>
    <row r="1597" spans="1:3" x14ac:dyDescent="0.2">
      <c r="A1597">
        <v>1601</v>
      </c>
      <c r="B1597">
        <v>376.92505699999998</v>
      </c>
      <c r="C1597">
        <v>1.1379079999999999E-4</v>
      </c>
    </row>
    <row r="1598" spans="1:3" x14ac:dyDescent="0.2">
      <c r="A1598">
        <v>1603</v>
      </c>
      <c r="B1598">
        <v>189.463762</v>
      </c>
      <c r="C1598">
        <v>1.087008E-4</v>
      </c>
    </row>
    <row r="1599" spans="1:3" x14ac:dyDescent="0.2">
      <c r="A1599">
        <v>1604</v>
      </c>
      <c r="B1599">
        <v>0</v>
      </c>
      <c r="C1599">
        <v>1.0352459999999999E-4</v>
      </c>
    </row>
    <row r="1600" spans="1:3" x14ac:dyDescent="0.2">
      <c r="A1600">
        <v>1605</v>
      </c>
      <c r="B1600">
        <v>0</v>
      </c>
      <c r="C1600">
        <v>1.0352459999999999E-4</v>
      </c>
    </row>
    <row r="1601" spans="1:3" x14ac:dyDescent="0.2">
      <c r="A1601">
        <v>1606</v>
      </c>
      <c r="B1601">
        <v>0</v>
      </c>
      <c r="C1601">
        <v>1.0352459999999999E-4</v>
      </c>
    </row>
    <row r="1602" spans="1:3" x14ac:dyDescent="0.2">
      <c r="A1602">
        <v>1607</v>
      </c>
      <c r="B1602">
        <v>704.62380900000005</v>
      </c>
      <c r="C1602">
        <v>1.2127170000000001E-4</v>
      </c>
    </row>
    <row r="1603" spans="1:3" x14ac:dyDescent="0.2">
      <c r="A1603">
        <v>1608</v>
      </c>
      <c r="B1603">
        <v>214.08800199999999</v>
      </c>
      <c r="C1603">
        <v>1.3491499999999999E-4</v>
      </c>
    </row>
    <row r="1604" spans="1:3" x14ac:dyDescent="0.2">
      <c r="A1604">
        <v>1609</v>
      </c>
      <c r="B1604">
        <v>602.21011099999998</v>
      </c>
      <c r="C1604">
        <v>1.7721189999999999E-4</v>
      </c>
    </row>
    <row r="1605" spans="1:3" x14ac:dyDescent="0.2">
      <c r="A1605">
        <v>1610</v>
      </c>
      <c r="B1605">
        <v>22.155038000000001</v>
      </c>
      <c r="C1605">
        <v>1.0980999999999999E-4</v>
      </c>
    </row>
    <row r="1606" spans="1:3" x14ac:dyDescent="0.2">
      <c r="A1606">
        <v>1613</v>
      </c>
      <c r="B1606">
        <v>0</v>
      </c>
      <c r="C1606">
        <v>1.0352459999999999E-4</v>
      </c>
    </row>
    <row r="1607" spans="1:3" x14ac:dyDescent="0.2">
      <c r="A1607">
        <v>1614</v>
      </c>
      <c r="B1607">
        <v>0</v>
      </c>
      <c r="C1607">
        <v>1.0352459999999999E-4</v>
      </c>
    </row>
    <row r="1608" spans="1:3" x14ac:dyDescent="0.2">
      <c r="A1608">
        <v>1615</v>
      </c>
      <c r="B1608">
        <v>481.50159000000002</v>
      </c>
      <c r="C1608">
        <v>1.196318E-4</v>
      </c>
    </row>
    <row r="1609" spans="1:3" x14ac:dyDescent="0.2">
      <c r="A1609">
        <v>1616</v>
      </c>
      <c r="B1609">
        <v>0</v>
      </c>
      <c r="C1609">
        <v>1.0352459999999999E-4</v>
      </c>
    </row>
    <row r="1610" spans="1:3" x14ac:dyDescent="0.2">
      <c r="A1610">
        <v>1618</v>
      </c>
      <c r="B1610">
        <v>210.26472999999999</v>
      </c>
      <c r="C1610">
        <v>1.136977E-4</v>
      </c>
    </row>
    <row r="1611" spans="1:3" x14ac:dyDescent="0.2">
      <c r="A1611">
        <v>1620</v>
      </c>
      <c r="B1611">
        <v>54.632883999999997</v>
      </c>
      <c r="C1611">
        <v>1.077149E-4</v>
      </c>
    </row>
    <row r="1612" spans="1:3" x14ac:dyDescent="0.2">
      <c r="A1612">
        <v>1621</v>
      </c>
      <c r="B1612">
        <v>122.309945</v>
      </c>
      <c r="C1612">
        <v>1.2552360000000001E-4</v>
      </c>
    </row>
    <row r="1613" spans="1:3" x14ac:dyDescent="0.2">
      <c r="A1613">
        <v>1622</v>
      </c>
      <c r="B1613">
        <v>1655.1714139999999</v>
      </c>
      <c r="C1613">
        <v>2.2085249999999999E-4</v>
      </c>
    </row>
    <row r="1614" spans="1:3" x14ac:dyDescent="0.2">
      <c r="A1614">
        <v>1623</v>
      </c>
      <c r="B1614">
        <v>0</v>
      </c>
      <c r="C1614">
        <v>1.0352459999999999E-4</v>
      </c>
    </row>
    <row r="1615" spans="1:3" x14ac:dyDescent="0.2">
      <c r="A1615">
        <v>1624</v>
      </c>
      <c r="B1615">
        <v>0</v>
      </c>
      <c r="C1615">
        <v>1.0352459999999999E-4</v>
      </c>
    </row>
    <row r="1616" spans="1:3" x14ac:dyDescent="0.2">
      <c r="A1616">
        <v>1626</v>
      </c>
      <c r="B1616">
        <v>0</v>
      </c>
      <c r="C1616">
        <v>1.0352459999999999E-4</v>
      </c>
    </row>
    <row r="1617" spans="1:3" x14ac:dyDescent="0.2">
      <c r="A1617">
        <v>1627</v>
      </c>
      <c r="B1617">
        <v>0</v>
      </c>
      <c r="C1617">
        <v>1.0352459999999999E-4</v>
      </c>
    </row>
    <row r="1618" spans="1:3" x14ac:dyDescent="0.2">
      <c r="A1618">
        <v>1628</v>
      </c>
      <c r="B1618">
        <v>83.291899999999998</v>
      </c>
      <c r="C1618">
        <v>1.087008E-4</v>
      </c>
    </row>
    <row r="1619" spans="1:3" x14ac:dyDescent="0.2">
      <c r="A1619">
        <v>1630</v>
      </c>
      <c r="B1619">
        <v>0</v>
      </c>
      <c r="C1619">
        <v>1.0352459999999999E-4</v>
      </c>
    </row>
    <row r="1620" spans="1:3" x14ac:dyDescent="0.2">
      <c r="A1620">
        <v>1631</v>
      </c>
      <c r="B1620">
        <v>0</v>
      </c>
      <c r="C1620">
        <v>1.0352459999999999E-4</v>
      </c>
    </row>
    <row r="1621" spans="1:3" x14ac:dyDescent="0.2">
      <c r="A1621">
        <v>1632</v>
      </c>
      <c r="B1621">
        <v>0</v>
      </c>
      <c r="C1621">
        <v>1.0352459999999999E-4</v>
      </c>
    </row>
    <row r="1622" spans="1:3" x14ac:dyDescent="0.2">
      <c r="A1622">
        <v>1633</v>
      </c>
      <c r="B1622">
        <v>0</v>
      </c>
      <c r="C1622">
        <v>1.0352459999999999E-4</v>
      </c>
    </row>
    <row r="1623" spans="1:3" x14ac:dyDescent="0.2">
      <c r="A1623">
        <v>1634</v>
      </c>
      <c r="B1623">
        <v>0</v>
      </c>
      <c r="C1623">
        <v>1.0352459999999999E-4</v>
      </c>
    </row>
    <row r="1624" spans="1:3" x14ac:dyDescent="0.2">
      <c r="A1624">
        <v>1636</v>
      </c>
      <c r="B1624">
        <v>0</v>
      </c>
      <c r="C1624">
        <v>1.0352459999999999E-4</v>
      </c>
    </row>
    <row r="1625" spans="1:3" x14ac:dyDescent="0.2">
      <c r="A1625">
        <v>1637</v>
      </c>
      <c r="B1625">
        <v>0</v>
      </c>
      <c r="C1625">
        <v>1.0352459999999999E-4</v>
      </c>
    </row>
    <row r="1626" spans="1:3" x14ac:dyDescent="0.2">
      <c r="A1626">
        <v>1638</v>
      </c>
      <c r="B1626">
        <v>0</v>
      </c>
      <c r="C1626">
        <v>1.0352459999999999E-4</v>
      </c>
    </row>
    <row r="1627" spans="1:3" x14ac:dyDescent="0.2">
      <c r="A1627">
        <v>1639</v>
      </c>
      <c r="B1627">
        <v>0</v>
      </c>
      <c r="C1627">
        <v>1.0352459999999999E-4</v>
      </c>
    </row>
    <row r="1628" spans="1:3" x14ac:dyDescent="0.2">
      <c r="A1628">
        <v>1640</v>
      </c>
      <c r="B1628">
        <v>0</v>
      </c>
      <c r="C1628">
        <v>1.0352459999999999E-4</v>
      </c>
    </row>
    <row r="1629" spans="1:3" x14ac:dyDescent="0.2">
      <c r="A1629">
        <v>1641</v>
      </c>
      <c r="B1629">
        <v>0</v>
      </c>
      <c r="C1629">
        <v>1.0352459999999999E-4</v>
      </c>
    </row>
    <row r="1630" spans="1:3" x14ac:dyDescent="0.2">
      <c r="A1630">
        <v>1642</v>
      </c>
      <c r="B1630">
        <v>0</v>
      </c>
      <c r="C1630">
        <v>1.0352459999999999E-4</v>
      </c>
    </row>
    <row r="1631" spans="1:3" x14ac:dyDescent="0.2">
      <c r="A1631">
        <v>1643</v>
      </c>
      <c r="B1631">
        <v>0</v>
      </c>
      <c r="C1631">
        <v>1.0352459999999999E-4</v>
      </c>
    </row>
    <row r="1632" spans="1:3" x14ac:dyDescent="0.2">
      <c r="A1632">
        <v>1644</v>
      </c>
      <c r="B1632">
        <v>0</v>
      </c>
      <c r="C1632">
        <v>1.0352459999999999E-4</v>
      </c>
    </row>
    <row r="1633" spans="1:3" x14ac:dyDescent="0.2">
      <c r="A1633">
        <v>1645</v>
      </c>
      <c r="B1633">
        <v>0</v>
      </c>
      <c r="C1633">
        <v>1.0352459999999999E-4</v>
      </c>
    </row>
    <row r="1634" spans="1:3" x14ac:dyDescent="0.2">
      <c r="A1634">
        <v>1646</v>
      </c>
      <c r="B1634">
        <v>13.355516</v>
      </c>
      <c r="C1634">
        <v>1.0980999999999999E-4</v>
      </c>
    </row>
    <row r="1635" spans="1:3" x14ac:dyDescent="0.2">
      <c r="A1635">
        <v>1647</v>
      </c>
      <c r="B1635">
        <v>0</v>
      </c>
      <c r="C1635">
        <v>1.0352459999999999E-4</v>
      </c>
    </row>
    <row r="1636" spans="1:3" x14ac:dyDescent="0.2">
      <c r="A1636">
        <v>1648</v>
      </c>
      <c r="B1636">
        <v>151.217432</v>
      </c>
      <c r="C1636">
        <v>1.123242E-4</v>
      </c>
    </row>
    <row r="1637" spans="1:3" x14ac:dyDescent="0.2">
      <c r="A1637">
        <v>1649</v>
      </c>
      <c r="B1637">
        <v>0</v>
      </c>
      <c r="C1637">
        <v>1.0352459999999999E-4</v>
      </c>
    </row>
    <row r="1638" spans="1:3" x14ac:dyDescent="0.2">
      <c r="A1638">
        <v>1650</v>
      </c>
      <c r="B1638">
        <v>0</v>
      </c>
      <c r="C1638">
        <v>1.0352459999999999E-4</v>
      </c>
    </row>
    <row r="1639" spans="1:3" x14ac:dyDescent="0.2">
      <c r="A1639">
        <v>1651</v>
      </c>
      <c r="B1639">
        <v>0</v>
      </c>
      <c r="C1639">
        <v>1.0352459999999999E-4</v>
      </c>
    </row>
    <row r="1640" spans="1:3" x14ac:dyDescent="0.2">
      <c r="A1640">
        <v>1653</v>
      </c>
      <c r="B1640">
        <v>305.02313400000003</v>
      </c>
      <c r="C1640">
        <v>1.1609540000000001E-4</v>
      </c>
    </row>
    <row r="1641" spans="1:3" x14ac:dyDescent="0.2">
      <c r="A1641">
        <v>1655</v>
      </c>
      <c r="B1641">
        <v>0</v>
      </c>
      <c r="C1641">
        <v>1.0352459999999999E-4</v>
      </c>
    </row>
    <row r="1642" spans="1:3" x14ac:dyDescent="0.2">
      <c r="A1642">
        <v>1656</v>
      </c>
      <c r="B1642">
        <v>0</v>
      </c>
      <c r="C1642">
        <v>1.0352459999999999E-4</v>
      </c>
    </row>
    <row r="1643" spans="1:3" x14ac:dyDescent="0.2">
      <c r="A1643">
        <v>1657</v>
      </c>
      <c r="B1643">
        <v>0</v>
      </c>
      <c r="C1643">
        <v>1.0352459999999999E-4</v>
      </c>
    </row>
    <row r="1644" spans="1:3" x14ac:dyDescent="0.2">
      <c r="A1644">
        <v>1658</v>
      </c>
      <c r="B1644">
        <v>0</v>
      </c>
      <c r="C1644">
        <v>1.0352459999999999E-4</v>
      </c>
    </row>
    <row r="1645" spans="1:3" x14ac:dyDescent="0.2">
      <c r="A1645">
        <v>1659</v>
      </c>
      <c r="B1645">
        <v>0</v>
      </c>
      <c r="C1645">
        <v>1.0352459999999999E-4</v>
      </c>
    </row>
    <row r="1646" spans="1:3" x14ac:dyDescent="0.2">
      <c r="A1646">
        <v>1660</v>
      </c>
      <c r="B1646">
        <v>0</v>
      </c>
      <c r="C1646">
        <v>1.0352459999999999E-4</v>
      </c>
    </row>
    <row r="1647" spans="1:3" x14ac:dyDescent="0.2">
      <c r="A1647">
        <v>1661</v>
      </c>
      <c r="B1647">
        <v>0</v>
      </c>
      <c r="C1647">
        <v>1.0352459999999999E-4</v>
      </c>
    </row>
    <row r="1648" spans="1:3" x14ac:dyDescent="0.2">
      <c r="A1648">
        <v>1662</v>
      </c>
      <c r="B1648">
        <v>0</v>
      </c>
      <c r="C1648">
        <v>1.0352459999999999E-4</v>
      </c>
    </row>
    <row r="1649" spans="1:3" x14ac:dyDescent="0.2">
      <c r="A1649">
        <v>1663</v>
      </c>
      <c r="B1649">
        <v>0</v>
      </c>
      <c r="C1649">
        <v>1.0352459999999999E-4</v>
      </c>
    </row>
    <row r="1650" spans="1:3" x14ac:dyDescent="0.2">
      <c r="A1650">
        <v>1664</v>
      </c>
      <c r="B1650">
        <v>0</v>
      </c>
      <c r="C1650">
        <v>1.0352459999999999E-4</v>
      </c>
    </row>
    <row r="1651" spans="1:3" x14ac:dyDescent="0.2">
      <c r="A1651">
        <v>1667</v>
      </c>
      <c r="B1651">
        <v>0</v>
      </c>
      <c r="C1651">
        <v>1.0352459999999999E-4</v>
      </c>
    </row>
    <row r="1652" spans="1:3" x14ac:dyDescent="0.2">
      <c r="A1652">
        <v>1668</v>
      </c>
      <c r="B1652">
        <v>0</v>
      </c>
      <c r="C1652">
        <v>1.0352459999999999E-4</v>
      </c>
    </row>
    <row r="1653" spans="1:3" x14ac:dyDescent="0.2">
      <c r="A1653">
        <v>1669</v>
      </c>
      <c r="B1653">
        <v>0</v>
      </c>
      <c r="C1653">
        <v>1.0352459999999999E-4</v>
      </c>
    </row>
    <row r="1654" spans="1:3" x14ac:dyDescent="0.2">
      <c r="A1654">
        <v>1670</v>
      </c>
      <c r="B1654">
        <v>0</v>
      </c>
      <c r="C1654">
        <v>1.0792440000000001E-4</v>
      </c>
    </row>
    <row r="1655" spans="1:3" x14ac:dyDescent="0.2">
      <c r="A1655">
        <v>1671</v>
      </c>
      <c r="B1655">
        <v>0</v>
      </c>
      <c r="C1655">
        <v>1.0352459999999999E-4</v>
      </c>
    </row>
    <row r="1656" spans="1:3" x14ac:dyDescent="0.2">
      <c r="A1656">
        <v>1673</v>
      </c>
      <c r="B1656">
        <v>0</v>
      </c>
      <c r="C1656">
        <v>1.0352459999999999E-4</v>
      </c>
    </row>
    <row r="1657" spans="1:3" x14ac:dyDescent="0.2">
      <c r="A1657">
        <v>1674</v>
      </c>
      <c r="B1657">
        <v>0</v>
      </c>
      <c r="C1657">
        <v>1.0352459999999999E-4</v>
      </c>
    </row>
  </sheetData>
  <sortState ref="A1:B1381">
    <sortCondition ref="A1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54"/>
  <sheetViews>
    <sheetView topLeftCell="A523" workbookViewId="0">
      <selection activeCell="A553" sqref="A553:F554"/>
    </sheetView>
  </sheetViews>
  <sheetFormatPr defaultRowHeight="13.2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9701.5113120000005</v>
      </c>
      <c r="B2">
        <v>5694.1035190000002</v>
      </c>
      <c r="C2">
        <v>1557.6981040000001</v>
      </c>
      <c r="D2">
        <v>4251.3329059999996</v>
      </c>
      <c r="E2">
        <v>160.433832</v>
      </c>
      <c r="F2">
        <v>2112.4132089999998</v>
      </c>
    </row>
    <row r="3" spans="1:6" x14ac:dyDescent="0.2">
      <c r="A3">
        <v>7</v>
      </c>
      <c r="B3">
        <v>8</v>
      </c>
      <c r="C3">
        <v>9</v>
      </c>
      <c r="D3">
        <v>10</v>
      </c>
      <c r="E3">
        <v>11</v>
      </c>
      <c r="F3">
        <v>12</v>
      </c>
    </row>
    <row r="4" spans="1:6" x14ac:dyDescent="0.2">
      <c r="A4">
        <v>4855.2056869999997</v>
      </c>
      <c r="B4">
        <v>484.706166</v>
      </c>
      <c r="C4">
        <v>4249.6625519999998</v>
      </c>
      <c r="D4">
        <v>3181.413587</v>
      </c>
      <c r="E4">
        <v>338.83770600000003</v>
      </c>
      <c r="F4">
        <v>7376.3600909999996</v>
      </c>
    </row>
    <row r="5" spans="1:6" x14ac:dyDescent="0.2">
      <c r="A5">
        <v>13</v>
      </c>
      <c r="B5">
        <v>14</v>
      </c>
      <c r="C5">
        <v>15</v>
      </c>
      <c r="D5">
        <v>16</v>
      </c>
      <c r="E5">
        <v>17</v>
      </c>
      <c r="F5">
        <v>18</v>
      </c>
    </row>
    <row r="6" spans="1:6" x14ac:dyDescent="0.2">
      <c r="A6">
        <v>1252.864834</v>
      </c>
      <c r="B6">
        <v>90.424587000000002</v>
      </c>
      <c r="C6">
        <v>1749.6868629999999</v>
      </c>
      <c r="D6">
        <v>2688.2948470000001</v>
      </c>
      <c r="E6">
        <v>9043.7855170000003</v>
      </c>
      <c r="F6">
        <v>2532.0544030000001</v>
      </c>
    </row>
    <row r="7" spans="1:6" x14ac:dyDescent="0.2">
      <c r="A7">
        <v>19</v>
      </c>
      <c r="B7">
        <v>20</v>
      </c>
      <c r="C7">
        <v>21</v>
      </c>
      <c r="D7">
        <v>22</v>
      </c>
      <c r="E7">
        <v>23</v>
      </c>
      <c r="F7">
        <v>24</v>
      </c>
    </row>
    <row r="8" spans="1:6" x14ac:dyDescent="0.2">
      <c r="A8">
        <v>101.06332399999999</v>
      </c>
      <c r="B8">
        <v>16200.143414</v>
      </c>
      <c r="C8">
        <v>998.55286699999999</v>
      </c>
      <c r="D8">
        <v>1305.3054529999999</v>
      </c>
      <c r="E8">
        <v>1276.0757900000001</v>
      </c>
      <c r="F8">
        <v>982.13617099999999</v>
      </c>
    </row>
    <row r="9" spans="1:6" x14ac:dyDescent="0.2">
      <c r="A9">
        <v>25</v>
      </c>
      <c r="B9">
        <v>26</v>
      </c>
      <c r="C9">
        <v>27</v>
      </c>
      <c r="D9">
        <v>28</v>
      </c>
      <c r="E9">
        <v>29</v>
      </c>
      <c r="F9">
        <v>30</v>
      </c>
    </row>
    <row r="10" spans="1:6" x14ac:dyDescent="0.2">
      <c r="A10">
        <v>5369.5144190000001</v>
      </c>
      <c r="B10">
        <v>2442.6356150000001</v>
      </c>
      <c r="C10">
        <v>90.369844999999998</v>
      </c>
      <c r="D10">
        <v>728.32517399999995</v>
      </c>
      <c r="E10">
        <v>767.31023300000004</v>
      </c>
      <c r="F10">
        <v>280.37961799999999</v>
      </c>
    </row>
    <row r="11" spans="1:6" x14ac:dyDescent="0.2">
      <c r="A11">
        <v>31</v>
      </c>
      <c r="B11">
        <v>32</v>
      </c>
      <c r="C11">
        <v>33</v>
      </c>
      <c r="D11">
        <v>34</v>
      </c>
      <c r="E11">
        <v>35</v>
      </c>
      <c r="F11">
        <v>36</v>
      </c>
    </row>
    <row r="12" spans="1:6" x14ac:dyDescent="0.2">
      <c r="A12">
        <v>1468.772823</v>
      </c>
      <c r="B12">
        <v>321.72249900000003</v>
      </c>
      <c r="C12">
        <v>5168.1432800000002</v>
      </c>
      <c r="D12">
        <v>546.88342499999999</v>
      </c>
      <c r="E12">
        <v>3063.3084410000001</v>
      </c>
      <c r="F12">
        <v>1321.2421420000001</v>
      </c>
    </row>
    <row r="13" spans="1:6" x14ac:dyDescent="0.2">
      <c r="A13">
        <v>37</v>
      </c>
      <c r="B13">
        <v>38</v>
      </c>
      <c r="C13">
        <v>39</v>
      </c>
      <c r="D13">
        <v>40</v>
      </c>
      <c r="E13">
        <v>41</v>
      </c>
      <c r="F13">
        <v>42</v>
      </c>
    </row>
    <row r="14" spans="1:6" x14ac:dyDescent="0.2">
      <c r="A14">
        <v>859.06777399999999</v>
      </c>
      <c r="B14">
        <v>4697.5924930000001</v>
      </c>
      <c r="C14">
        <v>24.766238000000001</v>
      </c>
      <c r="D14">
        <v>6476.4606910000002</v>
      </c>
      <c r="E14">
        <v>634.63458600000001</v>
      </c>
      <c r="F14">
        <v>3608.4349259999999</v>
      </c>
    </row>
    <row r="15" spans="1:6" x14ac:dyDescent="0.2">
      <c r="A15">
        <v>43</v>
      </c>
      <c r="B15">
        <v>44</v>
      </c>
      <c r="C15">
        <v>46</v>
      </c>
      <c r="D15">
        <v>47</v>
      </c>
      <c r="E15">
        <v>48</v>
      </c>
      <c r="F15">
        <v>49</v>
      </c>
    </row>
    <row r="16" spans="1:6" x14ac:dyDescent="0.2">
      <c r="A16">
        <v>1610.343824</v>
      </c>
      <c r="B16">
        <v>6484.5292390000004</v>
      </c>
      <c r="C16">
        <v>8350.9474840000003</v>
      </c>
      <c r="D16">
        <v>4400.3229250000004</v>
      </c>
      <c r="E16">
        <v>692.70414600000004</v>
      </c>
      <c r="F16">
        <v>1182.496261</v>
      </c>
    </row>
    <row r="17" spans="1:6" x14ac:dyDescent="0.2">
      <c r="A17">
        <v>50</v>
      </c>
      <c r="B17">
        <v>52</v>
      </c>
      <c r="C17">
        <v>53</v>
      </c>
      <c r="D17">
        <v>54</v>
      </c>
      <c r="E17">
        <v>55</v>
      </c>
      <c r="F17">
        <v>56</v>
      </c>
    </row>
    <row r="18" spans="1:6" x14ac:dyDescent="0.2">
      <c r="A18">
        <v>917.16291000000001</v>
      </c>
      <c r="B18">
        <v>2130.5608689999999</v>
      </c>
      <c r="C18">
        <v>2422.946019</v>
      </c>
      <c r="D18">
        <v>1188.2331160000001</v>
      </c>
      <c r="E18">
        <v>85.571460000000002</v>
      </c>
      <c r="F18">
        <v>5123.6117260000001</v>
      </c>
    </row>
    <row r="19" spans="1:6" x14ac:dyDescent="0.2">
      <c r="A19">
        <v>57</v>
      </c>
      <c r="B19">
        <v>58</v>
      </c>
      <c r="C19">
        <v>59</v>
      </c>
      <c r="D19">
        <v>60</v>
      </c>
      <c r="E19">
        <v>61</v>
      </c>
      <c r="F19">
        <v>62</v>
      </c>
    </row>
    <row r="20" spans="1:6" x14ac:dyDescent="0.2">
      <c r="A20">
        <v>3695.1576749999999</v>
      </c>
      <c r="B20">
        <v>6749.9569670000001</v>
      </c>
      <c r="C20">
        <v>787.13075100000003</v>
      </c>
      <c r="D20">
        <v>4800.7136659999996</v>
      </c>
      <c r="E20">
        <v>724.95124999999996</v>
      </c>
      <c r="F20">
        <v>2649.7856820000002</v>
      </c>
    </row>
    <row r="21" spans="1:6" x14ac:dyDescent="0.2">
      <c r="A21">
        <v>63</v>
      </c>
      <c r="B21">
        <v>64</v>
      </c>
      <c r="C21">
        <v>65</v>
      </c>
      <c r="D21">
        <v>66</v>
      </c>
      <c r="E21">
        <v>67</v>
      </c>
      <c r="F21">
        <v>68</v>
      </c>
    </row>
    <row r="22" spans="1:6" x14ac:dyDescent="0.2">
      <c r="A22">
        <v>3493.8096260000002</v>
      </c>
      <c r="B22">
        <v>6906.6865049999997</v>
      </c>
      <c r="C22">
        <v>5959.9985619999998</v>
      </c>
      <c r="D22">
        <v>1652.9980439999999</v>
      </c>
      <c r="E22">
        <v>1821.4434140000001</v>
      </c>
      <c r="F22">
        <v>2151.6545390000001</v>
      </c>
    </row>
    <row r="23" spans="1:6" x14ac:dyDescent="0.2">
      <c r="A23">
        <v>69</v>
      </c>
      <c r="B23">
        <v>70</v>
      </c>
      <c r="C23">
        <v>71</v>
      </c>
      <c r="D23">
        <v>72</v>
      </c>
      <c r="E23">
        <v>73</v>
      </c>
      <c r="F23">
        <v>74</v>
      </c>
    </row>
    <row r="24" spans="1:6" x14ac:dyDescent="0.2">
      <c r="A24">
        <v>1378.967416</v>
      </c>
      <c r="B24">
        <v>4958.0965299999998</v>
      </c>
      <c r="C24">
        <v>3735.368504</v>
      </c>
      <c r="D24">
        <v>4079.3645110000002</v>
      </c>
      <c r="E24">
        <v>5240.4972989999997</v>
      </c>
      <c r="F24">
        <v>2996.1080310000002</v>
      </c>
    </row>
    <row r="25" spans="1:6" x14ac:dyDescent="0.2">
      <c r="A25">
        <v>75</v>
      </c>
      <c r="B25">
        <v>77</v>
      </c>
      <c r="C25">
        <v>78</v>
      </c>
      <c r="D25">
        <v>79</v>
      </c>
      <c r="E25">
        <v>80</v>
      </c>
      <c r="F25">
        <v>81</v>
      </c>
    </row>
    <row r="26" spans="1:6" x14ac:dyDescent="0.2">
      <c r="A26">
        <v>29842.080534000001</v>
      </c>
      <c r="B26">
        <v>3867.3723399999999</v>
      </c>
      <c r="C26">
        <v>1934.2214509999999</v>
      </c>
      <c r="D26">
        <v>107.594757</v>
      </c>
      <c r="E26">
        <v>3469.9899110000001</v>
      </c>
      <c r="F26">
        <v>243.100087</v>
      </c>
    </row>
    <row r="27" spans="1:6" x14ac:dyDescent="0.2">
      <c r="A27">
        <v>82</v>
      </c>
      <c r="B27">
        <v>83</v>
      </c>
      <c r="C27">
        <v>84</v>
      </c>
      <c r="D27">
        <v>85</v>
      </c>
      <c r="E27">
        <v>86</v>
      </c>
      <c r="F27">
        <v>87</v>
      </c>
    </row>
    <row r="28" spans="1:6" x14ac:dyDescent="0.2">
      <c r="A28">
        <v>41.676718000000001</v>
      </c>
      <c r="B28">
        <v>1531.447257</v>
      </c>
      <c r="C28">
        <v>3687.3494820000001</v>
      </c>
      <c r="D28">
        <v>8809.2234449999996</v>
      </c>
      <c r="E28">
        <v>593.94730800000002</v>
      </c>
      <c r="F28">
        <v>3199.529661</v>
      </c>
    </row>
    <row r="29" spans="1:6" x14ac:dyDescent="0.2">
      <c r="A29">
        <v>88</v>
      </c>
      <c r="B29">
        <v>89</v>
      </c>
      <c r="C29">
        <v>90</v>
      </c>
      <c r="D29">
        <v>91</v>
      </c>
      <c r="E29">
        <v>93</v>
      </c>
      <c r="F29">
        <v>94</v>
      </c>
    </row>
    <row r="30" spans="1:6" x14ac:dyDescent="0.2">
      <c r="A30">
        <v>1075.8866089999999</v>
      </c>
      <c r="B30">
        <v>2329.0473929999998</v>
      </c>
      <c r="C30">
        <v>262.01327600000002</v>
      </c>
      <c r="D30">
        <v>659.23487499999999</v>
      </c>
      <c r="E30">
        <v>903.06167700000003</v>
      </c>
      <c r="F30">
        <v>971.95822499999997</v>
      </c>
    </row>
    <row r="31" spans="1:6" x14ac:dyDescent="0.2">
      <c r="A31">
        <v>96</v>
      </c>
      <c r="B31">
        <v>97</v>
      </c>
      <c r="C31">
        <v>99</v>
      </c>
      <c r="D31">
        <v>101</v>
      </c>
      <c r="E31">
        <v>102</v>
      </c>
      <c r="F31">
        <v>103</v>
      </c>
    </row>
    <row r="32" spans="1:6" x14ac:dyDescent="0.2">
      <c r="A32">
        <v>3364.4691039999998</v>
      </c>
      <c r="B32">
        <v>347.429148</v>
      </c>
      <c r="C32">
        <v>3246.5699300000001</v>
      </c>
      <c r="D32">
        <v>61.046391</v>
      </c>
      <c r="E32">
        <v>586.43358000000001</v>
      </c>
      <c r="F32">
        <v>391.88719800000001</v>
      </c>
    </row>
    <row r="33" spans="1:6" x14ac:dyDescent="0.2">
      <c r="A33">
        <v>104</v>
      </c>
      <c r="B33">
        <v>105</v>
      </c>
      <c r="C33">
        <v>106</v>
      </c>
      <c r="D33">
        <v>107</v>
      </c>
      <c r="E33">
        <v>108</v>
      </c>
      <c r="F33">
        <v>109</v>
      </c>
    </row>
    <row r="34" spans="1:6" x14ac:dyDescent="0.2">
      <c r="A34">
        <v>4682.1244360000001</v>
      </c>
      <c r="B34">
        <v>872.40312700000004</v>
      </c>
      <c r="C34">
        <v>259.24719199999998</v>
      </c>
      <c r="D34">
        <v>2428.3228730000001</v>
      </c>
      <c r="E34">
        <v>5185.9462919999996</v>
      </c>
      <c r="F34">
        <v>1757.051557</v>
      </c>
    </row>
    <row r="35" spans="1:6" x14ac:dyDescent="0.2">
      <c r="A35">
        <v>110</v>
      </c>
      <c r="B35">
        <v>111</v>
      </c>
      <c r="C35">
        <v>112</v>
      </c>
      <c r="D35">
        <v>113</v>
      </c>
      <c r="E35">
        <v>114</v>
      </c>
      <c r="F35">
        <v>115</v>
      </c>
    </row>
    <row r="36" spans="1:6" x14ac:dyDescent="0.2">
      <c r="A36">
        <v>12363.619511999999</v>
      </c>
      <c r="B36">
        <v>2202.4542160000001</v>
      </c>
      <c r="C36">
        <v>469.56211400000001</v>
      </c>
      <c r="D36">
        <v>1661.258546</v>
      </c>
      <c r="E36">
        <v>418.82201500000002</v>
      </c>
      <c r="F36">
        <v>151.666864</v>
      </c>
    </row>
    <row r="37" spans="1:6" x14ac:dyDescent="0.2">
      <c r="A37">
        <v>116</v>
      </c>
      <c r="B37">
        <v>117</v>
      </c>
      <c r="C37">
        <v>118</v>
      </c>
      <c r="D37">
        <v>119</v>
      </c>
      <c r="E37">
        <v>120</v>
      </c>
      <c r="F37">
        <v>121</v>
      </c>
    </row>
    <row r="38" spans="1:6" x14ac:dyDescent="0.2">
      <c r="A38">
        <v>5863.6085569999996</v>
      </c>
      <c r="B38">
        <v>6018.8745040000003</v>
      </c>
      <c r="C38">
        <v>12808.987090000001</v>
      </c>
      <c r="D38">
        <v>4433.3466289999997</v>
      </c>
      <c r="E38">
        <v>2382.6923139999999</v>
      </c>
      <c r="F38">
        <v>1636.588931</v>
      </c>
    </row>
    <row r="39" spans="1:6" x14ac:dyDescent="0.2">
      <c r="A39">
        <v>122</v>
      </c>
      <c r="B39">
        <v>123</v>
      </c>
      <c r="C39">
        <v>124</v>
      </c>
      <c r="D39">
        <v>125</v>
      </c>
      <c r="E39">
        <v>126</v>
      </c>
      <c r="F39">
        <v>128</v>
      </c>
    </row>
    <row r="40" spans="1:6" x14ac:dyDescent="0.2">
      <c r="A40">
        <v>1466.4748259999999</v>
      </c>
      <c r="B40">
        <v>4616.8352290000003</v>
      </c>
      <c r="C40">
        <v>254.933762</v>
      </c>
      <c r="D40">
        <v>680.37233900000001</v>
      </c>
      <c r="E40">
        <v>798.61562900000001</v>
      </c>
      <c r="F40">
        <v>2307.2449769999998</v>
      </c>
    </row>
    <row r="41" spans="1:6" x14ac:dyDescent="0.2">
      <c r="A41">
        <v>129</v>
      </c>
      <c r="B41">
        <v>130</v>
      </c>
      <c r="C41">
        <v>131</v>
      </c>
      <c r="D41">
        <v>132</v>
      </c>
      <c r="E41">
        <v>133</v>
      </c>
      <c r="F41">
        <v>134</v>
      </c>
    </row>
    <row r="42" spans="1:6" x14ac:dyDescent="0.2">
      <c r="A42">
        <v>102.43376499999999</v>
      </c>
      <c r="B42">
        <v>924.47010999999998</v>
      </c>
      <c r="C42">
        <v>2382.480251</v>
      </c>
      <c r="D42">
        <v>11925.479776</v>
      </c>
      <c r="E42">
        <v>6146.7587430000003</v>
      </c>
      <c r="F42">
        <v>939.24788100000001</v>
      </c>
    </row>
    <row r="43" spans="1:6" x14ac:dyDescent="0.2">
      <c r="A43">
        <v>135</v>
      </c>
      <c r="B43">
        <v>136</v>
      </c>
      <c r="C43">
        <v>137</v>
      </c>
      <c r="D43">
        <v>138</v>
      </c>
      <c r="E43">
        <v>139</v>
      </c>
      <c r="F43">
        <v>140</v>
      </c>
    </row>
    <row r="44" spans="1:6" x14ac:dyDescent="0.2">
      <c r="A44">
        <v>56.016725999999998</v>
      </c>
      <c r="B44">
        <v>184.716725</v>
      </c>
      <c r="C44">
        <v>7338.5662110000003</v>
      </c>
      <c r="D44">
        <v>6716.2646000000004</v>
      </c>
      <c r="E44">
        <v>219.989351</v>
      </c>
      <c r="F44">
        <v>3049.1109630000001</v>
      </c>
    </row>
    <row r="45" spans="1:6" x14ac:dyDescent="0.2">
      <c r="A45">
        <v>141</v>
      </c>
      <c r="B45">
        <v>142</v>
      </c>
      <c r="C45">
        <v>143</v>
      </c>
      <c r="D45">
        <v>144</v>
      </c>
      <c r="E45">
        <v>145</v>
      </c>
      <c r="F45">
        <v>146</v>
      </c>
    </row>
    <row r="46" spans="1:6" x14ac:dyDescent="0.2">
      <c r="A46">
        <v>4027.5816329999998</v>
      </c>
      <c r="B46">
        <v>4448.2181149999997</v>
      </c>
      <c r="C46">
        <v>2575.4097449999999</v>
      </c>
      <c r="D46">
        <v>297.82275199999998</v>
      </c>
      <c r="E46">
        <v>8429.2680529999998</v>
      </c>
      <c r="F46">
        <v>72.801578000000006</v>
      </c>
    </row>
    <row r="47" spans="1:6" x14ac:dyDescent="0.2">
      <c r="A47">
        <v>147</v>
      </c>
      <c r="B47">
        <v>148</v>
      </c>
      <c r="C47">
        <v>149</v>
      </c>
      <c r="D47">
        <v>150</v>
      </c>
      <c r="E47">
        <v>151</v>
      </c>
      <c r="F47">
        <v>152</v>
      </c>
    </row>
    <row r="48" spans="1:6" x14ac:dyDescent="0.2">
      <c r="A48">
        <v>456.22761500000001</v>
      </c>
      <c r="B48">
        <v>391.567207</v>
      </c>
      <c r="C48">
        <v>523.28216299999997</v>
      </c>
      <c r="D48">
        <v>168.46777800000001</v>
      </c>
      <c r="E48">
        <v>6704.813247</v>
      </c>
      <c r="F48">
        <v>7290.4927630000002</v>
      </c>
    </row>
    <row r="49" spans="1:6" x14ac:dyDescent="0.2">
      <c r="A49">
        <v>153</v>
      </c>
      <c r="B49">
        <v>154</v>
      </c>
      <c r="C49">
        <v>155</v>
      </c>
      <c r="D49">
        <v>156</v>
      </c>
      <c r="E49">
        <v>157</v>
      </c>
      <c r="F49">
        <v>158</v>
      </c>
    </row>
    <row r="50" spans="1:6" x14ac:dyDescent="0.2">
      <c r="A50">
        <v>493.93763899999999</v>
      </c>
      <c r="B50">
        <v>1880.288595</v>
      </c>
      <c r="C50">
        <v>608.93477600000006</v>
      </c>
      <c r="D50">
        <v>4026.195999</v>
      </c>
      <c r="E50">
        <v>2789.2799960000002</v>
      </c>
      <c r="F50">
        <v>3013.915978</v>
      </c>
    </row>
    <row r="51" spans="1:6" x14ac:dyDescent="0.2">
      <c r="A51">
        <v>159</v>
      </c>
      <c r="B51">
        <v>160</v>
      </c>
      <c r="C51">
        <v>161</v>
      </c>
      <c r="D51">
        <v>162</v>
      </c>
      <c r="E51">
        <v>163</v>
      </c>
      <c r="F51">
        <v>164</v>
      </c>
    </row>
    <row r="52" spans="1:6" x14ac:dyDescent="0.2">
      <c r="A52">
        <v>147.23556300000001</v>
      </c>
      <c r="B52">
        <v>3771.8291960000001</v>
      </c>
      <c r="C52">
        <v>2314.8662049999998</v>
      </c>
      <c r="D52">
        <v>7521.0521090000002</v>
      </c>
      <c r="E52">
        <v>602.839338</v>
      </c>
      <c r="F52">
        <v>556.39290000000005</v>
      </c>
    </row>
    <row r="53" spans="1:6" x14ac:dyDescent="0.2">
      <c r="A53">
        <v>165</v>
      </c>
      <c r="B53">
        <v>166</v>
      </c>
      <c r="C53">
        <v>167</v>
      </c>
      <c r="D53">
        <v>168</v>
      </c>
      <c r="E53">
        <v>169</v>
      </c>
      <c r="F53">
        <v>170</v>
      </c>
    </row>
    <row r="54" spans="1:6" x14ac:dyDescent="0.2">
      <c r="A54">
        <v>6663.1490620000004</v>
      </c>
      <c r="B54">
        <v>375.65716500000002</v>
      </c>
      <c r="C54">
        <v>1825.326112</v>
      </c>
      <c r="D54">
        <v>3326.2180750000002</v>
      </c>
      <c r="E54">
        <v>4733.3132880000003</v>
      </c>
      <c r="F54">
        <v>906.52888600000006</v>
      </c>
    </row>
    <row r="55" spans="1:6" x14ac:dyDescent="0.2">
      <c r="A55">
        <v>171</v>
      </c>
      <c r="B55">
        <v>172</v>
      </c>
      <c r="C55">
        <v>173</v>
      </c>
      <c r="D55">
        <v>174</v>
      </c>
      <c r="E55">
        <v>175</v>
      </c>
      <c r="F55">
        <v>176</v>
      </c>
    </row>
    <row r="56" spans="1:6" x14ac:dyDescent="0.2">
      <c r="A56">
        <v>174.43436700000001</v>
      </c>
      <c r="B56">
        <v>6824.9350709999999</v>
      </c>
      <c r="C56">
        <v>465.30733600000002</v>
      </c>
      <c r="D56">
        <v>3354.002152</v>
      </c>
      <c r="E56">
        <v>1434.057916</v>
      </c>
      <c r="F56">
        <v>1960.6333420000001</v>
      </c>
    </row>
    <row r="57" spans="1:6" x14ac:dyDescent="0.2">
      <c r="A57">
        <v>177</v>
      </c>
      <c r="B57">
        <v>178</v>
      </c>
      <c r="C57">
        <v>179</v>
      </c>
      <c r="D57">
        <v>180</v>
      </c>
      <c r="E57">
        <v>181</v>
      </c>
      <c r="F57">
        <v>182</v>
      </c>
    </row>
    <row r="58" spans="1:6" x14ac:dyDescent="0.2">
      <c r="A58">
        <v>569.91156899999999</v>
      </c>
      <c r="B58">
        <v>4936.4969419999998</v>
      </c>
      <c r="C58">
        <v>5658.0788849999999</v>
      </c>
      <c r="D58">
        <v>3502.8279269999998</v>
      </c>
      <c r="E58">
        <v>0</v>
      </c>
      <c r="F58">
        <v>1788.2496309999999</v>
      </c>
    </row>
    <row r="59" spans="1:6" x14ac:dyDescent="0.2">
      <c r="A59">
        <v>183</v>
      </c>
      <c r="B59">
        <v>184</v>
      </c>
      <c r="C59">
        <v>185</v>
      </c>
      <c r="D59">
        <v>186</v>
      </c>
      <c r="E59">
        <v>187</v>
      </c>
      <c r="F59">
        <v>188</v>
      </c>
    </row>
    <row r="60" spans="1:6" x14ac:dyDescent="0.2">
      <c r="A60">
        <v>1155.388385</v>
      </c>
      <c r="B60">
        <v>5227.6593169999996</v>
      </c>
      <c r="C60">
        <v>3624.9796930000002</v>
      </c>
      <c r="D60">
        <v>343.79773299999999</v>
      </c>
      <c r="E60">
        <v>174.47674000000001</v>
      </c>
      <c r="F60">
        <v>2907.3186000000001</v>
      </c>
    </row>
    <row r="61" spans="1:6" x14ac:dyDescent="0.2">
      <c r="A61">
        <v>189</v>
      </c>
      <c r="B61">
        <v>190</v>
      </c>
      <c r="C61">
        <v>191</v>
      </c>
      <c r="D61">
        <v>192</v>
      </c>
      <c r="E61">
        <v>194</v>
      </c>
      <c r="F61">
        <v>195</v>
      </c>
    </row>
    <row r="62" spans="1:6" x14ac:dyDescent="0.2">
      <c r="A62">
        <v>1770.6184989999999</v>
      </c>
      <c r="B62">
        <v>2078.2653879999998</v>
      </c>
      <c r="C62">
        <v>60.709007999999997</v>
      </c>
      <c r="D62">
        <v>3676.7647649999999</v>
      </c>
      <c r="E62">
        <v>245.294352</v>
      </c>
      <c r="F62">
        <v>109.152283</v>
      </c>
    </row>
    <row r="63" spans="1:6" x14ac:dyDescent="0.2">
      <c r="A63">
        <v>196</v>
      </c>
      <c r="B63">
        <v>197</v>
      </c>
      <c r="C63">
        <v>198</v>
      </c>
      <c r="D63">
        <v>199</v>
      </c>
      <c r="E63">
        <v>200</v>
      </c>
      <c r="F63">
        <v>201</v>
      </c>
    </row>
    <row r="64" spans="1:6" x14ac:dyDescent="0.2">
      <c r="A64">
        <v>32603.222992999999</v>
      </c>
      <c r="B64">
        <v>224.26418899999999</v>
      </c>
      <c r="C64">
        <v>2068.4516290000001</v>
      </c>
      <c r="D64">
        <v>4164.957101</v>
      </c>
      <c r="E64">
        <v>4560.5571749999999</v>
      </c>
      <c r="F64">
        <v>2236.666455</v>
      </c>
    </row>
    <row r="65" spans="1:6" x14ac:dyDescent="0.2">
      <c r="A65">
        <v>202</v>
      </c>
      <c r="B65">
        <v>203</v>
      </c>
      <c r="C65">
        <v>204</v>
      </c>
      <c r="D65">
        <v>205</v>
      </c>
      <c r="E65">
        <v>206</v>
      </c>
      <c r="F65">
        <v>207</v>
      </c>
    </row>
    <row r="66" spans="1:6" x14ac:dyDescent="0.2">
      <c r="A66">
        <v>15478.368852</v>
      </c>
      <c r="B66">
        <v>21253.643092999999</v>
      </c>
      <c r="C66">
        <v>695.81948199999999</v>
      </c>
      <c r="D66">
        <v>656.215779</v>
      </c>
      <c r="E66">
        <v>6099.2838060000004</v>
      </c>
      <c r="F66">
        <v>7392.5843690000002</v>
      </c>
    </row>
    <row r="67" spans="1:6" x14ac:dyDescent="0.2">
      <c r="A67">
        <v>208</v>
      </c>
      <c r="B67">
        <v>209</v>
      </c>
      <c r="C67">
        <v>210</v>
      </c>
      <c r="D67">
        <v>211</v>
      </c>
      <c r="E67">
        <v>212</v>
      </c>
      <c r="F67">
        <v>213</v>
      </c>
    </row>
    <row r="68" spans="1:6" x14ac:dyDescent="0.2">
      <c r="A68">
        <v>150.476856</v>
      </c>
      <c r="B68">
        <v>5343.7548049999996</v>
      </c>
      <c r="C68">
        <v>100.36489</v>
      </c>
      <c r="D68">
        <v>4173.4490509999996</v>
      </c>
      <c r="E68">
        <v>3503.2596130000002</v>
      </c>
      <c r="F68">
        <v>114.76181099999999</v>
      </c>
    </row>
    <row r="69" spans="1:6" x14ac:dyDescent="0.2">
      <c r="A69">
        <v>214</v>
      </c>
      <c r="B69">
        <v>215</v>
      </c>
      <c r="C69">
        <v>216</v>
      </c>
      <c r="D69">
        <v>217</v>
      </c>
      <c r="E69">
        <v>218</v>
      </c>
      <c r="F69">
        <v>219</v>
      </c>
    </row>
    <row r="70" spans="1:6" x14ac:dyDescent="0.2">
      <c r="A70">
        <v>3400.6722890000001</v>
      </c>
      <c r="B70">
        <v>6639.3428999999996</v>
      </c>
      <c r="C70">
        <v>5662.6174000000001</v>
      </c>
      <c r="D70">
        <v>1056.9586629999999</v>
      </c>
      <c r="E70">
        <v>542.419219</v>
      </c>
      <c r="F70">
        <v>25.846629</v>
      </c>
    </row>
    <row r="71" spans="1:6" x14ac:dyDescent="0.2">
      <c r="A71">
        <v>220</v>
      </c>
      <c r="B71">
        <v>221</v>
      </c>
      <c r="C71">
        <v>222</v>
      </c>
      <c r="D71">
        <v>223</v>
      </c>
      <c r="E71">
        <v>224</v>
      </c>
      <c r="F71">
        <v>225</v>
      </c>
    </row>
    <row r="72" spans="1:6" x14ac:dyDescent="0.2">
      <c r="A72">
        <v>12168.881431</v>
      </c>
      <c r="B72">
        <v>801.08856600000001</v>
      </c>
      <c r="C72">
        <v>4605.8229490000003</v>
      </c>
      <c r="D72">
        <v>1190.8531029999999</v>
      </c>
      <c r="E72">
        <v>93.879283999999998</v>
      </c>
      <c r="F72">
        <v>594.25960099999998</v>
      </c>
    </row>
    <row r="73" spans="1:6" x14ac:dyDescent="0.2">
      <c r="A73">
        <v>226</v>
      </c>
      <c r="B73">
        <v>227</v>
      </c>
      <c r="C73">
        <v>228</v>
      </c>
      <c r="D73">
        <v>229</v>
      </c>
      <c r="E73">
        <v>230</v>
      </c>
      <c r="F73">
        <v>231</v>
      </c>
    </row>
    <row r="74" spans="1:6" x14ac:dyDescent="0.2">
      <c r="A74">
        <v>422.21018600000002</v>
      </c>
      <c r="B74">
        <v>695.53829099999996</v>
      </c>
      <c r="C74">
        <v>40.563065999999999</v>
      </c>
      <c r="D74">
        <v>976.61640499999999</v>
      </c>
      <c r="E74">
        <v>822.93583000000001</v>
      </c>
      <c r="F74">
        <v>9890.4286269999993</v>
      </c>
    </row>
    <row r="75" spans="1:6" x14ac:dyDescent="0.2">
      <c r="A75">
        <v>232</v>
      </c>
      <c r="B75">
        <v>233</v>
      </c>
      <c r="C75">
        <v>234</v>
      </c>
      <c r="D75">
        <v>235</v>
      </c>
      <c r="E75">
        <v>236</v>
      </c>
      <c r="F75">
        <v>237</v>
      </c>
    </row>
    <row r="76" spans="1:6" x14ac:dyDescent="0.2">
      <c r="A76">
        <v>2011.7897989999999</v>
      </c>
      <c r="B76">
        <v>14612.654420999999</v>
      </c>
      <c r="C76">
        <v>1015.391892</v>
      </c>
      <c r="D76">
        <v>89.324033999999997</v>
      </c>
      <c r="E76">
        <v>17.309987</v>
      </c>
      <c r="F76">
        <v>444.20795600000002</v>
      </c>
    </row>
    <row r="77" spans="1:6" x14ac:dyDescent="0.2">
      <c r="A77">
        <v>238</v>
      </c>
      <c r="B77">
        <v>239</v>
      </c>
      <c r="C77">
        <v>240</v>
      </c>
      <c r="D77">
        <v>241</v>
      </c>
      <c r="E77">
        <v>242</v>
      </c>
      <c r="F77">
        <v>243</v>
      </c>
    </row>
    <row r="78" spans="1:6" x14ac:dyDescent="0.2">
      <c r="A78">
        <v>6521.2600839999996</v>
      </c>
      <c r="B78">
        <v>470.27855099999999</v>
      </c>
      <c r="C78">
        <v>300.776837</v>
      </c>
      <c r="D78">
        <v>5390.2377550000001</v>
      </c>
      <c r="E78">
        <v>75.629126999999997</v>
      </c>
      <c r="F78">
        <v>1296.649917</v>
      </c>
    </row>
    <row r="79" spans="1:6" x14ac:dyDescent="0.2">
      <c r="A79">
        <v>245</v>
      </c>
      <c r="B79">
        <v>246</v>
      </c>
      <c r="C79">
        <v>247</v>
      </c>
      <c r="D79">
        <v>248</v>
      </c>
      <c r="E79">
        <v>249</v>
      </c>
      <c r="F79">
        <v>250</v>
      </c>
    </row>
    <row r="80" spans="1:6" x14ac:dyDescent="0.2">
      <c r="A80">
        <v>950.29149500000005</v>
      </c>
      <c r="B80">
        <v>2273.4718870000002</v>
      </c>
      <c r="C80">
        <v>2124.029665</v>
      </c>
      <c r="D80">
        <v>318.211027</v>
      </c>
      <c r="E80">
        <v>148.55840799999999</v>
      </c>
      <c r="F80">
        <v>22475.007772000001</v>
      </c>
    </row>
    <row r="81" spans="1:6" x14ac:dyDescent="0.2">
      <c r="A81">
        <v>251</v>
      </c>
      <c r="B81">
        <v>252</v>
      </c>
      <c r="C81">
        <v>253</v>
      </c>
      <c r="D81">
        <v>254</v>
      </c>
      <c r="E81">
        <v>255</v>
      </c>
      <c r="F81">
        <v>256</v>
      </c>
    </row>
    <row r="82" spans="1:6" x14ac:dyDescent="0.2">
      <c r="A82">
        <v>6304.4949619999998</v>
      </c>
      <c r="B82">
        <v>503.79470099999998</v>
      </c>
      <c r="C82">
        <v>2350.9417469999999</v>
      </c>
      <c r="D82">
        <v>13903.515755</v>
      </c>
      <c r="E82">
        <v>1752.9816310000001</v>
      </c>
      <c r="F82">
        <v>1421.2348460000001</v>
      </c>
    </row>
    <row r="83" spans="1:6" x14ac:dyDescent="0.2">
      <c r="A83">
        <v>257</v>
      </c>
      <c r="B83">
        <v>258</v>
      </c>
      <c r="C83">
        <v>259</v>
      </c>
      <c r="D83">
        <v>260</v>
      </c>
      <c r="E83">
        <v>262</v>
      </c>
      <c r="F83">
        <v>263</v>
      </c>
    </row>
    <row r="84" spans="1:6" x14ac:dyDescent="0.2">
      <c r="A84">
        <v>645.18308400000001</v>
      </c>
      <c r="B84">
        <v>692.40450499999997</v>
      </c>
      <c r="C84">
        <v>1080.1312889999999</v>
      </c>
      <c r="D84">
        <v>1357.2363439999999</v>
      </c>
      <c r="E84">
        <v>4749.7073899999996</v>
      </c>
      <c r="F84">
        <v>1062.7661619999999</v>
      </c>
    </row>
    <row r="85" spans="1:6" x14ac:dyDescent="0.2">
      <c r="A85">
        <v>264</v>
      </c>
      <c r="B85">
        <v>265</v>
      </c>
      <c r="C85">
        <v>267</v>
      </c>
      <c r="D85">
        <v>268</v>
      </c>
      <c r="E85">
        <v>269</v>
      </c>
      <c r="F85">
        <v>270</v>
      </c>
    </row>
    <row r="86" spans="1:6" x14ac:dyDescent="0.2">
      <c r="A86">
        <v>1258.135612</v>
      </c>
      <c r="B86">
        <v>19.637222999999999</v>
      </c>
      <c r="C86">
        <v>482.84886599999999</v>
      </c>
      <c r="D86">
        <v>5721.7777740000001</v>
      </c>
      <c r="E86">
        <v>0</v>
      </c>
      <c r="F86">
        <v>3845.9075429999998</v>
      </c>
    </row>
    <row r="87" spans="1:6" x14ac:dyDescent="0.2">
      <c r="A87">
        <v>272</v>
      </c>
      <c r="B87">
        <v>273</v>
      </c>
      <c r="C87">
        <v>274</v>
      </c>
      <c r="D87">
        <v>275</v>
      </c>
      <c r="E87">
        <v>276</v>
      </c>
      <c r="F87">
        <v>277</v>
      </c>
    </row>
    <row r="88" spans="1:6" x14ac:dyDescent="0.2">
      <c r="A88">
        <v>4241.3081099999999</v>
      </c>
      <c r="B88">
        <v>3184.5473120000001</v>
      </c>
      <c r="C88">
        <v>345.87919499999998</v>
      </c>
      <c r="D88">
        <v>520.81282199999998</v>
      </c>
      <c r="E88">
        <v>2001.9220299999999</v>
      </c>
      <c r="F88">
        <v>986.43723699999998</v>
      </c>
    </row>
    <row r="89" spans="1:6" x14ac:dyDescent="0.2">
      <c r="A89">
        <v>278</v>
      </c>
      <c r="B89">
        <v>279</v>
      </c>
      <c r="C89">
        <v>280</v>
      </c>
      <c r="D89">
        <v>281</v>
      </c>
      <c r="E89">
        <v>282</v>
      </c>
      <c r="F89">
        <v>283</v>
      </c>
    </row>
    <row r="90" spans="1:6" x14ac:dyDescent="0.2">
      <c r="A90">
        <v>3743.1572430000001</v>
      </c>
      <c r="B90">
        <v>980.94562099999996</v>
      </c>
      <c r="C90">
        <v>100.935823</v>
      </c>
      <c r="D90">
        <v>427.07379700000001</v>
      </c>
      <c r="E90">
        <v>1593.635477</v>
      </c>
      <c r="F90">
        <v>619.18297800000005</v>
      </c>
    </row>
    <row r="91" spans="1:6" x14ac:dyDescent="0.2">
      <c r="A91">
        <v>284</v>
      </c>
      <c r="B91">
        <v>285</v>
      </c>
      <c r="C91">
        <v>286</v>
      </c>
      <c r="D91">
        <v>287</v>
      </c>
      <c r="E91">
        <v>289</v>
      </c>
      <c r="F91">
        <v>290</v>
      </c>
    </row>
    <row r="92" spans="1:6" x14ac:dyDescent="0.2">
      <c r="A92">
        <v>816.12181199999998</v>
      </c>
      <c r="B92">
        <v>4338.2466619999996</v>
      </c>
      <c r="C92">
        <v>278.65868599999999</v>
      </c>
      <c r="D92">
        <v>2015.7420380000001</v>
      </c>
      <c r="E92">
        <v>3877.1587720000002</v>
      </c>
      <c r="F92">
        <v>0</v>
      </c>
    </row>
    <row r="93" spans="1:6" x14ac:dyDescent="0.2">
      <c r="A93">
        <v>291</v>
      </c>
      <c r="B93">
        <v>292</v>
      </c>
      <c r="C93">
        <v>293</v>
      </c>
      <c r="D93">
        <v>294</v>
      </c>
      <c r="E93">
        <v>295</v>
      </c>
      <c r="F93">
        <v>296</v>
      </c>
    </row>
    <row r="94" spans="1:6" x14ac:dyDescent="0.2">
      <c r="A94">
        <v>5521.4390649999996</v>
      </c>
      <c r="B94">
        <v>2831.1463020000001</v>
      </c>
      <c r="C94">
        <v>617.02848900000004</v>
      </c>
      <c r="D94">
        <v>1157.0576880000001</v>
      </c>
      <c r="E94">
        <v>89.062123999999997</v>
      </c>
      <c r="F94">
        <v>844.41466200000002</v>
      </c>
    </row>
    <row r="95" spans="1:6" x14ac:dyDescent="0.2">
      <c r="A95">
        <v>297</v>
      </c>
      <c r="B95">
        <v>298</v>
      </c>
      <c r="C95">
        <v>299</v>
      </c>
      <c r="D95">
        <v>300</v>
      </c>
      <c r="E95">
        <v>301</v>
      </c>
      <c r="F95">
        <v>302</v>
      </c>
    </row>
    <row r="96" spans="1:6" x14ac:dyDescent="0.2">
      <c r="A96">
        <v>497.08479399999999</v>
      </c>
      <c r="B96">
        <v>61.091065999999998</v>
      </c>
      <c r="C96">
        <v>1663.9648830000001</v>
      </c>
      <c r="D96">
        <v>2806.4088769999998</v>
      </c>
      <c r="E96">
        <v>4411.5836369999997</v>
      </c>
      <c r="F96">
        <v>5208.8905699999996</v>
      </c>
    </row>
    <row r="97" spans="1:6" x14ac:dyDescent="0.2">
      <c r="A97">
        <v>303</v>
      </c>
      <c r="B97">
        <v>304</v>
      </c>
      <c r="C97">
        <v>305</v>
      </c>
      <c r="D97">
        <v>306</v>
      </c>
      <c r="E97">
        <v>307</v>
      </c>
      <c r="F97">
        <v>308</v>
      </c>
    </row>
    <row r="98" spans="1:6" x14ac:dyDescent="0.2">
      <c r="A98">
        <v>1903.8627240000001</v>
      </c>
      <c r="B98">
        <v>5641.879242</v>
      </c>
      <c r="C98">
        <v>4248.4505669999999</v>
      </c>
      <c r="D98">
        <v>2951.3197839999998</v>
      </c>
      <c r="E98">
        <v>2122.6098529999999</v>
      </c>
      <c r="F98">
        <v>859.30533100000002</v>
      </c>
    </row>
    <row r="99" spans="1:6" x14ac:dyDescent="0.2">
      <c r="A99">
        <v>309</v>
      </c>
      <c r="B99">
        <v>310</v>
      </c>
      <c r="C99">
        <v>311</v>
      </c>
      <c r="D99">
        <v>312</v>
      </c>
      <c r="E99">
        <v>313</v>
      </c>
      <c r="F99">
        <v>314</v>
      </c>
    </row>
    <row r="100" spans="1:6" x14ac:dyDescent="0.2">
      <c r="A100">
        <v>235.490387</v>
      </c>
      <c r="B100">
        <v>1796.851183</v>
      </c>
      <c r="C100">
        <v>0</v>
      </c>
      <c r="D100">
        <v>791.40911300000005</v>
      </c>
      <c r="E100">
        <v>6141.4805269999997</v>
      </c>
      <c r="F100">
        <v>753.41600200000005</v>
      </c>
    </row>
    <row r="101" spans="1:6" x14ac:dyDescent="0.2">
      <c r="A101">
        <v>315</v>
      </c>
      <c r="B101">
        <v>316</v>
      </c>
      <c r="C101">
        <v>317</v>
      </c>
      <c r="D101">
        <v>318</v>
      </c>
      <c r="E101">
        <v>319</v>
      </c>
      <c r="F101">
        <v>320</v>
      </c>
    </row>
    <row r="102" spans="1:6" x14ac:dyDescent="0.2">
      <c r="A102">
        <v>959.96771200000001</v>
      </c>
      <c r="B102">
        <v>25358.946807</v>
      </c>
      <c r="C102">
        <v>23788.169431999999</v>
      </c>
      <c r="D102">
        <v>6582.4667870000003</v>
      </c>
      <c r="E102">
        <v>12696.636359</v>
      </c>
      <c r="F102">
        <v>7160.1097470000004</v>
      </c>
    </row>
    <row r="103" spans="1:6" x14ac:dyDescent="0.2">
      <c r="A103">
        <v>321</v>
      </c>
      <c r="B103">
        <v>322</v>
      </c>
      <c r="C103">
        <v>323</v>
      </c>
      <c r="D103">
        <v>324</v>
      </c>
      <c r="E103">
        <v>325</v>
      </c>
      <c r="F103">
        <v>326</v>
      </c>
    </row>
    <row r="104" spans="1:6" x14ac:dyDescent="0.2">
      <c r="A104">
        <v>408.79125499999998</v>
      </c>
      <c r="B104">
        <v>4113.1030780000001</v>
      </c>
      <c r="C104">
        <v>1110.292907</v>
      </c>
      <c r="D104">
        <v>1707.006674</v>
      </c>
      <c r="E104">
        <v>3419.8313159999998</v>
      </c>
      <c r="F104">
        <v>4369.6902810000001</v>
      </c>
    </row>
    <row r="105" spans="1:6" x14ac:dyDescent="0.2">
      <c r="A105">
        <v>327</v>
      </c>
      <c r="B105">
        <v>328</v>
      </c>
      <c r="C105">
        <v>329</v>
      </c>
      <c r="D105">
        <v>330</v>
      </c>
      <c r="E105">
        <v>331</v>
      </c>
      <c r="F105">
        <v>332</v>
      </c>
    </row>
    <row r="106" spans="1:6" x14ac:dyDescent="0.2">
      <c r="A106">
        <v>1831.3737020000001</v>
      </c>
      <c r="B106">
        <v>2187.141842</v>
      </c>
      <c r="C106">
        <v>1521.0367120000001</v>
      </c>
      <c r="D106">
        <v>1163.5332539999999</v>
      </c>
      <c r="E106">
        <v>806.44984999999997</v>
      </c>
      <c r="F106">
        <v>771.03145099999995</v>
      </c>
    </row>
    <row r="107" spans="1:6" x14ac:dyDescent="0.2">
      <c r="A107">
        <v>333</v>
      </c>
      <c r="B107">
        <v>334</v>
      </c>
      <c r="C107">
        <v>335</v>
      </c>
      <c r="D107">
        <v>336</v>
      </c>
      <c r="E107">
        <v>337</v>
      </c>
      <c r="F107">
        <v>338</v>
      </c>
    </row>
    <row r="108" spans="1:6" x14ac:dyDescent="0.2">
      <c r="A108">
        <v>6771.6097749999999</v>
      </c>
      <c r="B108">
        <v>55.908137000000004</v>
      </c>
      <c r="C108">
        <v>741.77996499999995</v>
      </c>
      <c r="D108">
        <v>4038.0557680000002</v>
      </c>
      <c r="E108">
        <v>2676.8185309999999</v>
      </c>
      <c r="F108">
        <v>6425.9717469999996</v>
      </c>
    </row>
    <row r="109" spans="1:6" x14ac:dyDescent="0.2">
      <c r="A109">
        <v>339</v>
      </c>
      <c r="B109">
        <v>340</v>
      </c>
      <c r="C109">
        <v>341</v>
      </c>
      <c r="D109">
        <v>342</v>
      </c>
      <c r="E109">
        <v>343</v>
      </c>
      <c r="F109">
        <v>344</v>
      </c>
    </row>
    <row r="110" spans="1:6" x14ac:dyDescent="0.2">
      <c r="A110">
        <v>1566.7984200000001</v>
      </c>
      <c r="B110">
        <v>4343.2196260000001</v>
      </c>
      <c r="C110">
        <v>3555.4467089999998</v>
      </c>
      <c r="D110">
        <v>1646.597456</v>
      </c>
      <c r="E110">
        <v>31.645292000000001</v>
      </c>
      <c r="F110">
        <v>15197.622297</v>
      </c>
    </row>
    <row r="111" spans="1:6" x14ac:dyDescent="0.2">
      <c r="A111">
        <v>345</v>
      </c>
      <c r="B111">
        <v>346</v>
      </c>
      <c r="C111">
        <v>347</v>
      </c>
      <c r="D111">
        <v>348</v>
      </c>
      <c r="E111">
        <v>349</v>
      </c>
      <c r="F111">
        <v>350</v>
      </c>
    </row>
    <row r="112" spans="1:6" x14ac:dyDescent="0.2">
      <c r="A112">
        <v>3580.7064249999999</v>
      </c>
      <c r="B112">
        <v>5410.6410340000002</v>
      </c>
      <c r="C112">
        <v>682.21264599999995</v>
      </c>
      <c r="D112">
        <v>9522.5949170000004</v>
      </c>
      <c r="E112">
        <v>3394.681004</v>
      </c>
      <c r="F112">
        <v>2285.4504489999999</v>
      </c>
    </row>
    <row r="113" spans="1:6" x14ac:dyDescent="0.2">
      <c r="A113">
        <v>351</v>
      </c>
      <c r="B113">
        <v>352</v>
      </c>
      <c r="C113">
        <v>353</v>
      </c>
      <c r="D113">
        <v>354</v>
      </c>
      <c r="E113">
        <v>355</v>
      </c>
      <c r="F113">
        <v>356</v>
      </c>
    </row>
    <row r="114" spans="1:6" x14ac:dyDescent="0.2">
      <c r="A114">
        <v>5857.6904400000003</v>
      </c>
      <c r="B114">
        <v>6729.8680880000002</v>
      </c>
      <c r="C114">
        <v>2178.604844</v>
      </c>
      <c r="D114">
        <v>3663.2678820000001</v>
      </c>
      <c r="E114">
        <v>626.20650699999999</v>
      </c>
      <c r="F114">
        <v>5342.0632310000001</v>
      </c>
    </row>
    <row r="115" spans="1:6" x14ac:dyDescent="0.2">
      <c r="A115">
        <v>357</v>
      </c>
      <c r="B115">
        <v>358</v>
      </c>
      <c r="C115">
        <v>359</v>
      </c>
      <c r="D115">
        <v>360</v>
      </c>
      <c r="E115">
        <v>361</v>
      </c>
      <c r="F115">
        <v>362</v>
      </c>
    </row>
    <row r="116" spans="1:6" x14ac:dyDescent="0.2">
      <c r="A116">
        <v>906.66422399999999</v>
      </c>
      <c r="B116">
        <v>4318.7813399999995</v>
      </c>
      <c r="C116">
        <v>3062.2356260000001</v>
      </c>
      <c r="D116">
        <v>8990.8798559999996</v>
      </c>
      <c r="E116">
        <v>923.35997799999996</v>
      </c>
      <c r="F116">
        <v>6632.1823990000003</v>
      </c>
    </row>
    <row r="117" spans="1:6" x14ac:dyDescent="0.2">
      <c r="A117">
        <v>363</v>
      </c>
      <c r="B117">
        <v>364</v>
      </c>
      <c r="C117">
        <v>365</v>
      </c>
      <c r="D117">
        <v>366</v>
      </c>
      <c r="E117">
        <v>367</v>
      </c>
      <c r="F117">
        <v>368</v>
      </c>
    </row>
    <row r="118" spans="1:6" x14ac:dyDescent="0.2">
      <c r="A118">
        <v>411.95709199999999</v>
      </c>
      <c r="B118">
        <v>9343.6863099999991</v>
      </c>
      <c r="C118">
        <v>882.862211</v>
      </c>
      <c r="D118">
        <v>18394.624746000001</v>
      </c>
      <c r="E118">
        <v>9894.8846350000003</v>
      </c>
      <c r="F118">
        <v>418.55537600000002</v>
      </c>
    </row>
    <row r="119" spans="1:6" x14ac:dyDescent="0.2">
      <c r="A119">
        <v>369</v>
      </c>
      <c r="B119">
        <v>370</v>
      </c>
      <c r="C119">
        <v>371</v>
      </c>
      <c r="D119">
        <v>372</v>
      </c>
      <c r="E119">
        <v>373</v>
      </c>
      <c r="F119">
        <v>374</v>
      </c>
    </row>
    <row r="120" spans="1:6" x14ac:dyDescent="0.2">
      <c r="A120">
        <v>776.03549399999997</v>
      </c>
      <c r="B120">
        <v>3741.7997009999999</v>
      </c>
      <c r="C120">
        <v>330.48473799999999</v>
      </c>
      <c r="D120">
        <v>6363.2347399999999</v>
      </c>
      <c r="E120">
        <v>259.50716399999999</v>
      </c>
      <c r="F120">
        <v>1613.8996649999999</v>
      </c>
    </row>
    <row r="121" spans="1:6" x14ac:dyDescent="0.2">
      <c r="A121">
        <v>375</v>
      </c>
      <c r="B121">
        <v>376</v>
      </c>
      <c r="C121">
        <v>377</v>
      </c>
      <c r="D121">
        <v>378</v>
      </c>
      <c r="E121">
        <v>379</v>
      </c>
      <c r="F121">
        <v>380</v>
      </c>
    </row>
    <row r="122" spans="1:6" x14ac:dyDescent="0.2">
      <c r="A122">
        <v>28.590073</v>
      </c>
      <c r="B122">
        <v>1168.3407629999999</v>
      </c>
      <c r="C122">
        <v>2556.2556519999998</v>
      </c>
      <c r="D122">
        <v>2686.7438120000002</v>
      </c>
      <c r="E122">
        <v>321.14407299999999</v>
      </c>
      <c r="F122">
        <v>413.52810599999998</v>
      </c>
    </row>
    <row r="123" spans="1:6" x14ac:dyDescent="0.2">
      <c r="A123">
        <v>381</v>
      </c>
      <c r="B123">
        <v>382</v>
      </c>
      <c r="C123">
        <v>383</v>
      </c>
      <c r="D123">
        <v>384</v>
      </c>
      <c r="E123">
        <v>385</v>
      </c>
      <c r="F123">
        <v>386</v>
      </c>
    </row>
    <row r="124" spans="1:6" x14ac:dyDescent="0.2">
      <c r="A124">
        <v>1092.626755</v>
      </c>
      <c r="B124">
        <v>784.161025</v>
      </c>
      <c r="C124">
        <v>127.507239</v>
      </c>
      <c r="D124">
        <v>2542.7059450000002</v>
      </c>
      <c r="E124">
        <v>1507.539906</v>
      </c>
      <c r="F124">
        <v>511.52714200000003</v>
      </c>
    </row>
    <row r="125" spans="1:6" x14ac:dyDescent="0.2">
      <c r="A125">
        <v>387</v>
      </c>
      <c r="B125">
        <v>388</v>
      </c>
      <c r="C125">
        <v>389</v>
      </c>
      <c r="D125">
        <v>390</v>
      </c>
      <c r="E125">
        <v>391</v>
      </c>
      <c r="F125">
        <v>392</v>
      </c>
    </row>
    <row r="126" spans="1:6" x14ac:dyDescent="0.2">
      <c r="A126">
        <v>1508.5484489999999</v>
      </c>
      <c r="B126">
        <v>3623.3514380000001</v>
      </c>
      <c r="C126">
        <v>2143.6699239999998</v>
      </c>
      <c r="D126">
        <v>1614.6417449999999</v>
      </c>
      <c r="E126">
        <v>801.07331499999998</v>
      </c>
      <c r="F126">
        <v>5042.5488130000003</v>
      </c>
    </row>
    <row r="127" spans="1:6" x14ac:dyDescent="0.2">
      <c r="A127">
        <v>393</v>
      </c>
      <c r="B127">
        <v>394</v>
      </c>
      <c r="C127">
        <v>395</v>
      </c>
      <c r="D127">
        <v>396</v>
      </c>
      <c r="E127">
        <v>397</v>
      </c>
      <c r="F127">
        <v>398</v>
      </c>
    </row>
    <row r="128" spans="1:6" x14ac:dyDescent="0.2">
      <c r="A128">
        <v>1361.587111</v>
      </c>
      <c r="B128">
        <v>4638.6431979999998</v>
      </c>
      <c r="C128">
        <v>2962.8867770000002</v>
      </c>
      <c r="D128">
        <v>1507.6488420000001</v>
      </c>
      <c r="E128">
        <v>2364.6765690000002</v>
      </c>
      <c r="F128">
        <v>668.14955299999997</v>
      </c>
    </row>
    <row r="129" spans="1:6" x14ac:dyDescent="0.2">
      <c r="A129">
        <v>399</v>
      </c>
      <c r="B129">
        <v>400</v>
      </c>
      <c r="C129">
        <v>401</v>
      </c>
      <c r="D129">
        <v>402</v>
      </c>
      <c r="E129">
        <v>403</v>
      </c>
      <c r="F129">
        <v>404</v>
      </c>
    </row>
    <row r="130" spans="1:6" x14ac:dyDescent="0.2">
      <c r="A130">
        <v>866.62987299999998</v>
      </c>
      <c r="B130">
        <v>6409.8381520000003</v>
      </c>
      <c r="C130">
        <v>2260.828242</v>
      </c>
      <c r="D130">
        <v>1818.4637889999999</v>
      </c>
      <c r="E130">
        <v>1801.196148</v>
      </c>
      <c r="F130">
        <v>1465.523095</v>
      </c>
    </row>
    <row r="131" spans="1:6" x14ac:dyDescent="0.2">
      <c r="A131">
        <v>405</v>
      </c>
      <c r="B131">
        <v>406</v>
      </c>
      <c r="C131">
        <v>407</v>
      </c>
      <c r="D131">
        <v>408</v>
      </c>
      <c r="E131">
        <v>409</v>
      </c>
      <c r="F131">
        <v>410</v>
      </c>
    </row>
    <row r="132" spans="1:6" x14ac:dyDescent="0.2">
      <c r="A132">
        <v>9836.8437009999998</v>
      </c>
      <c r="B132">
        <v>2259.4793380000001</v>
      </c>
      <c r="C132">
        <v>7095.434585</v>
      </c>
      <c r="D132">
        <v>8647.0047500000001</v>
      </c>
      <c r="E132">
        <v>5286.4148500000001</v>
      </c>
      <c r="F132">
        <v>6127.7393240000001</v>
      </c>
    </row>
    <row r="133" spans="1:6" x14ac:dyDescent="0.2">
      <c r="A133">
        <v>411</v>
      </c>
      <c r="B133">
        <v>412</v>
      </c>
      <c r="C133">
        <v>413</v>
      </c>
      <c r="D133">
        <v>414</v>
      </c>
      <c r="E133">
        <v>415</v>
      </c>
      <c r="F133">
        <v>416</v>
      </c>
    </row>
    <row r="134" spans="1:6" x14ac:dyDescent="0.2">
      <c r="A134">
        <v>101.374894</v>
      </c>
      <c r="B134">
        <v>19304.114942</v>
      </c>
      <c r="C134">
        <v>12311.185303</v>
      </c>
      <c r="D134">
        <v>2365.8299569999999</v>
      </c>
      <c r="E134">
        <v>5469.0214679999999</v>
      </c>
      <c r="F134">
        <v>1050.9560140000001</v>
      </c>
    </row>
    <row r="135" spans="1:6" x14ac:dyDescent="0.2">
      <c r="A135">
        <v>417</v>
      </c>
      <c r="B135">
        <v>418</v>
      </c>
      <c r="C135">
        <v>419</v>
      </c>
      <c r="D135">
        <v>420</v>
      </c>
      <c r="E135">
        <v>421</v>
      </c>
      <c r="F135">
        <v>422</v>
      </c>
    </row>
    <row r="136" spans="1:6" x14ac:dyDescent="0.2">
      <c r="A136">
        <v>1956.771722</v>
      </c>
      <c r="B136">
        <v>2749.1234020000002</v>
      </c>
      <c r="C136">
        <v>11115.550417</v>
      </c>
      <c r="D136">
        <v>2437.160601</v>
      </c>
      <c r="E136">
        <v>1420.208607</v>
      </c>
      <c r="F136">
        <v>5928.6711240000004</v>
      </c>
    </row>
    <row r="137" spans="1:6" x14ac:dyDescent="0.2">
      <c r="A137">
        <v>423</v>
      </c>
      <c r="B137">
        <v>424</v>
      </c>
      <c r="C137">
        <v>425</v>
      </c>
      <c r="D137">
        <v>426</v>
      </c>
      <c r="E137">
        <v>427</v>
      </c>
      <c r="F137">
        <v>428</v>
      </c>
    </row>
    <row r="138" spans="1:6" x14ac:dyDescent="0.2">
      <c r="A138">
        <v>194.05998199999999</v>
      </c>
      <c r="B138">
        <v>2671.1092640000002</v>
      </c>
      <c r="C138">
        <v>903.09164299999998</v>
      </c>
      <c r="D138">
        <v>2230.7966569999999</v>
      </c>
      <c r="E138">
        <v>10102.495532000001</v>
      </c>
      <c r="F138">
        <v>2956.0780089999998</v>
      </c>
    </row>
    <row r="139" spans="1:6" x14ac:dyDescent="0.2">
      <c r="A139">
        <v>429</v>
      </c>
      <c r="B139">
        <v>430</v>
      </c>
      <c r="C139">
        <v>431</v>
      </c>
      <c r="D139">
        <v>432</v>
      </c>
      <c r="E139">
        <v>433</v>
      </c>
      <c r="F139">
        <v>434</v>
      </c>
    </row>
    <row r="140" spans="1:6" x14ac:dyDescent="0.2">
      <c r="A140">
        <v>5184.3930870000004</v>
      </c>
      <c r="B140">
        <v>4323.0979980000002</v>
      </c>
      <c r="C140">
        <v>3488.8519240000001</v>
      </c>
      <c r="D140">
        <v>462.24239299999999</v>
      </c>
      <c r="E140">
        <v>841.92118800000003</v>
      </c>
      <c r="F140">
        <v>2879.1413640000001</v>
      </c>
    </row>
    <row r="141" spans="1:6" x14ac:dyDescent="0.2">
      <c r="A141">
        <v>435</v>
      </c>
      <c r="B141">
        <v>436</v>
      </c>
      <c r="C141">
        <v>437</v>
      </c>
      <c r="D141">
        <v>438</v>
      </c>
      <c r="E141">
        <v>439</v>
      </c>
      <c r="F141">
        <v>440</v>
      </c>
    </row>
    <row r="142" spans="1:6" x14ac:dyDescent="0.2">
      <c r="A142">
        <v>2235.4506580000002</v>
      </c>
      <c r="B142">
        <v>1319.6205560000001</v>
      </c>
      <c r="C142">
        <v>548.80187100000001</v>
      </c>
      <c r="D142">
        <v>4648.7679410000001</v>
      </c>
      <c r="E142">
        <v>1301.799559</v>
      </c>
      <c r="F142">
        <v>3400.0640269999999</v>
      </c>
    </row>
    <row r="143" spans="1:6" x14ac:dyDescent="0.2">
      <c r="A143">
        <v>441</v>
      </c>
      <c r="B143">
        <v>442</v>
      </c>
      <c r="C143">
        <v>443</v>
      </c>
      <c r="D143">
        <v>444</v>
      </c>
      <c r="E143">
        <v>445</v>
      </c>
      <c r="F143">
        <v>446</v>
      </c>
    </row>
    <row r="144" spans="1:6" x14ac:dyDescent="0.2">
      <c r="A144">
        <v>736.43563500000005</v>
      </c>
      <c r="B144">
        <v>5665.2092060000004</v>
      </c>
      <c r="C144">
        <v>3745.481436</v>
      </c>
      <c r="D144">
        <v>1614.579217</v>
      </c>
      <c r="E144">
        <v>279.585218</v>
      </c>
      <c r="F144">
        <v>7182.7240220000003</v>
      </c>
    </row>
    <row r="145" spans="1:6" x14ac:dyDescent="0.2">
      <c r="A145">
        <v>447</v>
      </c>
      <c r="B145">
        <v>448</v>
      </c>
      <c r="C145">
        <v>449</v>
      </c>
      <c r="D145">
        <v>450</v>
      </c>
      <c r="E145">
        <v>451</v>
      </c>
      <c r="F145">
        <v>452</v>
      </c>
    </row>
    <row r="146" spans="1:6" x14ac:dyDescent="0.2">
      <c r="A146">
        <v>22959.508444999999</v>
      </c>
      <c r="B146">
        <v>12313.868288</v>
      </c>
      <c r="C146">
        <v>2518.034807</v>
      </c>
      <c r="D146">
        <v>24837.76338</v>
      </c>
      <c r="E146">
        <v>337.65199999999999</v>
      </c>
      <c r="F146">
        <v>3594.870007</v>
      </c>
    </row>
    <row r="147" spans="1:6" x14ac:dyDescent="0.2">
      <c r="A147">
        <v>453</v>
      </c>
      <c r="B147">
        <v>454</v>
      </c>
      <c r="C147">
        <v>455</v>
      </c>
      <c r="D147">
        <v>456</v>
      </c>
      <c r="E147">
        <v>457</v>
      </c>
      <c r="F147">
        <v>458</v>
      </c>
    </row>
    <row r="148" spans="1:6" x14ac:dyDescent="0.2">
      <c r="A148">
        <v>709.22493199999997</v>
      </c>
      <c r="B148">
        <v>3438.0736440000001</v>
      </c>
      <c r="C148">
        <v>3022.186185</v>
      </c>
      <c r="D148">
        <v>5154.3665639999999</v>
      </c>
      <c r="E148">
        <v>1346.3950150000001</v>
      </c>
      <c r="F148">
        <v>5326.6661770000001</v>
      </c>
    </row>
    <row r="149" spans="1:6" x14ac:dyDescent="0.2">
      <c r="A149">
        <v>459</v>
      </c>
      <c r="B149">
        <v>460</v>
      </c>
      <c r="C149">
        <v>462</v>
      </c>
      <c r="D149">
        <v>463</v>
      </c>
      <c r="E149">
        <v>464</v>
      </c>
      <c r="F149">
        <v>465</v>
      </c>
    </row>
    <row r="150" spans="1:6" x14ac:dyDescent="0.2">
      <c r="A150">
        <v>68.570569000000006</v>
      </c>
      <c r="B150">
        <v>3257.2954749999999</v>
      </c>
      <c r="C150">
        <v>0</v>
      </c>
      <c r="D150">
        <v>4630.7791559999996</v>
      </c>
      <c r="E150">
        <v>1632.3808690000001</v>
      </c>
      <c r="F150">
        <v>2441.2846089999998</v>
      </c>
    </row>
    <row r="151" spans="1:6" x14ac:dyDescent="0.2">
      <c r="A151">
        <v>466</v>
      </c>
      <c r="B151">
        <v>467</v>
      </c>
      <c r="C151">
        <v>468</v>
      </c>
      <c r="D151">
        <v>469</v>
      </c>
      <c r="E151">
        <v>470</v>
      </c>
      <c r="F151">
        <v>472</v>
      </c>
    </row>
    <row r="152" spans="1:6" x14ac:dyDescent="0.2">
      <c r="A152">
        <v>317.121375</v>
      </c>
      <c r="B152">
        <v>519.97832500000004</v>
      </c>
      <c r="C152">
        <v>942.91426200000001</v>
      </c>
      <c r="D152">
        <v>1286.4613670000001</v>
      </c>
      <c r="E152">
        <v>468.61972500000002</v>
      </c>
      <c r="F152">
        <v>1617.2371310000001</v>
      </c>
    </row>
    <row r="153" spans="1:6" x14ac:dyDescent="0.2">
      <c r="A153">
        <v>473</v>
      </c>
      <c r="B153">
        <v>474</v>
      </c>
      <c r="C153">
        <v>476</v>
      </c>
      <c r="D153">
        <v>477</v>
      </c>
      <c r="E153">
        <v>479</v>
      </c>
      <c r="F153">
        <v>480</v>
      </c>
    </row>
    <row r="154" spans="1:6" x14ac:dyDescent="0.2">
      <c r="A154">
        <v>191.906203</v>
      </c>
      <c r="B154">
        <v>19274.541365000001</v>
      </c>
      <c r="C154">
        <v>1848.9273270000001</v>
      </c>
      <c r="D154">
        <v>7866.7057409999998</v>
      </c>
      <c r="E154">
        <v>10857.569227</v>
      </c>
      <c r="F154">
        <v>6432.3648949999997</v>
      </c>
    </row>
    <row r="155" spans="1:6" x14ac:dyDescent="0.2">
      <c r="A155">
        <v>481</v>
      </c>
      <c r="B155">
        <v>482</v>
      </c>
      <c r="C155">
        <v>483</v>
      </c>
      <c r="D155">
        <v>485</v>
      </c>
      <c r="E155">
        <v>488</v>
      </c>
      <c r="F155">
        <v>489</v>
      </c>
    </row>
    <row r="156" spans="1:6" x14ac:dyDescent="0.2">
      <c r="A156">
        <v>1046.890897</v>
      </c>
      <c r="B156">
        <v>515.63174800000002</v>
      </c>
      <c r="C156">
        <v>1927.045308</v>
      </c>
      <c r="D156">
        <v>426.59470800000003</v>
      </c>
      <c r="E156">
        <v>108.048298</v>
      </c>
      <c r="F156">
        <v>696.41101700000002</v>
      </c>
    </row>
    <row r="157" spans="1:6" x14ac:dyDescent="0.2">
      <c r="A157">
        <v>491</v>
      </c>
      <c r="B157">
        <v>494</v>
      </c>
      <c r="C157">
        <v>495</v>
      </c>
      <c r="D157">
        <v>496</v>
      </c>
      <c r="E157">
        <v>497</v>
      </c>
      <c r="F157">
        <v>498</v>
      </c>
    </row>
    <row r="158" spans="1:6" x14ac:dyDescent="0.2">
      <c r="A158">
        <v>3334.8900170000002</v>
      </c>
      <c r="B158">
        <v>1730.73657</v>
      </c>
      <c r="C158">
        <v>1181.465561</v>
      </c>
      <c r="D158">
        <v>1773.627399</v>
      </c>
      <c r="E158">
        <v>1537.1755740000001</v>
      </c>
      <c r="F158">
        <v>73.923069999999996</v>
      </c>
    </row>
    <row r="159" spans="1:6" x14ac:dyDescent="0.2">
      <c r="A159">
        <v>499</v>
      </c>
      <c r="B159">
        <v>500</v>
      </c>
      <c r="C159">
        <v>501</v>
      </c>
      <c r="D159">
        <v>502</v>
      </c>
      <c r="E159">
        <v>503</v>
      </c>
      <c r="F159">
        <v>504</v>
      </c>
    </row>
    <row r="160" spans="1:6" x14ac:dyDescent="0.2">
      <c r="A160">
        <v>3340.9668200000001</v>
      </c>
      <c r="B160">
        <v>1697.334701</v>
      </c>
      <c r="C160">
        <v>934.46289100000001</v>
      </c>
      <c r="D160">
        <v>112.953737</v>
      </c>
      <c r="E160">
        <v>1445.2882529999999</v>
      </c>
      <c r="F160">
        <v>366.57913100000002</v>
      </c>
    </row>
    <row r="161" spans="1:6" x14ac:dyDescent="0.2">
      <c r="A161">
        <v>505</v>
      </c>
      <c r="B161">
        <v>506</v>
      </c>
      <c r="C161">
        <v>507</v>
      </c>
      <c r="D161">
        <v>508</v>
      </c>
      <c r="E161">
        <v>509</v>
      </c>
      <c r="F161">
        <v>510</v>
      </c>
    </row>
    <row r="162" spans="1:6" x14ac:dyDescent="0.2">
      <c r="A162">
        <v>688.96832700000004</v>
      </c>
      <c r="B162">
        <v>1220.1864849999999</v>
      </c>
      <c r="C162">
        <v>2229.2531159999999</v>
      </c>
      <c r="D162">
        <v>3523.3599210000002</v>
      </c>
      <c r="E162">
        <v>1345.4855299999999</v>
      </c>
      <c r="F162">
        <v>259.21138400000001</v>
      </c>
    </row>
    <row r="163" spans="1:6" x14ac:dyDescent="0.2">
      <c r="A163">
        <v>511</v>
      </c>
      <c r="B163">
        <v>512</v>
      </c>
      <c r="C163">
        <v>513</v>
      </c>
      <c r="D163">
        <v>514</v>
      </c>
      <c r="E163">
        <v>515</v>
      </c>
      <c r="F163">
        <v>516</v>
      </c>
    </row>
    <row r="164" spans="1:6" x14ac:dyDescent="0.2">
      <c r="A164">
        <v>1643.5706210000001</v>
      </c>
      <c r="B164">
        <v>2251.3014859999998</v>
      </c>
      <c r="C164">
        <v>0</v>
      </c>
      <c r="D164">
        <v>1844.1627840000001</v>
      </c>
      <c r="E164">
        <v>4462.685759</v>
      </c>
      <c r="F164">
        <v>194.04427000000001</v>
      </c>
    </row>
    <row r="165" spans="1:6" x14ac:dyDescent="0.2">
      <c r="A165">
        <v>517</v>
      </c>
      <c r="B165">
        <v>518</v>
      </c>
      <c r="C165">
        <v>519</v>
      </c>
      <c r="D165">
        <v>520</v>
      </c>
      <c r="E165">
        <v>521</v>
      </c>
      <c r="F165">
        <v>522</v>
      </c>
    </row>
    <row r="166" spans="1:6" x14ac:dyDescent="0.2">
      <c r="A166">
        <v>371.99407100000002</v>
      </c>
      <c r="B166">
        <v>1830.496218</v>
      </c>
      <c r="C166">
        <v>147.51816500000001</v>
      </c>
      <c r="D166">
        <v>7785.4972850000004</v>
      </c>
      <c r="E166">
        <v>3381.8270459999999</v>
      </c>
      <c r="F166">
        <v>904.60658599999999</v>
      </c>
    </row>
    <row r="167" spans="1:6" x14ac:dyDescent="0.2">
      <c r="A167">
        <v>523</v>
      </c>
      <c r="B167">
        <v>524</v>
      </c>
      <c r="C167">
        <v>525</v>
      </c>
      <c r="D167">
        <v>526</v>
      </c>
      <c r="E167">
        <v>527</v>
      </c>
      <c r="F167">
        <v>528</v>
      </c>
    </row>
    <row r="168" spans="1:6" x14ac:dyDescent="0.2">
      <c r="A168">
        <v>2.638153</v>
      </c>
      <c r="B168">
        <v>3628.1187340000001</v>
      </c>
      <c r="C168">
        <v>1175.173792</v>
      </c>
      <c r="D168">
        <v>317.04185100000001</v>
      </c>
      <c r="E168">
        <v>1583.9774199999999</v>
      </c>
      <c r="F168">
        <v>13172.616205</v>
      </c>
    </row>
    <row r="169" spans="1:6" x14ac:dyDescent="0.2">
      <c r="A169">
        <v>529</v>
      </c>
      <c r="B169">
        <v>530</v>
      </c>
      <c r="C169">
        <v>531</v>
      </c>
      <c r="D169">
        <v>532</v>
      </c>
      <c r="E169">
        <v>534</v>
      </c>
      <c r="F169">
        <v>535</v>
      </c>
    </row>
    <row r="170" spans="1:6" x14ac:dyDescent="0.2">
      <c r="A170">
        <v>1379.7653339999999</v>
      </c>
      <c r="B170">
        <v>4576.0165290000004</v>
      </c>
      <c r="C170">
        <v>1215.648817</v>
      </c>
      <c r="D170">
        <v>1234.0244339999999</v>
      </c>
      <c r="E170">
        <v>4619.6182600000002</v>
      </c>
      <c r="F170">
        <v>438.71429799999999</v>
      </c>
    </row>
    <row r="171" spans="1:6" x14ac:dyDescent="0.2">
      <c r="A171">
        <v>536</v>
      </c>
      <c r="B171">
        <v>537</v>
      </c>
      <c r="C171">
        <v>538</v>
      </c>
      <c r="D171">
        <v>539</v>
      </c>
      <c r="E171">
        <v>540</v>
      </c>
      <c r="F171">
        <v>541</v>
      </c>
    </row>
    <row r="172" spans="1:6" x14ac:dyDescent="0.2">
      <c r="A172">
        <v>1079.164524</v>
      </c>
      <c r="B172">
        <v>177.97696099999999</v>
      </c>
      <c r="C172">
        <v>915.49950000000001</v>
      </c>
      <c r="D172">
        <v>2516.167715</v>
      </c>
      <c r="E172">
        <v>1035.630684</v>
      </c>
      <c r="F172">
        <v>391.27813900000001</v>
      </c>
    </row>
    <row r="173" spans="1:6" x14ac:dyDescent="0.2">
      <c r="A173">
        <v>544</v>
      </c>
      <c r="B173">
        <v>545</v>
      </c>
      <c r="C173">
        <v>546</v>
      </c>
      <c r="D173">
        <v>547</v>
      </c>
      <c r="E173">
        <v>548</v>
      </c>
      <c r="F173">
        <v>549</v>
      </c>
    </row>
    <row r="174" spans="1:6" x14ac:dyDescent="0.2">
      <c r="A174">
        <v>559.76139499999999</v>
      </c>
      <c r="B174">
        <v>1193.2409239999999</v>
      </c>
      <c r="C174">
        <v>483.16230000000002</v>
      </c>
      <c r="D174">
        <v>846.16879600000004</v>
      </c>
      <c r="E174">
        <v>1093.9498860000001</v>
      </c>
      <c r="F174">
        <v>370.85944799999999</v>
      </c>
    </row>
    <row r="175" spans="1:6" x14ac:dyDescent="0.2">
      <c r="A175">
        <v>551</v>
      </c>
      <c r="B175">
        <v>552</v>
      </c>
      <c r="C175">
        <v>553</v>
      </c>
      <c r="D175">
        <v>557</v>
      </c>
      <c r="E175">
        <v>558</v>
      </c>
      <c r="F175">
        <v>559</v>
      </c>
    </row>
    <row r="176" spans="1:6" x14ac:dyDescent="0.2">
      <c r="A176">
        <v>893.46879899999999</v>
      </c>
      <c r="B176">
        <v>20340.062700999999</v>
      </c>
      <c r="C176">
        <v>1721.105544</v>
      </c>
      <c r="D176">
        <v>321.53020400000003</v>
      </c>
      <c r="E176">
        <v>874.02102400000001</v>
      </c>
      <c r="F176">
        <v>466.07975199999998</v>
      </c>
    </row>
    <row r="177" spans="1:6" x14ac:dyDescent="0.2">
      <c r="A177">
        <v>560</v>
      </c>
      <c r="B177">
        <v>561</v>
      </c>
      <c r="C177">
        <v>562</v>
      </c>
      <c r="D177">
        <v>563</v>
      </c>
      <c r="E177">
        <v>564</v>
      </c>
      <c r="F177">
        <v>566</v>
      </c>
    </row>
    <row r="178" spans="1:6" x14ac:dyDescent="0.2">
      <c r="A178">
        <v>473.99033100000003</v>
      </c>
      <c r="B178">
        <v>22.347466000000001</v>
      </c>
      <c r="C178">
        <v>961.43174299999998</v>
      </c>
      <c r="D178">
        <v>1957.778264</v>
      </c>
      <c r="E178">
        <v>4456.2574139999997</v>
      </c>
      <c r="F178">
        <v>2708.9483700000001</v>
      </c>
    </row>
    <row r="179" spans="1:6" x14ac:dyDescent="0.2">
      <c r="A179">
        <v>567</v>
      </c>
      <c r="B179">
        <v>568</v>
      </c>
      <c r="C179">
        <v>570</v>
      </c>
      <c r="D179">
        <v>572</v>
      </c>
      <c r="E179">
        <v>573</v>
      </c>
      <c r="F179">
        <v>575</v>
      </c>
    </row>
    <row r="180" spans="1:6" x14ac:dyDescent="0.2">
      <c r="A180">
        <v>94.803824000000006</v>
      </c>
      <c r="B180">
        <v>431.981627</v>
      </c>
      <c r="C180">
        <v>1338.348041</v>
      </c>
      <c r="D180">
        <v>139.789861</v>
      </c>
      <c r="E180">
        <v>2501.81808</v>
      </c>
      <c r="F180">
        <v>1316.9341030000001</v>
      </c>
    </row>
    <row r="181" spans="1:6" x14ac:dyDescent="0.2">
      <c r="A181">
        <v>577</v>
      </c>
      <c r="B181">
        <v>578</v>
      </c>
      <c r="C181">
        <v>579</v>
      </c>
      <c r="D181">
        <v>580</v>
      </c>
      <c r="E181">
        <v>581</v>
      </c>
      <c r="F181">
        <v>582</v>
      </c>
    </row>
    <row r="182" spans="1:6" x14ac:dyDescent="0.2">
      <c r="A182">
        <v>5175.7009740000003</v>
      </c>
      <c r="B182">
        <v>635.41783399999997</v>
      </c>
      <c r="C182">
        <v>552.08234300000004</v>
      </c>
      <c r="D182">
        <v>1649.52046</v>
      </c>
      <c r="E182">
        <v>7923.5677880000003</v>
      </c>
      <c r="F182">
        <v>295.97032100000001</v>
      </c>
    </row>
    <row r="183" spans="1:6" x14ac:dyDescent="0.2">
      <c r="A183">
        <v>583</v>
      </c>
      <c r="B183">
        <v>584</v>
      </c>
      <c r="C183">
        <v>585</v>
      </c>
      <c r="D183">
        <v>586</v>
      </c>
      <c r="E183">
        <v>587</v>
      </c>
      <c r="F183">
        <v>588</v>
      </c>
    </row>
    <row r="184" spans="1:6" x14ac:dyDescent="0.2">
      <c r="A184">
        <v>23528.199680000002</v>
      </c>
      <c r="B184">
        <v>1757.5567779999999</v>
      </c>
      <c r="C184">
        <v>1402.3202269999999</v>
      </c>
      <c r="D184">
        <v>653.17323099999999</v>
      </c>
      <c r="E184">
        <v>2160.0602979999999</v>
      </c>
      <c r="F184">
        <v>881.54312500000003</v>
      </c>
    </row>
    <row r="185" spans="1:6" x14ac:dyDescent="0.2">
      <c r="A185">
        <v>589</v>
      </c>
      <c r="B185">
        <v>590</v>
      </c>
      <c r="C185">
        <v>591</v>
      </c>
      <c r="D185">
        <v>592</v>
      </c>
      <c r="E185">
        <v>593</v>
      </c>
      <c r="F185">
        <v>594</v>
      </c>
    </row>
    <row r="186" spans="1:6" x14ac:dyDescent="0.2">
      <c r="A186">
        <v>1145.2100150000001</v>
      </c>
      <c r="B186">
        <v>1875.1241460000001</v>
      </c>
      <c r="C186">
        <v>1103.593341</v>
      </c>
      <c r="D186">
        <v>457.037959</v>
      </c>
      <c r="E186">
        <v>2992.4364879999998</v>
      </c>
      <c r="F186">
        <v>1566.3778569999999</v>
      </c>
    </row>
    <row r="187" spans="1:6" x14ac:dyDescent="0.2">
      <c r="A187">
        <v>595</v>
      </c>
      <c r="B187">
        <v>596</v>
      </c>
      <c r="C187">
        <v>597</v>
      </c>
      <c r="D187">
        <v>598</v>
      </c>
      <c r="E187">
        <v>599</v>
      </c>
      <c r="F187">
        <v>600</v>
      </c>
    </row>
    <row r="188" spans="1:6" x14ac:dyDescent="0.2">
      <c r="A188">
        <v>1906.6364840000001</v>
      </c>
      <c r="B188">
        <v>0</v>
      </c>
      <c r="C188">
        <v>365.66687899999999</v>
      </c>
      <c r="D188">
        <v>54.838746999999998</v>
      </c>
      <c r="E188">
        <v>2517.3682899999999</v>
      </c>
      <c r="F188">
        <v>1202.8348920000001</v>
      </c>
    </row>
    <row r="189" spans="1:6" x14ac:dyDescent="0.2">
      <c r="A189">
        <v>601</v>
      </c>
      <c r="B189">
        <v>602</v>
      </c>
      <c r="C189">
        <v>604</v>
      </c>
      <c r="D189">
        <v>605</v>
      </c>
      <c r="E189">
        <v>606</v>
      </c>
      <c r="F189">
        <v>607</v>
      </c>
    </row>
    <row r="190" spans="1:6" x14ac:dyDescent="0.2">
      <c r="A190">
        <v>10588.833339999999</v>
      </c>
      <c r="B190">
        <v>921.57599800000003</v>
      </c>
      <c r="C190">
        <v>2159.0676309999999</v>
      </c>
      <c r="D190">
        <v>28532.783890999999</v>
      </c>
      <c r="E190">
        <v>49.304744999999997</v>
      </c>
      <c r="F190">
        <v>2163.8750100000002</v>
      </c>
    </row>
    <row r="191" spans="1:6" x14ac:dyDescent="0.2">
      <c r="A191">
        <v>608</v>
      </c>
      <c r="B191">
        <v>610</v>
      </c>
      <c r="C191">
        <v>611</v>
      </c>
      <c r="D191">
        <v>612</v>
      </c>
      <c r="E191">
        <v>613</v>
      </c>
      <c r="F191">
        <v>614</v>
      </c>
    </row>
    <row r="192" spans="1:6" x14ac:dyDescent="0.2">
      <c r="A192">
        <v>39.387746</v>
      </c>
      <c r="B192">
        <v>1594.451982</v>
      </c>
      <c r="C192">
        <v>322.14682199999999</v>
      </c>
      <c r="D192">
        <v>546.871444</v>
      </c>
      <c r="E192">
        <v>108.25783699999999</v>
      </c>
      <c r="F192">
        <v>574.29742799999997</v>
      </c>
    </row>
    <row r="193" spans="1:6" x14ac:dyDescent="0.2">
      <c r="A193">
        <v>615</v>
      </c>
      <c r="B193">
        <v>616</v>
      </c>
      <c r="C193">
        <v>617</v>
      </c>
      <c r="D193">
        <v>618</v>
      </c>
      <c r="E193">
        <v>619</v>
      </c>
      <c r="F193">
        <v>620</v>
      </c>
    </row>
    <row r="194" spans="1:6" x14ac:dyDescent="0.2">
      <c r="A194">
        <v>1160.7133470000001</v>
      </c>
      <c r="B194">
        <v>750.44255699999997</v>
      </c>
      <c r="C194">
        <v>182.53475399999999</v>
      </c>
      <c r="D194">
        <v>8798.0292200000004</v>
      </c>
      <c r="E194">
        <v>2892.1295359999999</v>
      </c>
      <c r="F194">
        <v>3195.9917230000001</v>
      </c>
    </row>
    <row r="195" spans="1:6" x14ac:dyDescent="0.2">
      <c r="A195">
        <v>621</v>
      </c>
      <c r="B195">
        <v>622</v>
      </c>
      <c r="C195">
        <v>623</v>
      </c>
      <c r="D195">
        <v>624</v>
      </c>
      <c r="E195">
        <v>625</v>
      </c>
      <c r="F195">
        <v>627</v>
      </c>
    </row>
    <row r="196" spans="1:6" x14ac:dyDescent="0.2">
      <c r="A196">
        <v>12937.031305</v>
      </c>
      <c r="B196">
        <v>722.844921</v>
      </c>
      <c r="C196">
        <v>2888.1100270000002</v>
      </c>
      <c r="D196">
        <v>986.127431</v>
      </c>
      <c r="E196">
        <v>135.458698</v>
      </c>
      <c r="F196">
        <v>2833.8199930000001</v>
      </c>
    </row>
    <row r="197" spans="1:6" x14ac:dyDescent="0.2">
      <c r="A197">
        <v>628</v>
      </c>
      <c r="B197">
        <v>629</v>
      </c>
      <c r="C197">
        <v>630</v>
      </c>
      <c r="D197">
        <v>631</v>
      </c>
      <c r="E197">
        <v>632</v>
      </c>
      <c r="F197">
        <v>633</v>
      </c>
    </row>
    <row r="198" spans="1:6" x14ac:dyDescent="0.2">
      <c r="A198">
        <v>2670.7115180000001</v>
      </c>
      <c r="B198">
        <v>499.07818300000002</v>
      </c>
      <c r="C198">
        <v>1203.6410699999999</v>
      </c>
      <c r="D198">
        <v>336.06293799999997</v>
      </c>
      <c r="E198">
        <v>3525.535558</v>
      </c>
      <c r="F198">
        <v>1243.4908330000001</v>
      </c>
    </row>
    <row r="199" spans="1:6" x14ac:dyDescent="0.2">
      <c r="A199">
        <v>634</v>
      </c>
      <c r="B199">
        <v>635</v>
      </c>
      <c r="C199">
        <v>636</v>
      </c>
      <c r="D199">
        <v>637</v>
      </c>
      <c r="E199">
        <v>638</v>
      </c>
      <c r="F199">
        <v>639</v>
      </c>
    </row>
    <row r="200" spans="1:6" x14ac:dyDescent="0.2">
      <c r="A200">
        <v>2237.7824439999999</v>
      </c>
      <c r="B200">
        <v>994.28725299999996</v>
      </c>
      <c r="C200">
        <v>3381.0799710000001</v>
      </c>
      <c r="D200">
        <v>1207.6017320000001</v>
      </c>
      <c r="E200">
        <v>4440.9833989999997</v>
      </c>
      <c r="F200">
        <v>1653.7719549999999</v>
      </c>
    </row>
    <row r="201" spans="1:6" x14ac:dyDescent="0.2">
      <c r="A201">
        <v>640</v>
      </c>
      <c r="B201">
        <v>641</v>
      </c>
      <c r="C201">
        <v>642</v>
      </c>
      <c r="D201">
        <v>643</v>
      </c>
      <c r="E201">
        <v>644</v>
      </c>
      <c r="F201">
        <v>645</v>
      </c>
    </row>
    <row r="202" spans="1:6" x14ac:dyDescent="0.2">
      <c r="A202">
        <v>2748.6552489999999</v>
      </c>
      <c r="B202">
        <v>386.01424300000002</v>
      </c>
      <c r="C202">
        <v>3044.8306379999999</v>
      </c>
      <c r="D202">
        <v>5928.360866</v>
      </c>
      <c r="E202">
        <v>589.57050000000004</v>
      </c>
      <c r="F202">
        <v>194.319625</v>
      </c>
    </row>
    <row r="203" spans="1:6" x14ac:dyDescent="0.2">
      <c r="A203">
        <v>646</v>
      </c>
      <c r="B203">
        <v>647</v>
      </c>
      <c r="C203">
        <v>648</v>
      </c>
      <c r="D203">
        <v>649</v>
      </c>
      <c r="E203">
        <v>650</v>
      </c>
      <c r="F203">
        <v>651</v>
      </c>
    </row>
    <row r="204" spans="1:6" x14ac:dyDescent="0.2">
      <c r="A204">
        <v>440.37074699999999</v>
      </c>
      <c r="B204">
        <v>6066.50666</v>
      </c>
      <c r="C204">
        <v>1320.8559909999999</v>
      </c>
      <c r="D204">
        <v>5677.5062049999997</v>
      </c>
      <c r="E204">
        <v>3329.2129789999999</v>
      </c>
      <c r="F204">
        <v>0</v>
      </c>
    </row>
    <row r="205" spans="1:6" x14ac:dyDescent="0.2">
      <c r="A205">
        <v>652</v>
      </c>
      <c r="B205">
        <v>653</v>
      </c>
      <c r="C205">
        <v>654</v>
      </c>
      <c r="D205">
        <v>655</v>
      </c>
      <c r="E205">
        <v>656</v>
      </c>
      <c r="F205">
        <v>657</v>
      </c>
    </row>
    <row r="206" spans="1:6" x14ac:dyDescent="0.2">
      <c r="A206">
        <v>4200.0049019999997</v>
      </c>
      <c r="B206">
        <v>829.58635500000003</v>
      </c>
      <c r="C206">
        <v>705.97410500000001</v>
      </c>
      <c r="D206">
        <v>2358.7785140000001</v>
      </c>
      <c r="E206">
        <v>1853.0785149999999</v>
      </c>
      <c r="F206">
        <v>6179.249519</v>
      </c>
    </row>
    <row r="207" spans="1:6" x14ac:dyDescent="0.2">
      <c r="A207">
        <v>658</v>
      </c>
      <c r="B207">
        <v>659</v>
      </c>
      <c r="C207">
        <v>660</v>
      </c>
      <c r="D207">
        <v>661</v>
      </c>
      <c r="E207">
        <v>662</v>
      </c>
      <c r="F207">
        <v>663</v>
      </c>
    </row>
    <row r="208" spans="1:6" x14ac:dyDescent="0.2">
      <c r="A208">
        <v>3048.0287699999999</v>
      </c>
      <c r="B208">
        <v>1976.3529880000001</v>
      </c>
      <c r="C208">
        <v>5691.3031019999999</v>
      </c>
      <c r="D208">
        <v>2483.2451959999999</v>
      </c>
      <c r="E208">
        <v>889.14093100000002</v>
      </c>
      <c r="F208">
        <v>7406.845018</v>
      </c>
    </row>
    <row r="209" spans="1:6" x14ac:dyDescent="0.2">
      <c r="A209">
        <v>664</v>
      </c>
      <c r="B209">
        <v>665</v>
      </c>
      <c r="C209">
        <v>666</v>
      </c>
      <c r="D209">
        <v>667</v>
      </c>
      <c r="E209">
        <v>668</v>
      </c>
      <c r="F209">
        <v>669</v>
      </c>
    </row>
    <row r="210" spans="1:6" x14ac:dyDescent="0.2">
      <c r="A210">
        <v>809.434528</v>
      </c>
      <c r="B210">
        <v>3266.9962350000001</v>
      </c>
      <c r="C210">
        <v>5975.9407270000002</v>
      </c>
      <c r="D210">
        <v>2434.0190560000001</v>
      </c>
      <c r="E210">
        <v>2682.8463409999999</v>
      </c>
      <c r="F210">
        <v>13398.552841999999</v>
      </c>
    </row>
    <row r="211" spans="1:6" x14ac:dyDescent="0.2">
      <c r="A211">
        <v>670</v>
      </c>
      <c r="B211">
        <v>671</v>
      </c>
      <c r="C211">
        <v>672</v>
      </c>
      <c r="D211">
        <v>673</v>
      </c>
      <c r="E211">
        <v>674</v>
      </c>
      <c r="F211">
        <v>675</v>
      </c>
    </row>
    <row r="212" spans="1:6" x14ac:dyDescent="0.2">
      <c r="A212">
        <v>3254.4029780000001</v>
      </c>
      <c r="B212">
        <v>1825.2995860000001</v>
      </c>
      <c r="C212">
        <v>5313.0351449999998</v>
      </c>
      <c r="D212">
        <v>1954.3696950000001</v>
      </c>
      <c r="E212">
        <v>6670.4532520000002</v>
      </c>
      <c r="F212">
        <v>3354.172861</v>
      </c>
    </row>
    <row r="213" spans="1:6" x14ac:dyDescent="0.2">
      <c r="A213">
        <v>676</v>
      </c>
      <c r="B213">
        <v>677</v>
      </c>
      <c r="C213">
        <v>678</v>
      </c>
      <c r="D213">
        <v>679</v>
      </c>
      <c r="E213">
        <v>680</v>
      </c>
      <c r="F213">
        <v>681</v>
      </c>
    </row>
    <row r="214" spans="1:6" x14ac:dyDescent="0.2">
      <c r="A214">
        <v>1712.6848709999999</v>
      </c>
      <c r="B214">
        <v>4608.3665789999995</v>
      </c>
      <c r="C214">
        <v>298.78581200000002</v>
      </c>
      <c r="D214">
        <v>6640.3871779999999</v>
      </c>
      <c r="E214">
        <v>4768.9180619999997</v>
      </c>
      <c r="F214">
        <v>4491.7585209999997</v>
      </c>
    </row>
    <row r="215" spans="1:6" x14ac:dyDescent="0.2">
      <c r="A215">
        <v>682</v>
      </c>
      <c r="B215">
        <v>683</v>
      </c>
      <c r="C215">
        <v>684</v>
      </c>
      <c r="D215">
        <v>685</v>
      </c>
      <c r="E215">
        <v>686</v>
      </c>
      <c r="F215">
        <v>687</v>
      </c>
    </row>
    <row r="216" spans="1:6" x14ac:dyDescent="0.2">
      <c r="A216">
        <v>4399.284431</v>
      </c>
      <c r="B216">
        <v>4434.0290020000002</v>
      </c>
      <c r="C216">
        <v>5221.5897919999998</v>
      </c>
      <c r="D216">
        <v>6525.1608880000003</v>
      </c>
      <c r="E216">
        <v>5418.3093870000002</v>
      </c>
      <c r="F216">
        <v>4459.780933</v>
      </c>
    </row>
    <row r="217" spans="1:6" x14ac:dyDescent="0.2">
      <c r="A217">
        <v>688</v>
      </c>
      <c r="B217">
        <v>689</v>
      </c>
      <c r="C217">
        <v>690</v>
      </c>
      <c r="D217">
        <v>691</v>
      </c>
      <c r="E217">
        <v>692</v>
      </c>
      <c r="F217">
        <v>693</v>
      </c>
    </row>
    <row r="218" spans="1:6" x14ac:dyDescent="0.2">
      <c r="A218">
        <v>8954.9797419999995</v>
      </c>
      <c r="B218">
        <v>6944.6291799999999</v>
      </c>
      <c r="C218">
        <v>13616.161311</v>
      </c>
      <c r="D218">
        <v>3289.4739359999999</v>
      </c>
      <c r="E218">
        <v>3210.908543</v>
      </c>
      <c r="F218">
        <v>8765.9038259999998</v>
      </c>
    </row>
    <row r="219" spans="1:6" x14ac:dyDescent="0.2">
      <c r="A219">
        <v>694</v>
      </c>
      <c r="B219">
        <v>695</v>
      </c>
      <c r="C219">
        <v>696</v>
      </c>
      <c r="D219">
        <v>697</v>
      </c>
      <c r="E219">
        <v>698</v>
      </c>
      <c r="F219">
        <v>699</v>
      </c>
    </row>
    <row r="220" spans="1:6" x14ac:dyDescent="0.2">
      <c r="A220">
        <v>2424.646041</v>
      </c>
      <c r="B220">
        <v>17241.733743000001</v>
      </c>
      <c r="C220">
        <v>3707.070733</v>
      </c>
      <c r="D220">
        <v>2881.7897469999998</v>
      </c>
      <c r="E220">
        <v>5767.4994260000003</v>
      </c>
      <c r="F220">
        <v>1731.477196</v>
      </c>
    </row>
    <row r="221" spans="1:6" x14ac:dyDescent="0.2">
      <c r="A221">
        <v>700</v>
      </c>
      <c r="B221">
        <v>701</v>
      </c>
      <c r="C221">
        <v>702</v>
      </c>
      <c r="D221">
        <v>703</v>
      </c>
      <c r="E221">
        <v>704</v>
      </c>
      <c r="F221">
        <v>705</v>
      </c>
    </row>
    <row r="222" spans="1:6" x14ac:dyDescent="0.2">
      <c r="A222">
        <v>15092.889121</v>
      </c>
      <c r="B222">
        <v>1864.9193419999999</v>
      </c>
      <c r="C222">
        <v>3857.4520149999998</v>
      </c>
      <c r="D222">
        <v>5357.6699289999997</v>
      </c>
      <c r="E222">
        <v>13856.483106</v>
      </c>
      <c r="F222">
        <v>8057.6867739999998</v>
      </c>
    </row>
    <row r="223" spans="1:6" x14ac:dyDescent="0.2">
      <c r="A223">
        <v>706</v>
      </c>
      <c r="B223">
        <v>707</v>
      </c>
      <c r="C223">
        <v>708</v>
      </c>
      <c r="D223">
        <v>709</v>
      </c>
      <c r="E223">
        <v>710</v>
      </c>
      <c r="F223">
        <v>711</v>
      </c>
    </row>
    <row r="224" spans="1:6" x14ac:dyDescent="0.2">
      <c r="A224">
        <v>3325.1008700000002</v>
      </c>
      <c r="B224">
        <v>12972.69997</v>
      </c>
      <c r="C224">
        <v>611.47687800000006</v>
      </c>
      <c r="D224">
        <v>3909.405491</v>
      </c>
      <c r="E224">
        <v>1537.0854509999999</v>
      </c>
      <c r="F224">
        <v>2909.7702169999998</v>
      </c>
    </row>
    <row r="225" spans="1:6" x14ac:dyDescent="0.2">
      <c r="A225">
        <v>712</v>
      </c>
      <c r="B225">
        <v>713</v>
      </c>
      <c r="C225">
        <v>714</v>
      </c>
      <c r="D225">
        <v>715</v>
      </c>
      <c r="E225">
        <v>716</v>
      </c>
      <c r="F225">
        <v>717</v>
      </c>
    </row>
    <row r="226" spans="1:6" x14ac:dyDescent="0.2">
      <c r="A226">
        <v>13982.751907</v>
      </c>
      <c r="B226">
        <v>2491.040677</v>
      </c>
      <c r="C226">
        <v>12257.717364</v>
      </c>
      <c r="D226">
        <v>1204.7184990000001</v>
      </c>
      <c r="E226">
        <v>2291.2209549999998</v>
      </c>
      <c r="F226">
        <v>2239.8721599999999</v>
      </c>
    </row>
    <row r="227" spans="1:6" x14ac:dyDescent="0.2">
      <c r="A227">
        <v>718</v>
      </c>
      <c r="B227">
        <v>719</v>
      </c>
      <c r="C227">
        <v>720</v>
      </c>
      <c r="D227">
        <v>721</v>
      </c>
      <c r="E227">
        <v>722</v>
      </c>
      <c r="F227">
        <v>723</v>
      </c>
    </row>
    <row r="228" spans="1:6" x14ac:dyDescent="0.2">
      <c r="A228">
        <v>2743.7177550000001</v>
      </c>
      <c r="B228">
        <v>3732.1067360000002</v>
      </c>
      <c r="C228">
        <v>3513.754461</v>
      </c>
      <c r="D228">
        <v>14276.356248</v>
      </c>
      <c r="E228">
        <v>4440.9130869999999</v>
      </c>
      <c r="F228">
        <v>3340.045298</v>
      </c>
    </row>
    <row r="229" spans="1:6" x14ac:dyDescent="0.2">
      <c r="A229">
        <v>724</v>
      </c>
      <c r="B229">
        <v>725</v>
      </c>
      <c r="C229">
        <v>726</v>
      </c>
      <c r="D229">
        <v>727</v>
      </c>
      <c r="E229">
        <v>728</v>
      </c>
      <c r="F229">
        <v>729</v>
      </c>
    </row>
    <row r="230" spans="1:6" x14ac:dyDescent="0.2">
      <c r="A230">
        <v>3164.5861009999999</v>
      </c>
      <c r="B230">
        <v>1773.5298319999999</v>
      </c>
      <c r="C230">
        <v>8502.2872599999992</v>
      </c>
      <c r="D230">
        <v>1874.530878</v>
      </c>
      <c r="E230">
        <v>2582.7865449999999</v>
      </c>
      <c r="F230">
        <v>1004.877128</v>
      </c>
    </row>
    <row r="231" spans="1:6" x14ac:dyDescent="0.2">
      <c r="A231">
        <v>730</v>
      </c>
      <c r="B231">
        <v>731</v>
      </c>
      <c r="C231">
        <v>732</v>
      </c>
      <c r="D231">
        <v>733</v>
      </c>
      <c r="E231">
        <v>734</v>
      </c>
      <c r="F231">
        <v>735</v>
      </c>
    </row>
    <row r="232" spans="1:6" x14ac:dyDescent="0.2">
      <c r="A232">
        <v>5213.4744199999996</v>
      </c>
      <c r="B232">
        <v>2150.977155</v>
      </c>
      <c r="C232">
        <v>1584.0225109999999</v>
      </c>
      <c r="D232">
        <v>8030.9259519999996</v>
      </c>
      <c r="E232">
        <v>1142.4202780000001</v>
      </c>
      <c r="F232">
        <v>3591.0409380000001</v>
      </c>
    </row>
    <row r="233" spans="1:6" x14ac:dyDescent="0.2">
      <c r="A233">
        <v>736</v>
      </c>
      <c r="B233">
        <v>737</v>
      </c>
      <c r="C233">
        <v>738</v>
      </c>
      <c r="D233">
        <v>739</v>
      </c>
      <c r="E233">
        <v>740</v>
      </c>
      <c r="F233">
        <v>741</v>
      </c>
    </row>
    <row r="234" spans="1:6" x14ac:dyDescent="0.2">
      <c r="A234">
        <v>21883.117622000002</v>
      </c>
      <c r="B234">
        <v>296.18281000000002</v>
      </c>
      <c r="C234">
        <v>10867.94231</v>
      </c>
      <c r="D234">
        <v>5257.2029400000001</v>
      </c>
      <c r="E234">
        <v>837.58945500000004</v>
      </c>
      <c r="F234">
        <v>6744.3917920000004</v>
      </c>
    </row>
    <row r="235" spans="1:6" x14ac:dyDescent="0.2">
      <c r="A235">
        <v>742</v>
      </c>
      <c r="B235">
        <v>743</v>
      </c>
      <c r="C235">
        <v>744</v>
      </c>
      <c r="D235">
        <v>745</v>
      </c>
      <c r="E235">
        <v>746</v>
      </c>
      <c r="F235">
        <v>747</v>
      </c>
    </row>
    <row r="236" spans="1:6" x14ac:dyDescent="0.2">
      <c r="A236">
        <v>19398.786875999998</v>
      </c>
      <c r="B236">
        <v>4203.1962830000002</v>
      </c>
      <c r="C236">
        <v>4759.0420279999998</v>
      </c>
      <c r="D236">
        <v>9149.5666149999997</v>
      </c>
      <c r="E236">
        <v>2296.60275</v>
      </c>
      <c r="F236">
        <v>2431.4785750000001</v>
      </c>
    </row>
    <row r="237" spans="1:6" x14ac:dyDescent="0.2">
      <c r="A237">
        <v>748</v>
      </c>
      <c r="B237">
        <v>749</v>
      </c>
      <c r="C237">
        <v>750</v>
      </c>
      <c r="D237">
        <v>751</v>
      </c>
      <c r="E237">
        <v>752</v>
      </c>
      <c r="F237">
        <v>753</v>
      </c>
    </row>
    <row r="238" spans="1:6" x14ac:dyDescent="0.2">
      <c r="A238">
        <v>5008.0654530000002</v>
      </c>
      <c r="B238">
        <v>4929.2978810000004</v>
      </c>
      <c r="C238">
        <v>29034.608605000001</v>
      </c>
      <c r="D238">
        <v>2540.5432820000001</v>
      </c>
      <c r="E238">
        <v>9883.3484150000004</v>
      </c>
      <c r="F238">
        <v>4598.0752270000003</v>
      </c>
    </row>
    <row r="239" spans="1:6" x14ac:dyDescent="0.2">
      <c r="A239">
        <v>754</v>
      </c>
      <c r="B239">
        <v>755</v>
      </c>
      <c r="C239">
        <v>756</v>
      </c>
      <c r="D239">
        <v>757</v>
      </c>
      <c r="E239">
        <v>758</v>
      </c>
      <c r="F239">
        <v>759</v>
      </c>
    </row>
    <row r="240" spans="1:6" x14ac:dyDescent="0.2">
      <c r="A240">
        <v>892.96326899999997</v>
      </c>
      <c r="B240">
        <v>12302.553249000001</v>
      </c>
      <c r="C240">
        <v>12057.219362</v>
      </c>
      <c r="D240">
        <v>4166.805394</v>
      </c>
      <c r="E240">
        <v>18505.687335999999</v>
      </c>
      <c r="F240">
        <v>2032.672163</v>
      </c>
    </row>
    <row r="241" spans="1:6" x14ac:dyDescent="0.2">
      <c r="A241">
        <v>760</v>
      </c>
      <c r="B241">
        <v>761</v>
      </c>
      <c r="C241">
        <v>762</v>
      </c>
      <c r="D241">
        <v>763</v>
      </c>
      <c r="E241">
        <v>764</v>
      </c>
      <c r="F241">
        <v>765</v>
      </c>
    </row>
    <row r="242" spans="1:6" x14ac:dyDescent="0.2">
      <c r="A242">
        <v>1891.488139</v>
      </c>
      <c r="B242">
        <v>2283.0044069999999</v>
      </c>
      <c r="C242">
        <v>16355.757025999999</v>
      </c>
      <c r="D242">
        <v>3173.1971060000001</v>
      </c>
      <c r="E242">
        <v>2867.679584</v>
      </c>
      <c r="F242">
        <v>5210.8583909999998</v>
      </c>
    </row>
    <row r="243" spans="1:6" x14ac:dyDescent="0.2">
      <c r="A243">
        <v>766</v>
      </c>
      <c r="B243">
        <v>767</v>
      </c>
      <c r="C243">
        <v>768</v>
      </c>
      <c r="D243">
        <v>769</v>
      </c>
      <c r="E243">
        <v>770</v>
      </c>
      <c r="F243">
        <v>771</v>
      </c>
    </row>
    <row r="244" spans="1:6" x14ac:dyDescent="0.2">
      <c r="A244">
        <v>11058.905527000001</v>
      </c>
      <c r="B244">
        <v>8302.9446929999995</v>
      </c>
      <c r="C244">
        <v>3071.089266</v>
      </c>
      <c r="D244">
        <v>7891.7308990000001</v>
      </c>
      <c r="E244">
        <v>799.98431700000003</v>
      </c>
      <c r="F244">
        <v>14663.2585</v>
      </c>
    </row>
    <row r="245" spans="1:6" x14ac:dyDescent="0.2">
      <c r="A245">
        <v>772</v>
      </c>
      <c r="B245">
        <v>773</v>
      </c>
      <c r="C245">
        <v>774</v>
      </c>
      <c r="D245">
        <v>775</v>
      </c>
      <c r="E245">
        <v>776</v>
      </c>
      <c r="F245">
        <v>777</v>
      </c>
    </row>
    <row r="246" spans="1:6" x14ac:dyDescent="0.2">
      <c r="A246">
        <v>12622.220304</v>
      </c>
      <c r="B246">
        <v>27498.458276000001</v>
      </c>
      <c r="C246">
        <v>6960.0125950000001</v>
      </c>
      <c r="D246">
        <v>3563.449541</v>
      </c>
      <c r="E246">
        <v>0</v>
      </c>
      <c r="F246">
        <v>5579.4564570000002</v>
      </c>
    </row>
    <row r="247" spans="1:6" x14ac:dyDescent="0.2">
      <c r="A247">
        <v>778</v>
      </c>
      <c r="B247">
        <v>779</v>
      </c>
      <c r="C247">
        <v>780</v>
      </c>
      <c r="D247">
        <v>781</v>
      </c>
      <c r="E247">
        <v>782</v>
      </c>
      <c r="F247">
        <v>783</v>
      </c>
    </row>
    <row r="248" spans="1:6" x14ac:dyDescent="0.2">
      <c r="A248">
        <v>3585.1267050000001</v>
      </c>
      <c r="B248">
        <v>389.612101</v>
      </c>
      <c r="C248">
        <v>1577.4219909999999</v>
      </c>
      <c r="D248">
        <v>3687.9525709999998</v>
      </c>
      <c r="E248">
        <v>2739.7428749999999</v>
      </c>
      <c r="F248">
        <v>7175.0131769999998</v>
      </c>
    </row>
    <row r="249" spans="1:6" x14ac:dyDescent="0.2">
      <c r="A249">
        <v>784</v>
      </c>
      <c r="B249">
        <v>785</v>
      </c>
      <c r="C249">
        <v>786</v>
      </c>
      <c r="D249">
        <v>787</v>
      </c>
      <c r="E249">
        <v>788</v>
      </c>
      <c r="F249">
        <v>789</v>
      </c>
    </row>
    <row r="250" spans="1:6" x14ac:dyDescent="0.2">
      <c r="A250">
        <v>247.58586500000001</v>
      </c>
      <c r="B250">
        <v>3171.0950160000002</v>
      </c>
      <c r="C250">
        <v>7284.0886970000001</v>
      </c>
      <c r="D250">
        <v>3583.0497310000001</v>
      </c>
      <c r="E250">
        <v>238.44895500000001</v>
      </c>
      <c r="F250">
        <v>3885.1377750000001</v>
      </c>
    </row>
    <row r="251" spans="1:6" x14ac:dyDescent="0.2">
      <c r="A251">
        <v>790</v>
      </c>
      <c r="B251">
        <v>791</v>
      </c>
      <c r="C251">
        <v>792</v>
      </c>
      <c r="D251">
        <v>793</v>
      </c>
      <c r="E251">
        <v>794</v>
      </c>
      <c r="F251">
        <v>795</v>
      </c>
    </row>
    <row r="252" spans="1:6" x14ac:dyDescent="0.2">
      <c r="A252">
        <v>48.470641999999998</v>
      </c>
      <c r="B252">
        <v>862.08562199999994</v>
      </c>
      <c r="C252">
        <v>5276.4832379999998</v>
      </c>
      <c r="D252">
        <v>3036.7329920000002</v>
      </c>
      <c r="E252">
        <v>3797.8303930000002</v>
      </c>
      <c r="F252">
        <v>1664.328771</v>
      </c>
    </row>
    <row r="253" spans="1:6" x14ac:dyDescent="0.2">
      <c r="A253">
        <v>796</v>
      </c>
      <c r="B253">
        <v>797</v>
      </c>
      <c r="C253">
        <v>798</v>
      </c>
      <c r="D253">
        <v>799</v>
      </c>
      <c r="E253">
        <v>800</v>
      </c>
      <c r="F253">
        <v>801</v>
      </c>
    </row>
    <row r="254" spans="1:6" x14ac:dyDescent="0.2">
      <c r="A254">
        <v>6918.0451370000001</v>
      </c>
      <c r="B254">
        <v>198.68311800000001</v>
      </c>
      <c r="C254">
        <v>1020.046368</v>
      </c>
      <c r="D254">
        <v>31733.662677</v>
      </c>
      <c r="E254">
        <v>14321.811304999999</v>
      </c>
      <c r="F254">
        <v>8839.8737139999994</v>
      </c>
    </row>
    <row r="255" spans="1:6" x14ac:dyDescent="0.2">
      <c r="A255">
        <v>802</v>
      </c>
      <c r="B255">
        <v>803</v>
      </c>
      <c r="C255">
        <v>804</v>
      </c>
      <c r="D255">
        <v>805</v>
      </c>
      <c r="E255">
        <v>806</v>
      </c>
      <c r="F255">
        <v>807</v>
      </c>
    </row>
    <row r="256" spans="1:6" x14ac:dyDescent="0.2">
      <c r="A256">
        <v>15.996712</v>
      </c>
      <c r="B256">
        <v>589.04839500000003</v>
      </c>
      <c r="C256">
        <v>4414.395407</v>
      </c>
      <c r="D256">
        <v>7743.4456039999995</v>
      </c>
      <c r="E256">
        <v>487.95582899999999</v>
      </c>
      <c r="F256">
        <v>2833.5294909999998</v>
      </c>
    </row>
    <row r="257" spans="1:6" x14ac:dyDescent="0.2">
      <c r="A257">
        <v>808</v>
      </c>
      <c r="B257">
        <v>809</v>
      </c>
      <c r="C257">
        <v>810</v>
      </c>
      <c r="D257">
        <v>811</v>
      </c>
      <c r="E257">
        <v>812</v>
      </c>
      <c r="F257">
        <v>813</v>
      </c>
    </row>
    <row r="258" spans="1:6" x14ac:dyDescent="0.2">
      <c r="A258">
        <v>2324.0021780000002</v>
      </c>
      <c r="B258">
        <v>0</v>
      </c>
      <c r="C258">
        <v>1829.926905</v>
      </c>
      <c r="D258">
        <v>292.438648</v>
      </c>
      <c r="E258">
        <v>1434.440282</v>
      </c>
      <c r="F258">
        <v>3371.4228090000001</v>
      </c>
    </row>
    <row r="259" spans="1:6" x14ac:dyDescent="0.2">
      <c r="A259">
        <v>814</v>
      </c>
      <c r="B259">
        <v>815</v>
      </c>
      <c r="C259">
        <v>816</v>
      </c>
      <c r="D259">
        <v>817</v>
      </c>
      <c r="E259">
        <v>818</v>
      </c>
      <c r="F259">
        <v>820</v>
      </c>
    </row>
    <row r="260" spans="1:6" x14ac:dyDescent="0.2">
      <c r="A260">
        <v>5816.2662220000002</v>
      </c>
      <c r="B260">
        <v>2778.7649550000001</v>
      </c>
      <c r="C260">
        <v>306.80367100000001</v>
      </c>
      <c r="D260">
        <v>1612.8252050000001</v>
      </c>
      <c r="E260">
        <v>589.23876299999995</v>
      </c>
      <c r="F260">
        <v>1470.2191029999999</v>
      </c>
    </row>
    <row r="261" spans="1:6" x14ac:dyDescent="0.2">
      <c r="A261">
        <v>821</v>
      </c>
      <c r="B261">
        <v>822</v>
      </c>
      <c r="C261">
        <v>823</v>
      </c>
      <c r="D261">
        <v>824</v>
      </c>
      <c r="E261">
        <v>825</v>
      </c>
      <c r="F261">
        <v>826</v>
      </c>
    </row>
    <row r="262" spans="1:6" x14ac:dyDescent="0.2">
      <c r="A262">
        <v>2395.326235</v>
      </c>
      <c r="B262">
        <v>7579.7411970000003</v>
      </c>
      <c r="C262">
        <v>5141.9173099999998</v>
      </c>
      <c r="D262">
        <v>732.90686500000004</v>
      </c>
      <c r="E262">
        <v>945.85184900000002</v>
      </c>
      <c r="F262">
        <v>576.13496599999996</v>
      </c>
    </row>
    <row r="263" spans="1:6" x14ac:dyDescent="0.2">
      <c r="A263">
        <v>827</v>
      </c>
      <c r="B263">
        <v>828</v>
      </c>
      <c r="C263">
        <v>829</v>
      </c>
      <c r="D263">
        <v>830</v>
      </c>
      <c r="E263">
        <v>832</v>
      </c>
      <c r="F263">
        <v>833</v>
      </c>
    </row>
    <row r="264" spans="1:6" x14ac:dyDescent="0.2">
      <c r="A264">
        <v>1862.1155530000001</v>
      </c>
      <c r="B264">
        <v>8858.8688419999999</v>
      </c>
      <c r="C264">
        <v>1125.188328</v>
      </c>
      <c r="D264">
        <v>15635.527865</v>
      </c>
      <c r="E264">
        <v>2841.363096</v>
      </c>
      <c r="F264">
        <v>6227.7525679999999</v>
      </c>
    </row>
    <row r="265" spans="1:6" x14ac:dyDescent="0.2">
      <c r="A265">
        <v>834</v>
      </c>
      <c r="B265">
        <v>835</v>
      </c>
      <c r="C265">
        <v>836</v>
      </c>
      <c r="D265">
        <v>837</v>
      </c>
      <c r="E265">
        <v>838</v>
      </c>
      <c r="F265">
        <v>839</v>
      </c>
    </row>
    <row r="266" spans="1:6" x14ac:dyDescent="0.2">
      <c r="A266">
        <v>4645.897352</v>
      </c>
      <c r="B266">
        <v>3799.9371940000001</v>
      </c>
      <c r="C266">
        <v>920.61191499999995</v>
      </c>
      <c r="D266">
        <v>2738.5571359999999</v>
      </c>
      <c r="E266">
        <v>3143.4735270000001</v>
      </c>
      <c r="F266">
        <v>149.56416400000001</v>
      </c>
    </row>
    <row r="267" spans="1:6" x14ac:dyDescent="0.2">
      <c r="A267">
        <v>840</v>
      </c>
      <c r="B267">
        <v>841</v>
      </c>
      <c r="C267">
        <v>842</v>
      </c>
      <c r="D267">
        <v>843</v>
      </c>
      <c r="E267">
        <v>844</v>
      </c>
      <c r="F267">
        <v>845</v>
      </c>
    </row>
    <row r="268" spans="1:6" x14ac:dyDescent="0.2">
      <c r="A268">
        <v>607.35792100000003</v>
      </c>
      <c r="B268">
        <v>393.15066200000001</v>
      </c>
      <c r="C268">
        <v>12204.488808</v>
      </c>
      <c r="D268">
        <v>372.885875</v>
      </c>
      <c r="E268">
        <v>675.86209799999995</v>
      </c>
      <c r="F268">
        <v>855.75088400000004</v>
      </c>
    </row>
    <row r="269" spans="1:6" x14ac:dyDescent="0.2">
      <c r="A269">
        <v>846</v>
      </c>
      <c r="B269">
        <v>847</v>
      </c>
      <c r="C269">
        <v>848</v>
      </c>
      <c r="D269">
        <v>849</v>
      </c>
      <c r="E269">
        <v>850</v>
      </c>
      <c r="F269">
        <v>851</v>
      </c>
    </row>
    <row r="270" spans="1:6" x14ac:dyDescent="0.2">
      <c r="A270">
        <v>2568.5633769999999</v>
      </c>
      <c r="B270">
        <v>623.72636999999997</v>
      </c>
      <c r="C270">
        <v>2262.191824</v>
      </c>
      <c r="D270">
        <v>2239.9766490000002</v>
      </c>
      <c r="E270">
        <v>11920.368586000001</v>
      </c>
      <c r="F270">
        <v>4001.0206880000001</v>
      </c>
    </row>
    <row r="271" spans="1:6" x14ac:dyDescent="0.2">
      <c r="A271">
        <v>852</v>
      </c>
      <c r="B271">
        <v>853</v>
      </c>
      <c r="C271">
        <v>854</v>
      </c>
      <c r="D271">
        <v>855</v>
      </c>
      <c r="E271">
        <v>856</v>
      </c>
      <c r="F271">
        <v>857</v>
      </c>
    </row>
    <row r="272" spans="1:6" x14ac:dyDescent="0.2">
      <c r="A272">
        <v>1253.1972840000001</v>
      </c>
      <c r="B272">
        <v>1686.798941</v>
      </c>
      <c r="C272">
        <v>3113.6900660000001</v>
      </c>
      <c r="D272">
        <v>5545.9313560000001</v>
      </c>
      <c r="E272">
        <v>546.55329600000005</v>
      </c>
      <c r="F272">
        <v>8002.5716750000001</v>
      </c>
    </row>
    <row r="273" spans="1:6" x14ac:dyDescent="0.2">
      <c r="A273">
        <v>858</v>
      </c>
      <c r="B273">
        <v>859</v>
      </c>
      <c r="C273">
        <v>860</v>
      </c>
      <c r="D273">
        <v>861</v>
      </c>
      <c r="E273">
        <v>862</v>
      </c>
      <c r="F273">
        <v>863</v>
      </c>
    </row>
    <row r="274" spans="1:6" x14ac:dyDescent="0.2">
      <c r="A274">
        <v>3151.3052579999999</v>
      </c>
      <c r="B274">
        <v>176.690395</v>
      </c>
      <c r="C274">
        <v>3101.9759039999999</v>
      </c>
      <c r="D274">
        <v>4636.8874599999999</v>
      </c>
      <c r="E274">
        <v>752.96714499999996</v>
      </c>
      <c r="F274">
        <v>5691.4064740000003</v>
      </c>
    </row>
    <row r="275" spans="1:6" x14ac:dyDescent="0.2">
      <c r="A275">
        <v>864</v>
      </c>
      <c r="B275">
        <v>865</v>
      </c>
      <c r="C275">
        <v>866</v>
      </c>
      <c r="D275">
        <v>867</v>
      </c>
      <c r="E275">
        <v>868</v>
      </c>
      <c r="F275">
        <v>869</v>
      </c>
    </row>
    <row r="276" spans="1:6" x14ac:dyDescent="0.2">
      <c r="A276">
        <v>824.38861199999997</v>
      </c>
      <c r="B276">
        <v>6514.6173859999999</v>
      </c>
      <c r="C276">
        <v>1952.687228</v>
      </c>
      <c r="D276">
        <v>1276.6418329999999</v>
      </c>
      <c r="E276">
        <v>316.486695</v>
      </c>
      <c r="F276">
        <v>1859.96919</v>
      </c>
    </row>
    <row r="277" spans="1:6" x14ac:dyDescent="0.2">
      <c r="A277">
        <v>870</v>
      </c>
      <c r="B277">
        <v>871</v>
      </c>
      <c r="C277">
        <v>872</v>
      </c>
      <c r="D277">
        <v>873</v>
      </c>
      <c r="E277">
        <v>874</v>
      </c>
      <c r="F277">
        <v>875</v>
      </c>
    </row>
    <row r="278" spans="1:6" x14ac:dyDescent="0.2">
      <c r="A278">
        <v>2736.4227150000002</v>
      </c>
      <c r="B278">
        <v>110.89871100000001</v>
      </c>
      <c r="C278">
        <v>2572.2109439999999</v>
      </c>
      <c r="D278">
        <v>6342.1509859999996</v>
      </c>
      <c r="E278">
        <v>3653.0051410000001</v>
      </c>
      <c r="F278">
        <v>4218.9408839999996</v>
      </c>
    </row>
    <row r="279" spans="1:6" x14ac:dyDescent="0.2">
      <c r="A279">
        <v>876</v>
      </c>
      <c r="B279">
        <v>877</v>
      </c>
      <c r="C279">
        <v>878</v>
      </c>
      <c r="D279">
        <v>879</v>
      </c>
      <c r="E279">
        <v>880</v>
      </c>
      <c r="F279">
        <v>881</v>
      </c>
    </row>
    <row r="280" spans="1:6" x14ac:dyDescent="0.2">
      <c r="A280">
        <v>214.90311</v>
      </c>
      <c r="B280">
        <v>845.62003400000003</v>
      </c>
      <c r="C280">
        <v>1886.1731030000001</v>
      </c>
      <c r="D280">
        <v>18534.710013</v>
      </c>
      <c r="E280">
        <v>1247.494287</v>
      </c>
      <c r="F280">
        <v>1132.8879899999999</v>
      </c>
    </row>
    <row r="281" spans="1:6" x14ac:dyDescent="0.2">
      <c r="A281">
        <v>882</v>
      </c>
      <c r="B281">
        <v>883</v>
      </c>
      <c r="C281">
        <v>884</v>
      </c>
      <c r="D281">
        <v>885</v>
      </c>
      <c r="E281">
        <v>886</v>
      </c>
      <c r="F281">
        <v>887</v>
      </c>
    </row>
    <row r="282" spans="1:6" x14ac:dyDescent="0.2">
      <c r="A282">
        <v>5461.9512379999996</v>
      </c>
      <c r="B282">
        <v>10329.620163</v>
      </c>
      <c r="C282">
        <v>72.300163999999995</v>
      </c>
      <c r="D282">
        <v>4059.981354</v>
      </c>
      <c r="E282">
        <v>6561.7036959999996</v>
      </c>
      <c r="F282">
        <v>3802.944481</v>
      </c>
    </row>
    <row r="283" spans="1:6" x14ac:dyDescent="0.2">
      <c r="A283">
        <v>888</v>
      </c>
      <c r="B283">
        <v>889</v>
      </c>
      <c r="C283">
        <v>890</v>
      </c>
      <c r="D283">
        <v>891</v>
      </c>
      <c r="E283">
        <v>892</v>
      </c>
      <c r="F283">
        <v>893</v>
      </c>
    </row>
    <row r="284" spans="1:6" x14ac:dyDescent="0.2">
      <c r="A284">
        <v>1302.078143</v>
      </c>
      <c r="B284">
        <v>2450.16392</v>
      </c>
      <c r="C284">
        <v>6680.8509860000004</v>
      </c>
      <c r="D284">
        <v>5848.6341560000001</v>
      </c>
      <c r="E284">
        <v>110.282377</v>
      </c>
      <c r="F284">
        <v>4984.3557369999999</v>
      </c>
    </row>
    <row r="285" spans="1:6" x14ac:dyDescent="0.2">
      <c r="A285">
        <v>894</v>
      </c>
      <c r="B285">
        <v>895</v>
      </c>
      <c r="C285">
        <v>896</v>
      </c>
      <c r="D285">
        <v>897</v>
      </c>
      <c r="E285">
        <v>898</v>
      </c>
      <c r="F285">
        <v>899</v>
      </c>
    </row>
    <row r="286" spans="1:6" x14ac:dyDescent="0.2">
      <c r="A286">
        <v>839.10008900000003</v>
      </c>
      <c r="B286">
        <v>21773.929721</v>
      </c>
      <c r="C286">
        <v>1489.5303630000001</v>
      </c>
      <c r="D286">
        <v>1452.5992389999999</v>
      </c>
      <c r="E286">
        <v>4059.16743</v>
      </c>
      <c r="F286">
        <v>22557.145379000001</v>
      </c>
    </row>
    <row r="287" spans="1:6" x14ac:dyDescent="0.2">
      <c r="A287">
        <v>900</v>
      </c>
      <c r="B287">
        <v>901</v>
      </c>
      <c r="C287">
        <v>902</v>
      </c>
      <c r="D287">
        <v>903</v>
      </c>
      <c r="E287">
        <v>904</v>
      </c>
      <c r="F287">
        <v>905</v>
      </c>
    </row>
    <row r="288" spans="1:6" x14ac:dyDescent="0.2">
      <c r="A288">
        <v>20208.804401000001</v>
      </c>
      <c r="B288">
        <v>2102.733651</v>
      </c>
      <c r="C288">
        <v>6342.4358199999997</v>
      </c>
      <c r="D288">
        <v>3459.59827</v>
      </c>
      <c r="E288">
        <v>1271.017848</v>
      </c>
      <c r="F288">
        <v>893.09660199999996</v>
      </c>
    </row>
    <row r="289" spans="1:6" x14ac:dyDescent="0.2">
      <c r="A289">
        <v>906</v>
      </c>
      <c r="B289">
        <v>907</v>
      </c>
      <c r="C289">
        <v>908</v>
      </c>
      <c r="D289">
        <v>909</v>
      </c>
      <c r="E289">
        <v>910</v>
      </c>
      <c r="F289">
        <v>911</v>
      </c>
    </row>
    <row r="290" spans="1:6" x14ac:dyDescent="0.2">
      <c r="A290">
        <v>966.199656</v>
      </c>
      <c r="B290">
        <v>9117.0198189999992</v>
      </c>
      <c r="C290">
        <v>20266.027407000001</v>
      </c>
      <c r="D290">
        <v>3678.9423780000002</v>
      </c>
      <c r="E290">
        <v>997.32189200000005</v>
      </c>
      <c r="F290">
        <v>10399.152727000001</v>
      </c>
    </row>
    <row r="291" spans="1:6" x14ac:dyDescent="0.2">
      <c r="A291">
        <v>912</v>
      </c>
      <c r="B291">
        <v>913</v>
      </c>
      <c r="C291">
        <v>914</v>
      </c>
      <c r="D291">
        <v>915</v>
      </c>
      <c r="E291">
        <v>916</v>
      </c>
      <c r="F291">
        <v>917</v>
      </c>
    </row>
    <row r="292" spans="1:6" x14ac:dyDescent="0.2">
      <c r="A292">
        <v>10968.105664999999</v>
      </c>
      <c r="B292">
        <v>19404.97435</v>
      </c>
      <c r="C292">
        <v>5542.2381919999998</v>
      </c>
      <c r="D292">
        <v>0</v>
      </c>
      <c r="E292">
        <v>16289.567607999999</v>
      </c>
      <c r="F292">
        <v>15522.700274999999</v>
      </c>
    </row>
    <row r="293" spans="1:6" x14ac:dyDescent="0.2">
      <c r="A293">
        <v>918</v>
      </c>
      <c r="B293">
        <v>919</v>
      </c>
      <c r="C293">
        <v>920</v>
      </c>
      <c r="D293">
        <v>921</v>
      </c>
      <c r="E293">
        <v>922</v>
      </c>
      <c r="F293">
        <v>923</v>
      </c>
    </row>
    <row r="294" spans="1:6" x14ac:dyDescent="0.2">
      <c r="A294">
        <v>287.863337</v>
      </c>
      <c r="B294">
        <v>3951.5945449999999</v>
      </c>
      <c r="C294">
        <v>324.86418900000001</v>
      </c>
      <c r="D294">
        <v>2412.3912610000002</v>
      </c>
      <c r="E294">
        <v>1148.7420300000001</v>
      </c>
      <c r="F294">
        <v>6435.5587640000003</v>
      </c>
    </row>
    <row r="295" spans="1:6" x14ac:dyDescent="0.2">
      <c r="A295">
        <v>924</v>
      </c>
      <c r="B295">
        <v>925</v>
      </c>
      <c r="C295">
        <v>926</v>
      </c>
      <c r="D295">
        <v>927</v>
      </c>
      <c r="E295">
        <v>928</v>
      </c>
      <c r="F295">
        <v>929</v>
      </c>
    </row>
    <row r="296" spans="1:6" x14ac:dyDescent="0.2">
      <c r="A296">
        <v>1520.1191899999999</v>
      </c>
      <c r="B296">
        <v>586.940606</v>
      </c>
      <c r="C296">
        <v>3394.7129150000001</v>
      </c>
      <c r="D296">
        <v>3886.2260379999998</v>
      </c>
      <c r="E296">
        <v>2991.064672</v>
      </c>
      <c r="F296">
        <v>2401.3934749999999</v>
      </c>
    </row>
    <row r="297" spans="1:6" x14ac:dyDescent="0.2">
      <c r="A297">
        <v>930</v>
      </c>
      <c r="B297">
        <v>931</v>
      </c>
      <c r="C297">
        <v>932</v>
      </c>
      <c r="D297">
        <v>933</v>
      </c>
      <c r="E297">
        <v>934</v>
      </c>
      <c r="F297">
        <v>935</v>
      </c>
    </row>
    <row r="298" spans="1:6" x14ac:dyDescent="0.2">
      <c r="A298">
        <v>807.17648799999995</v>
      </c>
      <c r="B298">
        <v>4811.406191</v>
      </c>
      <c r="C298">
        <v>1638.2547119999999</v>
      </c>
      <c r="D298">
        <v>119.178223</v>
      </c>
      <c r="E298">
        <v>11694.33713</v>
      </c>
      <c r="F298">
        <v>10850.631394</v>
      </c>
    </row>
    <row r="299" spans="1:6" x14ac:dyDescent="0.2">
      <c r="A299">
        <v>936</v>
      </c>
      <c r="B299">
        <v>937</v>
      </c>
      <c r="C299">
        <v>938</v>
      </c>
      <c r="D299">
        <v>939</v>
      </c>
      <c r="E299">
        <v>940</v>
      </c>
      <c r="F299">
        <v>941</v>
      </c>
    </row>
    <row r="300" spans="1:6" x14ac:dyDescent="0.2">
      <c r="A300">
        <v>30179.73445</v>
      </c>
      <c r="B300">
        <v>2546.5807209999998</v>
      </c>
      <c r="C300">
        <v>2109.1393159999998</v>
      </c>
      <c r="D300">
        <v>5252.4767199999997</v>
      </c>
      <c r="E300">
        <v>3394.4419360000002</v>
      </c>
      <c r="F300">
        <v>6700.8327449999997</v>
      </c>
    </row>
    <row r="301" spans="1:6" x14ac:dyDescent="0.2">
      <c r="A301">
        <v>942</v>
      </c>
      <c r="B301">
        <v>943</v>
      </c>
      <c r="C301">
        <v>944</v>
      </c>
      <c r="D301">
        <v>945</v>
      </c>
      <c r="E301">
        <v>946</v>
      </c>
      <c r="F301">
        <v>947</v>
      </c>
    </row>
    <row r="302" spans="1:6" x14ac:dyDescent="0.2">
      <c r="A302">
        <v>7345.2246569999998</v>
      </c>
      <c r="B302">
        <v>177.53698900000001</v>
      </c>
      <c r="C302">
        <v>6085.4782139999998</v>
      </c>
      <c r="D302">
        <v>1099.091889</v>
      </c>
      <c r="E302">
        <v>16091.264949</v>
      </c>
      <c r="F302">
        <v>2893.4162000000001</v>
      </c>
    </row>
    <row r="303" spans="1:6" x14ac:dyDescent="0.2">
      <c r="A303">
        <v>948</v>
      </c>
      <c r="B303">
        <v>949</v>
      </c>
      <c r="C303">
        <v>950</v>
      </c>
      <c r="D303">
        <v>951</v>
      </c>
      <c r="E303">
        <v>952</v>
      </c>
      <c r="F303">
        <v>953</v>
      </c>
    </row>
    <row r="304" spans="1:6" x14ac:dyDescent="0.2">
      <c r="A304">
        <v>3683.2675979999999</v>
      </c>
      <c r="B304">
        <v>1423.672329</v>
      </c>
      <c r="C304">
        <v>23636.034517</v>
      </c>
      <c r="D304">
        <v>2326.1004290000001</v>
      </c>
      <c r="E304">
        <v>2763.1217339999998</v>
      </c>
      <c r="F304">
        <v>4859.3803019999996</v>
      </c>
    </row>
    <row r="305" spans="1:6" x14ac:dyDescent="0.2">
      <c r="A305">
        <v>954</v>
      </c>
      <c r="B305">
        <v>955</v>
      </c>
      <c r="C305">
        <v>956</v>
      </c>
      <c r="D305">
        <v>957</v>
      </c>
      <c r="E305">
        <v>958</v>
      </c>
      <c r="F305">
        <v>959</v>
      </c>
    </row>
    <row r="306" spans="1:6" x14ac:dyDescent="0.2">
      <c r="A306">
        <v>193.94490200000001</v>
      </c>
      <c r="B306">
        <v>10751.201342</v>
      </c>
      <c r="C306">
        <v>18120.881013999999</v>
      </c>
      <c r="D306">
        <v>4389.3942660000002</v>
      </c>
      <c r="E306">
        <v>3435.2236830000002</v>
      </c>
      <c r="F306">
        <v>5488.0046689999999</v>
      </c>
    </row>
    <row r="307" spans="1:6" x14ac:dyDescent="0.2">
      <c r="A307">
        <v>960</v>
      </c>
      <c r="B307">
        <v>961</v>
      </c>
      <c r="C307">
        <v>962</v>
      </c>
      <c r="D307">
        <v>963</v>
      </c>
      <c r="E307">
        <v>964</v>
      </c>
      <c r="F307">
        <v>965</v>
      </c>
    </row>
    <row r="308" spans="1:6" x14ac:dyDescent="0.2">
      <c r="A308">
        <v>2289.9048149999999</v>
      </c>
      <c r="B308">
        <v>905.105278</v>
      </c>
      <c r="C308">
        <v>8925.4508559999995</v>
      </c>
      <c r="D308">
        <v>478.56775299999998</v>
      </c>
      <c r="E308">
        <v>2286.8842760000002</v>
      </c>
      <c r="F308">
        <v>78.308729999999997</v>
      </c>
    </row>
    <row r="309" spans="1:6" x14ac:dyDescent="0.2">
      <c r="A309">
        <v>966</v>
      </c>
      <c r="B309">
        <v>967</v>
      </c>
      <c r="C309">
        <v>968</v>
      </c>
      <c r="D309">
        <v>969</v>
      </c>
      <c r="E309">
        <v>970</v>
      </c>
      <c r="F309">
        <v>971</v>
      </c>
    </row>
    <row r="310" spans="1:6" x14ac:dyDescent="0.2">
      <c r="A310">
        <v>5736.1071840000004</v>
      </c>
      <c r="B310">
        <v>2059.6607760000002</v>
      </c>
      <c r="C310">
        <v>12760.902050000001</v>
      </c>
      <c r="D310">
        <v>608.65029600000003</v>
      </c>
      <c r="E310">
        <v>27892.588050999999</v>
      </c>
      <c r="F310">
        <v>4541.1202560000002</v>
      </c>
    </row>
    <row r="311" spans="1:6" x14ac:dyDescent="0.2">
      <c r="A311">
        <v>972</v>
      </c>
      <c r="B311">
        <v>973</v>
      </c>
      <c r="C311">
        <v>974</v>
      </c>
      <c r="D311">
        <v>975</v>
      </c>
      <c r="E311">
        <v>976</v>
      </c>
      <c r="F311">
        <v>977</v>
      </c>
    </row>
    <row r="312" spans="1:6" x14ac:dyDescent="0.2">
      <c r="A312">
        <v>13271.064259999999</v>
      </c>
      <c r="B312">
        <v>1651.9298120000001</v>
      </c>
      <c r="C312">
        <v>16087.825437</v>
      </c>
      <c r="D312">
        <v>9456.7324900000003</v>
      </c>
      <c r="E312">
        <v>5328.0804909999997</v>
      </c>
      <c r="F312">
        <v>6520.9523479999998</v>
      </c>
    </row>
    <row r="313" spans="1:6" x14ac:dyDescent="0.2">
      <c r="A313">
        <v>978</v>
      </c>
      <c r="B313">
        <v>979</v>
      </c>
      <c r="C313">
        <v>980</v>
      </c>
      <c r="D313">
        <v>981</v>
      </c>
      <c r="E313">
        <v>982</v>
      </c>
      <c r="F313">
        <v>983</v>
      </c>
    </row>
    <row r="314" spans="1:6" x14ac:dyDescent="0.2">
      <c r="A314">
        <v>5184.2026690000002</v>
      </c>
      <c r="B314">
        <v>5294.0424560000001</v>
      </c>
      <c r="C314">
        <v>15669.453165999999</v>
      </c>
      <c r="D314">
        <v>27428.746439999999</v>
      </c>
      <c r="E314">
        <v>13259.065225</v>
      </c>
      <c r="F314">
        <v>52991.241978999999</v>
      </c>
    </row>
    <row r="315" spans="1:6" x14ac:dyDescent="0.2">
      <c r="A315">
        <v>984</v>
      </c>
      <c r="B315">
        <v>985</v>
      </c>
      <c r="C315">
        <v>986</v>
      </c>
      <c r="D315">
        <v>987</v>
      </c>
      <c r="E315">
        <v>988</v>
      </c>
      <c r="F315">
        <v>989</v>
      </c>
    </row>
    <row r="316" spans="1:6" x14ac:dyDescent="0.2">
      <c r="A316">
        <v>4343.8904709999997</v>
      </c>
      <c r="B316">
        <v>3920.5937869999998</v>
      </c>
      <c r="C316">
        <v>5294.1621580000001</v>
      </c>
      <c r="D316">
        <v>24427.354375999999</v>
      </c>
      <c r="E316">
        <v>6378.3829070000002</v>
      </c>
      <c r="F316">
        <v>4318.9078280000003</v>
      </c>
    </row>
    <row r="317" spans="1:6" x14ac:dyDescent="0.2">
      <c r="A317">
        <v>990</v>
      </c>
      <c r="B317">
        <v>991</v>
      </c>
      <c r="C317">
        <v>992</v>
      </c>
      <c r="D317">
        <v>993</v>
      </c>
      <c r="E317">
        <v>994</v>
      </c>
      <c r="F317">
        <v>995</v>
      </c>
    </row>
    <row r="318" spans="1:6" x14ac:dyDescent="0.2">
      <c r="A318">
        <v>5789.7322979999999</v>
      </c>
      <c r="B318">
        <v>19837.539816</v>
      </c>
      <c r="C318">
        <v>63517.394591999997</v>
      </c>
      <c r="D318">
        <v>10227.725883999999</v>
      </c>
      <c r="E318">
        <v>22423.609939999998</v>
      </c>
      <c r="F318">
        <v>18153.858849</v>
      </c>
    </row>
    <row r="319" spans="1:6" x14ac:dyDescent="0.2">
      <c r="A319">
        <v>996</v>
      </c>
      <c r="B319">
        <v>997</v>
      </c>
      <c r="C319">
        <v>998</v>
      </c>
      <c r="D319">
        <v>999</v>
      </c>
      <c r="E319">
        <v>1000</v>
      </c>
      <c r="F319">
        <v>1001</v>
      </c>
    </row>
    <row r="320" spans="1:6" x14ac:dyDescent="0.2">
      <c r="A320">
        <v>7677.2458720000004</v>
      </c>
      <c r="B320">
        <v>10031.023995</v>
      </c>
      <c r="C320">
        <v>15622.87817</v>
      </c>
      <c r="D320">
        <v>32572.614331000001</v>
      </c>
      <c r="E320">
        <v>18506.352594</v>
      </c>
      <c r="F320">
        <v>16140.875217999999</v>
      </c>
    </row>
    <row r="321" spans="1:6" x14ac:dyDescent="0.2">
      <c r="A321">
        <v>1002</v>
      </c>
      <c r="B321">
        <v>1003</v>
      </c>
      <c r="C321">
        <v>1004</v>
      </c>
      <c r="D321">
        <v>1005</v>
      </c>
      <c r="E321">
        <v>1006</v>
      </c>
      <c r="F321">
        <v>1007</v>
      </c>
    </row>
    <row r="322" spans="1:6" x14ac:dyDescent="0.2">
      <c r="A322">
        <v>3307.5805770000002</v>
      </c>
      <c r="B322">
        <v>736.64366299999995</v>
      </c>
      <c r="C322">
        <v>409.62992700000001</v>
      </c>
      <c r="D322">
        <v>1271.2645259999999</v>
      </c>
      <c r="E322">
        <v>4616.1441599999998</v>
      </c>
      <c r="F322">
        <v>376.95986499999998</v>
      </c>
    </row>
    <row r="323" spans="1:6" x14ac:dyDescent="0.2">
      <c r="A323">
        <v>1008</v>
      </c>
      <c r="B323">
        <v>1009</v>
      </c>
      <c r="C323">
        <v>1010</v>
      </c>
      <c r="D323">
        <v>1011</v>
      </c>
      <c r="E323">
        <v>1012</v>
      </c>
      <c r="F323">
        <v>1013</v>
      </c>
    </row>
    <row r="324" spans="1:6" x14ac:dyDescent="0.2">
      <c r="A324">
        <v>14252.791087</v>
      </c>
      <c r="B324">
        <v>768.247525</v>
      </c>
      <c r="C324">
        <v>2418.1112939999998</v>
      </c>
      <c r="D324">
        <v>2685.798362</v>
      </c>
      <c r="E324">
        <v>908.92584599999998</v>
      </c>
      <c r="F324">
        <v>2045.8486370000001</v>
      </c>
    </row>
    <row r="325" spans="1:6" x14ac:dyDescent="0.2">
      <c r="A325">
        <v>1014</v>
      </c>
      <c r="B325">
        <v>1015</v>
      </c>
      <c r="C325">
        <v>1016</v>
      </c>
      <c r="D325">
        <v>1017</v>
      </c>
      <c r="E325">
        <v>1018</v>
      </c>
      <c r="F325">
        <v>1019</v>
      </c>
    </row>
    <row r="326" spans="1:6" x14ac:dyDescent="0.2">
      <c r="A326">
        <v>563.401614</v>
      </c>
      <c r="B326">
        <v>2560.4718010000001</v>
      </c>
      <c r="C326">
        <v>130.475525</v>
      </c>
      <c r="D326">
        <v>501.422124</v>
      </c>
      <c r="E326">
        <v>1679.192677</v>
      </c>
      <c r="F326">
        <v>787.17230300000006</v>
      </c>
    </row>
    <row r="327" spans="1:6" x14ac:dyDescent="0.2">
      <c r="A327">
        <v>1020</v>
      </c>
      <c r="B327">
        <v>1021</v>
      </c>
      <c r="C327">
        <v>1022</v>
      </c>
      <c r="D327">
        <v>1023</v>
      </c>
      <c r="E327">
        <v>1024</v>
      </c>
      <c r="F327">
        <v>1025</v>
      </c>
    </row>
    <row r="328" spans="1:6" x14ac:dyDescent="0.2">
      <c r="A328">
        <v>1324.86592</v>
      </c>
      <c r="B328">
        <v>1464.2037889999999</v>
      </c>
      <c r="C328">
        <v>25175.488228999999</v>
      </c>
      <c r="D328">
        <v>21070.537472</v>
      </c>
      <c r="E328">
        <v>3539.0315350000001</v>
      </c>
      <c r="F328">
        <v>3107.5930880000001</v>
      </c>
    </row>
    <row r="329" spans="1:6" x14ac:dyDescent="0.2">
      <c r="A329">
        <v>1026</v>
      </c>
      <c r="B329">
        <v>1027</v>
      </c>
      <c r="C329">
        <v>1028</v>
      </c>
      <c r="D329">
        <v>1029</v>
      </c>
      <c r="E329">
        <v>1030</v>
      </c>
      <c r="F329">
        <v>1031</v>
      </c>
    </row>
    <row r="330" spans="1:6" x14ac:dyDescent="0.2">
      <c r="A330">
        <v>4390.6504640000003</v>
      </c>
      <c r="B330">
        <v>8877.5207119999995</v>
      </c>
      <c r="C330">
        <v>4681.9507299999996</v>
      </c>
      <c r="D330">
        <v>8699.455258</v>
      </c>
      <c r="E330">
        <v>605.69535199999996</v>
      </c>
      <c r="F330">
        <v>1100.0490950000001</v>
      </c>
    </row>
    <row r="331" spans="1:6" x14ac:dyDescent="0.2">
      <c r="A331">
        <v>1033</v>
      </c>
      <c r="B331">
        <v>1034</v>
      </c>
      <c r="C331">
        <v>1035</v>
      </c>
      <c r="D331">
        <v>1036</v>
      </c>
      <c r="E331">
        <v>1037</v>
      </c>
      <c r="F331">
        <v>1038</v>
      </c>
    </row>
    <row r="332" spans="1:6" x14ac:dyDescent="0.2">
      <c r="A332">
        <v>3734.3730839999998</v>
      </c>
      <c r="B332">
        <v>5834.2056499999999</v>
      </c>
      <c r="C332">
        <v>7434.7042110000002</v>
      </c>
      <c r="D332">
        <v>190.07191800000001</v>
      </c>
      <c r="E332">
        <v>3521.1090570000001</v>
      </c>
      <c r="F332">
        <v>2972.9731889999998</v>
      </c>
    </row>
    <row r="333" spans="1:6" x14ac:dyDescent="0.2">
      <c r="A333">
        <v>1039</v>
      </c>
      <c r="B333">
        <v>1040</v>
      </c>
      <c r="C333">
        <v>1041</v>
      </c>
      <c r="D333">
        <v>1042</v>
      </c>
      <c r="E333">
        <v>1043</v>
      </c>
      <c r="F333">
        <v>1044</v>
      </c>
    </row>
    <row r="334" spans="1:6" x14ac:dyDescent="0.2">
      <c r="A334">
        <v>1845.833918</v>
      </c>
      <c r="B334">
        <v>6975.6212830000004</v>
      </c>
      <c r="C334">
        <v>3248.4205510000002</v>
      </c>
      <c r="D334">
        <v>6863.6103059999996</v>
      </c>
      <c r="E334">
        <v>6276.3724629999997</v>
      </c>
      <c r="F334">
        <v>5109.2709699999996</v>
      </c>
    </row>
    <row r="335" spans="1:6" x14ac:dyDescent="0.2">
      <c r="A335">
        <v>1045</v>
      </c>
      <c r="B335">
        <v>1046</v>
      </c>
      <c r="C335">
        <v>1047</v>
      </c>
      <c r="D335">
        <v>1048</v>
      </c>
      <c r="E335">
        <v>1049</v>
      </c>
      <c r="F335">
        <v>1050</v>
      </c>
    </row>
    <row r="336" spans="1:6" x14ac:dyDescent="0.2">
      <c r="A336">
        <v>3115.3947680000001</v>
      </c>
      <c r="B336">
        <v>7182.6510120000003</v>
      </c>
      <c r="C336">
        <v>8210.3053309999996</v>
      </c>
      <c r="D336">
        <v>18757.826387000001</v>
      </c>
      <c r="E336">
        <v>286.789061</v>
      </c>
      <c r="F336">
        <v>2132.1183649999998</v>
      </c>
    </row>
    <row r="337" spans="1:6" x14ac:dyDescent="0.2">
      <c r="A337">
        <v>1051</v>
      </c>
      <c r="B337">
        <v>1052</v>
      </c>
      <c r="C337">
        <v>1053</v>
      </c>
      <c r="D337">
        <v>1054</v>
      </c>
      <c r="E337">
        <v>1055</v>
      </c>
      <c r="F337">
        <v>1056</v>
      </c>
    </row>
    <row r="338" spans="1:6" x14ac:dyDescent="0.2">
      <c r="A338">
        <v>5123.4543549999999</v>
      </c>
      <c r="B338">
        <v>1468.3006359999999</v>
      </c>
      <c r="C338">
        <v>2426.9921020000002</v>
      </c>
      <c r="D338">
        <v>1025.9925579999999</v>
      </c>
      <c r="E338">
        <v>1080.7254809999999</v>
      </c>
      <c r="F338">
        <v>530.674443</v>
      </c>
    </row>
    <row r="339" spans="1:6" x14ac:dyDescent="0.2">
      <c r="A339">
        <v>1057</v>
      </c>
      <c r="B339">
        <v>1058</v>
      </c>
      <c r="C339">
        <v>1059</v>
      </c>
      <c r="D339">
        <v>1060</v>
      </c>
      <c r="E339">
        <v>1061</v>
      </c>
      <c r="F339">
        <v>1062</v>
      </c>
    </row>
    <row r="340" spans="1:6" x14ac:dyDescent="0.2">
      <c r="A340">
        <v>6427.7954200000004</v>
      </c>
      <c r="B340">
        <v>8081.3049760000004</v>
      </c>
      <c r="C340">
        <v>1237.1061360000001</v>
      </c>
      <c r="D340">
        <v>2908.2503360000001</v>
      </c>
      <c r="E340">
        <v>2105.468621</v>
      </c>
      <c r="F340">
        <v>688.98180600000001</v>
      </c>
    </row>
    <row r="341" spans="1:6" x14ac:dyDescent="0.2">
      <c r="A341">
        <v>1063</v>
      </c>
      <c r="B341">
        <v>1064</v>
      </c>
      <c r="C341">
        <v>1065</v>
      </c>
      <c r="D341">
        <v>1066</v>
      </c>
      <c r="E341">
        <v>1067</v>
      </c>
      <c r="F341">
        <v>1068</v>
      </c>
    </row>
    <row r="342" spans="1:6" x14ac:dyDescent="0.2">
      <c r="A342">
        <v>3437.6724939999999</v>
      </c>
      <c r="B342">
        <v>125.541805</v>
      </c>
      <c r="C342">
        <v>1711.457713</v>
      </c>
      <c r="D342">
        <v>1601.439711</v>
      </c>
      <c r="E342">
        <v>4310.0945060000004</v>
      </c>
      <c r="F342">
        <v>1102.994222</v>
      </c>
    </row>
    <row r="343" spans="1:6" x14ac:dyDescent="0.2">
      <c r="A343">
        <v>1069</v>
      </c>
      <c r="B343">
        <v>1070</v>
      </c>
      <c r="C343">
        <v>1071</v>
      </c>
      <c r="D343">
        <v>1072</v>
      </c>
      <c r="E343">
        <v>1073</v>
      </c>
      <c r="F343">
        <v>1074</v>
      </c>
    </row>
    <row r="344" spans="1:6" x14ac:dyDescent="0.2">
      <c r="A344">
        <v>4093.3328409999999</v>
      </c>
      <c r="B344">
        <v>1511.1278930000001</v>
      </c>
      <c r="C344">
        <v>3403.627078</v>
      </c>
      <c r="D344">
        <v>9822.7410820000005</v>
      </c>
      <c r="E344">
        <v>1434.6089689999999</v>
      </c>
      <c r="F344">
        <v>2255.827452</v>
      </c>
    </row>
    <row r="345" spans="1:6" x14ac:dyDescent="0.2">
      <c r="A345">
        <v>1075</v>
      </c>
      <c r="B345">
        <v>1076</v>
      </c>
      <c r="C345">
        <v>1077</v>
      </c>
      <c r="D345">
        <v>1078</v>
      </c>
      <c r="E345">
        <v>1079</v>
      </c>
      <c r="F345">
        <v>1080</v>
      </c>
    </row>
    <row r="346" spans="1:6" x14ac:dyDescent="0.2">
      <c r="A346">
        <v>1826.5502570000001</v>
      </c>
      <c r="B346">
        <v>2970.3378259999999</v>
      </c>
      <c r="C346">
        <v>3067.6585679999998</v>
      </c>
      <c r="D346">
        <v>2878.322306</v>
      </c>
      <c r="E346">
        <v>4199.1718719999999</v>
      </c>
      <c r="F346">
        <v>2831.7922100000001</v>
      </c>
    </row>
    <row r="347" spans="1:6" x14ac:dyDescent="0.2">
      <c r="A347">
        <v>1081</v>
      </c>
      <c r="B347">
        <v>1082</v>
      </c>
      <c r="C347">
        <v>1083</v>
      </c>
      <c r="D347">
        <v>1084</v>
      </c>
      <c r="E347">
        <v>1085</v>
      </c>
      <c r="F347">
        <v>1086</v>
      </c>
    </row>
    <row r="348" spans="1:6" x14ac:dyDescent="0.2">
      <c r="A348">
        <v>3437.464211</v>
      </c>
      <c r="B348">
        <v>13840.464631999999</v>
      </c>
      <c r="C348">
        <v>5541.6201819999997</v>
      </c>
      <c r="D348">
        <v>8031.9905959999996</v>
      </c>
      <c r="E348">
        <v>3262.2214880000001</v>
      </c>
      <c r="F348">
        <v>9268.0793240000003</v>
      </c>
    </row>
    <row r="349" spans="1:6" x14ac:dyDescent="0.2">
      <c r="A349">
        <v>1087</v>
      </c>
      <c r="B349">
        <v>1088</v>
      </c>
      <c r="C349">
        <v>1089</v>
      </c>
      <c r="D349">
        <v>1090</v>
      </c>
      <c r="E349">
        <v>1091</v>
      </c>
      <c r="F349">
        <v>1092</v>
      </c>
    </row>
    <row r="350" spans="1:6" x14ac:dyDescent="0.2">
      <c r="A350">
        <v>179.14913300000001</v>
      </c>
      <c r="B350">
        <v>501.69082200000003</v>
      </c>
      <c r="C350">
        <v>5204.6067190000003</v>
      </c>
      <c r="D350">
        <v>3742.6960829999998</v>
      </c>
      <c r="E350">
        <v>3217.181188</v>
      </c>
      <c r="F350">
        <v>4014.5275539999998</v>
      </c>
    </row>
    <row r="351" spans="1:6" x14ac:dyDescent="0.2">
      <c r="A351">
        <v>1093</v>
      </c>
      <c r="B351">
        <v>1094</v>
      </c>
      <c r="C351">
        <v>1095</v>
      </c>
      <c r="D351">
        <v>1096</v>
      </c>
      <c r="E351">
        <v>1097</v>
      </c>
      <c r="F351">
        <v>1098</v>
      </c>
    </row>
    <row r="352" spans="1:6" x14ac:dyDescent="0.2">
      <c r="A352">
        <v>447.14052600000002</v>
      </c>
      <c r="B352">
        <v>6005.7572069999997</v>
      </c>
      <c r="C352">
        <v>8364.5378149999997</v>
      </c>
      <c r="D352">
        <v>1509.535155</v>
      </c>
      <c r="E352">
        <v>251.62735599999999</v>
      </c>
      <c r="F352">
        <v>13442.847403</v>
      </c>
    </row>
    <row r="353" spans="1:6" x14ac:dyDescent="0.2">
      <c r="A353">
        <v>1099</v>
      </c>
      <c r="B353">
        <v>1100</v>
      </c>
      <c r="C353">
        <v>1101</v>
      </c>
      <c r="D353">
        <v>1102</v>
      </c>
      <c r="E353">
        <v>1103</v>
      </c>
      <c r="F353">
        <v>1104</v>
      </c>
    </row>
    <row r="354" spans="1:6" x14ac:dyDescent="0.2">
      <c r="A354">
        <v>17298.928051999999</v>
      </c>
      <c r="B354">
        <v>513.45278099999996</v>
      </c>
      <c r="C354">
        <v>5881.0468540000002</v>
      </c>
      <c r="D354">
        <v>2061.8664439999998</v>
      </c>
      <c r="E354">
        <v>5340.7135639999997</v>
      </c>
      <c r="F354">
        <v>610.59029099999998</v>
      </c>
    </row>
    <row r="355" spans="1:6" x14ac:dyDescent="0.2">
      <c r="A355">
        <v>1105</v>
      </c>
      <c r="B355">
        <v>1106</v>
      </c>
      <c r="C355">
        <v>1107</v>
      </c>
      <c r="D355">
        <v>1108</v>
      </c>
      <c r="E355">
        <v>1109</v>
      </c>
      <c r="F355">
        <v>1110</v>
      </c>
    </row>
    <row r="356" spans="1:6" x14ac:dyDescent="0.2">
      <c r="A356">
        <v>5358.5782820000004</v>
      </c>
      <c r="B356">
        <v>5485.6676980000002</v>
      </c>
      <c r="C356">
        <v>1288.2443249999999</v>
      </c>
      <c r="D356">
        <v>2564.7031820000002</v>
      </c>
      <c r="E356">
        <v>6614.6276250000001</v>
      </c>
      <c r="F356">
        <v>4407.9949740000002</v>
      </c>
    </row>
    <row r="357" spans="1:6" x14ac:dyDescent="0.2">
      <c r="A357">
        <v>1111</v>
      </c>
      <c r="B357">
        <v>1112</v>
      </c>
      <c r="C357">
        <v>1113</v>
      </c>
      <c r="D357">
        <v>1114</v>
      </c>
      <c r="E357">
        <v>1115</v>
      </c>
      <c r="F357">
        <v>1116</v>
      </c>
    </row>
    <row r="358" spans="1:6" x14ac:dyDescent="0.2">
      <c r="A358">
        <v>4241.363343</v>
      </c>
      <c r="B358">
        <v>5576.9698619999999</v>
      </c>
      <c r="C358">
        <v>2121.4440789999999</v>
      </c>
      <c r="D358">
        <v>11120.440823999999</v>
      </c>
      <c r="E358">
        <v>11725.939157000001</v>
      </c>
      <c r="F358">
        <v>646.37490400000002</v>
      </c>
    </row>
    <row r="359" spans="1:6" x14ac:dyDescent="0.2">
      <c r="A359">
        <v>1117</v>
      </c>
      <c r="B359">
        <v>1118</v>
      </c>
      <c r="C359">
        <v>1119</v>
      </c>
      <c r="D359">
        <v>1120</v>
      </c>
      <c r="E359">
        <v>1121</v>
      </c>
      <c r="F359">
        <v>1122</v>
      </c>
    </row>
    <row r="360" spans="1:6" x14ac:dyDescent="0.2">
      <c r="A360">
        <v>285.63737099999997</v>
      </c>
      <c r="B360">
        <v>3224.00587</v>
      </c>
      <c r="C360">
        <v>4637.1961270000002</v>
      </c>
      <c r="D360">
        <v>1992.2073829999999</v>
      </c>
      <c r="E360">
        <v>2197.2990220000002</v>
      </c>
      <c r="F360">
        <v>3215.8585629999998</v>
      </c>
    </row>
    <row r="361" spans="1:6" x14ac:dyDescent="0.2">
      <c r="A361">
        <v>1123</v>
      </c>
      <c r="B361">
        <v>1124</v>
      </c>
      <c r="C361">
        <v>1125</v>
      </c>
      <c r="D361">
        <v>1126</v>
      </c>
      <c r="E361">
        <v>1127</v>
      </c>
      <c r="F361">
        <v>1128</v>
      </c>
    </row>
    <row r="362" spans="1:6" x14ac:dyDescent="0.2">
      <c r="A362">
        <v>1767.503757</v>
      </c>
      <c r="B362">
        <v>2568.1236349999999</v>
      </c>
      <c r="C362">
        <v>6324.3837020000001</v>
      </c>
      <c r="D362">
        <v>283.50818900000002</v>
      </c>
      <c r="E362">
        <v>7602.2480759999999</v>
      </c>
      <c r="F362">
        <v>0</v>
      </c>
    </row>
    <row r="363" spans="1:6" x14ac:dyDescent="0.2">
      <c r="A363">
        <v>1129</v>
      </c>
      <c r="B363">
        <v>1130</v>
      </c>
      <c r="C363">
        <v>1131</v>
      </c>
      <c r="D363">
        <v>1132</v>
      </c>
      <c r="E363">
        <v>1133</v>
      </c>
      <c r="F363">
        <v>1134</v>
      </c>
    </row>
    <row r="364" spans="1:6" x14ac:dyDescent="0.2">
      <c r="A364">
        <v>7715.3225130000001</v>
      </c>
      <c r="B364">
        <v>2762.362267</v>
      </c>
      <c r="C364">
        <v>113.90898199999999</v>
      </c>
      <c r="D364">
        <v>156.25146599999999</v>
      </c>
      <c r="E364">
        <v>968.20109400000001</v>
      </c>
      <c r="F364">
        <v>4577.9712239999999</v>
      </c>
    </row>
    <row r="365" spans="1:6" x14ac:dyDescent="0.2">
      <c r="A365">
        <v>1135</v>
      </c>
      <c r="B365">
        <v>1136</v>
      </c>
      <c r="C365">
        <v>1137</v>
      </c>
      <c r="D365">
        <v>1138</v>
      </c>
      <c r="E365">
        <v>1139</v>
      </c>
      <c r="F365">
        <v>1140</v>
      </c>
    </row>
    <row r="366" spans="1:6" x14ac:dyDescent="0.2">
      <c r="A366">
        <v>1732.4886059999999</v>
      </c>
      <c r="B366">
        <v>2951.3347130000002</v>
      </c>
      <c r="C366">
        <v>5782.5567129999999</v>
      </c>
      <c r="D366">
        <v>3626.1375330000001</v>
      </c>
      <c r="E366">
        <v>5882.2783429999999</v>
      </c>
      <c r="F366">
        <v>545.29830500000003</v>
      </c>
    </row>
    <row r="367" spans="1:6" x14ac:dyDescent="0.2">
      <c r="A367">
        <v>1141</v>
      </c>
      <c r="B367">
        <v>1142</v>
      </c>
      <c r="C367">
        <v>1143</v>
      </c>
      <c r="D367">
        <v>1144</v>
      </c>
      <c r="E367">
        <v>1145</v>
      </c>
      <c r="F367">
        <v>1146</v>
      </c>
    </row>
    <row r="368" spans="1:6" x14ac:dyDescent="0.2">
      <c r="A368">
        <v>668.04908999999998</v>
      </c>
      <c r="B368">
        <v>3912.974365</v>
      </c>
      <c r="C368">
        <v>1019.6068320000001</v>
      </c>
      <c r="D368">
        <v>29617.183175999999</v>
      </c>
      <c r="E368">
        <v>162.502647</v>
      </c>
      <c r="F368">
        <v>249.258274</v>
      </c>
    </row>
    <row r="369" spans="1:6" x14ac:dyDescent="0.2">
      <c r="A369">
        <v>1147</v>
      </c>
      <c r="B369">
        <v>1148</v>
      </c>
      <c r="C369">
        <v>1149</v>
      </c>
      <c r="D369">
        <v>1150</v>
      </c>
      <c r="E369">
        <v>1151</v>
      </c>
      <c r="F369">
        <v>1152</v>
      </c>
    </row>
    <row r="370" spans="1:6" x14ac:dyDescent="0.2">
      <c r="A370">
        <v>191.522921</v>
      </c>
      <c r="B370">
        <v>2894.6682510000001</v>
      </c>
      <c r="C370">
        <v>775.67294900000002</v>
      </c>
      <c r="D370">
        <v>290.24634300000002</v>
      </c>
      <c r="E370">
        <v>401.51034499999997</v>
      </c>
      <c r="F370">
        <v>209.705477</v>
      </c>
    </row>
    <row r="371" spans="1:6" x14ac:dyDescent="0.2">
      <c r="A371">
        <v>1153</v>
      </c>
      <c r="B371">
        <v>1154</v>
      </c>
      <c r="C371">
        <v>1155</v>
      </c>
      <c r="D371">
        <v>1156</v>
      </c>
      <c r="E371">
        <v>1157</v>
      </c>
      <c r="F371">
        <v>1158</v>
      </c>
    </row>
    <row r="372" spans="1:6" x14ac:dyDescent="0.2">
      <c r="A372">
        <v>24.878140999999999</v>
      </c>
      <c r="B372">
        <v>478.83087599999999</v>
      </c>
      <c r="C372">
        <v>908.86590100000001</v>
      </c>
      <c r="D372">
        <v>830.94651699999997</v>
      </c>
      <c r="E372">
        <v>1483.0162720000001</v>
      </c>
      <c r="F372">
        <v>294.51323000000002</v>
      </c>
    </row>
    <row r="373" spans="1:6" x14ac:dyDescent="0.2">
      <c r="A373">
        <v>1160</v>
      </c>
      <c r="B373">
        <v>1161</v>
      </c>
      <c r="C373">
        <v>1162</v>
      </c>
      <c r="D373">
        <v>1163</v>
      </c>
      <c r="E373">
        <v>1164</v>
      </c>
      <c r="F373">
        <v>1165</v>
      </c>
    </row>
    <row r="374" spans="1:6" x14ac:dyDescent="0.2">
      <c r="A374">
        <v>450.15443599999998</v>
      </c>
      <c r="B374">
        <v>57.259089000000003</v>
      </c>
      <c r="C374">
        <v>1586.461198</v>
      </c>
      <c r="D374">
        <v>2187.7248690000001</v>
      </c>
      <c r="E374">
        <v>3916.8430469999998</v>
      </c>
      <c r="F374">
        <v>328.83797199999998</v>
      </c>
    </row>
    <row r="375" spans="1:6" x14ac:dyDescent="0.2">
      <c r="A375">
        <v>1166</v>
      </c>
      <c r="B375">
        <v>1167</v>
      </c>
      <c r="C375">
        <v>1168</v>
      </c>
      <c r="D375">
        <v>1169</v>
      </c>
      <c r="E375">
        <v>1170</v>
      </c>
      <c r="F375">
        <v>1171</v>
      </c>
    </row>
    <row r="376" spans="1:6" x14ac:dyDescent="0.2">
      <c r="A376">
        <v>321.38111300000003</v>
      </c>
      <c r="B376">
        <v>2255.5984119999998</v>
      </c>
      <c r="C376">
        <v>142.48617899999999</v>
      </c>
      <c r="D376">
        <v>2706.541107</v>
      </c>
      <c r="E376">
        <v>93.072361000000001</v>
      </c>
      <c r="F376">
        <v>306.988991</v>
      </c>
    </row>
    <row r="377" spans="1:6" x14ac:dyDescent="0.2">
      <c r="A377">
        <v>1172</v>
      </c>
      <c r="B377">
        <v>1173</v>
      </c>
      <c r="C377">
        <v>1174</v>
      </c>
      <c r="D377">
        <v>1175</v>
      </c>
      <c r="E377">
        <v>1176</v>
      </c>
      <c r="F377">
        <v>1177</v>
      </c>
    </row>
    <row r="378" spans="1:6" x14ac:dyDescent="0.2">
      <c r="A378">
        <v>950.21431500000006</v>
      </c>
      <c r="B378">
        <v>1361.779718</v>
      </c>
      <c r="C378">
        <v>6193.1577340000003</v>
      </c>
      <c r="D378">
        <v>780.529177</v>
      </c>
      <c r="E378">
        <v>1699.241045</v>
      </c>
      <c r="F378">
        <v>948.905081</v>
      </c>
    </row>
    <row r="379" spans="1:6" x14ac:dyDescent="0.2">
      <c r="A379">
        <v>1178</v>
      </c>
      <c r="B379">
        <v>1179</v>
      </c>
      <c r="C379">
        <v>1180</v>
      </c>
      <c r="D379">
        <v>1181</v>
      </c>
      <c r="E379">
        <v>1182</v>
      </c>
      <c r="F379">
        <v>1183</v>
      </c>
    </row>
    <row r="380" spans="1:6" x14ac:dyDescent="0.2">
      <c r="A380">
        <v>105.568884</v>
      </c>
      <c r="B380">
        <v>310.59958399999999</v>
      </c>
      <c r="C380">
        <v>28.464995999999999</v>
      </c>
      <c r="D380">
        <v>422.51588299999997</v>
      </c>
      <c r="E380">
        <v>2647.5187329999999</v>
      </c>
      <c r="F380">
        <v>870.30625699999996</v>
      </c>
    </row>
    <row r="381" spans="1:6" x14ac:dyDescent="0.2">
      <c r="A381">
        <v>1184</v>
      </c>
      <c r="B381">
        <v>1185</v>
      </c>
      <c r="C381">
        <v>1186</v>
      </c>
      <c r="D381">
        <v>1187</v>
      </c>
      <c r="E381">
        <v>1188</v>
      </c>
      <c r="F381">
        <v>1189</v>
      </c>
    </row>
    <row r="382" spans="1:6" x14ac:dyDescent="0.2">
      <c r="A382">
        <v>0</v>
      </c>
      <c r="B382">
        <v>715.15834800000005</v>
      </c>
      <c r="C382">
        <v>338.57245699999999</v>
      </c>
      <c r="D382">
        <v>0</v>
      </c>
      <c r="E382">
        <v>358.35709500000002</v>
      </c>
      <c r="F382">
        <v>491.44621899999999</v>
      </c>
    </row>
    <row r="383" spans="1:6" x14ac:dyDescent="0.2">
      <c r="A383">
        <v>1190</v>
      </c>
      <c r="B383">
        <v>1191</v>
      </c>
      <c r="C383">
        <v>1192</v>
      </c>
      <c r="D383">
        <v>1193</v>
      </c>
      <c r="E383">
        <v>1194</v>
      </c>
      <c r="F383">
        <v>1195</v>
      </c>
    </row>
    <row r="384" spans="1:6" x14ac:dyDescent="0.2">
      <c r="A384">
        <v>1893.7985450000001</v>
      </c>
      <c r="B384">
        <v>0</v>
      </c>
      <c r="C384">
        <v>820.20409099999995</v>
      </c>
      <c r="D384">
        <v>0</v>
      </c>
      <c r="E384">
        <v>75.630561</v>
      </c>
      <c r="F384">
        <v>423.29329200000001</v>
      </c>
    </row>
    <row r="385" spans="1:6" x14ac:dyDescent="0.2">
      <c r="A385">
        <v>1196</v>
      </c>
      <c r="B385">
        <v>1197</v>
      </c>
      <c r="C385">
        <v>1198</v>
      </c>
      <c r="D385">
        <v>1199</v>
      </c>
      <c r="E385">
        <v>1200</v>
      </c>
      <c r="F385">
        <v>1201</v>
      </c>
    </row>
    <row r="386" spans="1:6" x14ac:dyDescent="0.2">
      <c r="A386">
        <v>98.311336999999995</v>
      </c>
      <c r="B386">
        <v>344.00944800000002</v>
      </c>
      <c r="C386">
        <v>315.00306799999998</v>
      </c>
      <c r="D386">
        <v>213.08564899999999</v>
      </c>
      <c r="E386">
        <v>130.01807299999999</v>
      </c>
      <c r="F386">
        <v>2404.660441</v>
      </c>
    </row>
    <row r="387" spans="1:6" x14ac:dyDescent="0.2">
      <c r="A387">
        <v>1202</v>
      </c>
      <c r="B387">
        <v>1203</v>
      </c>
      <c r="C387">
        <v>1204</v>
      </c>
      <c r="D387">
        <v>1205</v>
      </c>
      <c r="E387">
        <v>1206</v>
      </c>
      <c r="F387">
        <v>1207</v>
      </c>
    </row>
    <row r="388" spans="1:6" x14ac:dyDescent="0.2">
      <c r="A388">
        <v>684.17227200000002</v>
      </c>
      <c r="B388">
        <v>297.40009600000002</v>
      </c>
      <c r="C388">
        <v>257.18836900000002</v>
      </c>
      <c r="D388">
        <v>890.40382099999999</v>
      </c>
      <c r="E388">
        <v>1111.610682</v>
      </c>
      <c r="F388">
        <v>334.03666500000003</v>
      </c>
    </row>
    <row r="389" spans="1:6" x14ac:dyDescent="0.2">
      <c r="A389">
        <v>1208</v>
      </c>
      <c r="B389">
        <v>1209</v>
      </c>
      <c r="C389">
        <v>1210</v>
      </c>
      <c r="D389">
        <v>1211</v>
      </c>
      <c r="E389">
        <v>1212</v>
      </c>
      <c r="F389">
        <v>1213</v>
      </c>
    </row>
    <row r="390" spans="1:6" x14ac:dyDescent="0.2">
      <c r="A390">
        <v>190.61591999999999</v>
      </c>
      <c r="B390">
        <v>379.81180899999998</v>
      </c>
      <c r="C390">
        <v>0</v>
      </c>
      <c r="D390">
        <v>2358.7801770000001</v>
      </c>
      <c r="E390">
        <v>2361.88778</v>
      </c>
      <c r="F390">
        <v>110.990331</v>
      </c>
    </row>
    <row r="391" spans="1:6" x14ac:dyDescent="0.2">
      <c r="A391">
        <v>1214</v>
      </c>
      <c r="B391">
        <v>1216</v>
      </c>
      <c r="C391">
        <v>1217</v>
      </c>
      <c r="D391">
        <v>1218</v>
      </c>
      <c r="E391">
        <v>1219</v>
      </c>
      <c r="F391">
        <v>1220</v>
      </c>
    </row>
    <row r="392" spans="1:6" x14ac:dyDescent="0.2">
      <c r="A392">
        <v>359.60323699999998</v>
      </c>
      <c r="B392">
        <v>104.98554</v>
      </c>
      <c r="C392">
        <v>447.55113299999999</v>
      </c>
      <c r="D392">
        <v>11102.620276</v>
      </c>
      <c r="E392">
        <v>2119.969341</v>
      </c>
      <c r="F392">
        <v>3771.2802240000001</v>
      </c>
    </row>
    <row r="393" spans="1:6" x14ac:dyDescent="0.2">
      <c r="A393">
        <v>1221</v>
      </c>
      <c r="B393">
        <v>1222</v>
      </c>
      <c r="C393">
        <v>1223</v>
      </c>
      <c r="D393">
        <v>1224</v>
      </c>
      <c r="E393">
        <v>1225</v>
      </c>
      <c r="F393">
        <v>1226</v>
      </c>
    </row>
    <row r="394" spans="1:6" x14ac:dyDescent="0.2">
      <c r="A394">
        <v>7153.7681979999998</v>
      </c>
      <c r="B394">
        <v>515.44501100000002</v>
      </c>
      <c r="C394">
        <v>1117.0070370000001</v>
      </c>
      <c r="D394">
        <v>473.63457299999999</v>
      </c>
      <c r="E394">
        <v>516.49516600000004</v>
      </c>
      <c r="F394">
        <v>577.41549499999996</v>
      </c>
    </row>
    <row r="395" spans="1:6" x14ac:dyDescent="0.2">
      <c r="A395">
        <v>1227</v>
      </c>
      <c r="B395">
        <v>1228</v>
      </c>
      <c r="C395">
        <v>1229</v>
      </c>
      <c r="D395">
        <v>1230</v>
      </c>
      <c r="E395">
        <v>1231</v>
      </c>
      <c r="F395">
        <v>1232</v>
      </c>
    </row>
    <row r="396" spans="1:6" x14ac:dyDescent="0.2">
      <c r="A396">
        <v>0</v>
      </c>
      <c r="B396">
        <v>68.726572000000004</v>
      </c>
      <c r="C396">
        <v>1855.5084079999999</v>
      </c>
      <c r="D396">
        <v>1297.806016</v>
      </c>
      <c r="E396">
        <v>0</v>
      </c>
      <c r="F396">
        <v>432.056285</v>
      </c>
    </row>
    <row r="397" spans="1:6" x14ac:dyDescent="0.2">
      <c r="A397">
        <v>1233</v>
      </c>
      <c r="B397">
        <v>1234</v>
      </c>
      <c r="C397">
        <v>1235</v>
      </c>
      <c r="D397">
        <v>1236</v>
      </c>
      <c r="E397">
        <v>1237</v>
      </c>
      <c r="F397">
        <v>1238</v>
      </c>
    </row>
    <row r="398" spans="1:6" x14ac:dyDescent="0.2">
      <c r="A398">
        <v>404.642087</v>
      </c>
      <c r="B398">
        <v>998.89967100000001</v>
      </c>
      <c r="C398">
        <v>4245.4695250000004</v>
      </c>
      <c r="D398">
        <v>148.66032000000001</v>
      </c>
      <c r="E398">
        <v>339.19168100000002</v>
      </c>
      <c r="F398">
        <v>321.430027</v>
      </c>
    </row>
    <row r="399" spans="1:6" x14ac:dyDescent="0.2">
      <c r="A399">
        <v>1239</v>
      </c>
      <c r="B399">
        <v>1240</v>
      </c>
      <c r="C399">
        <v>1241</v>
      </c>
      <c r="D399">
        <v>1242</v>
      </c>
      <c r="E399">
        <v>1243</v>
      </c>
      <c r="F399">
        <v>1244</v>
      </c>
    </row>
    <row r="400" spans="1:6" x14ac:dyDescent="0.2">
      <c r="A400">
        <v>714.77630199999999</v>
      </c>
      <c r="B400">
        <v>197.07428999999999</v>
      </c>
      <c r="C400">
        <v>343.42092700000001</v>
      </c>
      <c r="D400">
        <v>0</v>
      </c>
      <c r="E400">
        <v>368.31962600000003</v>
      </c>
      <c r="F400">
        <v>6348.1337270000004</v>
      </c>
    </row>
    <row r="401" spans="1:6" x14ac:dyDescent="0.2">
      <c r="A401">
        <v>1245</v>
      </c>
      <c r="B401">
        <v>1246</v>
      </c>
      <c r="C401">
        <v>1247</v>
      </c>
      <c r="D401">
        <v>1248</v>
      </c>
      <c r="E401">
        <v>1249</v>
      </c>
      <c r="F401">
        <v>1250</v>
      </c>
    </row>
    <row r="402" spans="1:6" x14ac:dyDescent="0.2">
      <c r="A402">
        <v>2756.9486820000002</v>
      </c>
      <c r="B402">
        <v>412.10084699999999</v>
      </c>
      <c r="C402">
        <v>708.43942700000002</v>
      </c>
      <c r="D402">
        <v>1682.3846349999999</v>
      </c>
      <c r="E402">
        <v>715.42126299999995</v>
      </c>
      <c r="F402">
        <v>1584.2840189999999</v>
      </c>
    </row>
    <row r="403" spans="1:6" x14ac:dyDescent="0.2">
      <c r="A403">
        <v>1251</v>
      </c>
      <c r="B403">
        <v>1252</v>
      </c>
      <c r="C403">
        <v>1253</v>
      </c>
      <c r="D403">
        <v>1254</v>
      </c>
      <c r="E403">
        <v>1255</v>
      </c>
      <c r="F403">
        <v>1256</v>
      </c>
    </row>
    <row r="404" spans="1:6" x14ac:dyDescent="0.2">
      <c r="A404">
        <v>274.88546300000002</v>
      </c>
      <c r="B404">
        <v>586.91459499999996</v>
      </c>
      <c r="C404">
        <v>153.92105000000001</v>
      </c>
      <c r="D404">
        <v>224.10730599999999</v>
      </c>
      <c r="E404">
        <v>414.026186</v>
      </c>
      <c r="F404">
        <v>3334.6057839999999</v>
      </c>
    </row>
    <row r="405" spans="1:6" x14ac:dyDescent="0.2">
      <c r="A405">
        <v>1257</v>
      </c>
      <c r="B405">
        <v>1258</v>
      </c>
      <c r="C405">
        <v>1259</v>
      </c>
      <c r="D405">
        <v>1260</v>
      </c>
      <c r="E405">
        <v>1261</v>
      </c>
      <c r="F405">
        <v>1262</v>
      </c>
    </row>
    <row r="406" spans="1:6" x14ac:dyDescent="0.2">
      <c r="A406">
        <v>1096.21153</v>
      </c>
      <c r="B406">
        <v>348.41489200000001</v>
      </c>
      <c r="C406">
        <v>119.068864</v>
      </c>
      <c r="D406">
        <v>0</v>
      </c>
      <c r="E406">
        <v>57.445545000000003</v>
      </c>
      <c r="F406">
        <v>444.350031</v>
      </c>
    </row>
    <row r="407" spans="1:6" x14ac:dyDescent="0.2">
      <c r="A407">
        <v>1263</v>
      </c>
      <c r="B407">
        <v>1264</v>
      </c>
      <c r="C407">
        <v>1265</v>
      </c>
      <c r="D407">
        <v>1266</v>
      </c>
      <c r="E407">
        <v>1267</v>
      </c>
      <c r="F407">
        <v>1268</v>
      </c>
    </row>
    <row r="408" spans="1:6" x14ac:dyDescent="0.2">
      <c r="A408">
        <v>106.421369</v>
      </c>
      <c r="B408">
        <v>14.07316</v>
      </c>
      <c r="C408">
        <v>0</v>
      </c>
      <c r="D408">
        <v>1224.4345060000001</v>
      </c>
      <c r="E408">
        <v>535.55218200000002</v>
      </c>
      <c r="F408">
        <v>0</v>
      </c>
    </row>
    <row r="409" spans="1:6" x14ac:dyDescent="0.2">
      <c r="A409">
        <v>1269</v>
      </c>
      <c r="B409">
        <v>1270</v>
      </c>
      <c r="C409">
        <v>1271</v>
      </c>
      <c r="D409">
        <v>1272</v>
      </c>
      <c r="E409">
        <v>1273</v>
      </c>
      <c r="F409">
        <v>1274</v>
      </c>
    </row>
    <row r="410" spans="1:6" x14ac:dyDescent="0.2">
      <c r="A410">
        <v>341.40592800000002</v>
      </c>
      <c r="B410">
        <v>1920.8551440000001</v>
      </c>
      <c r="C410">
        <v>340.64267100000001</v>
      </c>
      <c r="D410">
        <v>43.488058000000002</v>
      </c>
      <c r="E410">
        <v>559.068983</v>
      </c>
      <c r="F410">
        <v>263.10595000000001</v>
      </c>
    </row>
    <row r="411" spans="1:6" x14ac:dyDescent="0.2">
      <c r="A411">
        <v>1276</v>
      </c>
      <c r="B411">
        <v>1277</v>
      </c>
      <c r="C411">
        <v>1278</v>
      </c>
      <c r="D411">
        <v>1279</v>
      </c>
      <c r="E411">
        <v>1280</v>
      </c>
      <c r="F411">
        <v>1281</v>
      </c>
    </row>
    <row r="412" spans="1:6" x14ac:dyDescent="0.2">
      <c r="A412">
        <v>29.419087000000001</v>
      </c>
      <c r="B412">
        <v>5046.6708779999999</v>
      </c>
      <c r="C412">
        <v>25058.711600999999</v>
      </c>
      <c r="D412">
        <v>25.019721000000001</v>
      </c>
      <c r="E412">
        <v>229.85165799999999</v>
      </c>
      <c r="F412">
        <v>241.029437</v>
      </c>
    </row>
    <row r="413" spans="1:6" x14ac:dyDescent="0.2">
      <c r="A413">
        <v>1282</v>
      </c>
      <c r="B413">
        <v>1283</v>
      </c>
      <c r="C413">
        <v>1284</v>
      </c>
      <c r="D413">
        <v>1285</v>
      </c>
      <c r="E413">
        <v>1286</v>
      </c>
      <c r="F413">
        <v>1287</v>
      </c>
    </row>
    <row r="414" spans="1:6" x14ac:dyDescent="0.2">
      <c r="A414">
        <v>315.01403099999999</v>
      </c>
      <c r="B414">
        <v>707.00007100000005</v>
      </c>
      <c r="C414">
        <v>591.80914199999995</v>
      </c>
      <c r="D414">
        <v>2747.49091</v>
      </c>
      <c r="E414">
        <v>0</v>
      </c>
      <c r="F414">
        <v>252.08063999999999</v>
      </c>
    </row>
    <row r="415" spans="1:6" x14ac:dyDescent="0.2">
      <c r="A415">
        <v>1288</v>
      </c>
      <c r="B415">
        <v>1289</v>
      </c>
      <c r="C415">
        <v>1290</v>
      </c>
      <c r="D415">
        <v>1291</v>
      </c>
      <c r="E415">
        <v>1292</v>
      </c>
      <c r="F415">
        <v>1293</v>
      </c>
    </row>
    <row r="416" spans="1:6" x14ac:dyDescent="0.2">
      <c r="A416">
        <v>31.937110000000001</v>
      </c>
      <c r="B416">
        <v>563.192769</v>
      </c>
      <c r="C416">
        <v>637.88021000000003</v>
      </c>
      <c r="D416">
        <v>10.244363</v>
      </c>
      <c r="E416">
        <v>0</v>
      </c>
      <c r="F416">
        <v>634.85849800000005</v>
      </c>
    </row>
    <row r="417" spans="1:6" x14ac:dyDescent="0.2">
      <c r="A417">
        <v>1294</v>
      </c>
      <c r="B417">
        <v>1295</v>
      </c>
      <c r="C417">
        <v>1296</v>
      </c>
      <c r="D417">
        <v>1297</v>
      </c>
      <c r="E417">
        <v>1298</v>
      </c>
      <c r="F417">
        <v>1299</v>
      </c>
    </row>
    <row r="418" spans="1:6" x14ac:dyDescent="0.2">
      <c r="A418">
        <v>198.92825999999999</v>
      </c>
      <c r="B418">
        <v>393.82877200000001</v>
      </c>
      <c r="C418">
        <v>3419.8238900000001</v>
      </c>
      <c r="D418">
        <v>0</v>
      </c>
      <c r="E418">
        <v>337.77266800000001</v>
      </c>
      <c r="F418">
        <v>2388.3662599999998</v>
      </c>
    </row>
    <row r="419" spans="1:6" x14ac:dyDescent="0.2">
      <c r="A419">
        <v>1300</v>
      </c>
      <c r="B419">
        <v>1301</v>
      </c>
      <c r="C419">
        <v>1302</v>
      </c>
      <c r="D419">
        <v>1303</v>
      </c>
      <c r="E419">
        <v>1304</v>
      </c>
      <c r="F419">
        <v>1306</v>
      </c>
    </row>
    <row r="420" spans="1:6" x14ac:dyDescent="0.2">
      <c r="A420">
        <v>1701.24693</v>
      </c>
      <c r="B420">
        <v>42.368552999999999</v>
      </c>
      <c r="C420">
        <v>793.63343499999996</v>
      </c>
      <c r="D420">
        <v>107.18570800000001</v>
      </c>
      <c r="E420">
        <v>3712.3761730000001</v>
      </c>
      <c r="F420">
        <v>1045.974285</v>
      </c>
    </row>
    <row r="421" spans="1:6" x14ac:dyDescent="0.2">
      <c r="A421">
        <v>1307</v>
      </c>
      <c r="B421">
        <v>1308</v>
      </c>
      <c r="C421">
        <v>1309</v>
      </c>
      <c r="D421">
        <v>1310</v>
      </c>
      <c r="E421">
        <v>1311</v>
      </c>
      <c r="F421">
        <v>1312</v>
      </c>
    </row>
    <row r="422" spans="1:6" x14ac:dyDescent="0.2">
      <c r="A422">
        <v>0</v>
      </c>
      <c r="B422">
        <v>417.58625499999999</v>
      </c>
      <c r="C422">
        <v>904.27562799999998</v>
      </c>
      <c r="D422">
        <v>59.106200999999999</v>
      </c>
      <c r="E422">
        <v>0</v>
      </c>
      <c r="F422">
        <v>235.847984</v>
      </c>
    </row>
    <row r="423" spans="1:6" x14ac:dyDescent="0.2">
      <c r="A423">
        <v>1313</v>
      </c>
      <c r="B423">
        <v>1314</v>
      </c>
      <c r="C423">
        <v>1315</v>
      </c>
      <c r="D423">
        <v>1316</v>
      </c>
      <c r="E423">
        <v>1317</v>
      </c>
      <c r="F423">
        <v>1318</v>
      </c>
    </row>
    <row r="424" spans="1:6" x14ac:dyDescent="0.2">
      <c r="A424">
        <v>684.23122699999999</v>
      </c>
      <c r="B424">
        <v>155.88391899999999</v>
      </c>
      <c r="C424">
        <v>54.273668000000001</v>
      </c>
      <c r="D424">
        <v>164.169085</v>
      </c>
      <c r="E424">
        <v>192.50378000000001</v>
      </c>
      <c r="F424">
        <v>3518.7392289999998</v>
      </c>
    </row>
    <row r="425" spans="1:6" x14ac:dyDescent="0.2">
      <c r="A425">
        <v>1319</v>
      </c>
      <c r="B425">
        <v>1320</v>
      </c>
      <c r="C425">
        <v>1321</v>
      </c>
      <c r="D425">
        <v>1322</v>
      </c>
      <c r="E425">
        <v>1323</v>
      </c>
      <c r="F425">
        <v>1324</v>
      </c>
    </row>
    <row r="426" spans="1:6" x14ac:dyDescent="0.2">
      <c r="A426">
        <v>194.65148300000001</v>
      </c>
      <c r="B426">
        <v>467.49973799999998</v>
      </c>
      <c r="C426">
        <v>225.02470600000001</v>
      </c>
      <c r="D426">
        <v>222.058864</v>
      </c>
      <c r="E426">
        <v>85.648599000000004</v>
      </c>
      <c r="F426">
        <v>836.162689</v>
      </c>
    </row>
    <row r="427" spans="1:6" x14ac:dyDescent="0.2">
      <c r="A427">
        <v>1325</v>
      </c>
      <c r="B427">
        <v>1326</v>
      </c>
      <c r="C427">
        <v>1327</v>
      </c>
      <c r="D427">
        <v>1328</v>
      </c>
      <c r="E427">
        <v>1329</v>
      </c>
      <c r="F427">
        <v>1330</v>
      </c>
    </row>
    <row r="428" spans="1:6" x14ac:dyDescent="0.2">
      <c r="A428">
        <v>2100.9164730000002</v>
      </c>
      <c r="B428">
        <v>14.693838</v>
      </c>
      <c r="C428">
        <v>5.1862830000000004</v>
      </c>
      <c r="D428">
        <v>40.859935999999998</v>
      </c>
      <c r="E428">
        <v>214.03389200000001</v>
      </c>
      <c r="F428">
        <v>7063.0153309999996</v>
      </c>
    </row>
    <row r="429" spans="1:6" x14ac:dyDescent="0.2">
      <c r="A429">
        <v>1331</v>
      </c>
      <c r="B429">
        <v>1332</v>
      </c>
      <c r="C429">
        <v>1333</v>
      </c>
      <c r="D429">
        <v>1334</v>
      </c>
      <c r="E429">
        <v>1335</v>
      </c>
      <c r="F429">
        <v>1336</v>
      </c>
    </row>
    <row r="430" spans="1:6" x14ac:dyDescent="0.2">
      <c r="A430">
        <v>1327.5798159999999</v>
      </c>
      <c r="B430">
        <v>4097.9651830000003</v>
      </c>
      <c r="C430">
        <v>456.58547499999997</v>
      </c>
      <c r="D430">
        <v>1226.112494</v>
      </c>
      <c r="E430">
        <v>1709.9527760000001</v>
      </c>
      <c r="F430">
        <v>491.55816900000002</v>
      </c>
    </row>
    <row r="431" spans="1:6" x14ac:dyDescent="0.2">
      <c r="A431">
        <v>1337</v>
      </c>
      <c r="B431">
        <v>1339</v>
      </c>
      <c r="C431">
        <v>1340</v>
      </c>
      <c r="D431">
        <v>1341</v>
      </c>
      <c r="E431">
        <v>1342</v>
      </c>
      <c r="F431">
        <v>1343</v>
      </c>
    </row>
    <row r="432" spans="1:6" x14ac:dyDescent="0.2">
      <c r="A432">
        <v>7046.5248920000004</v>
      </c>
      <c r="B432">
        <v>272.27170699999999</v>
      </c>
      <c r="C432">
        <v>673.74374899999998</v>
      </c>
      <c r="D432">
        <v>773.18449699999996</v>
      </c>
      <c r="E432">
        <v>111.115872</v>
      </c>
      <c r="F432">
        <v>756.86725100000001</v>
      </c>
    </row>
    <row r="433" spans="1:6" x14ac:dyDescent="0.2">
      <c r="A433">
        <v>1344</v>
      </c>
      <c r="B433">
        <v>1345</v>
      </c>
      <c r="C433">
        <v>1346</v>
      </c>
      <c r="D433">
        <v>1347</v>
      </c>
      <c r="E433">
        <v>1348</v>
      </c>
      <c r="F433">
        <v>1349</v>
      </c>
    </row>
    <row r="434" spans="1:6" x14ac:dyDescent="0.2">
      <c r="A434">
        <v>2752.4904459999998</v>
      </c>
      <c r="B434">
        <v>786.77005599999995</v>
      </c>
      <c r="C434">
        <v>615.13558</v>
      </c>
      <c r="D434">
        <v>1320.2583500000001</v>
      </c>
      <c r="E434">
        <v>684.33506599999998</v>
      </c>
      <c r="F434">
        <v>218.380583</v>
      </c>
    </row>
    <row r="435" spans="1:6" x14ac:dyDescent="0.2">
      <c r="A435">
        <v>1350</v>
      </c>
      <c r="B435">
        <v>1351</v>
      </c>
      <c r="C435">
        <v>1352</v>
      </c>
      <c r="D435">
        <v>1353</v>
      </c>
      <c r="E435">
        <v>1355</v>
      </c>
      <c r="F435">
        <v>1356</v>
      </c>
    </row>
    <row r="436" spans="1:6" x14ac:dyDescent="0.2">
      <c r="A436">
        <v>3127.227155</v>
      </c>
      <c r="B436">
        <v>179.25406599999999</v>
      </c>
      <c r="C436">
        <v>132.67078000000001</v>
      </c>
      <c r="D436">
        <v>351.78276299999999</v>
      </c>
      <c r="E436">
        <v>1004.618688</v>
      </c>
      <c r="F436">
        <v>3365.8465390000001</v>
      </c>
    </row>
    <row r="437" spans="1:6" x14ac:dyDescent="0.2">
      <c r="A437">
        <v>1357</v>
      </c>
      <c r="B437">
        <v>1358</v>
      </c>
      <c r="C437">
        <v>1360</v>
      </c>
      <c r="D437">
        <v>1361</v>
      </c>
      <c r="E437">
        <v>1362</v>
      </c>
      <c r="F437">
        <v>1363</v>
      </c>
    </row>
    <row r="438" spans="1:6" x14ac:dyDescent="0.2">
      <c r="A438">
        <v>1121.002551</v>
      </c>
      <c r="B438">
        <v>360.812567</v>
      </c>
      <c r="C438">
        <v>1252.7224369999999</v>
      </c>
      <c r="D438">
        <v>664.33072900000002</v>
      </c>
      <c r="E438">
        <v>735.85394699999995</v>
      </c>
      <c r="F438">
        <v>1677.255915</v>
      </c>
    </row>
    <row r="439" spans="1:6" x14ac:dyDescent="0.2">
      <c r="A439">
        <v>1364</v>
      </c>
      <c r="B439">
        <v>1365</v>
      </c>
      <c r="C439">
        <v>1366</v>
      </c>
      <c r="D439">
        <v>1367</v>
      </c>
      <c r="E439">
        <v>1370</v>
      </c>
      <c r="F439">
        <v>1371</v>
      </c>
    </row>
    <row r="440" spans="1:6" x14ac:dyDescent="0.2">
      <c r="A440">
        <v>1685.597984</v>
      </c>
      <c r="B440">
        <v>187.11474699999999</v>
      </c>
      <c r="C440">
        <v>1905.3420040000001</v>
      </c>
      <c r="D440">
        <v>340.01184999999998</v>
      </c>
      <c r="E440">
        <v>160.371049</v>
      </c>
      <c r="F440">
        <v>166.37745799999999</v>
      </c>
    </row>
    <row r="441" spans="1:6" x14ac:dyDescent="0.2">
      <c r="A441">
        <v>1372</v>
      </c>
      <c r="B441">
        <v>1374</v>
      </c>
      <c r="C441">
        <v>1376</v>
      </c>
      <c r="D441">
        <v>1377</v>
      </c>
      <c r="E441">
        <v>1378</v>
      </c>
      <c r="F441">
        <v>1379</v>
      </c>
    </row>
    <row r="442" spans="1:6" x14ac:dyDescent="0.2">
      <c r="A442">
        <v>1092.252444</v>
      </c>
      <c r="B442">
        <v>164.038488</v>
      </c>
      <c r="C442">
        <v>196.247096</v>
      </c>
      <c r="D442">
        <v>1282.3397540000001</v>
      </c>
      <c r="E442">
        <v>143.159402</v>
      </c>
      <c r="F442">
        <v>1288.8907710000001</v>
      </c>
    </row>
    <row r="443" spans="1:6" x14ac:dyDescent="0.2">
      <c r="A443">
        <v>1380</v>
      </c>
      <c r="B443">
        <v>1381</v>
      </c>
      <c r="C443">
        <v>1382</v>
      </c>
      <c r="D443">
        <v>1383</v>
      </c>
      <c r="E443">
        <v>1384</v>
      </c>
      <c r="F443">
        <v>1385</v>
      </c>
    </row>
    <row r="444" spans="1:6" x14ac:dyDescent="0.2">
      <c r="A444">
        <v>127.013378</v>
      </c>
      <c r="B444">
        <v>247.85093800000001</v>
      </c>
      <c r="C444">
        <v>0</v>
      </c>
      <c r="D444">
        <v>0</v>
      </c>
      <c r="E444">
        <v>75.680443999999994</v>
      </c>
      <c r="F444">
        <v>46.872535999999997</v>
      </c>
    </row>
    <row r="445" spans="1:6" x14ac:dyDescent="0.2">
      <c r="A445">
        <v>1386</v>
      </c>
      <c r="B445">
        <v>1387</v>
      </c>
      <c r="C445">
        <v>1388</v>
      </c>
      <c r="D445">
        <v>1389</v>
      </c>
      <c r="E445">
        <v>1390</v>
      </c>
      <c r="F445">
        <v>1391</v>
      </c>
    </row>
    <row r="446" spans="1:6" x14ac:dyDescent="0.2">
      <c r="A446">
        <v>412.04958599999998</v>
      </c>
      <c r="B446">
        <v>3.2787410000000001</v>
      </c>
      <c r="C446">
        <v>305.49344500000001</v>
      </c>
      <c r="D446">
        <v>0</v>
      </c>
      <c r="E446">
        <v>0</v>
      </c>
      <c r="F446">
        <v>143.92556400000001</v>
      </c>
    </row>
    <row r="447" spans="1:6" x14ac:dyDescent="0.2">
      <c r="A447">
        <v>1393</v>
      </c>
      <c r="B447">
        <v>1394</v>
      </c>
      <c r="C447">
        <v>1395</v>
      </c>
      <c r="D447">
        <v>1396</v>
      </c>
      <c r="E447">
        <v>1397</v>
      </c>
      <c r="F447">
        <v>1398</v>
      </c>
    </row>
    <row r="448" spans="1:6" x14ac:dyDescent="0.2">
      <c r="A448">
        <v>48.951804000000003</v>
      </c>
      <c r="B448">
        <v>3952.110424</v>
      </c>
      <c r="C448">
        <v>1749.412869</v>
      </c>
      <c r="D448">
        <v>1301.385734</v>
      </c>
      <c r="E448">
        <v>231.41691399999999</v>
      </c>
      <c r="F448">
        <v>10.290908999999999</v>
      </c>
    </row>
    <row r="449" spans="1:6" x14ac:dyDescent="0.2">
      <c r="A449">
        <v>1399</v>
      </c>
      <c r="B449">
        <v>1400</v>
      </c>
      <c r="C449">
        <v>1401</v>
      </c>
      <c r="D449">
        <v>1402</v>
      </c>
      <c r="E449">
        <v>1403</v>
      </c>
      <c r="F449">
        <v>1404</v>
      </c>
    </row>
    <row r="450" spans="1:6" x14ac:dyDescent="0.2">
      <c r="A450">
        <v>961.89304500000003</v>
      </c>
      <c r="B450">
        <v>15.538321</v>
      </c>
      <c r="C450">
        <v>557.39876400000003</v>
      </c>
      <c r="D450">
        <v>1203.1926060000001</v>
      </c>
      <c r="E450">
        <v>2681.7368110000002</v>
      </c>
      <c r="F450">
        <v>3046.7655359999999</v>
      </c>
    </row>
    <row r="451" spans="1:6" x14ac:dyDescent="0.2">
      <c r="A451">
        <v>1405</v>
      </c>
      <c r="B451">
        <v>1406</v>
      </c>
      <c r="C451">
        <v>1407</v>
      </c>
      <c r="D451">
        <v>1409</v>
      </c>
      <c r="E451">
        <v>1410</v>
      </c>
      <c r="F451">
        <v>1411</v>
      </c>
    </row>
    <row r="452" spans="1:6" x14ac:dyDescent="0.2">
      <c r="A452">
        <v>484.59754700000002</v>
      </c>
      <c r="B452">
        <v>29.452584999999999</v>
      </c>
      <c r="C452">
        <v>1366.4539970000001</v>
      </c>
      <c r="D452">
        <v>17.960951999999999</v>
      </c>
      <c r="E452">
        <v>159.63701</v>
      </c>
      <c r="F452">
        <v>268.370609</v>
      </c>
    </row>
    <row r="453" spans="1:6" x14ac:dyDescent="0.2">
      <c r="A453">
        <v>1412</v>
      </c>
      <c r="B453">
        <v>1413</v>
      </c>
      <c r="C453">
        <v>1414</v>
      </c>
      <c r="D453">
        <v>1415</v>
      </c>
      <c r="E453">
        <v>1416</v>
      </c>
      <c r="F453">
        <v>1417</v>
      </c>
    </row>
    <row r="454" spans="1:6" x14ac:dyDescent="0.2">
      <c r="A454">
        <v>313.283796</v>
      </c>
      <c r="B454">
        <v>927.62497099999996</v>
      </c>
      <c r="C454">
        <v>42.106444000000003</v>
      </c>
      <c r="D454">
        <v>285.12246900000002</v>
      </c>
      <c r="E454">
        <v>0</v>
      </c>
      <c r="F454">
        <v>297.33590299999997</v>
      </c>
    </row>
    <row r="455" spans="1:6" x14ac:dyDescent="0.2">
      <c r="A455">
        <v>1418</v>
      </c>
      <c r="B455">
        <v>1419</v>
      </c>
      <c r="C455">
        <v>1420</v>
      </c>
      <c r="D455">
        <v>1421</v>
      </c>
      <c r="E455">
        <v>1422</v>
      </c>
      <c r="F455">
        <v>1423</v>
      </c>
    </row>
    <row r="456" spans="1:6" x14ac:dyDescent="0.2">
      <c r="A456">
        <v>169.258532</v>
      </c>
      <c r="B456">
        <v>772.30712800000003</v>
      </c>
      <c r="C456">
        <v>923.55442700000003</v>
      </c>
      <c r="D456">
        <v>4452.739055</v>
      </c>
      <c r="E456">
        <v>2646.7652010000002</v>
      </c>
      <c r="F456">
        <v>2522.2170930000002</v>
      </c>
    </row>
    <row r="457" spans="1:6" x14ac:dyDescent="0.2">
      <c r="A457">
        <v>1424</v>
      </c>
      <c r="B457">
        <v>1425</v>
      </c>
      <c r="C457">
        <v>1426</v>
      </c>
      <c r="D457">
        <v>1427</v>
      </c>
      <c r="E457">
        <v>1428</v>
      </c>
      <c r="F457">
        <v>1429</v>
      </c>
    </row>
    <row r="458" spans="1:6" x14ac:dyDescent="0.2">
      <c r="A458">
        <v>2287.8352159999999</v>
      </c>
      <c r="B458">
        <v>602.61276099999998</v>
      </c>
      <c r="C458">
        <v>1869.473829</v>
      </c>
      <c r="D458">
        <v>561.30299300000001</v>
      </c>
      <c r="E458">
        <v>895.91839200000004</v>
      </c>
      <c r="F458">
        <v>758.63382200000001</v>
      </c>
    </row>
    <row r="459" spans="1:6" x14ac:dyDescent="0.2">
      <c r="A459">
        <v>1430</v>
      </c>
      <c r="B459">
        <v>1431</v>
      </c>
      <c r="C459">
        <v>1433</v>
      </c>
      <c r="D459">
        <v>1434</v>
      </c>
      <c r="E459">
        <v>1435</v>
      </c>
      <c r="F459">
        <v>1436</v>
      </c>
    </row>
    <row r="460" spans="1:6" x14ac:dyDescent="0.2">
      <c r="A460">
        <v>686.71</v>
      </c>
      <c r="B460">
        <v>1301.335636</v>
      </c>
      <c r="C460">
        <v>556.87021800000002</v>
      </c>
      <c r="D460">
        <v>427.88941199999999</v>
      </c>
      <c r="E460">
        <v>604.74702300000001</v>
      </c>
      <c r="F460">
        <v>42.837181999999999</v>
      </c>
    </row>
    <row r="461" spans="1:6" x14ac:dyDescent="0.2">
      <c r="A461">
        <v>1437</v>
      </c>
      <c r="B461">
        <v>1438</v>
      </c>
      <c r="C461">
        <v>1439</v>
      </c>
      <c r="D461">
        <v>1440</v>
      </c>
      <c r="E461">
        <v>1441</v>
      </c>
      <c r="F461">
        <v>1442</v>
      </c>
    </row>
    <row r="462" spans="1:6" x14ac:dyDescent="0.2">
      <c r="A462">
        <v>196.17115999999999</v>
      </c>
      <c r="B462">
        <v>42.534765</v>
      </c>
      <c r="C462">
        <v>81.751081999999997</v>
      </c>
      <c r="D462">
        <v>594.00291200000004</v>
      </c>
      <c r="E462">
        <v>1244.6487979999999</v>
      </c>
      <c r="F462">
        <v>1112.3482710000001</v>
      </c>
    </row>
    <row r="463" spans="1:6" x14ac:dyDescent="0.2">
      <c r="A463">
        <v>1443</v>
      </c>
      <c r="B463">
        <v>1444</v>
      </c>
      <c r="C463">
        <v>1445</v>
      </c>
      <c r="D463">
        <v>1446</v>
      </c>
      <c r="E463">
        <v>1447</v>
      </c>
      <c r="F463">
        <v>1448</v>
      </c>
    </row>
    <row r="464" spans="1:6" x14ac:dyDescent="0.2">
      <c r="A464">
        <v>372.590238</v>
      </c>
      <c r="B464">
        <v>445.23406199999999</v>
      </c>
      <c r="C464">
        <v>334.98944899999998</v>
      </c>
      <c r="D464">
        <v>567.04693099999997</v>
      </c>
      <c r="E464">
        <v>1219.3473839999999</v>
      </c>
      <c r="F464">
        <v>1482.9613870000001</v>
      </c>
    </row>
    <row r="465" spans="1:6" x14ac:dyDescent="0.2">
      <c r="A465">
        <v>1449</v>
      </c>
      <c r="B465">
        <v>1450</v>
      </c>
      <c r="C465">
        <v>1451</v>
      </c>
      <c r="D465">
        <v>1452</v>
      </c>
      <c r="E465">
        <v>1453</v>
      </c>
      <c r="F465">
        <v>1454</v>
      </c>
    </row>
    <row r="466" spans="1:6" x14ac:dyDescent="0.2">
      <c r="A466">
        <v>658.05766500000004</v>
      </c>
      <c r="B466">
        <v>904.76932299999999</v>
      </c>
      <c r="C466">
        <v>0</v>
      </c>
      <c r="D466">
        <v>0</v>
      </c>
      <c r="E466">
        <v>292.454229</v>
      </c>
      <c r="F466">
        <v>509.03547700000001</v>
      </c>
    </row>
    <row r="467" spans="1:6" x14ac:dyDescent="0.2">
      <c r="A467">
        <v>1455</v>
      </c>
      <c r="B467">
        <v>1456</v>
      </c>
      <c r="C467">
        <v>1457</v>
      </c>
      <c r="D467">
        <v>1458</v>
      </c>
      <c r="E467">
        <v>1459</v>
      </c>
      <c r="F467">
        <v>1460</v>
      </c>
    </row>
    <row r="468" spans="1:6" x14ac:dyDescent="0.2">
      <c r="A468">
        <v>966.74631799999997</v>
      </c>
      <c r="B468">
        <v>2433.2404660000002</v>
      </c>
      <c r="C468">
        <v>351.26322900000002</v>
      </c>
      <c r="D468">
        <v>1612.7963870000001</v>
      </c>
      <c r="E468">
        <v>409.93443100000002</v>
      </c>
      <c r="F468">
        <v>1159.0170760000001</v>
      </c>
    </row>
    <row r="469" spans="1:6" x14ac:dyDescent="0.2">
      <c r="A469">
        <v>1461</v>
      </c>
      <c r="B469">
        <v>1462</v>
      </c>
      <c r="C469">
        <v>1463</v>
      </c>
      <c r="D469">
        <v>1464</v>
      </c>
      <c r="E469">
        <v>1465</v>
      </c>
      <c r="F469">
        <v>1466</v>
      </c>
    </row>
    <row r="470" spans="1:6" x14ac:dyDescent="0.2">
      <c r="A470">
        <v>445.41222900000002</v>
      </c>
      <c r="B470">
        <v>846.56154500000002</v>
      </c>
      <c r="C470">
        <v>280.67437200000001</v>
      </c>
      <c r="D470">
        <v>45.792788000000002</v>
      </c>
      <c r="E470">
        <v>0</v>
      </c>
      <c r="F470">
        <v>80.096300999999997</v>
      </c>
    </row>
    <row r="471" spans="1:6" x14ac:dyDescent="0.2">
      <c r="A471">
        <v>1467</v>
      </c>
      <c r="B471">
        <v>1468</v>
      </c>
      <c r="C471">
        <v>1469</v>
      </c>
      <c r="D471">
        <v>1470</v>
      </c>
      <c r="E471">
        <v>1471</v>
      </c>
      <c r="F471">
        <v>1472</v>
      </c>
    </row>
    <row r="472" spans="1:6" x14ac:dyDescent="0.2">
      <c r="A472">
        <v>409.96997299999998</v>
      </c>
      <c r="B472">
        <v>0</v>
      </c>
      <c r="C472">
        <v>2005.744436</v>
      </c>
      <c r="D472">
        <v>604.96871399999998</v>
      </c>
      <c r="E472">
        <v>481.68446399999999</v>
      </c>
      <c r="F472">
        <v>2974.1264919999999</v>
      </c>
    </row>
    <row r="473" spans="1:6" x14ac:dyDescent="0.2">
      <c r="A473">
        <v>1473</v>
      </c>
      <c r="B473">
        <v>1474</v>
      </c>
      <c r="C473">
        <v>1475</v>
      </c>
      <c r="D473">
        <v>1476</v>
      </c>
      <c r="E473">
        <v>1477</v>
      </c>
      <c r="F473">
        <v>1478</v>
      </c>
    </row>
    <row r="474" spans="1:6" x14ac:dyDescent="0.2">
      <c r="A474">
        <v>0</v>
      </c>
      <c r="B474">
        <v>522.04099199999996</v>
      </c>
      <c r="C474">
        <v>586.60333100000003</v>
      </c>
      <c r="D474">
        <v>673.433986</v>
      </c>
      <c r="E474">
        <v>256.763982</v>
      </c>
      <c r="F474">
        <v>3591.5981879999999</v>
      </c>
    </row>
    <row r="475" spans="1:6" x14ac:dyDescent="0.2">
      <c r="A475">
        <v>1479</v>
      </c>
      <c r="B475">
        <v>1480</v>
      </c>
      <c r="C475">
        <v>1481</v>
      </c>
      <c r="D475">
        <v>1482</v>
      </c>
      <c r="E475">
        <v>1483</v>
      </c>
      <c r="F475">
        <v>1484</v>
      </c>
    </row>
    <row r="476" spans="1:6" x14ac:dyDescent="0.2">
      <c r="A476">
        <v>269.641615</v>
      </c>
      <c r="B476">
        <v>158.08853500000001</v>
      </c>
      <c r="C476">
        <v>90.474435</v>
      </c>
      <c r="D476">
        <v>152.63380799999999</v>
      </c>
      <c r="E476">
        <v>0</v>
      </c>
      <c r="F476">
        <v>21.5779</v>
      </c>
    </row>
    <row r="477" spans="1:6" x14ac:dyDescent="0.2">
      <c r="A477">
        <v>1485</v>
      </c>
      <c r="B477">
        <v>1486</v>
      </c>
      <c r="C477">
        <v>1487</v>
      </c>
      <c r="D477">
        <v>1488</v>
      </c>
      <c r="E477">
        <v>1489</v>
      </c>
      <c r="F477">
        <v>1490</v>
      </c>
    </row>
    <row r="478" spans="1:6" x14ac:dyDescent="0.2">
      <c r="A478">
        <v>461.21415300000001</v>
      </c>
      <c r="B478">
        <v>454.05054799999999</v>
      </c>
      <c r="C478">
        <v>1155.6731119999999</v>
      </c>
      <c r="D478">
        <v>400.35482400000001</v>
      </c>
      <c r="E478">
        <v>179.80499800000001</v>
      </c>
      <c r="F478">
        <v>331.81215099999997</v>
      </c>
    </row>
    <row r="479" spans="1:6" x14ac:dyDescent="0.2">
      <c r="A479">
        <v>1491</v>
      </c>
      <c r="B479">
        <v>1492</v>
      </c>
      <c r="C479">
        <v>1493</v>
      </c>
      <c r="D479">
        <v>1494</v>
      </c>
      <c r="E479">
        <v>1495</v>
      </c>
      <c r="F479">
        <v>1496</v>
      </c>
    </row>
    <row r="480" spans="1:6" x14ac:dyDescent="0.2">
      <c r="A480">
        <v>99.966903000000002</v>
      </c>
      <c r="B480">
        <v>0</v>
      </c>
      <c r="C480">
        <v>0</v>
      </c>
      <c r="D480">
        <v>348.43191899999999</v>
      </c>
      <c r="E480">
        <v>0</v>
      </c>
      <c r="F480">
        <v>808.60867099999996</v>
      </c>
    </row>
    <row r="481" spans="1:6" x14ac:dyDescent="0.2">
      <c r="A481">
        <v>1497</v>
      </c>
      <c r="B481">
        <v>1498</v>
      </c>
      <c r="C481">
        <v>1499</v>
      </c>
      <c r="D481">
        <v>1500</v>
      </c>
      <c r="E481">
        <v>1501</v>
      </c>
      <c r="F481">
        <v>1502</v>
      </c>
    </row>
    <row r="482" spans="1:6" x14ac:dyDescent="0.2">
      <c r="A482">
        <v>1458.907792</v>
      </c>
      <c r="B482">
        <v>0</v>
      </c>
      <c r="C482">
        <v>4358.6077189999996</v>
      </c>
      <c r="D482">
        <v>455.27063099999998</v>
      </c>
      <c r="E482">
        <v>527.40873699999997</v>
      </c>
      <c r="F482">
        <v>1128.4407389999999</v>
      </c>
    </row>
    <row r="483" spans="1:6" x14ac:dyDescent="0.2">
      <c r="A483">
        <v>1505</v>
      </c>
      <c r="B483">
        <v>1506</v>
      </c>
      <c r="C483">
        <v>1507</v>
      </c>
      <c r="D483">
        <v>1508</v>
      </c>
      <c r="E483">
        <v>1509</v>
      </c>
      <c r="F483">
        <v>1510</v>
      </c>
    </row>
    <row r="484" spans="1:6" x14ac:dyDescent="0.2">
      <c r="A484">
        <v>524.41312100000005</v>
      </c>
      <c r="B484">
        <v>186.37748400000001</v>
      </c>
      <c r="C484">
        <v>1590.484876</v>
      </c>
      <c r="D484">
        <v>175.38552799999999</v>
      </c>
      <c r="E484">
        <v>541.84978799999999</v>
      </c>
      <c r="F484">
        <v>14.958850999999999</v>
      </c>
    </row>
    <row r="485" spans="1:6" x14ac:dyDescent="0.2">
      <c r="A485">
        <v>1511</v>
      </c>
      <c r="B485">
        <v>1512</v>
      </c>
      <c r="C485">
        <v>1513</v>
      </c>
      <c r="D485">
        <v>1514</v>
      </c>
      <c r="E485">
        <v>1515</v>
      </c>
      <c r="F485">
        <v>1516</v>
      </c>
    </row>
    <row r="486" spans="1:6" x14ac:dyDescent="0.2">
      <c r="A486">
        <v>0</v>
      </c>
      <c r="B486">
        <v>326.05782799999997</v>
      </c>
      <c r="C486">
        <v>0</v>
      </c>
      <c r="D486">
        <v>503.69729699999999</v>
      </c>
      <c r="E486">
        <v>0</v>
      </c>
      <c r="F486">
        <v>222.70529300000001</v>
      </c>
    </row>
    <row r="487" spans="1:6" x14ac:dyDescent="0.2">
      <c r="A487">
        <v>1517</v>
      </c>
      <c r="B487">
        <v>1518</v>
      </c>
      <c r="C487">
        <v>1519</v>
      </c>
      <c r="D487">
        <v>1520</v>
      </c>
      <c r="E487">
        <v>1521</v>
      </c>
      <c r="F487">
        <v>1522</v>
      </c>
    </row>
    <row r="488" spans="1:6" x14ac:dyDescent="0.2">
      <c r="A488">
        <v>58.987986999999997</v>
      </c>
      <c r="B488">
        <v>0</v>
      </c>
      <c r="C488">
        <v>0</v>
      </c>
      <c r="D488">
        <v>0</v>
      </c>
      <c r="E488">
        <v>0</v>
      </c>
      <c r="F488">
        <v>56.79439</v>
      </c>
    </row>
    <row r="489" spans="1:6" x14ac:dyDescent="0.2">
      <c r="A489">
        <v>1523</v>
      </c>
      <c r="B489">
        <v>1524</v>
      </c>
      <c r="C489">
        <v>1525</v>
      </c>
      <c r="D489">
        <v>1526</v>
      </c>
      <c r="E489">
        <v>1527</v>
      </c>
      <c r="F489">
        <v>1528</v>
      </c>
    </row>
    <row r="490" spans="1:6" x14ac:dyDescent="0.2">
      <c r="A490">
        <v>121.06003200000001</v>
      </c>
      <c r="B490">
        <v>268.32580200000001</v>
      </c>
      <c r="C490">
        <v>0</v>
      </c>
      <c r="D490">
        <v>86.651049</v>
      </c>
      <c r="E490">
        <v>0</v>
      </c>
      <c r="F490">
        <v>0</v>
      </c>
    </row>
    <row r="491" spans="1:6" x14ac:dyDescent="0.2">
      <c r="A491">
        <v>1529</v>
      </c>
      <c r="B491">
        <v>1530</v>
      </c>
      <c r="C491">
        <v>1531</v>
      </c>
      <c r="D491">
        <v>1532</v>
      </c>
      <c r="E491">
        <v>1533</v>
      </c>
      <c r="F491">
        <v>1534</v>
      </c>
    </row>
    <row r="492" spans="1:6" x14ac:dyDescent="0.2">
      <c r="A492">
        <v>273.77228700000001</v>
      </c>
      <c r="B492">
        <v>128.23300499999999</v>
      </c>
      <c r="C492">
        <v>0</v>
      </c>
      <c r="D492">
        <v>0</v>
      </c>
      <c r="E492">
        <v>161.151048</v>
      </c>
      <c r="F492">
        <v>422.796516</v>
      </c>
    </row>
    <row r="493" spans="1:6" x14ac:dyDescent="0.2">
      <c r="A493">
        <v>1535</v>
      </c>
      <c r="B493">
        <v>1536</v>
      </c>
      <c r="C493">
        <v>1537</v>
      </c>
      <c r="D493">
        <v>1538</v>
      </c>
      <c r="E493">
        <v>1539</v>
      </c>
      <c r="F493">
        <v>1540</v>
      </c>
    </row>
    <row r="494" spans="1:6" x14ac:dyDescent="0.2">
      <c r="A494">
        <v>136.78267399999999</v>
      </c>
      <c r="B494">
        <v>169.205783</v>
      </c>
      <c r="C494">
        <v>320.110026</v>
      </c>
      <c r="D494">
        <v>38.171694000000002</v>
      </c>
      <c r="E494">
        <v>0</v>
      </c>
      <c r="F494">
        <v>0</v>
      </c>
    </row>
    <row r="495" spans="1:6" x14ac:dyDescent="0.2">
      <c r="A495">
        <v>1541</v>
      </c>
      <c r="B495">
        <v>1542</v>
      </c>
      <c r="C495">
        <v>1543</v>
      </c>
      <c r="D495">
        <v>1544</v>
      </c>
      <c r="E495">
        <v>1545</v>
      </c>
      <c r="F495">
        <v>1546</v>
      </c>
    </row>
    <row r="496" spans="1:6" x14ac:dyDescent="0.2">
      <c r="A496">
        <v>0</v>
      </c>
      <c r="B496">
        <v>157.93455800000001</v>
      </c>
      <c r="C496">
        <v>30.381654000000001</v>
      </c>
      <c r="D496">
        <v>37.414853000000001</v>
      </c>
      <c r="E496">
        <v>0</v>
      </c>
      <c r="F496">
        <v>332.82479599999999</v>
      </c>
    </row>
    <row r="497" spans="1:6" x14ac:dyDescent="0.2">
      <c r="A497">
        <v>1548</v>
      </c>
      <c r="B497">
        <v>1549</v>
      </c>
      <c r="C497">
        <v>1550</v>
      </c>
      <c r="D497">
        <v>1551</v>
      </c>
      <c r="E497">
        <v>1552</v>
      </c>
      <c r="F497">
        <v>1553</v>
      </c>
    </row>
    <row r="498" spans="1:6" x14ac:dyDescent="0.2">
      <c r="A498">
        <v>418.95420799999999</v>
      </c>
      <c r="B498">
        <v>0</v>
      </c>
      <c r="C498">
        <v>0</v>
      </c>
      <c r="D498">
        <v>89.311788000000007</v>
      </c>
      <c r="E498">
        <v>0</v>
      </c>
      <c r="F498">
        <v>0</v>
      </c>
    </row>
    <row r="499" spans="1:6" x14ac:dyDescent="0.2">
      <c r="A499">
        <v>1554</v>
      </c>
      <c r="B499">
        <v>1555</v>
      </c>
      <c r="C499">
        <v>1556</v>
      </c>
      <c r="D499">
        <v>1557</v>
      </c>
      <c r="E499">
        <v>1558</v>
      </c>
      <c r="F499">
        <v>1559</v>
      </c>
    </row>
    <row r="500" spans="1:6" x14ac:dyDescent="0.2">
      <c r="A500">
        <v>112.368876</v>
      </c>
      <c r="B500">
        <v>360.00631499999997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1560</v>
      </c>
      <c r="B501">
        <v>1562</v>
      </c>
      <c r="C501">
        <v>1563</v>
      </c>
      <c r="D501">
        <v>1564</v>
      </c>
      <c r="E501">
        <v>1565</v>
      </c>
      <c r="F501">
        <v>1566</v>
      </c>
    </row>
    <row r="502" spans="1:6" x14ac:dyDescent="0.2">
      <c r="A502">
        <v>0</v>
      </c>
      <c r="B502">
        <v>0</v>
      </c>
      <c r="C502">
        <v>0</v>
      </c>
      <c r="D502">
        <v>113.16264200000001</v>
      </c>
      <c r="E502">
        <v>0</v>
      </c>
      <c r="F502">
        <v>0</v>
      </c>
    </row>
    <row r="503" spans="1:6" x14ac:dyDescent="0.2">
      <c r="A503">
        <v>1567</v>
      </c>
      <c r="B503">
        <v>1568</v>
      </c>
      <c r="C503">
        <v>1569</v>
      </c>
      <c r="D503">
        <v>1571</v>
      </c>
      <c r="E503">
        <v>1572</v>
      </c>
      <c r="F503">
        <v>1573</v>
      </c>
    </row>
    <row r="504" spans="1:6" x14ac:dyDescent="0.2">
      <c r="A504">
        <v>28493.466336000001</v>
      </c>
      <c r="B504">
        <v>5593.2043919999996</v>
      </c>
      <c r="C504">
        <v>51175.406981</v>
      </c>
      <c r="D504">
        <v>35.160530000000001</v>
      </c>
      <c r="E504">
        <v>168.591016</v>
      </c>
      <c r="F504">
        <v>0</v>
      </c>
    </row>
    <row r="505" spans="1:6" x14ac:dyDescent="0.2">
      <c r="A505">
        <v>1574</v>
      </c>
      <c r="B505">
        <v>1575</v>
      </c>
      <c r="C505">
        <v>1576</v>
      </c>
      <c r="D505">
        <v>1577</v>
      </c>
      <c r="E505">
        <v>1578</v>
      </c>
      <c r="F505">
        <v>1579</v>
      </c>
    </row>
    <row r="506" spans="1:6" x14ac:dyDescent="0.2">
      <c r="A506">
        <v>104.409029</v>
      </c>
      <c r="B506">
        <v>44.461492999999997</v>
      </c>
      <c r="C506">
        <v>53.548262000000001</v>
      </c>
      <c r="D506">
        <v>134.96848600000001</v>
      </c>
      <c r="E506">
        <v>67.768168000000003</v>
      </c>
      <c r="F506">
        <v>0</v>
      </c>
    </row>
    <row r="507" spans="1:6" x14ac:dyDescent="0.2">
      <c r="A507">
        <v>1580</v>
      </c>
      <c r="B507">
        <v>1581</v>
      </c>
      <c r="C507">
        <v>1582</v>
      </c>
      <c r="D507">
        <v>1583</v>
      </c>
      <c r="E507">
        <v>1584</v>
      </c>
      <c r="F507">
        <v>1585</v>
      </c>
    </row>
    <row r="508" spans="1:6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>
        <v>1586</v>
      </c>
      <c r="B509">
        <v>1587</v>
      </c>
      <c r="C509">
        <v>1588</v>
      </c>
      <c r="D509">
        <v>1589</v>
      </c>
      <c r="E509">
        <v>1590</v>
      </c>
      <c r="F509">
        <v>1591</v>
      </c>
    </row>
    <row r="510" spans="1:6" x14ac:dyDescent="0.2">
      <c r="A510">
        <v>252.93199899999999</v>
      </c>
      <c r="B510">
        <v>0</v>
      </c>
      <c r="C510">
        <v>0</v>
      </c>
      <c r="D510">
        <v>0</v>
      </c>
      <c r="E510">
        <v>0</v>
      </c>
      <c r="F510">
        <v>289.43478599999997</v>
      </c>
    </row>
    <row r="511" spans="1:6" x14ac:dyDescent="0.2">
      <c r="A511">
        <v>1592</v>
      </c>
      <c r="B511">
        <v>1593</v>
      </c>
      <c r="C511">
        <v>1594</v>
      </c>
      <c r="D511">
        <v>1595</v>
      </c>
      <c r="E511">
        <v>1596</v>
      </c>
      <c r="F511">
        <v>1597</v>
      </c>
    </row>
    <row r="512" spans="1:6" x14ac:dyDescent="0.2">
      <c r="A512">
        <v>116.718424</v>
      </c>
      <c r="B512">
        <v>0</v>
      </c>
      <c r="C512">
        <v>0</v>
      </c>
      <c r="D512">
        <v>37.297269999999997</v>
      </c>
      <c r="E512">
        <v>0</v>
      </c>
      <c r="F512">
        <v>95.514560000000003</v>
      </c>
    </row>
    <row r="513" spans="1:6" x14ac:dyDescent="0.2">
      <c r="A513">
        <v>1598</v>
      </c>
      <c r="B513">
        <v>1599</v>
      </c>
      <c r="C513">
        <v>1600</v>
      </c>
      <c r="D513">
        <v>1601</v>
      </c>
      <c r="E513">
        <v>1603</v>
      </c>
      <c r="F513">
        <v>1604</v>
      </c>
    </row>
    <row r="514" spans="1:6" x14ac:dyDescent="0.2">
      <c r="A514">
        <v>99.185783999999998</v>
      </c>
      <c r="B514">
        <v>0</v>
      </c>
      <c r="C514">
        <v>201.147355</v>
      </c>
      <c r="D514">
        <v>376.92505699999998</v>
      </c>
      <c r="E514">
        <v>189.463762</v>
      </c>
      <c r="F514">
        <v>0</v>
      </c>
    </row>
    <row r="515" spans="1:6" x14ac:dyDescent="0.2">
      <c r="A515">
        <v>1605</v>
      </c>
      <c r="B515">
        <v>1606</v>
      </c>
      <c r="C515">
        <v>1607</v>
      </c>
      <c r="D515">
        <v>1608</v>
      </c>
      <c r="E515">
        <v>1609</v>
      </c>
      <c r="F515">
        <v>1610</v>
      </c>
    </row>
    <row r="516" spans="1:6" x14ac:dyDescent="0.2">
      <c r="A516">
        <v>0</v>
      </c>
      <c r="B516">
        <v>0</v>
      </c>
      <c r="C516">
        <v>704.62380900000005</v>
      </c>
      <c r="D516">
        <v>214.08800199999999</v>
      </c>
      <c r="E516">
        <v>602.21011099999998</v>
      </c>
      <c r="F516">
        <v>22.155038000000001</v>
      </c>
    </row>
    <row r="517" spans="1:6" x14ac:dyDescent="0.2">
      <c r="A517">
        <v>1613</v>
      </c>
      <c r="B517">
        <v>1614</v>
      </c>
      <c r="C517">
        <v>1615</v>
      </c>
      <c r="D517">
        <v>1616</v>
      </c>
      <c r="E517">
        <v>1618</v>
      </c>
      <c r="F517">
        <v>1620</v>
      </c>
    </row>
    <row r="518" spans="1:6" x14ac:dyDescent="0.2">
      <c r="A518">
        <v>0</v>
      </c>
      <c r="B518">
        <v>0</v>
      </c>
      <c r="C518">
        <v>481.50159000000002</v>
      </c>
      <c r="D518">
        <v>0</v>
      </c>
      <c r="E518">
        <v>210.26472999999999</v>
      </c>
      <c r="F518">
        <v>54.632883999999997</v>
      </c>
    </row>
    <row r="519" spans="1:6" x14ac:dyDescent="0.2">
      <c r="A519">
        <v>1621</v>
      </c>
      <c r="B519">
        <v>1622</v>
      </c>
      <c r="C519">
        <v>1623</v>
      </c>
      <c r="D519">
        <v>1624</v>
      </c>
      <c r="E519">
        <v>1626</v>
      </c>
      <c r="F519">
        <v>1627</v>
      </c>
    </row>
    <row r="520" spans="1:6" x14ac:dyDescent="0.2">
      <c r="A520">
        <v>122.309945</v>
      </c>
      <c r="B520">
        <v>1655.1714139999999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>
        <v>1628</v>
      </c>
      <c r="B521">
        <v>1630</v>
      </c>
      <c r="C521">
        <v>1631</v>
      </c>
      <c r="D521">
        <v>1632</v>
      </c>
      <c r="E521">
        <v>1633</v>
      </c>
      <c r="F521">
        <v>1634</v>
      </c>
    </row>
    <row r="522" spans="1:6" x14ac:dyDescent="0.2">
      <c r="A522">
        <v>83.291899999999998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>
        <v>1636</v>
      </c>
      <c r="B523">
        <v>1637</v>
      </c>
      <c r="C523">
        <v>1638</v>
      </c>
      <c r="D523">
        <v>1639</v>
      </c>
      <c r="E523">
        <v>1640</v>
      </c>
      <c r="F523">
        <v>1641</v>
      </c>
    </row>
    <row r="524" spans="1:6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>
        <v>1642</v>
      </c>
      <c r="B525">
        <v>1643</v>
      </c>
      <c r="C525">
        <v>1644</v>
      </c>
      <c r="D525">
        <v>1645</v>
      </c>
      <c r="E525">
        <v>1646</v>
      </c>
      <c r="F525">
        <v>1647</v>
      </c>
    </row>
    <row r="526" spans="1:6" x14ac:dyDescent="0.2">
      <c r="A526">
        <v>0</v>
      </c>
      <c r="B526">
        <v>0</v>
      </c>
      <c r="C526">
        <v>0</v>
      </c>
      <c r="D526">
        <v>0</v>
      </c>
      <c r="E526">
        <v>13.355516</v>
      </c>
      <c r="F526">
        <v>0</v>
      </c>
    </row>
    <row r="527" spans="1:6" x14ac:dyDescent="0.2">
      <c r="A527">
        <v>1648</v>
      </c>
      <c r="B527">
        <v>1649</v>
      </c>
      <c r="C527">
        <v>1650</v>
      </c>
      <c r="D527">
        <v>1651</v>
      </c>
      <c r="E527">
        <v>1653</v>
      </c>
      <c r="F527">
        <v>1655</v>
      </c>
    </row>
    <row r="528" spans="1:6" x14ac:dyDescent="0.2">
      <c r="A528">
        <v>151.217432</v>
      </c>
      <c r="B528">
        <v>0</v>
      </c>
      <c r="C528">
        <v>0</v>
      </c>
      <c r="D528">
        <v>0</v>
      </c>
      <c r="E528">
        <v>305.02313400000003</v>
      </c>
      <c r="F528">
        <v>0</v>
      </c>
    </row>
    <row r="529" spans="1:6" x14ac:dyDescent="0.2">
      <c r="A529">
        <v>1656</v>
      </c>
      <c r="B529">
        <v>1657</v>
      </c>
      <c r="C529">
        <v>1658</v>
      </c>
      <c r="D529">
        <v>1659</v>
      </c>
      <c r="E529">
        <v>1660</v>
      </c>
      <c r="F529">
        <v>1661</v>
      </c>
    </row>
    <row r="530" spans="1:6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>
        <v>1662</v>
      </c>
      <c r="B531">
        <v>1663</v>
      </c>
      <c r="C531">
        <v>1664</v>
      </c>
      <c r="D531">
        <v>1667</v>
      </c>
      <c r="E531">
        <v>1668</v>
      </c>
      <c r="F531">
        <v>1669</v>
      </c>
    </row>
    <row r="532" spans="1:6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>
        <v>1671</v>
      </c>
      <c r="B533">
        <v>1673</v>
      </c>
      <c r="C533">
        <v>1674</v>
      </c>
      <c r="D533">
        <v>461</v>
      </c>
      <c r="E533">
        <v>831</v>
      </c>
      <c r="F533">
        <v>490</v>
      </c>
    </row>
    <row r="534" spans="1:6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>
        <v>475</v>
      </c>
      <c r="B535">
        <v>95</v>
      </c>
      <c r="C535">
        <v>266</v>
      </c>
      <c r="D535">
        <v>487</v>
      </c>
      <c r="E535">
        <v>45</v>
      </c>
      <c r="F535">
        <v>484</v>
      </c>
    </row>
    <row r="536" spans="1:6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">
      <c r="A537">
        <v>76</v>
      </c>
      <c r="B537">
        <v>100</v>
      </c>
      <c r="C537">
        <v>555</v>
      </c>
      <c r="D537">
        <v>543</v>
      </c>
      <c r="E537">
        <v>486</v>
      </c>
      <c r="F537">
        <v>288</v>
      </c>
    </row>
    <row r="538" spans="1:6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478</v>
      </c>
      <c r="B539">
        <v>271</v>
      </c>
      <c r="C539">
        <v>556</v>
      </c>
      <c r="D539">
        <v>261</v>
      </c>
      <c r="E539">
        <v>819</v>
      </c>
      <c r="F539">
        <v>244</v>
      </c>
    </row>
    <row r="540" spans="1:6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>
        <v>576</v>
      </c>
      <c r="B541">
        <v>609</v>
      </c>
      <c r="C541">
        <v>626</v>
      </c>
      <c r="D541">
        <v>492</v>
      </c>
      <c r="E541">
        <v>1570</v>
      </c>
      <c r="F541">
        <v>569</v>
      </c>
    </row>
    <row r="542" spans="1:6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>
        <v>127</v>
      </c>
      <c r="B543">
        <v>542</v>
      </c>
      <c r="C543">
        <v>550</v>
      </c>
      <c r="D543">
        <v>571</v>
      </c>
      <c r="E543">
        <v>533</v>
      </c>
      <c r="F543">
        <v>471</v>
      </c>
    </row>
    <row r="544" spans="1:6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>
        <v>603</v>
      </c>
      <c r="B545">
        <v>51</v>
      </c>
      <c r="C545">
        <v>574</v>
      </c>
      <c r="D545">
        <v>493</v>
      </c>
      <c r="E545">
        <v>554</v>
      </c>
      <c r="F545">
        <v>98</v>
      </c>
    </row>
    <row r="546" spans="1:6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92</v>
      </c>
      <c r="B547">
        <v>1032</v>
      </c>
      <c r="C547">
        <v>1159</v>
      </c>
      <c r="D547">
        <v>1275</v>
      </c>
      <c r="E547">
        <v>1215</v>
      </c>
      <c r="F547">
        <v>1305</v>
      </c>
    </row>
    <row r="548" spans="1:6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>
        <v>1338</v>
      </c>
      <c r="B549">
        <v>1359</v>
      </c>
      <c r="C549">
        <v>1369</v>
      </c>
      <c r="D549">
        <v>1354</v>
      </c>
      <c r="E549">
        <v>1373</v>
      </c>
      <c r="F549">
        <v>1368</v>
      </c>
    </row>
    <row r="550" spans="1:6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">
      <c r="A551">
        <v>1392</v>
      </c>
      <c r="B551">
        <v>1408</v>
      </c>
      <c r="C551">
        <v>1432</v>
      </c>
      <c r="D551">
        <v>1503</v>
      </c>
      <c r="E551">
        <v>1561</v>
      </c>
      <c r="F551">
        <v>1375</v>
      </c>
    </row>
    <row r="552" spans="1:6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>
        <v>1670</v>
      </c>
    </row>
    <row r="554" spans="1:6" x14ac:dyDescent="0.2">
      <c r="A55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660"/>
  <sheetViews>
    <sheetView topLeftCell="A1625" workbookViewId="0">
      <selection activeCell="C1" sqref="A1:C1657"/>
    </sheetView>
  </sheetViews>
  <sheetFormatPr defaultRowHeight="13.2" x14ac:dyDescent="0.2"/>
  <sheetData>
    <row r="1" spans="1:3" x14ac:dyDescent="0.2">
      <c r="A1">
        <v>1</v>
      </c>
      <c r="B1">
        <v>9701.5113120000005</v>
      </c>
      <c r="C1">
        <v>1.1874021E-3</v>
      </c>
    </row>
    <row r="2" spans="1:3" x14ac:dyDescent="0.2">
      <c r="A2">
        <v>2</v>
      </c>
      <c r="B2">
        <v>5694.1035190000002</v>
      </c>
      <c r="C2">
        <v>1.1831351999999999E-3</v>
      </c>
    </row>
    <row r="3" spans="1:3" x14ac:dyDescent="0.2">
      <c r="A3">
        <v>3</v>
      </c>
      <c r="B3">
        <v>1557.6981040000001</v>
      </c>
      <c r="C3">
        <v>3.2781329999999998E-4</v>
      </c>
    </row>
    <row r="4" spans="1:3" x14ac:dyDescent="0.2">
      <c r="A4">
        <v>4</v>
      </c>
      <c r="B4">
        <v>4251.3329059999996</v>
      </c>
      <c r="C4">
        <v>6.1322500000000001E-4</v>
      </c>
    </row>
    <row r="5" spans="1:3" x14ac:dyDescent="0.2">
      <c r="A5">
        <v>5</v>
      </c>
      <c r="B5">
        <v>160.433832</v>
      </c>
      <c r="C5">
        <v>4.9186049999999995E-4</v>
      </c>
    </row>
    <row r="6" spans="1:3" x14ac:dyDescent="0.2">
      <c r="A6">
        <v>6</v>
      </c>
      <c r="B6">
        <v>2112.4132089999998</v>
      </c>
      <c r="C6">
        <v>4.3595990000000001E-4</v>
      </c>
    </row>
    <row r="7" spans="1:3" x14ac:dyDescent="0.2">
      <c r="A7">
        <v>7</v>
      </c>
      <c r="B7">
        <v>4855.2056869999997</v>
      </c>
      <c r="C7">
        <v>9.0156199999999996E-4</v>
      </c>
    </row>
    <row r="8" spans="1:3" x14ac:dyDescent="0.2">
      <c r="A8">
        <v>8</v>
      </c>
      <c r="B8">
        <v>484.706166</v>
      </c>
      <c r="C8">
        <v>2.7866529999999998E-4</v>
      </c>
    </row>
    <row r="9" spans="1:3" x14ac:dyDescent="0.2">
      <c r="A9">
        <v>9</v>
      </c>
      <c r="B9">
        <v>4249.6625519999998</v>
      </c>
      <c r="C9">
        <v>1.3897245999999999E-3</v>
      </c>
    </row>
    <row r="10" spans="1:3" x14ac:dyDescent="0.2">
      <c r="A10">
        <v>10</v>
      </c>
      <c r="B10">
        <v>3181.413587</v>
      </c>
      <c r="C10">
        <v>5.7544159999999998E-4</v>
      </c>
    </row>
    <row r="11" spans="1:3" x14ac:dyDescent="0.2">
      <c r="A11">
        <v>11</v>
      </c>
      <c r="B11">
        <v>338.83770600000003</v>
      </c>
      <c r="C11">
        <v>1.9548659999999999E-4</v>
      </c>
    </row>
    <row r="12" spans="1:3" x14ac:dyDescent="0.2">
      <c r="A12">
        <v>12</v>
      </c>
      <c r="B12">
        <v>7376.3600909999996</v>
      </c>
      <c r="C12">
        <v>1.6961597000000001E-3</v>
      </c>
    </row>
    <row r="13" spans="1:3" x14ac:dyDescent="0.2">
      <c r="A13">
        <v>13</v>
      </c>
      <c r="B13">
        <v>1252.864834</v>
      </c>
      <c r="C13">
        <v>4.5410280000000001E-4</v>
      </c>
    </row>
    <row r="14" spans="1:3" x14ac:dyDescent="0.2">
      <c r="A14">
        <v>14</v>
      </c>
      <c r="B14">
        <v>90.424587000000002</v>
      </c>
      <c r="C14">
        <v>1.2495750000000001E-4</v>
      </c>
    </row>
    <row r="15" spans="1:3" x14ac:dyDescent="0.2">
      <c r="A15">
        <v>15</v>
      </c>
      <c r="B15">
        <v>1749.6868629999999</v>
      </c>
      <c r="C15">
        <v>4.5446119999999998E-4</v>
      </c>
    </row>
    <row r="16" spans="1:3" x14ac:dyDescent="0.2">
      <c r="A16">
        <v>16</v>
      </c>
      <c r="B16">
        <v>2688.2948470000001</v>
      </c>
      <c r="C16">
        <v>6.2042640000000001E-4</v>
      </c>
    </row>
    <row r="17" spans="1:3" x14ac:dyDescent="0.2">
      <c r="A17">
        <v>17</v>
      </c>
      <c r="B17">
        <v>9043.7855170000003</v>
      </c>
      <c r="C17">
        <v>1.9774763999999998E-3</v>
      </c>
    </row>
    <row r="18" spans="1:3" x14ac:dyDescent="0.2">
      <c r="A18">
        <v>18</v>
      </c>
      <c r="B18">
        <v>2532.0544030000001</v>
      </c>
      <c r="C18">
        <v>1.4939114E-3</v>
      </c>
    </row>
    <row r="19" spans="1:3" x14ac:dyDescent="0.2">
      <c r="A19">
        <v>19</v>
      </c>
      <c r="B19">
        <v>101.06332399999999</v>
      </c>
      <c r="C19">
        <v>7.3949550000000001E-4</v>
      </c>
    </row>
    <row r="20" spans="1:3" x14ac:dyDescent="0.2">
      <c r="A20">
        <v>20</v>
      </c>
      <c r="B20">
        <v>16200.143414</v>
      </c>
      <c r="C20">
        <v>1.5671125E-3</v>
      </c>
    </row>
    <row r="21" spans="1:3" x14ac:dyDescent="0.2">
      <c r="A21">
        <v>21</v>
      </c>
      <c r="B21">
        <v>998.55286699999999</v>
      </c>
      <c r="C21">
        <v>3.6536300000000001E-4</v>
      </c>
    </row>
    <row r="22" spans="1:3" x14ac:dyDescent="0.2">
      <c r="A22">
        <v>22</v>
      </c>
      <c r="B22">
        <v>1305.3054529999999</v>
      </c>
      <c r="C22">
        <v>7.9782110000000002E-4</v>
      </c>
    </row>
    <row r="23" spans="1:3" x14ac:dyDescent="0.2">
      <c r="A23">
        <v>23</v>
      </c>
      <c r="B23">
        <v>1276.0757900000001</v>
      </c>
      <c r="C23">
        <v>6.8955299999999998E-4</v>
      </c>
    </row>
    <row r="24" spans="1:3" x14ac:dyDescent="0.2">
      <c r="A24">
        <v>24</v>
      </c>
      <c r="B24">
        <v>982.13617099999999</v>
      </c>
      <c r="C24">
        <v>2.2993610000000001E-4</v>
      </c>
    </row>
    <row r="25" spans="1:3" x14ac:dyDescent="0.2">
      <c r="A25">
        <v>25</v>
      </c>
      <c r="B25">
        <v>5369.5144190000001</v>
      </c>
      <c r="C25">
        <v>2.7636663999999998E-3</v>
      </c>
    </row>
    <row r="26" spans="1:3" x14ac:dyDescent="0.2">
      <c r="A26">
        <v>26</v>
      </c>
      <c r="B26">
        <v>2442.6356150000001</v>
      </c>
      <c r="C26">
        <v>4.1239230000000003E-4</v>
      </c>
    </row>
    <row r="27" spans="1:3" x14ac:dyDescent="0.2">
      <c r="A27">
        <v>27</v>
      </c>
      <c r="B27">
        <v>90.369844999999998</v>
      </c>
      <c r="C27">
        <v>2.631666E-4</v>
      </c>
    </row>
    <row r="28" spans="1:3" x14ac:dyDescent="0.2">
      <c r="A28">
        <v>28</v>
      </c>
      <c r="B28">
        <v>728.32517399999995</v>
      </c>
      <c r="C28">
        <v>4.7606299999999999E-4</v>
      </c>
    </row>
    <row r="29" spans="1:3" x14ac:dyDescent="0.2">
      <c r="A29">
        <v>29</v>
      </c>
      <c r="B29">
        <v>767.31023300000004</v>
      </c>
      <c r="C29">
        <v>2.362117E-4</v>
      </c>
    </row>
    <row r="30" spans="1:3" x14ac:dyDescent="0.2">
      <c r="A30">
        <v>30</v>
      </c>
      <c r="B30">
        <v>280.37961799999999</v>
      </c>
      <c r="C30">
        <v>2.134595E-4</v>
      </c>
    </row>
    <row r="31" spans="1:3" x14ac:dyDescent="0.2">
      <c r="A31">
        <v>31</v>
      </c>
      <c r="B31">
        <v>1468.772823</v>
      </c>
      <c r="C31">
        <v>4.869529E-4</v>
      </c>
    </row>
    <row r="32" spans="1:3" x14ac:dyDescent="0.2">
      <c r="A32">
        <v>32</v>
      </c>
      <c r="B32">
        <v>321.72249900000003</v>
      </c>
      <c r="C32">
        <v>3.9104130000000001E-4</v>
      </c>
    </row>
    <row r="33" spans="1:3" x14ac:dyDescent="0.2">
      <c r="A33">
        <v>33</v>
      </c>
      <c r="B33">
        <v>5168.1432800000002</v>
      </c>
      <c r="C33">
        <v>1.1757530000000001E-3</v>
      </c>
    </row>
    <row r="34" spans="1:3" x14ac:dyDescent="0.2">
      <c r="A34">
        <v>34</v>
      </c>
      <c r="B34">
        <v>546.88342499999999</v>
      </c>
      <c r="C34">
        <v>6.5946579999999998E-4</v>
      </c>
    </row>
    <row r="35" spans="1:3" x14ac:dyDescent="0.2">
      <c r="A35">
        <v>35</v>
      </c>
      <c r="B35">
        <v>3063.3084410000001</v>
      </c>
      <c r="C35">
        <v>7.0973930000000002E-4</v>
      </c>
    </row>
    <row r="36" spans="1:3" x14ac:dyDescent="0.2">
      <c r="A36">
        <v>36</v>
      </c>
      <c r="B36">
        <v>1321.2421420000001</v>
      </c>
      <c r="C36">
        <v>3.4063350000000002E-4</v>
      </c>
    </row>
    <row r="37" spans="1:3" x14ac:dyDescent="0.2">
      <c r="A37">
        <v>37</v>
      </c>
      <c r="B37">
        <v>859.06777399999999</v>
      </c>
      <c r="C37">
        <v>6.0073630000000004E-4</v>
      </c>
    </row>
    <row r="38" spans="1:3" x14ac:dyDescent="0.2">
      <c r="A38">
        <v>38</v>
      </c>
      <c r="B38">
        <v>4697.5924930000001</v>
      </c>
      <c r="C38">
        <v>1.5314885000000001E-3</v>
      </c>
    </row>
    <row r="39" spans="1:3" x14ac:dyDescent="0.2">
      <c r="A39">
        <v>39</v>
      </c>
      <c r="B39">
        <v>24.766238000000001</v>
      </c>
      <c r="C39">
        <v>1.075244E-4</v>
      </c>
    </row>
    <row r="40" spans="1:3" x14ac:dyDescent="0.2">
      <c r="A40">
        <v>40</v>
      </c>
      <c r="B40">
        <v>6476.4606910000002</v>
      </c>
      <c r="C40">
        <v>3.0411790000000002E-3</v>
      </c>
    </row>
    <row r="41" spans="1:3" x14ac:dyDescent="0.2">
      <c r="A41">
        <v>41</v>
      </c>
      <c r="B41">
        <v>634.63458600000001</v>
      </c>
      <c r="C41">
        <v>2.9124910000000002E-4</v>
      </c>
    </row>
    <row r="42" spans="1:3" x14ac:dyDescent="0.2">
      <c r="A42">
        <v>42</v>
      </c>
      <c r="B42">
        <v>3608.4349259999999</v>
      </c>
      <c r="C42">
        <v>1.2920520999999999E-3</v>
      </c>
    </row>
    <row r="43" spans="1:3" x14ac:dyDescent="0.2">
      <c r="A43">
        <v>43</v>
      </c>
      <c r="B43">
        <v>1610.343824</v>
      </c>
      <c r="C43">
        <v>1.945398E-4</v>
      </c>
    </row>
    <row r="44" spans="1:3" x14ac:dyDescent="0.2">
      <c r="A44">
        <v>44</v>
      </c>
      <c r="B44">
        <v>6484.5292390000004</v>
      </c>
      <c r="C44">
        <v>5.3317420000000004E-4</v>
      </c>
    </row>
    <row r="45" spans="1:3" x14ac:dyDescent="0.2">
      <c r="A45">
        <v>45</v>
      </c>
      <c r="B45">
        <v>0</v>
      </c>
      <c r="C45">
        <v>6.4410919999999998E-4</v>
      </c>
    </row>
    <row r="46" spans="1:3" x14ac:dyDescent="0.2">
      <c r="A46">
        <v>46</v>
      </c>
      <c r="B46">
        <v>8350.9474840000003</v>
      </c>
      <c r="C46">
        <v>1.2932251999999999E-3</v>
      </c>
    </row>
    <row r="47" spans="1:3" x14ac:dyDescent="0.2">
      <c r="A47">
        <v>47</v>
      </c>
      <c r="B47">
        <v>4400.3229250000004</v>
      </c>
      <c r="C47">
        <v>6.9082020000000004E-4</v>
      </c>
    </row>
    <row r="48" spans="1:3" x14ac:dyDescent="0.2">
      <c r="A48">
        <v>48</v>
      </c>
      <c r="B48">
        <v>692.70414600000004</v>
      </c>
      <c r="C48">
        <v>5.0779589999999999E-4</v>
      </c>
    </row>
    <row r="49" spans="1:3" x14ac:dyDescent="0.2">
      <c r="A49">
        <v>49</v>
      </c>
      <c r="B49">
        <v>1182.496261</v>
      </c>
      <c r="C49">
        <v>5.1108290000000003E-4</v>
      </c>
    </row>
    <row r="50" spans="1:3" x14ac:dyDescent="0.2">
      <c r="A50">
        <v>50</v>
      </c>
      <c r="B50">
        <v>917.16291000000001</v>
      </c>
      <c r="C50">
        <v>2.801514E-4</v>
      </c>
    </row>
    <row r="51" spans="1:3" x14ac:dyDescent="0.2">
      <c r="A51">
        <v>51</v>
      </c>
      <c r="B51">
        <v>0</v>
      </c>
      <c r="C51">
        <v>5.5750920000000005E-4</v>
      </c>
    </row>
    <row r="52" spans="1:3" x14ac:dyDescent="0.2">
      <c r="A52">
        <v>52</v>
      </c>
      <c r="B52">
        <v>2130.5608689999999</v>
      </c>
      <c r="C52">
        <v>5.2170570000000004E-4</v>
      </c>
    </row>
    <row r="53" spans="1:3" x14ac:dyDescent="0.2">
      <c r="A53">
        <v>53</v>
      </c>
      <c r="B53">
        <v>2422.946019</v>
      </c>
      <c r="C53">
        <v>2.5025504999999998E-3</v>
      </c>
    </row>
    <row r="54" spans="1:3" x14ac:dyDescent="0.2">
      <c r="A54">
        <v>54</v>
      </c>
      <c r="B54">
        <v>1188.2331160000001</v>
      </c>
      <c r="C54">
        <v>4.5765129999999999E-4</v>
      </c>
    </row>
    <row r="55" spans="1:3" x14ac:dyDescent="0.2">
      <c r="A55">
        <v>55</v>
      </c>
      <c r="B55">
        <v>85.571460000000002</v>
      </c>
      <c r="C55">
        <v>1.2603500000000001E-4</v>
      </c>
    </row>
    <row r="56" spans="1:3" x14ac:dyDescent="0.2">
      <c r="A56">
        <v>56</v>
      </c>
      <c r="B56">
        <v>5123.6117260000001</v>
      </c>
      <c r="C56">
        <v>1.0363013E-3</v>
      </c>
    </row>
    <row r="57" spans="1:3" x14ac:dyDescent="0.2">
      <c r="A57">
        <v>57</v>
      </c>
      <c r="B57">
        <v>3695.1576749999999</v>
      </c>
      <c r="C57">
        <v>7.979266E-4</v>
      </c>
    </row>
    <row r="58" spans="1:3" x14ac:dyDescent="0.2">
      <c r="A58">
        <v>58</v>
      </c>
      <c r="B58">
        <v>6749.9569670000001</v>
      </c>
      <c r="C58">
        <v>1.4496252E-3</v>
      </c>
    </row>
    <row r="59" spans="1:3" x14ac:dyDescent="0.2">
      <c r="A59">
        <v>59</v>
      </c>
      <c r="B59">
        <v>787.13075100000003</v>
      </c>
      <c r="C59">
        <v>2.5666399999999998E-4</v>
      </c>
    </row>
    <row r="60" spans="1:3" x14ac:dyDescent="0.2">
      <c r="A60">
        <v>60</v>
      </c>
      <c r="B60">
        <v>4800.7136659999996</v>
      </c>
      <c r="C60">
        <v>1.4411749E-3</v>
      </c>
    </row>
    <row r="61" spans="1:3" x14ac:dyDescent="0.2">
      <c r="A61">
        <v>61</v>
      </c>
      <c r="B61">
        <v>724.95124999999996</v>
      </c>
      <c r="C61">
        <v>2.7065910000000001E-4</v>
      </c>
    </row>
    <row r="62" spans="1:3" x14ac:dyDescent="0.2">
      <c r="A62">
        <v>62</v>
      </c>
      <c r="B62">
        <v>2649.7856820000002</v>
      </c>
      <c r="C62">
        <v>4.367207E-4</v>
      </c>
    </row>
    <row r="63" spans="1:3" x14ac:dyDescent="0.2">
      <c r="A63">
        <v>63</v>
      </c>
      <c r="B63">
        <v>3493.8096260000002</v>
      </c>
      <c r="C63">
        <v>7.7764920000000001E-4</v>
      </c>
    </row>
    <row r="64" spans="1:3" x14ac:dyDescent="0.2">
      <c r="A64">
        <v>64</v>
      </c>
      <c r="B64">
        <v>6906.6865049999997</v>
      </c>
      <c r="C64">
        <v>3.8425989999999999E-3</v>
      </c>
    </row>
    <row r="65" spans="1:3" x14ac:dyDescent="0.2">
      <c r="A65">
        <v>65</v>
      </c>
      <c r="B65">
        <v>5959.9985619999998</v>
      </c>
      <c r="C65">
        <v>1.0729629000000001E-3</v>
      </c>
    </row>
    <row r="66" spans="1:3" x14ac:dyDescent="0.2">
      <c r="A66">
        <v>66</v>
      </c>
      <c r="B66">
        <v>1652.9980439999999</v>
      </c>
      <c r="C66">
        <v>4.724498E-4</v>
      </c>
    </row>
    <row r="67" spans="1:3" x14ac:dyDescent="0.2">
      <c r="A67">
        <v>67</v>
      </c>
      <c r="B67">
        <v>1821.4434140000001</v>
      </c>
      <c r="C67">
        <v>9.1694659999999996E-4</v>
      </c>
    </row>
    <row r="68" spans="1:3" x14ac:dyDescent="0.2">
      <c r="A68">
        <v>68</v>
      </c>
      <c r="B68">
        <v>2151.6545390000001</v>
      </c>
      <c r="C68">
        <v>2.0511771E-3</v>
      </c>
    </row>
    <row r="69" spans="1:3" x14ac:dyDescent="0.2">
      <c r="A69">
        <v>69</v>
      </c>
      <c r="B69">
        <v>1378.967416</v>
      </c>
      <c r="C69">
        <v>3.523582E-4</v>
      </c>
    </row>
    <row r="70" spans="1:3" x14ac:dyDescent="0.2">
      <c r="A70">
        <v>70</v>
      </c>
      <c r="B70">
        <v>4958.0965299999998</v>
      </c>
      <c r="C70">
        <v>1.3194067E-3</v>
      </c>
    </row>
    <row r="71" spans="1:3" x14ac:dyDescent="0.2">
      <c r="A71">
        <v>71</v>
      </c>
      <c r="B71">
        <v>3735.368504</v>
      </c>
      <c r="C71">
        <v>1.4422571E-3</v>
      </c>
    </row>
    <row r="72" spans="1:3" x14ac:dyDescent="0.2">
      <c r="A72">
        <v>72</v>
      </c>
      <c r="B72">
        <v>4079.3645110000002</v>
      </c>
      <c r="C72">
        <v>4.5432010000000001E-4</v>
      </c>
    </row>
    <row r="73" spans="1:3" x14ac:dyDescent="0.2">
      <c r="A73">
        <v>73</v>
      </c>
      <c r="B73">
        <v>5240.4972989999997</v>
      </c>
      <c r="C73">
        <v>6.3410929999999999E-4</v>
      </c>
    </row>
    <row r="74" spans="1:3" x14ac:dyDescent="0.2">
      <c r="A74">
        <v>74</v>
      </c>
      <c r="B74">
        <v>2996.1080310000002</v>
      </c>
      <c r="C74">
        <v>4.6978519999999998E-4</v>
      </c>
    </row>
    <row r="75" spans="1:3" x14ac:dyDescent="0.2">
      <c r="A75">
        <v>75</v>
      </c>
      <c r="B75">
        <v>29842.080534000001</v>
      </c>
      <c r="C75">
        <v>4.5002211E-3</v>
      </c>
    </row>
    <row r="76" spans="1:3" x14ac:dyDescent="0.2">
      <c r="A76">
        <v>76</v>
      </c>
      <c r="B76">
        <v>0</v>
      </c>
      <c r="C76">
        <v>1.937365E-4</v>
      </c>
    </row>
    <row r="77" spans="1:3" x14ac:dyDescent="0.2">
      <c r="A77">
        <v>77</v>
      </c>
      <c r="B77">
        <v>3867.3723399999999</v>
      </c>
      <c r="C77">
        <v>8.6999400000000002E-4</v>
      </c>
    </row>
    <row r="78" spans="1:3" x14ac:dyDescent="0.2">
      <c r="A78">
        <v>78</v>
      </c>
      <c r="B78">
        <v>1934.2214509999999</v>
      </c>
      <c r="C78">
        <v>4.7318490000000001E-4</v>
      </c>
    </row>
    <row r="79" spans="1:3" x14ac:dyDescent="0.2">
      <c r="A79">
        <v>79</v>
      </c>
      <c r="B79">
        <v>107.594757</v>
      </c>
      <c r="C79">
        <v>1.105534E-4</v>
      </c>
    </row>
    <row r="80" spans="1:3" x14ac:dyDescent="0.2">
      <c r="A80">
        <v>80</v>
      </c>
      <c r="B80">
        <v>3469.9899110000001</v>
      </c>
      <c r="C80">
        <v>9.6443850000000003E-4</v>
      </c>
    </row>
    <row r="81" spans="1:3" x14ac:dyDescent="0.2">
      <c r="A81">
        <v>81</v>
      </c>
      <c r="B81">
        <v>243.100087</v>
      </c>
      <c r="C81">
        <v>2.8417600000000002E-4</v>
      </c>
    </row>
    <row r="82" spans="1:3" x14ac:dyDescent="0.2">
      <c r="A82">
        <v>82</v>
      </c>
      <c r="B82">
        <v>41.676718000000001</v>
      </c>
      <c r="C82">
        <v>1.061536E-4</v>
      </c>
    </row>
    <row r="83" spans="1:3" x14ac:dyDescent="0.2">
      <c r="A83">
        <v>83</v>
      </c>
      <c r="B83">
        <v>1531.447257</v>
      </c>
      <c r="C83">
        <v>2.4456517999999999E-3</v>
      </c>
    </row>
    <row r="84" spans="1:3" x14ac:dyDescent="0.2">
      <c r="A84">
        <v>84</v>
      </c>
      <c r="B84">
        <v>3687.3494820000001</v>
      </c>
      <c r="C84">
        <v>1.0893496999999999E-3</v>
      </c>
    </row>
    <row r="85" spans="1:3" x14ac:dyDescent="0.2">
      <c r="A85">
        <v>85</v>
      </c>
      <c r="B85">
        <v>8809.2234449999996</v>
      </c>
      <c r="C85">
        <v>2.1042678000000002E-3</v>
      </c>
    </row>
    <row r="86" spans="1:3" x14ac:dyDescent="0.2">
      <c r="A86">
        <v>86</v>
      </c>
      <c r="B86">
        <v>593.94730800000002</v>
      </c>
      <c r="C86">
        <v>2.1947509999999999E-4</v>
      </c>
    </row>
    <row r="87" spans="1:3" x14ac:dyDescent="0.2">
      <c r="A87">
        <v>87</v>
      </c>
      <c r="B87">
        <v>3199.529661</v>
      </c>
      <c r="C87">
        <v>2.0782643999999999E-3</v>
      </c>
    </row>
    <row r="88" spans="1:3" x14ac:dyDescent="0.2">
      <c r="A88">
        <v>88</v>
      </c>
      <c r="B88">
        <v>1075.8866089999999</v>
      </c>
      <c r="C88">
        <v>4.6125369999999998E-4</v>
      </c>
    </row>
    <row r="89" spans="1:3" x14ac:dyDescent="0.2">
      <c r="A89">
        <v>89</v>
      </c>
      <c r="B89">
        <v>2329.0473929999998</v>
      </c>
      <c r="C89">
        <v>3.1848346999999999E-3</v>
      </c>
    </row>
    <row r="90" spans="1:3" x14ac:dyDescent="0.2">
      <c r="A90">
        <v>90</v>
      </c>
      <c r="B90">
        <v>262.01327600000002</v>
      </c>
      <c r="C90">
        <v>4.5848530000000001E-4</v>
      </c>
    </row>
    <row r="91" spans="1:3" x14ac:dyDescent="0.2">
      <c r="A91">
        <v>91</v>
      </c>
      <c r="B91">
        <v>659.23487499999999</v>
      </c>
      <c r="C91">
        <v>6.9112239999999999E-4</v>
      </c>
    </row>
    <row r="92" spans="1:3" x14ac:dyDescent="0.2">
      <c r="A92">
        <v>92</v>
      </c>
      <c r="B92">
        <v>0</v>
      </c>
      <c r="C92">
        <v>1.160043E-4</v>
      </c>
    </row>
    <row r="93" spans="1:3" x14ac:dyDescent="0.2">
      <c r="A93">
        <v>93</v>
      </c>
      <c r="B93">
        <v>903.06167700000003</v>
      </c>
      <c r="C93">
        <v>6.2979409999999996E-4</v>
      </c>
    </row>
    <row r="94" spans="1:3" x14ac:dyDescent="0.2">
      <c r="A94">
        <v>94</v>
      </c>
      <c r="B94">
        <v>971.95822499999997</v>
      </c>
      <c r="C94">
        <v>4.1828889999999999E-4</v>
      </c>
    </row>
    <row r="95" spans="1:3" x14ac:dyDescent="0.2">
      <c r="A95">
        <v>95</v>
      </c>
      <c r="B95">
        <v>0</v>
      </c>
      <c r="C95">
        <v>3.731195E-4</v>
      </c>
    </row>
    <row r="96" spans="1:3" x14ac:dyDescent="0.2">
      <c r="A96">
        <v>96</v>
      </c>
      <c r="B96">
        <v>3364.4691039999998</v>
      </c>
      <c r="C96">
        <v>7.9720210000000004E-4</v>
      </c>
    </row>
    <row r="97" spans="1:3" x14ac:dyDescent="0.2">
      <c r="A97">
        <v>97</v>
      </c>
      <c r="B97">
        <v>347.429148</v>
      </c>
      <c r="C97">
        <v>3.4655839999999999E-4</v>
      </c>
    </row>
    <row r="98" spans="1:3" x14ac:dyDescent="0.2">
      <c r="A98">
        <v>98</v>
      </c>
      <c r="B98">
        <v>0</v>
      </c>
      <c r="C98">
        <v>1.632882E-4</v>
      </c>
    </row>
    <row r="99" spans="1:3" x14ac:dyDescent="0.2">
      <c r="A99">
        <v>99</v>
      </c>
      <c r="B99">
        <v>3246.5699300000001</v>
      </c>
      <c r="C99">
        <v>4.7900249999999997E-4</v>
      </c>
    </row>
    <row r="100" spans="1:3" x14ac:dyDescent="0.2">
      <c r="A100">
        <v>100</v>
      </c>
      <c r="B100">
        <v>0</v>
      </c>
      <c r="C100">
        <v>4.5563759999999999E-4</v>
      </c>
    </row>
    <row r="101" spans="1:3" x14ac:dyDescent="0.2">
      <c r="A101">
        <v>101</v>
      </c>
      <c r="B101">
        <v>61.046391</v>
      </c>
      <c r="C101">
        <v>2.5387700000000001E-4</v>
      </c>
    </row>
    <row r="102" spans="1:3" x14ac:dyDescent="0.2">
      <c r="A102">
        <v>102</v>
      </c>
      <c r="B102">
        <v>586.43358000000001</v>
      </c>
      <c r="C102">
        <v>1.6689170000000001E-4</v>
      </c>
    </row>
    <row r="103" spans="1:3" x14ac:dyDescent="0.2">
      <c r="A103">
        <v>103</v>
      </c>
      <c r="B103">
        <v>391.88719800000001</v>
      </c>
      <c r="C103">
        <v>1.813967E-4</v>
      </c>
    </row>
    <row r="104" spans="1:3" x14ac:dyDescent="0.2">
      <c r="A104">
        <v>104</v>
      </c>
      <c r="B104">
        <v>4682.1244360000001</v>
      </c>
      <c r="C104">
        <v>2.6844425000000002E-3</v>
      </c>
    </row>
    <row r="105" spans="1:3" x14ac:dyDescent="0.2">
      <c r="A105">
        <v>105</v>
      </c>
      <c r="B105">
        <v>872.40312700000004</v>
      </c>
      <c r="C105">
        <v>4.5539469999999999E-4</v>
      </c>
    </row>
    <row r="106" spans="1:3" x14ac:dyDescent="0.2">
      <c r="A106">
        <v>106</v>
      </c>
      <c r="B106">
        <v>259.24719199999998</v>
      </c>
      <c r="C106">
        <v>1.37572E-4</v>
      </c>
    </row>
    <row r="107" spans="1:3" x14ac:dyDescent="0.2">
      <c r="A107">
        <v>107</v>
      </c>
      <c r="B107">
        <v>2428.3228730000001</v>
      </c>
      <c r="C107">
        <v>7.0342400000000002E-4</v>
      </c>
    </row>
    <row r="108" spans="1:3" x14ac:dyDescent="0.2">
      <c r="A108">
        <v>108</v>
      </c>
      <c r="B108">
        <v>5185.9462919999996</v>
      </c>
      <c r="C108">
        <v>7.3988679999999999E-4</v>
      </c>
    </row>
    <row r="109" spans="1:3" x14ac:dyDescent="0.2">
      <c r="A109">
        <v>109</v>
      </c>
      <c r="B109">
        <v>1757.051557</v>
      </c>
      <c r="C109">
        <v>7.6977459999999997E-4</v>
      </c>
    </row>
    <row r="110" spans="1:3" x14ac:dyDescent="0.2">
      <c r="A110">
        <v>110</v>
      </c>
      <c r="B110">
        <v>12363.619511999999</v>
      </c>
      <c r="C110">
        <v>1.2330523E-3</v>
      </c>
    </row>
    <row r="111" spans="1:3" x14ac:dyDescent="0.2">
      <c r="A111">
        <v>111</v>
      </c>
      <c r="B111">
        <v>2202.4542160000001</v>
      </c>
      <c r="C111">
        <v>4.5993750000000001E-4</v>
      </c>
    </row>
    <row r="112" spans="1:3" x14ac:dyDescent="0.2">
      <c r="A112">
        <v>112</v>
      </c>
      <c r="B112">
        <v>469.56211400000001</v>
      </c>
      <c r="C112">
        <v>1.0229737E-3</v>
      </c>
    </row>
    <row r="113" spans="1:3" x14ac:dyDescent="0.2">
      <c r="A113">
        <v>113</v>
      </c>
      <c r="B113">
        <v>1661.258546</v>
      </c>
      <c r="C113">
        <v>9.0788920000000001E-4</v>
      </c>
    </row>
    <row r="114" spans="1:3" x14ac:dyDescent="0.2">
      <c r="A114">
        <v>114</v>
      </c>
      <c r="B114">
        <v>418.82201500000002</v>
      </c>
      <c r="C114">
        <v>5.0183319999999999E-4</v>
      </c>
    </row>
    <row r="115" spans="1:3" x14ac:dyDescent="0.2">
      <c r="A115">
        <v>115</v>
      </c>
      <c r="B115">
        <v>151.666864</v>
      </c>
      <c r="C115">
        <v>4.8573570000000002E-4</v>
      </c>
    </row>
    <row r="116" spans="1:3" x14ac:dyDescent="0.2">
      <c r="A116">
        <v>116</v>
      </c>
      <c r="B116">
        <v>5863.6085569999996</v>
      </c>
      <c r="C116">
        <v>6.8585339999999997E-4</v>
      </c>
    </row>
    <row r="117" spans="1:3" x14ac:dyDescent="0.2">
      <c r="A117">
        <v>117</v>
      </c>
      <c r="B117">
        <v>6018.8745040000003</v>
      </c>
      <c r="C117">
        <v>1.4559480000000001E-3</v>
      </c>
    </row>
    <row r="118" spans="1:3" x14ac:dyDescent="0.2">
      <c r="A118">
        <v>118</v>
      </c>
      <c r="B118">
        <v>12808.987090000001</v>
      </c>
      <c r="C118">
        <v>6.4020029999999999E-3</v>
      </c>
    </row>
    <row r="119" spans="1:3" x14ac:dyDescent="0.2">
      <c r="A119">
        <v>119</v>
      </c>
      <c r="B119">
        <v>4433.3466289999997</v>
      </c>
      <c r="C119">
        <v>8.4721980000000002E-4</v>
      </c>
    </row>
    <row r="120" spans="1:3" x14ac:dyDescent="0.2">
      <c r="A120">
        <v>120</v>
      </c>
      <c r="B120">
        <v>2382.6923139999999</v>
      </c>
      <c r="C120">
        <v>2.443961E-4</v>
      </c>
    </row>
    <row r="121" spans="1:3" x14ac:dyDescent="0.2">
      <c r="A121">
        <v>121</v>
      </c>
      <c r="B121">
        <v>1636.588931</v>
      </c>
      <c r="C121">
        <v>6.3229119999999995E-4</v>
      </c>
    </row>
    <row r="122" spans="1:3" x14ac:dyDescent="0.2">
      <c r="A122">
        <v>122</v>
      </c>
      <c r="B122">
        <v>1466.4748259999999</v>
      </c>
      <c r="C122">
        <v>2.8103010000000002E-4</v>
      </c>
    </row>
    <row r="123" spans="1:3" x14ac:dyDescent="0.2">
      <c r="A123">
        <v>123</v>
      </c>
      <c r="B123">
        <v>4616.8352290000003</v>
      </c>
      <c r="C123">
        <v>1.7318774000000001E-3</v>
      </c>
    </row>
    <row r="124" spans="1:3" x14ac:dyDescent="0.2">
      <c r="A124">
        <v>124</v>
      </c>
      <c r="B124">
        <v>254.933762</v>
      </c>
      <c r="C124">
        <v>1.7477239999999999E-4</v>
      </c>
    </row>
    <row r="125" spans="1:3" x14ac:dyDescent="0.2">
      <c r="A125">
        <v>125</v>
      </c>
      <c r="B125">
        <v>680.37233900000001</v>
      </c>
      <c r="C125">
        <v>4.61411E-4</v>
      </c>
    </row>
    <row r="126" spans="1:3" x14ac:dyDescent="0.2">
      <c r="A126">
        <v>126</v>
      </c>
      <c r="B126">
        <v>798.61562900000001</v>
      </c>
      <c r="C126">
        <v>3.1194799999999999E-4</v>
      </c>
    </row>
    <row r="127" spans="1:3" x14ac:dyDescent="0.2">
      <c r="A127">
        <v>127</v>
      </c>
      <c r="B127">
        <v>0</v>
      </c>
      <c r="C127">
        <v>2.0697439999999999E-4</v>
      </c>
    </row>
    <row r="128" spans="1:3" x14ac:dyDescent="0.2">
      <c r="A128">
        <v>128</v>
      </c>
      <c r="B128">
        <v>2307.2449769999998</v>
      </c>
      <c r="C128">
        <v>6.8862890000000003E-4</v>
      </c>
    </row>
    <row r="129" spans="1:3" x14ac:dyDescent="0.2">
      <c r="A129">
        <v>129</v>
      </c>
      <c r="B129">
        <v>102.43376499999999</v>
      </c>
      <c r="C129">
        <v>1.339132E-4</v>
      </c>
    </row>
    <row r="130" spans="1:3" x14ac:dyDescent="0.2">
      <c r="A130">
        <v>130</v>
      </c>
      <c r="B130">
        <v>924.47010999999998</v>
      </c>
      <c r="C130">
        <v>2.5366095000000002E-3</v>
      </c>
    </row>
    <row r="131" spans="1:3" x14ac:dyDescent="0.2">
      <c r="A131">
        <v>131</v>
      </c>
      <c r="B131">
        <v>2382.480251</v>
      </c>
      <c r="C131">
        <v>6.3818309999999999E-4</v>
      </c>
    </row>
    <row r="132" spans="1:3" x14ac:dyDescent="0.2">
      <c r="A132">
        <v>132</v>
      </c>
      <c r="B132">
        <v>11925.479776</v>
      </c>
      <c r="C132">
        <v>2.5294686000000002E-3</v>
      </c>
    </row>
    <row r="133" spans="1:3" x14ac:dyDescent="0.2">
      <c r="A133">
        <v>133</v>
      </c>
      <c r="B133">
        <v>6146.7587430000003</v>
      </c>
      <c r="C133">
        <v>1.0225615999999999E-3</v>
      </c>
    </row>
    <row r="134" spans="1:3" x14ac:dyDescent="0.2">
      <c r="A134">
        <v>134</v>
      </c>
      <c r="B134">
        <v>939.24788100000001</v>
      </c>
      <c r="C134">
        <v>5.6935880000000001E-4</v>
      </c>
    </row>
    <row r="135" spans="1:3" x14ac:dyDescent="0.2">
      <c r="A135">
        <v>135</v>
      </c>
      <c r="B135">
        <v>56.016725999999998</v>
      </c>
      <c r="C135">
        <v>1.879009E-4</v>
      </c>
    </row>
    <row r="136" spans="1:3" x14ac:dyDescent="0.2">
      <c r="A136">
        <v>136</v>
      </c>
      <c r="B136">
        <v>184.716725</v>
      </c>
      <c r="C136">
        <v>3.5990490000000001E-4</v>
      </c>
    </row>
    <row r="137" spans="1:3" x14ac:dyDescent="0.2">
      <c r="A137">
        <v>137</v>
      </c>
      <c r="B137">
        <v>7338.5662110000003</v>
      </c>
      <c r="C137">
        <v>5.1400921999999998E-3</v>
      </c>
    </row>
    <row r="138" spans="1:3" x14ac:dyDescent="0.2">
      <c r="A138">
        <v>138</v>
      </c>
      <c r="B138">
        <v>6716.2646000000004</v>
      </c>
      <c r="C138">
        <v>3.0991198999999999E-3</v>
      </c>
    </row>
    <row r="139" spans="1:3" x14ac:dyDescent="0.2">
      <c r="A139">
        <v>139</v>
      </c>
      <c r="B139">
        <v>219.989351</v>
      </c>
      <c r="C139">
        <v>1.4622579999999999E-4</v>
      </c>
    </row>
    <row r="140" spans="1:3" x14ac:dyDescent="0.2">
      <c r="A140">
        <v>140</v>
      </c>
      <c r="B140">
        <v>3049.1109630000001</v>
      </c>
      <c r="C140">
        <v>8.7533870000000005E-4</v>
      </c>
    </row>
    <row r="141" spans="1:3" x14ac:dyDescent="0.2">
      <c r="A141">
        <v>141</v>
      </c>
      <c r="B141">
        <v>4027.5816329999998</v>
      </c>
      <c r="C141">
        <v>1.2732403E-3</v>
      </c>
    </row>
    <row r="142" spans="1:3" x14ac:dyDescent="0.2">
      <c r="A142">
        <v>142</v>
      </c>
      <c r="B142">
        <v>4448.2181149999997</v>
      </c>
      <c r="C142">
        <v>1.2459692000000001E-3</v>
      </c>
    </row>
    <row r="143" spans="1:3" x14ac:dyDescent="0.2">
      <c r="A143">
        <v>143</v>
      </c>
      <c r="B143">
        <v>2575.4097449999999</v>
      </c>
      <c r="C143">
        <v>4.2945546999999997E-3</v>
      </c>
    </row>
    <row r="144" spans="1:3" x14ac:dyDescent="0.2">
      <c r="A144">
        <v>144</v>
      </c>
      <c r="B144">
        <v>297.82275199999998</v>
      </c>
      <c r="C144">
        <v>2.5821219999999997E-4</v>
      </c>
    </row>
    <row r="145" spans="1:3" x14ac:dyDescent="0.2">
      <c r="A145">
        <v>145</v>
      </c>
      <c r="B145">
        <v>8429.2680529999998</v>
      </c>
      <c r="C145">
        <v>2.0957087000000002E-3</v>
      </c>
    </row>
    <row r="146" spans="1:3" x14ac:dyDescent="0.2">
      <c r="A146">
        <v>146</v>
      </c>
      <c r="B146">
        <v>72.801578000000006</v>
      </c>
      <c r="C146">
        <v>2.7053469999999998E-4</v>
      </c>
    </row>
    <row r="147" spans="1:3" x14ac:dyDescent="0.2">
      <c r="A147">
        <v>147</v>
      </c>
      <c r="B147">
        <v>456.22761500000001</v>
      </c>
      <c r="C147">
        <v>2.6808939999999997E-4</v>
      </c>
    </row>
    <row r="148" spans="1:3" x14ac:dyDescent="0.2">
      <c r="A148">
        <v>148</v>
      </c>
      <c r="B148">
        <v>391.567207</v>
      </c>
      <c r="C148">
        <v>1.7629589999999999E-4</v>
      </c>
    </row>
    <row r="149" spans="1:3" x14ac:dyDescent="0.2">
      <c r="A149">
        <v>149</v>
      </c>
      <c r="B149">
        <v>523.28216299999997</v>
      </c>
      <c r="C149">
        <v>3.553319E-4</v>
      </c>
    </row>
    <row r="150" spans="1:3" x14ac:dyDescent="0.2">
      <c r="A150">
        <v>150</v>
      </c>
      <c r="B150">
        <v>168.46777800000001</v>
      </c>
      <c r="C150">
        <v>1.3168190000000001E-4</v>
      </c>
    </row>
    <row r="151" spans="1:3" x14ac:dyDescent="0.2">
      <c r="A151">
        <v>151</v>
      </c>
      <c r="B151">
        <v>6704.813247</v>
      </c>
      <c r="C151">
        <v>1.9871893E-3</v>
      </c>
    </row>
    <row r="152" spans="1:3" x14ac:dyDescent="0.2">
      <c r="A152">
        <v>152</v>
      </c>
      <c r="B152">
        <v>7290.4927630000002</v>
      </c>
      <c r="C152">
        <v>1.6508474999999999E-3</v>
      </c>
    </row>
    <row r="153" spans="1:3" x14ac:dyDescent="0.2">
      <c r="A153">
        <v>153</v>
      </c>
      <c r="B153">
        <v>493.93763899999999</v>
      </c>
      <c r="C153">
        <v>1.3989189999999999E-4</v>
      </c>
    </row>
    <row r="154" spans="1:3" x14ac:dyDescent="0.2">
      <c r="A154">
        <v>154</v>
      </c>
      <c r="B154">
        <v>1880.288595</v>
      </c>
      <c r="C154">
        <v>4.7831879999999998E-4</v>
      </c>
    </row>
    <row r="155" spans="1:3" x14ac:dyDescent="0.2">
      <c r="A155">
        <v>155</v>
      </c>
      <c r="B155">
        <v>608.93477600000006</v>
      </c>
      <c r="C155">
        <v>4.732591E-4</v>
      </c>
    </row>
    <row r="156" spans="1:3" x14ac:dyDescent="0.2">
      <c r="A156">
        <v>156</v>
      </c>
      <c r="B156">
        <v>4026.195999</v>
      </c>
      <c r="C156">
        <v>9.4579899999999999E-4</v>
      </c>
    </row>
    <row r="157" spans="1:3" x14ac:dyDescent="0.2">
      <c r="A157">
        <v>157</v>
      </c>
      <c r="B157">
        <v>2789.2799960000002</v>
      </c>
      <c r="C157">
        <v>2.8809036E-3</v>
      </c>
    </row>
    <row r="158" spans="1:3" x14ac:dyDescent="0.2">
      <c r="A158">
        <v>158</v>
      </c>
      <c r="B158">
        <v>3013.915978</v>
      </c>
      <c r="C158">
        <v>1.0124546000000001E-3</v>
      </c>
    </row>
    <row r="159" spans="1:3" x14ac:dyDescent="0.2">
      <c r="A159">
        <v>159</v>
      </c>
      <c r="B159">
        <v>147.23556300000001</v>
      </c>
      <c r="C159">
        <v>6.6760310000000005E-4</v>
      </c>
    </row>
    <row r="160" spans="1:3" x14ac:dyDescent="0.2">
      <c r="A160">
        <v>160</v>
      </c>
      <c r="B160">
        <v>3771.8291960000001</v>
      </c>
      <c r="C160">
        <v>4.540554E-4</v>
      </c>
    </row>
    <row r="161" spans="1:3" x14ac:dyDescent="0.2">
      <c r="A161">
        <v>161</v>
      </c>
      <c r="B161">
        <v>2314.8662049999998</v>
      </c>
      <c r="C161">
        <v>9.0930570000000003E-4</v>
      </c>
    </row>
    <row r="162" spans="1:3" x14ac:dyDescent="0.2">
      <c r="A162">
        <v>162</v>
      </c>
      <c r="B162">
        <v>7521.0521090000002</v>
      </c>
      <c r="C162">
        <v>1.9498511000000001E-3</v>
      </c>
    </row>
    <row r="163" spans="1:3" x14ac:dyDescent="0.2">
      <c r="A163">
        <v>163</v>
      </c>
      <c r="B163">
        <v>602.839338</v>
      </c>
      <c r="C163">
        <v>3.0285760000000001E-4</v>
      </c>
    </row>
    <row r="164" spans="1:3" x14ac:dyDescent="0.2">
      <c r="A164">
        <v>164</v>
      </c>
      <c r="B164">
        <v>556.39290000000005</v>
      </c>
      <c r="C164">
        <v>7.6861829999999999E-4</v>
      </c>
    </row>
    <row r="165" spans="1:3" x14ac:dyDescent="0.2">
      <c r="A165">
        <v>165</v>
      </c>
      <c r="B165">
        <v>6663.1490620000004</v>
      </c>
      <c r="C165">
        <v>8.6777529999999999E-4</v>
      </c>
    </row>
    <row r="166" spans="1:3" x14ac:dyDescent="0.2">
      <c r="A166">
        <v>166</v>
      </c>
      <c r="B166">
        <v>375.65716500000002</v>
      </c>
      <c r="C166">
        <v>5.1647490000000004E-4</v>
      </c>
    </row>
    <row r="167" spans="1:3" x14ac:dyDescent="0.2">
      <c r="A167">
        <v>167</v>
      </c>
      <c r="B167">
        <v>1825.326112</v>
      </c>
      <c r="C167">
        <v>5.7595729999999998E-4</v>
      </c>
    </row>
    <row r="168" spans="1:3" x14ac:dyDescent="0.2">
      <c r="A168">
        <v>168</v>
      </c>
      <c r="B168">
        <v>3326.2180750000002</v>
      </c>
      <c r="C168">
        <v>5.6768919999999998E-4</v>
      </c>
    </row>
    <row r="169" spans="1:3" x14ac:dyDescent="0.2">
      <c r="A169">
        <v>169</v>
      </c>
      <c r="B169">
        <v>4733.3132880000003</v>
      </c>
      <c r="C169">
        <v>6.4944639999999995E-4</v>
      </c>
    </row>
    <row r="170" spans="1:3" x14ac:dyDescent="0.2">
      <c r="A170">
        <v>170</v>
      </c>
      <c r="B170">
        <v>906.52888600000006</v>
      </c>
      <c r="C170">
        <v>6.5896699999999999E-4</v>
      </c>
    </row>
    <row r="171" spans="1:3" x14ac:dyDescent="0.2">
      <c r="A171">
        <v>171</v>
      </c>
      <c r="B171">
        <v>174.43436700000001</v>
      </c>
      <c r="C171">
        <v>3.6206059999999997E-4</v>
      </c>
    </row>
    <row r="172" spans="1:3" x14ac:dyDescent="0.2">
      <c r="A172">
        <v>172</v>
      </c>
      <c r="B172">
        <v>6824.9350709999999</v>
      </c>
      <c r="C172">
        <v>1.2884127000000001E-3</v>
      </c>
    </row>
    <row r="173" spans="1:3" x14ac:dyDescent="0.2">
      <c r="A173">
        <v>173</v>
      </c>
      <c r="B173">
        <v>465.30733600000002</v>
      </c>
      <c r="C173">
        <v>2.4456320000000001E-4</v>
      </c>
    </row>
    <row r="174" spans="1:3" x14ac:dyDescent="0.2">
      <c r="A174">
        <v>174</v>
      </c>
      <c r="B174">
        <v>3354.002152</v>
      </c>
      <c r="C174">
        <v>5.2013060000000004E-4</v>
      </c>
    </row>
    <row r="175" spans="1:3" x14ac:dyDescent="0.2">
      <c r="A175">
        <v>175</v>
      </c>
      <c r="B175">
        <v>1434.057916</v>
      </c>
      <c r="C175">
        <v>3.5045630000000001E-4</v>
      </c>
    </row>
    <row r="176" spans="1:3" x14ac:dyDescent="0.2">
      <c r="A176">
        <v>176</v>
      </c>
      <c r="B176">
        <v>1960.6333420000001</v>
      </c>
      <c r="C176">
        <v>6.0707290000000004E-4</v>
      </c>
    </row>
    <row r="177" spans="1:3" x14ac:dyDescent="0.2">
      <c r="A177">
        <v>177</v>
      </c>
      <c r="B177">
        <v>569.91156899999999</v>
      </c>
      <c r="C177">
        <v>2.1645740000000001E-4</v>
      </c>
    </row>
    <row r="178" spans="1:3" x14ac:dyDescent="0.2">
      <c r="A178">
        <v>178</v>
      </c>
      <c r="B178">
        <v>4936.4969419999998</v>
      </c>
      <c r="C178">
        <v>5.2468030000000002E-4</v>
      </c>
    </row>
    <row r="179" spans="1:3" x14ac:dyDescent="0.2">
      <c r="A179">
        <v>179</v>
      </c>
      <c r="B179">
        <v>5658.0788849999999</v>
      </c>
      <c r="C179">
        <v>1.0483382000000001E-3</v>
      </c>
    </row>
    <row r="180" spans="1:3" x14ac:dyDescent="0.2">
      <c r="A180">
        <v>180</v>
      </c>
      <c r="B180">
        <v>3502.8279269999998</v>
      </c>
      <c r="C180">
        <v>1.2522703000000001E-3</v>
      </c>
    </row>
    <row r="181" spans="1:3" x14ac:dyDescent="0.2">
      <c r="A181">
        <v>181</v>
      </c>
      <c r="B181">
        <v>0</v>
      </c>
      <c r="C181">
        <v>1.0352459999999999E-4</v>
      </c>
    </row>
    <row r="182" spans="1:3" x14ac:dyDescent="0.2">
      <c r="A182">
        <v>182</v>
      </c>
      <c r="B182">
        <v>1788.2496309999999</v>
      </c>
      <c r="C182">
        <v>1.3709430000000001E-4</v>
      </c>
    </row>
    <row r="183" spans="1:3" x14ac:dyDescent="0.2">
      <c r="A183">
        <v>183</v>
      </c>
      <c r="B183">
        <v>1155.388385</v>
      </c>
      <c r="C183">
        <v>4.1432589999999998E-4</v>
      </c>
    </row>
    <row r="184" spans="1:3" x14ac:dyDescent="0.2">
      <c r="A184">
        <v>184</v>
      </c>
      <c r="B184">
        <v>5227.6593169999996</v>
      </c>
      <c r="C184">
        <v>1.1862942999999999E-3</v>
      </c>
    </row>
    <row r="185" spans="1:3" x14ac:dyDescent="0.2">
      <c r="A185">
        <v>185</v>
      </c>
      <c r="B185">
        <v>3624.9796930000002</v>
      </c>
      <c r="C185">
        <v>4.6242709999999999E-4</v>
      </c>
    </row>
    <row r="186" spans="1:3" x14ac:dyDescent="0.2">
      <c r="A186">
        <v>186</v>
      </c>
      <c r="B186">
        <v>343.79773299999999</v>
      </c>
      <c r="C186">
        <v>1.935978E-4</v>
      </c>
    </row>
    <row r="187" spans="1:3" x14ac:dyDescent="0.2">
      <c r="A187">
        <v>187</v>
      </c>
      <c r="B187">
        <v>174.47674000000001</v>
      </c>
      <c r="C187">
        <v>3.8943309999999999E-4</v>
      </c>
    </row>
    <row r="188" spans="1:3" x14ac:dyDescent="0.2">
      <c r="A188">
        <v>188</v>
      </c>
      <c r="B188">
        <v>2907.3186000000001</v>
      </c>
      <c r="C188">
        <v>8.7483859999999995E-4</v>
      </c>
    </row>
    <row r="189" spans="1:3" x14ac:dyDescent="0.2">
      <c r="A189">
        <v>189</v>
      </c>
      <c r="B189">
        <v>1770.6184989999999</v>
      </c>
      <c r="C189">
        <v>4.6253089999999999E-4</v>
      </c>
    </row>
    <row r="190" spans="1:3" x14ac:dyDescent="0.2">
      <c r="A190">
        <v>190</v>
      </c>
      <c r="B190">
        <v>2078.2653879999998</v>
      </c>
      <c r="C190">
        <v>1.057555E-3</v>
      </c>
    </row>
    <row r="191" spans="1:3" x14ac:dyDescent="0.2">
      <c r="A191">
        <v>191</v>
      </c>
      <c r="B191">
        <v>60.709007999999997</v>
      </c>
      <c r="C191">
        <v>1.195001E-4</v>
      </c>
    </row>
    <row r="192" spans="1:3" x14ac:dyDescent="0.2">
      <c r="A192">
        <v>192</v>
      </c>
      <c r="B192">
        <v>3676.7647649999999</v>
      </c>
      <c r="C192">
        <v>7.0214910000000004E-4</v>
      </c>
    </row>
    <row r="193" spans="1:3" x14ac:dyDescent="0.2">
      <c r="A193">
        <v>194</v>
      </c>
      <c r="B193">
        <v>245.294352</v>
      </c>
      <c r="C193">
        <v>1.193415E-4</v>
      </c>
    </row>
    <row r="194" spans="1:3" x14ac:dyDescent="0.2">
      <c r="A194">
        <v>195</v>
      </c>
      <c r="B194">
        <v>109.152283</v>
      </c>
      <c r="C194">
        <v>2.13351E-4</v>
      </c>
    </row>
    <row r="195" spans="1:3" x14ac:dyDescent="0.2">
      <c r="A195">
        <v>196</v>
      </c>
      <c r="B195">
        <v>32603.222992999999</v>
      </c>
      <c r="C195">
        <v>2.2331550000000001E-3</v>
      </c>
    </row>
    <row r="196" spans="1:3" x14ac:dyDescent="0.2">
      <c r="A196">
        <v>197</v>
      </c>
      <c r="B196">
        <v>224.26418899999999</v>
      </c>
      <c r="C196">
        <v>3.2555079999999997E-4</v>
      </c>
    </row>
    <row r="197" spans="1:3" x14ac:dyDescent="0.2">
      <c r="A197">
        <v>198</v>
      </c>
      <c r="B197">
        <v>2068.4516290000001</v>
      </c>
      <c r="C197">
        <v>6.5267560000000001E-4</v>
      </c>
    </row>
    <row r="198" spans="1:3" x14ac:dyDescent="0.2">
      <c r="A198">
        <v>199</v>
      </c>
      <c r="B198">
        <v>4164.957101</v>
      </c>
      <c r="C198">
        <v>1.2406988E-3</v>
      </c>
    </row>
    <row r="199" spans="1:3" x14ac:dyDescent="0.2">
      <c r="A199">
        <v>200</v>
      </c>
      <c r="B199">
        <v>4560.5571749999999</v>
      </c>
      <c r="C199">
        <v>7.5550710000000002E-4</v>
      </c>
    </row>
    <row r="200" spans="1:3" x14ac:dyDescent="0.2">
      <c r="A200">
        <v>201</v>
      </c>
      <c r="B200">
        <v>2236.666455</v>
      </c>
      <c r="C200">
        <v>1.5034744E-3</v>
      </c>
    </row>
    <row r="201" spans="1:3" x14ac:dyDescent="0.2">
      <c r="A201">
        <v>202</v>
      </c>
      <c r="B201">
        <v>15478.368852</v>
      </c>
      <c r="C201">
        <v>3.3067739000000001E-3</v>
      </c>
    </row>
    <row r="202" spans="1:3" x14ac:dyDescent="0.2">
      <c r="A202">
        <v>203</v>
      </c>
      <c r="B202">
        <v>21253.643092999999</v>
      </c>
      <c r="C202">
        <v>2.1551360000000002E-3</v>
      </c>
    </row>
    <row r="203" spans="1:3" x14ac:dyDescent="0.2">
      <c r="A203">
        <v>204</v>
      </c>
      <c r="B203">
        <v>695.81948199999999</v>
      </c>
      <c r="C203">
        <v>1.0512392000000001E-3</v>
      </c>
    </row>
    <row r="204" spans="1:3" x14ac:dyDescent="0.2">
      <c r="A204">
        <v>205</v>
      </c>
      <c r="B204">
        <v>656.215779</v>
      </c>
      <c r="C204">
        <v>3.1662729999999998E-4</v>
      </c>
    </row>
    <row r="205" spans="1:3" x14ac:dyDescent="0.2">
      <c r="A205">
        <v>206</v>
      </c>
      <c r="B205">
        <v>6099.2838060000004</v>
      </c>
      <c r="C205">
        <v>1.5764157999999999E-3</v>
      </c>
    </row>
    <row r="206" spans="1:3" x14ac:dyDescent="0.2">
      <c r="A206">
        <v>207</v>
      </c>
      <c r="B206">
        <v>7392.5843690000002</v>
      </c>
      <c r="C206">
        <v>1.6503085E-3</v>
      </c>
    </row>
    <row r="207" spans="1:3" x14ac:dyDescent="0.2">
      <c r="A207">
        <v>208</v>
      </c>
      <c r="B207">
        <v>150.476856</v>
      </c>
      <c r="C207">
        <v>1.476371E-4</v>
      </c>
    </row>
    <row r="208" spans="1:3" x14ac:dyDescent="0.2">
      <c r="A208">
        <v>209</v>
      </c>
      <c r="B208">
        <v>5343.7548049999996</v>
      </c>
      <c r="C208">
        <v>1.5444872000000001E-3</v>
      </c>
    </row>
    <row r="209" spans="1:3" x14ac:dyDescent="0.2">
      <c r="A209">
        <v>210</v>
      </c>
      <c r="B209">
        <v>100.36489</v>
      </c>
      <c r="C209">
        <v>1.534897E-4</v>
      </c>
    </row>
    <row r="210" spans="1:3" x14ac:dyDescent="0.2">
      <c r="A210">
        <v>211</v>
      </c>
      <c r="B210">
        <v>4173.4490509999996</v>
      </c>
      <c r="C210">
        <v>4.8134030000000002E-4</v>
      </c>
    </row>
    <row r="211" spans="1:3" x14ac:dyDescent="0.2">
      <c r="A211">
        <v>212</v>
      </c>
      <c r="B211">
        <v>3503.2596130000002</v>
      </c>
      <c r="C211">
        <v>4.9896309999999998E-4</v>
      </c>
    </row>
    <row r="212" spans="1:3" x14ac:dyDescent="0.2">
      <c r="A212">
        <v>213</v>
      </c>
      <c r="B212">
        <v>114.76181099999999</v>
      </c>
      <c r="C212">
        <v>3.0041379999999997E-4</v>
      </c>
    </row>
    <row r="213" spans="1:3" x14ac:dyDescent="0.2">
      <c r="A213">
        <v>214</v>
      </c>
      <c r="B213">
        <v>3400.6722890000001</v>
      </c>
      <c r="C213">
        <v>6.1324559999999999E-4</v>
      </c>
    </row>
    <row r="214" spans="1:3" x14ac:dyDescent="0.2">
      <c r="A214">
        <v>215</v>
      </c>
      <c r="B214">
        <v>6639.3428999999996</v>
      </c>
      <c r="C214">
        <v>1.0420854E-3</v>
      </c>
    </row>
    <row r="215" spans="1:3" x14ac:dyDescent="0.2">
      <c r="A215">
        <v>216</v>
      </c>
      <c r="B215">
        <v>5662.6174000000001</v>
      </c>
      <c r="C215">
        <v>1.3230325E-3</v>
      </c>
    </row>
    <row r="216" spans="1:3" x14ac:dyDescent="0.2">
      <c r="A216">
        <v>217</v>
      </c>
      <c r="B216">
        <v>1056.9586629999999</v>
      </c>
      <c r="C216">
        <v>7.0531480000000002E-4</v>
      </c>
    </row>
    <row r="217" spans="1:3" x14ac:dyDescent="0.2">
      <c r="A217">
        <v>218</v>
      </c>
      <c r="B217">
        <v>542.419219</v>
      </c>
      <c r="C217">
        <v>2.146522E-4</v>
      </c>
    </row>
    <row r="218" spans="1:3" x14ac:dyDescent="0.2">
      <c r="A218">
        <v>219</v>
      </c>
      <c r="B218">
        <v>25.846629</v>
      </c>
      <c r="C218">
        <v>1.1195479999999999E-4</v>
      </c>
    </row>
    <row r="219" spans="1:3" x14ac:dyDescent="0.2">
      <c r="A219">
        <v>220</v>
      </c>
      <c r="B219">
        <v>12168.881431</v>
      </c>
      <c r="C219">
        <v>2.0003704000000001E-3</v>
      </c>
    </row>
    <row r="220" spans="1:3" x14ac:dyDescent="0.2">
      <c r="A220">
        <v>221</v>
      </c>
      <c r="B220">
        <v>801.08856600000001</v>
      </c>
      <c r="C220">
        <v>2.1739949999999999E-4</v>
      </c>
    </row>
    <row r="221" spans="1:3" x14ac:dyDescent="0.2">
      <c r="A221">
        <v>222</v>
      </c>
      <c r="B221">
        <v>4605.8229490000003</v>
      </c>
      <c r="C221">
        <v>1.4951504999999999E-3</v>
      </c>
    </row>
    <row r="222" spans="1:3" x14ac:dyDescent="0.2">
      <c r="A222">
        <v>223</v>
      </c>
      <c r="B222">
        <v>1190.8531029999999</v>
      </c>
      <c r="C222">
        <v>3.8572969999999999E-4</v>
      </c>
    </row>
    <row r="223" spans="1:3" x14ac:dyDescent="0.2">
      <c r="A223">
        <v>224</v>
      </c>
      <c r="B223">
        <v>93.879283999999998</v>
      </c>
      <c r="C223">
        <v>6.6920619999999995E-4</v>
      </c>
    </row>
    <row r="224" spans="1:3" x14ac:dyDescent="0.2">
      <c r="A224">
        <v>225</v>
      </c>
      <c r="B224">
        <v>594.25960099999998</v>
      </c>
      <c r="C224">
        <v>7.1462900000000005E-4</v>
      </c>
    </row>
    <row r="225" spans="1:3" x14ac:dyDescent="0.2">
      <c r="A225">
        <v>226</v>
      </c>
      <c r="B225">
        <v>422.21018600000002</v>
      </c>
      <c r="C225">
        <v>1.2809400000000001E-4</v>
      </c>
    </row>
    <row r="226" spans="1:3" x14ac:dyDescent="0.2">
      <c r="A226">
        <v>227</v>
      </c>
      <c r="B226">
        <v>695.53829099999996</v>
      </c>
      <c r="C226">
        <v>1.7604470000000001E-4</v>
      </c>
    </row>
    <row r="227" spans="1:3" x14ac:dyDescent="0.2">
      <c r="A227">
        <v>228</v>
      </c>
      <c r="B227">
        <v>40.563065999999999</v>
      </c>
      <c r="C227">
        <v>1.4971200000000001E-4</v>
      </c>
    </row>
    <row r="228" spans="1:3" x14ac:dyDescent="0.2">
      <c r="A228">
        <v>229</v>
      </c>
      <c r="B228">
        <v>976.61640499999999</v>
      </c>
      <c r="C228">
        <v>2.3616048000000001E-3</v>
      </c>
    </row>
    <row r="229" spans="1:3" x14ac:dyDescent="0.2">
      <c r="A229">
        <v>230</v>
      </c>
      <c r="B229">
        <v>822.93583000000001</v>
      </c>
      <c r="C229">
        <v>2.4526220000000001E-4</v>
      </c>
    </row>
    <row r="230" spans="1:3" x14ac:dyDescent="0.2">
      <c r="A230">
        <v>231</v>
      </c>
      <c r="B230">
        <v>9890.4286269999993</v>
      </c>
      <c r="C230">
        <v>1.2831545000000001E-3</v>
      </c>
    </row>
    <row r="231" spans="1:3" x14ac:dyDescent="0.2">
      <c r="A231">
        <v>232</v>
      </c>
      <c r="B231">
        <v>2011.7897989999999</v>
      </c>
      <c r="C231">
        <v>5.4870310000000003E-4</v>
      </c>
    </row>
    <row r="232" spans="1:3" x14ac:dyDescent="0.2">
      <c r="A232">
        <v>233</v>
      </c>
      <c r="B232">
        <v>14612.654420999999</v>
      </c>
      <c r="C232">
        <v>1.6685994999999999E-3</v>
      </c>
    </row>
    <row r="233" spans="1:3" x14ac:dyDescent="0.2">
      <c r="A233">
        <v>234</v>
      </c>
      <c r="B233">
        <v>1015.391892</v>
      </c>
      <c r="C233">
        <v>2.283946E-4</v>
      </c>
    </row>
    <row r="234" spans="1:3" x14ac:dyDescent="0.2">
      <c r="A234">
        <v>235</v>
      </c>
      <c r="B234">
        <v>89.324033999999997</v>
      </c>
      <c r="C234">
        <v>1.4599130000000001E-4</v>
      </c>
    </row>
    <row r="235" spans="1:3" x14ac:dyDescent="0.2">
      <c r="A235">
        <v>236</v>
      </c>
      <c r="B235">
        <v>17.309987</v>
      </c>
      <c r="C235">
        <v>1.103967E-4</v>
      </c>
    </row>
    <row r="236" spans="1:3" x14ac:dyDescent="0.2">
      <c r="A236">
        <v>237</v>
      </c>
      <c r="B236">
        <v>444.20795600000002</v>
      </c>
      <c r="C236">
        <v>1.2606839999999999E-4</v>
      </c>
    </row>
    <row r="237" spans="1:3" x14ac:dyDescent="0.2">
      <c r="A237">
        <v>238</v>
      </c>
      <c r="B237">
        <v>6521.2600839999996</v>
      </c>
      <c r="C237">
        <v>1.4577061000000001E-3</v>
      </c>
    </row>
    <row r="238" spans="1:3" x14ac:dyDescent="0.2">
      <c r="A238">
        <v>239</v>
      </c>
      <c r="B238">
        <v>470.27855099999999</v>
      </c>
      <c r="C238">
        <v>7.8772860000000001E-4</v>
      </c>
    </row>
    <row r="239" spans="1:3" x14ac:dyDescent="0.2">
      <c r="A239">
        <v>240</v>
      </c>
      <c r="B239">
        <v>300.776837</v>
      </c>
      <c r="C239">
        <v>3.9028339999999998E-4</v>
      </c>
    </row>
    <row r="240" spans="1:3" x14ac:dyDescent="0.2">
      <c r="A240">
        <v>241</v>
      </c>
      <c r="B240">
        <v>5390.2377550000001</v>
      </c>
      <c r="C240">
        <v>3.0123384E-3</v>
      </c>
    </row>
    <row r="241" spans="1:3" x14ac:dyDescent="0.2">
      <c r="A241">
        <v>242</v>
      </c>
      <c r="B241">
        <v>75.629126999999997</v>
      </c>
      <c r="C241">
        <v>1.4709130000000001E-4</v>
      </c>
    </row>
    <row r="242" spans="1:3" x14ac:dyDescent="0.2">
      <c r="A242">
        <v>243</v>
      </c>
      <c r="B242">
        <v>1296.649917</v>
      </c>
      <c r="C242">
        <v>4.1690649999999999E-4</v>
      </c>
    </row>
    <row r="243" spans="1:3" x14ac:dyDescent="0.2">
      <c r="A243">
        <v>244</v>
      </c>
      <c r="B243">
        <v>0</v>
      </c>
      <c r="C243">
        <v>1.7591690000000001E-4</v>
      </c>
    </row>
    <row r="244" spans="1:3" x14ac:dyDescent="0.2">
      <c r="A244">
        <v>245</v>
      </c>
      <c r="B244">
        <v>950.29149500000005</v>
      </c>
      <c r="C244">
        <v>4.3779030000000002E-4</v>
      </c>
    </row>
    <row r="245" spans="1:3" x14ac:dyDescent="0.2">
      <c r="A245">
        <v>246</v>
      </c>
      <c r="B245">
        <v>2273.4718870000002</v>
      </c>
      <c r="C245">
        <v>8.1690240000000002E-4</v>
      </c>
    </row>
    <row r="246" spans="1:3" x14ac:dyDescent="0.2">
      <c r="A246">
        <v>247</v>
      </c>
      <c r="B246">
        <v>2124.029665</v>
      </c>
      <c r="C246">
        <v>6.1266300000000005E-4</v>
      </c>
    </row>
    <row r="247" spans="1:3" x14ac:dyDescent="0.2">
      <c r="A247">
        <v>248</v>
      </c>
      <c r="B247">
        <v>318.211027</v>
      </c>
      <c r="C247">
        <v>3.220896E-4</v>
      </c>
    </row>
    <row r="248" spans="1:3" x14ac:dyDescent="0.2">
      <c r="A248">
        <v>249</v>
      </c>
      <c r="B248">
        <v>148.55840799999999</v>
      </c>
      <c r="C248">
        <v>1.2892989999999999E-4</v>
      </c>
    </row>
    <row r="249" spans="1:3" x14ac:dyDescent="0.2">
      <c r="A249">
        <v>250</v>
      </c>
      <c r="B249">
        <v>22475.007772000001</v>
      </c>
      <c r="C249">
        <v>5.5045153999999999E-3</v>
      </c>
    </row>
    <row r="250" spans="1:3" x14ac:dyDescent="0.2">
      <c r="A250">
        <v>251</v>
      </c>
      <c r="B250">
        <v>6304.4949619999998</v>
      </c>
      <c r="C250">
        <v>2.0866069999999999E-3</v>
      </c>
    </row>
    <row r="251" spans="1:3" x14ac:dyDescent="0.2">
      <c r="A251">
        <v>252</v>
      </c>
      <c r="B251">
        <v>503.79470099999998</v>
      </c>
      <c r="C251">
        <v>3.2126000000000002E-4</v>
      </c>
    </row>
    <row r="252" spans="1:3" x14ac:dyDescent="0.2">
      <c r="A252">
        <v>253</v>
      </c>
      <c r="B252">
        <v>2350.9417469999999</v>
      </c>
      <c r="C252">
        <v>6.1749210000000001E-4</v>
      </c>
    </row>
    <row r="253" spans="1:3" x14ac:dyDescent="0.2">
      <c r="A253">
        <v>254</v>
      </c>
      <c r="B253">
        <v>13903.515755</v>
      </c>
      <c r="C253">
        <v>1.5582278E-3</v>
      </c>
    </row>
    <row r="254" spans="1:3" x14ac:dyDescent="0.2">
      <c r="A254">
        <v>255</v>
      </c>
      <c r="B254">
        <v>1752.9816310000001</v>
      </c>
      <c r="C254">
        <v>6.5911699999999997E-4</v>
      </c>
    </row>
    <row r="255" spans="1:3" x14ac:dyDescent="0.2">
      <c r="A255">
        <v>256</v>
      </c>
      <c r="B255">
        <v>1421.2348460000001</v>
      </c>
      <c r="C255">
        <v>4.4366609999999998E-4</v>
      </c>
    </row>
    <row r="256" spans="1:3" x14ac:dyDescent="0.2">
      <c r="A256">
        <v>257</v>
      </c>
      <c r="B256">
        <v>645.18308400000001</v>
      </c>
      <c r="C256">
        <v>7.6670850000000001E-4</v>
      </c>
    </row>
    <row r="257" spans="1:3" x14ac:dyDescent="0.2">
      <c r="A257">
        <v>258</v>
      </c>
      <c r="B257">
        <v>692.40450499999997</v>
      </c>
      <c r="C257">
        <v>4.7910999999999999E-4</v>
      </c>
    </row>
    <row r="258" spans="1:3" x14ac:dyDescent="0.2">
      <c r="A258">
        <v>259</v>
      </c>
      <c r="B258">
        <v>1080.1312889999999</v>
      </c>
      <c r="C258">
        <v>8.2265159999999997E-4</v>
      </c>
    </row>
    <row r="259" spans="1:3" x14ac:dyDescent="0.2">
      <c r="A259">
        <v>260</v>
      </c>
      <c r="B259">
        <v>1357.2363439999999</v>
      </c>
      <c r="C259">
        <v>2.0012900000000001E-4</v>
      </c>
    </row>
    <row r="260" spans="1:3" x14ac:dyDescent="0.2">
      <c r="A260">
        <v>261</v>
      </c>
      <c r="B260">
        <v>0</v>
      </c>
      <c r="C260">
        <v>4.650589E-4</v>
      </c>
    </row>
    <row r="261" spans="1:3" x14ac:dyDescent="0.2">
      <c r="A261">
        <v>262</v>
      </c>
      <c r="B261">
        <v>4749.7073899999996</v>
      </c>
      <c r="C261">
        <v>6.2862200000000001E-4</v>
      </c>
    </row>
    <row r="262" spans="1:3" x14ac:dyDescent="0.2">
      <c r="A262">
        <v>263</v>
      </c>
      <c r="B262">
        <v>1062.7661619999999</v>
      </c>
      <c r="C262">
        <v>2.2599799999999999E-4</v>
      </c>
    </row>
    <row r="263" spans="1:3" x14ac:dyDescent="0.2">
      <c r="A263">
        <v>264</v>
      </c>
      <c r="B263">
        <v>1258.135612</v>
      </c>
      <c r="C263">
        <v>4.179257E-4</v>
      </c>
    </row>
    <row r="264" spans="1:3" x14ac:dyDescent="0.2">
      <c r="A264">
        <v>265</v>
      </c>
      <c r="B264">
        <v>19.637222999999999</v>
      </c>
      <c r="C264">
        <v>1.14611E-4</v>
      </c>
    </row>
    <row r="265" spans="1:3" x14ac:dyDescent="0.2">
      <c r="A265">
        <v>266</v>
      </c>
      <c r="B265">
        <v>0</v>
      </c>
      <c r="C265">
        <v>1.4875718999999999E-3</v>
      </c>
    </row>
    <row r="266" spans="1:3" x14ac:dyDescent="0.2">
      <c r="A266">
        <v>267</v>
      </c>
      <c r="B266">
        <v>482.84886599999999</v>
      </c>
      <c r="C266">
        <v>7.7181609999999996E-4</v>
      </c>
    </row>
    <row r="267" spans="1:3" x14ac:dyDescent="0.2">
      <c r="A267">
        <v>268</v>
      </c>
      <c r="B267">
        <v>5721.7777740000001</v>
      </c>
      <c r="C267">
        <v>1.0722619E-3</v>
      </c>
    </row>
    <row r="268" spans="1:3" x14ac:dyDescent="0.2">
      <c r="A268">
        <v>269</v>
      </c>
      <c r="B268">
        <v>0</v>
      </c>
      <c r="C268">
        <v>1.0352459999999999E-4</v>
      </c>
    </row>
    <row r="269" spans="1:3" x14ac:dyDescent="0.2">
      <c r="A269">
        <v>270</v>
      </c>
      <c r="B269">
        <v>3845.9075429999998</v>
      </c>
      <c r="C269">
        <v>7.2069009999999999E-4</v>
      </c>
    </row>
    <row r="270" spans="1:3" x14ac:dyDescent="0.2">
      <c r="A270">
        <v>271</v>
      </c>
      <c r="B270">
        <v>0</v>
      </c>
      <c r="C270">
        <v>3.2274670000000002E-4</v>
      </c>
    </row>
    <row r="271" spans="1:3" x14ac:dyDescent="0.2">
      <c r="A271">
        <v>272</v>
      </c>
      <c r="B271">
        <v>4241.3081099999999</v>
      </c>
      <c r="C271">
        <v>7.0120809999999997E-4</v>
      </c>
    </row>
    <row r="272" spans="1:3" x14ac:dyDescent="0.2">
      <c r="A272">
        <v>273</v>
      </c>
      <c r="B272">
        <v>3184.5473120000001</v>
      </c>
      <c r="C272">
        <v>1.1348892999999999E-3</v>
      </c>
    </row>
    <row r="273" spans="1:3" x14ac:dyDescent="0.2">
      <c r="A273">
        <v>274</v>
      </c>
      <c r="B273">
        <v>345.87919499999998</v>
      </c>
      <c r="C273">
        <v>1.638477E-4</v>
      </c>
    </row>
    <row r="274" spans="1:3" x14ac:dyDescent="0.2">
      <c r="A274">
        <v>275</v>
      </c>
      <c r="B274">
        <v>520.81282199999998</v>
      </c>
      <c r="C274">
        <v>7.0073550000000003E-4</v>
      </c>
    </row>
    <row r="275" spans="1:3" x14ac:dyDescent="0.2">
      <c r="A275">
        <v>276</v>
      </c>
      <c r="B275">
        <v>2001.9220299999999</v>
      </c>
      <c r="C275">
        <v>2.4980439999999998E-4</v>
      </c>
    </row>
    <row r="276" spans="1:3" x14ac:dyDescent="0.2">
      <c r="A276">
        <v>277</v>
      </c>
      <c r="B276">
        <v>986.43723699999998</v>
      </c>
      <c r="C276">
        <v>3.9858310000000002E-4</v>
      </c>
    </row>
    <row r="277" spans="1:3" x14ac:dyDescent="0.2">
      <c r="A277">
        <v>278</v>
      </c>
      <c r="B277">
        <v>3743.1572430000001</v>
      </c>
      <c r="C277">
        <v>8.0493190000000003E-4</v>
      </c>
    </row>
    <row r="278" spans="1:3" x14ac:dyDescent="0.2">
      <c r="A278">
        <v>279</v>
      </c>
      <c r="B278">
        <v>980.94562099999996</v>
      </c>
      <c r="C278">
        <v>2.9457989999999998E-4</v>
      </c>
    </row>
    <row r="279" spans="1:3" x14ac:dyDescent="0.2">
      <c r="A279">
        <v>280</v>
      </c>
      <c r="B279">
        <v>100.935823</v>
      </c>
      <c r="C279">
        <v>2.17085E-4</v>
      </c>
    </row>
    <row r="280" spans="1:3" x14ac:dyDescent="0.2">
      <c r="A280">
        <v>281</v>
      </c>
      <c r="B280">
        <v>427.07379700000001</v>
      </c>
      <c r="C280">
        <v>3.0368760000000001E-4</v>
      </c>
    </row>
    <row r="281" spans="1:3" x14ac:dyDescent="0.2">
      <c r="A281">
        <v>282</v>
      </c>
      <c r="B281">
        <v>1593.635477</v>
      </c>
      <c r="C281">
        <v>1.0399367E-3</v>
      </c>
    </row>
    <row r="282" spans="1:3" x14ac:dyDescent="0.2">
      <c r="A282">
        <v>283</v>
      </c>
      <c r="B282">
        <v>619.18297800000005</v>
      </c>
      <c r="C282">
        <v>2.3356390000000001E-4</v>
      </c>
    </row>
    <row r="283" spans="1:3" x14ac:dyDescent="0.2">
      <c r="A283">
        <v>284</v>
      </c>
      <c r="B283">
        <v>816.12181199999998</v>
      </c>
      <c r="C283">
        <v>9.9217579999999993E-4</v>
      </c>
    </row>
    <row r="284" spans="1:3" x14ac:dyDescent="0.2">
      <c r="A284">
        <v>285</v>
      </c>
      <c r="B284">
        <v>4338.2466619999996</v>
      </c>
      <c r="C284">
        <v>1.3830775000000001E-3</v>
      </c>
    </row>
    <row r="285" spans="1:3" x14ac:dyDescent="0.2">
      <c r="A285">
        <v>286</v>
      </c>
      <c r="B285">
        <v>278.65868599999999</v>
      </c>
      <c r="C285">
        <v>5.9731040000000001E-4</v>
      </c>
    </row>
    <row r="286" spans="1:3" x14ac:dyDescent="0.2">
      <c r="A286">
        <v>287</v>
      </c>
      <c r="B286">
        <v>2015.7420380000001</v>
      </c>
      <c r="C286">
        <v>1.5251456000000001E-3</v>
      </c>
    </row>
    <row r="287" spans="1:3" x14ac:dyDescent="0.2">
      <c r="A287">
        <v>288</v>
      </c>
      <c r="B287">
        <v>0</v>
      </c>
      <c r="C287">
        <v>3.669252E-4</v>
      </c>
    </row>
    <row r="288" spans="1:3" x14ac:dyDescent="0.2">
      <c r="A288">
        <v>289</v>
      </c>
      <c r="B288">
        <v>3877.1587720000002</v>
      </c>
      <c r="C288">
        <v>1.8767032E-3</v>
      </c>
    </row>
    <row r="289" spans="1:3" x14ac:dyDescent="0.2">
      <c r="A289">
        <v>290</v>
      </c>
      <c r="B289">
        <v>0</v>
      </c>
      <c r="C289">
        <v>1.0352459999999999E-4</v>
      </c>
    </row>
    <row r="290" spans="1:3" x14ac:dyDescent="0.2">
      <c r="A290">
        <v>291</v>
      </c>
      <c r="B290">
        <v>5521.4390649999996</v>
      </c>
      <c r="C290">
        <v>4.3592578999999999E-3</v>
      </c>
    </row>
    <row r="291" spans="1:3" x14ac:dyDescent="0.2">
      <c r="A291">
        <v>292</v>
      </c>
      <c r="B291">
        <v>2831.1463020000001</v>
      </c>
      <c r="C291">
        <v>6.4392729999999997E-4</v>
      </c>
    </row>
    <row r="292" spans="1:3" x14ac:dyDescent="0.2">
      <c r="A292">
        <v>293</v>
      </c>
      <c r="B292">
        <v>617.02848900000004</v>
      </c>
      <c r="C292">
        <v>2.463589E-4</v>
      </c>
    </row>
    <row r="293" spans="1:3" x14ac:dyDescent="0.2">
      <c r="A293">
        <v>294</v>
      </c>
      <c r="B293">
        <v>1157.0576880000001</v>
      </c>
      <c r="C293">
        <v>4.0358460000000001E-4</v>
      </c>
    </row>
    <row r="294" spans="1:3" x14ac:dyDescent="0.2">
      <c r="A294">
        <v>295</v>
      </c>
      <c r="B294">
        <v>89.062123999999997</v>
      </c>
      <c r="C294">
        <v>1.223125E-4</v>
      </c>
    </row>
    <row r="295" spans="1:3" x14ac:dyDescent="0.2">
      <c r="A295">
        <v>296</v>
      </c>
      <c r="B295">
        <v>844.41466200000002</v>
      </c>
      <c r="C295">
        <v>3.200074E-4</v>
      </c>
    </row>
    <row r="296" spans="1:3" x14ac:dyDescent="0.2">
      <c r="A296">
        <v>297</v>
      </c>
      <c r="B296">
        <v>497.08479399999999</v>
      </c>
      <c r="C296">
        <v>9.4989230000000003E-4</v>
      </c>
    </row>
    <row r="297" spans="1:3" x14ac:dyDescent="0.2">
      <c r="A297">
        <v>298</v>
      </c>
      <c r="B297">
        <v>61.091065999999998</v>
      </c>
      <c r="C297">
        <v>1.1232790000000001E-4</v>
      </c>
    </row>
    <row r="298" spans="1:3" x14ac:dyDescent="0.2">
      <c r="A298">
        <v>299</v>
      </c>
      <c r="B298">
        <v>1663.9648830000001</v>
      </c>
      <c r="C298">
        <v>8.3455560000000005E-4</v>
      </c>
    </row>
    <row r="299" spans="1:3" x14ac:dyDescent="0.2">
      <c r="A299">
        <v>300</v>
      </c>
      <c r="B299">
        <v>2806.4088769999998</v>
      </c>
      <c r="C299">
        <v>1.2933227E-3</v>
      </c>
    </row>
    <row r="300" spans="1:3" x14ac:dyDescent="0.2">
      <c r="A300">
        <v>301</v>
      </c>
      <c r="B300">
        <v>4411.5836369999997</v>
      </c>
      <c r="C300">
        <v>7.9923359999999998E-4</v>
      </c>
    </row>
    <row r="301" spans="1:3" x14ac:dyDescent="0.2">
      <c r="A301">
        <v>302</v>
      </c>
      <c r="B301">
        <v>5208.8905699999996</v>
      </c>
      <c r="C301">
        <v>1.0103874999999999E-3</v>
      </c>
    </row>
    <row r="302" spans="1:3" x14ac:dyDescent="0.2">
      <c r="A302">
        <v>303</v>
      </c>
      <c r="B302">
        <v>1903.8627240000001</v>
      </c>
      <c r="C302">
        <v>2.1169679999999999E-4</v>
      </c>
    </row>
    <row r="303" spans="1:3" x14ac:dyDescent="0.2">
      <c r="A303">
        <v>304</v>
      </c>
      <c r="B303">
        <v>5641.879242</v>
      </c>
      <c r="C303">
        <v>8.9942869999999999E-4</v>
      </c>
    </row>
    <row r="304" spans="1:3" x14ac:dyDescent="0.2">
      <c r="A304">
        <v>305</v>
      </c>
      <c r="B304">
        <v>4248.4505669999999</v>
      </c>
      <c r="C304">
        <v>1.1944032E-3</v>
      </c>
    </row>
    <row r="305" spans="1:3" x14ac:dyDescent="0.2">
      <c r="A305">
        <v>306</v>
      </c>
      <c r="B305">
        <v>2951.3197839999998</v>
      </c>
      <c r="C305">
        <v>3.9782439999999999E-4</v>
      </c>
    </row>
    <row r="306" spans="1:3" x14ac:dyDescent="0.2">
      <c r="A306">
        <v>307</v>
      </c>
      <c r="B306">
        <v>2122.6098529999999</v>
      </c>
      <c r="C306">
        <v>4.4447939999999999E-4</v>
      </c>
    </row>
    <row r="307" spans="1:3" x14ac:dyDescent="0.2">
      <c r="A307">
        <v>308</v>
      </c>
      <c r="B307">
        <v>859.30533100000002</v>
      </c>
      <c r="C307">
        <v>4.7255840000000001E-4</v>
      </c>
    </row>
    <row r="308" spans="1:3" x14ac:dyDescent="0.2">
      <c r="A308">
        <v>309</v>
      </c>
      <c r="B308">
        <v>235.490387</v>
      </c>
      <c r="C308">
        <v>2.1649869999999999E-4</v>
      </c>
    </row>
    <row r="309" spans="1:3" x14ac:dyDescent="0.2">
      <c r="A309">
        <v>310</v>
      </c>
      <c r="B309">
        <v>1796.851183</v>
      </c>
      <c r="C309">
        <v>2.6780480000000001E-4</v>
      </c>
    </row>
    <row r="310" spans="1:3" x14ac:dyDescent="0.2">
      <c r="A310">
        <v>311</v>
      </c>
      <c r="B310">
        <v>0</v>
      </c>
      <c r="C310">
        <v>1.0352459999999999E-4</v>
      </c>
    </row>
    <row r="311" spans="1:3" x14ac:dyDescent="0.2">
      <c r="A311">
        <v>312</v>
      </c>
      <c r="B311">
        <v>791.40911300000005</v>
      </c>
      <c r="C311">
        <v>3.9593480000000002E-4</v>
      </c>
    </row>
    <row r="312" spans="1:3" x14ac:dyDescent="0.2">
      <c r="A312">
        <v>313</v>
      </c>
      <c r="B312">
        <v>6141.4805269999997</v>
      </c>
      <c r="C312">
        <v>8.8693439999999995E-4</v>
      </c>
    </row>
    <row r="313" spans="1:3" x14ac:dyDescent="0.2">
      <c r="A313">
        <v>314</v>
      </c>
      <c r="B313">
        <v>753.41600200000005</v>
      </c>
      <c r="C313">
        <v>1.9414500000000001E-4</v>
      </c>
    </row>
    <row r="314" spans="1:3" x14ac:dyDescent="0.2">
      <c r="A314">
        <v>315</v>
      </c>
      <c r="B314">
        <v>959.96771200000001</v>
      </c>
      <c r="C314">
        <v>2.021003E-4</v>
      </c>
    </row>
    <row r="315" spans="1:3" x14ac:dyDescent="0.2">
      <c r="A315">
        <v>316</v>
      </c>
      <c r="B315">
        <v>25358.946807</v>
      </c>
      <c r="C315">
        <v>2.9221055000000001E-3</v>
      </c>
    </row>
    <row r="316" spans="1:3" x14ac:dyDescent="0.2">
      <c r="A316">
        <v>317</v>
      </c>
      <c r="B316">
        <v>23788.169431999999</v>
      </c>
      <c r="C316">
        <v>2.2076058999999999E-3</v>
      </c>
    </row>
    <row r="317" spans="1:3" x14ac:dyDescent="0.2">
      <c r="A317">
        <v>318</v>
      </c>
      <c r="B317">
        <v>6582.4667870000003</v>
      </c>
      <c r="C317">
        <v>8.6453449999999998E-4</v>
      </c>
    </row>
    <row r="318" spans="1:3" x14ac:dyDescent="0.2">
      <c r="A318">
        <v>319</v>
      </c>
      <c r="B318">
        <v>12696.636359</v>
      </c>
      <c r="C318">
        <v>2.3782569999999999E-3</v>
      </c>
    </row>
    <row r="319" spans="1:3" x14ac:dyDescent="0.2">
      <c r="A319">
        <v>320</v>
      </c>
      <c r="B319">
        <v>7160.1097470000004</v>
      </c>
      <c r="C319">
        <v>3.31618E-4</v>
      </c>
    </row>
    <row r="320" spans="1:3" x14ac:dyDescent="0.2">
      <c r="A320">
        <v>321</v>
      </c>
      <c r="B320">
        <v>408.79125499999998</v>
      </c>
      <c r="C320">
        <v>3.7673459999999998E-4</v>
      </c>
    </row>
    <row r="321" spans="1:3" x14ac:dyDescent="0.2">
      <c r="A321">
        <v>322</v>
      </c>
      <c r="B321">
        <v>4113.1030780000001</v>
      </c>
      <c r="C321">
        <v>1.3877949E-3</v>
      </c>
    </row>
    <row r="322" spans="1:3" x14ac:dyDescent="0.2">
      <c r="A322">
        <v>323</v>
      </c>
      <c r="B322">
        <v>1110.292907</v>
      </c>
      <c r="C322">
        <v>2.24804E-4</v>
      </c>
    </row>
    <row r="323" spans="1:3" x14ac:dyDescent="0.2">
      <c r="A323">
        <v>324</v>
      </c>
      <c r="B323">
        <v>1707.006674</v>
      </c>
      <c r="C323">
        <v>6.7337989999999997E-4</v>
      </c>
    </row>
    <row r="324" spans="1:3" x14ac:dyDescent="0.2">
      <c r="A324">
        <v>325</v>
      </c>
      <c r="B324">
        <v>3419.8313159999998</v>
      </c>
      <c r="C324">
        <v>6.2991860000000002E-4</v>
      </c>
    </row>
    <row r="325" spans="1:3" x14ac:dyDescent="0.2">
      <c r="A325">
        <v>326</v>
      </c>
      <c r="B325">
        <v>4369.6902810000001</v>
      </c>
      <c r="C325">
        <v>2.3628535E-3</v>
      </c>
    </row>
    <row r="326" spans="1:3" x14ac:dyDescent="0.2">
      <c r="A326">
        <v>327</v>
      </c>
      <c r="B326">
        <v>1831.3737020000001</v>
      </c>
      <c r="C326">
        <v>1.2362810999999999E-3</v>
      </c>
    </row>
    <row r="327" spans="1:3" x14ac:dyDescent="0.2">
      <c r="A327">
        <v>328</v>
      </c>
      <c r="B327">
        <v>2187.141842</v>
      </c>
      <c r="C327">
        <v>2.4546589999999998E-4</v>
      </c>
    </row>
    <row r="328" spans="1:3" x14ac:dyDescent="0.2">
      <c r="A328">
        <v>329</v>
      </c>
      <c r="B328">
        <v>1521.0367120000001</v>
      </c>
      <c r="C328">
        <v>2.7811470000000001E-4</v>
      </c>
    </row>
    <row r="329" spans="1:3" x14ac:dyDescent="0.2">
      <c r="A329">
        <v>330</v>
      </c>
      <c r="B329">
        <v>1163.5332539999999</v>
      </c>
      <c r="C329">
        <v>6.2394350000000002E-4</v>
      </c>
    </row>
    <row r="330" spans="1:3" x14ac:dyDescent="0.2">
      <c r="A330">
        <v>331</v>
      </c>
      <c r="B330">
        <v>806.44984999999997</v>
      </c>
      <c r="C330">
        <v>2.7675470000000001E-4</v>
      </c>
    </row>
    <row r="331" spans="1:3" x14ac:dyDescent="0.2">
      <c r="A331">
        <v>332</v>
      </c>
      <c r="B331">
        <v>771.03145099999995</v>
      </c>
      <c r="C331">
        <v>4.6377290000000003E-4</v>
      </c>
    </row>
    <row r="332" spans="1:3" x14ac:dyDescent="0.2">
      <c r="A332">
        <v>333</v>
      </c>
      <c r="B332">
        <v>6771.6097749999999</v>
      </c>
      <c r="C332">
        <v>1.2484086999999999E-3</v>
      </c>
    </row>
    <row r="333" spans="1:3" x14ac:dyDescent="0.2">
      <c r="A333">
        <v>334</v>
      </c>
      <c r="B333">
        <v>55.908137000000004</v>
      </c>
      <c r="C333">
        <v>1.2519009999999999E-4</v>
      </c>
    </row>
    <row r="334" spans="1:3" x14ac:dyDescent="0.2">
      <c r="A334">
        <v>335</v>
      </c>
      <c r="B334">
        <v>741.77996499999995</v>
      </c>
      <c r="C334">
        <v>2.4842750000000002E-4</v>
      </c>
    </row>
    <row r="335" spans="1:3" x14ac:dyDescent="0.2">
      <c r="A335">
        <v>336</v>
      </c>
      <c r="B335">
        <v>4038.0557680000002</v>
      </c>
      <c r="C335">
        <v>3.177465E-4</v>
      </c>
    </row>
    <row r="336" spans="1:3" x14ac:dyDescent="0.2">
      <c r="A336">
        <v>337</v>
      </c>
      <c r="B336">
        <v>2676.8185309999999</v>
      </c>
      <c r="C336">
        <v>1.5262234000000001E-3</v>
      </c>
    </row>
    <row r="337" spans="1:3" x14ac:dyDescent="0.2">
      <c r="A337">
        <v>338</v>
      </c>
      <c r="B337">
        <v>6425.9717469999996</v>
      </c>
      <c r="C337">
        <v>9.2983469999999996E-4</v>
      </c>
    </row>
    <row r="338" spans="1:3" x14ac:dyDescent="0.2">
      <c r="A338">
        <v>339</v>
      </c>
      <c r="B338">
        <v>1566.7984200000001</v>
      </c>
      <c r="C338">
        <v>2.9860040000000002E-4</v>
      </c>
    </row>
    <row r="339" spans="1:3" x14ac:dyDescent="0.2">
      <c r="A339">
        <v>340</v>
      </c>
      <c r="B339">
        <v>4343.2196260000001</v>
      </c>
      <c r="C339">
        <v>1.1361069999999999E-3</v>
      </c>
    </row>
    <row r="340" spans="1:3" x14ac:dyDescent="0.2">
      <c r="A340">
        <v>341</v>
      </c>
      <c r="B340">
        <v>3555.4467089999998</v>
      </c>
      <c r="C340">
        <v>1.0268581999999999E-3</v>
      </c>
    </row>
    <row r="341" spans="1:3" x14ac:dyDescent="0.2">
      <c r="A341">
        <v>342</v>
      </c>
      <c r="B341">
        <v>1646.597456</v>
      </c>
      <c r="C341">
        <v>3.2307400000000002E-4</v>
      </c>
    </row>
    <row r="342" spans="1:3" x14ac:dyDescent="0.2">
      <c r="A342">
        <v>343</v>
      </c>
      <c r="B342">
        <v>31.645292000000001</v>
      </c>
      <c r="C342">
        <v>1.063508E-4</v>
      </c>
    </row>
    <row r="343" spans="1:3" x14ac:dyDescent="0.2">
      <c r="A343">
        <v>344</v>
      </c>
      <c r="B343">
        <v>15197.622297</v>
      </c>
      <c r="C343">
        <v>2.0583409E-3</v>
      </c>
    </row>
    <row r="344" spans="1:3" x14ac:dyDescent="0.2">
      <c r="A344">
        <v>345</v>
      </c>
      <c r="B344">
        <v>3580.7064249999999</v>
      </c>
      <c r="C344">
        <v>1.5376048E-3</v>
      </c>
    </row>
    <row r="345" spans="1:3" x14ac:dyDescent="0.2">
      <c r="A345">
        <v>346</v>
      </c>
      <c r="B345">
        <v>5410.6410340000002</v>
      </c>
      <c r="C345">
        <v>1.2788405E-3</v>
      </c>
    </row>
    <row r="346" spans="1:3" x14ac:dyDescent="0.2">
      <c r="A346">
        <v>347</v>
      </c>
      <c r="B346">
        <v>682.21264599999995</v>
      </c>
      <c r="C346">
        <v>2.175151E-4</v>
      </c>
    </row>
    <row r="347" spans="1:3" x14ac:dyDescent="0.2">
      <c r="A347">
        <v>348</v>
      </c>
      <c r="B347">
        <v>9522.5949170000004</v>
      </c>
      <c r="C347">
        <v>1.8291513000000001E-3</v>
      </c>
    </row>
    <row r="348" spans="1:3" x14ac:dyDescent="0.2">
      <c r="A348">
        <v>349</v>
      </c>
      <c r="B348">
        <v>3394.681004</v>
      </c>
      <c r="C348">
        <v>1.8408108000000001E-3</v>
      </c>
    </row>
    <row r="349" spans="1:3" x14ac:dyDescent="0.2">
      <c r="A349">
        <v>350</v>
      </c>
      <c r="B349">
        <v>2285.4504489999999</v>
      </c>
      <c r="C349">
        <v>5.0014690000000001E-4</v>
      </c>
    </row>
    <row r="350" spans="1:3" x14ac:dyDescent="0.2">
      <c r="A350">
        <v>351</v>
      </c>
      <c r="B350">
        <v>5857.6904400000003</v>
      </c>
      <c r="C350">
        <v>1.0355227999999999E-3</v>
      </c>
    </row>
    <row r="351" spans="1:3" x14ac:dyDescent="0.2">
      <c r="A351">
        <v>352</v>
      </c>
      <c r="B351">
        <v>6729.8680880000002</v>
      </c>
      <c r="C351">
        <v>3.421268E-4</v>
      </c>
    </row>
    <row r="352" spans="1:3" x14ac:dyDescent="0.2">
      <c r="A352">
        <v>353</v>
      </c>
      <c r="B352">
        <v>2178.604844</v>
      </c>
      <c r="C352">
        <v>6.6239949999999999E-4</v>
      </c>
    </row>
    <row r="353" spans="1:3" x14ac:dyDescent="0.2">
      <c r="A353">
        <v>354</v>
      </c>
      <c r="B353">
        <v>3663.2678820000001</v>
      </c>
      <c r="C353">
        <v>8.4368110000000002E-4</v>
      </c>
    </row>
    <row r="354" spans="1:3" x14ac:dyDescent="0.2">
      <c r="A354">
        <v>355</v>
      </c>
      <c r="B354">
        <v>626.20650699999999</v>
      </c>
      <c r="C354">
        <v>2.4689379999999998E-4</v>
      </c>
    </row>
    <row r="355" spans="1:3" x14ac:dyDescent="0.2">
      <c r="A355">
        <v>356</v>
      </c>
      <c r="B355">
        <v>5342.0632310000001</v>
      </c>
      <c r="C355">
        <v>8.5174670000000004E-4</v>
      </c>
    </row>
    <row r="356" spans="1:3" x14ac:dyDescent="0.2">
      <c r="A356">
        <v>357</v>
      </c>
      <c r="B356">
        <v>906.66422399999999</v>
      </c>
      <c r="C356">
        <v>1.8857689999999999E-4</v>
      </c>
    </row>
    <row r="357" spans="1:3" x14ac:dyDescent="0.2">
      <c r="A357">
        <v>358</v>
      </c>
      <c r="B357">
        <v>4318.7813399999995</v>
      </c>
      <c r="C357">
        <v>5.1913950000000001E-4</v>
      </c>
    </row>
    <row r="358" spans="1:3" x14ac:dyDescent="0.2">
      <c r="A358">
        <v>359</v>
      </c>
      <c r="B358">
        <v>3062.2356260000001</v>
      </c>
      <c r="C358">
        <v>6.6685119999999995E-4</v>
      </c>
    </row>
    <row r="359" spans="1:3" x14ac:dyDescent="0.2">
      <c r="A359">
        <v>360</v>
      </c>
      <c r="B359">
        <v>8990.8798559999996</v>
      </c>
      <c r="C359">
        <v>1.156558E-3</v>
      </c>
    </row>
    <row r="360" spans="1:3" x14ac:dyDescent="0.2">
      <c r="A360">
        <v>361</v>
      </c>
      <c r="B360">
        <v>923.35997799999996</v>
      </c>
      <c r="C360">
        <v>4.2670289999999998E-4</v>
      </c>
    </row>
    <row r="361" spans="1:3" x14ac:dyDescent="0.2">
      <c r="A361">
        <v>362</v>
      </c>
      <c r="B361">
        <v>6632.1823990000003</v>
      </c>
      <c r="C361">
        <v>4.4368629999999999E-4</v>
      </c>
    </row>
    <row r="362" spans="1:3" x14ac:dyDescent="0.2">
      <c r="A362">
        <v>363</v>
      </c>
      <c r="B362">
        <v>411.95709199999999</v>
      </c>
      <c r="C362">
        <v>2.0336010000000001E-4</v>
      </c>
    </row>
    <row r="363" spans="1:3" x14ac:dyDescent="0.2">
      <c r="A363">
        <v>364</v>
      </c>
      <c r="B363">
        <v>9343.6863099999991</v>
      </c>
      <c r="C363">
        <v>6.4290889999999996E-4</v>
      </c>
    </row>
    <row r="364" spans="1:3" x14ac:dyDescent="0.2">
      <c r="A364">
        <v>365</v>
      </c>
      <c r="B364">
        <v>882.862211</v>
      </c>
      <c r="C364">
        <v>2.8009889999999998E-4</v>
      </c>
    </row>
    <row r="365" spans="1:3" x14ac:dyDescent="0.2">
      <c r="A365">
        <v>366</v>
      </c>
      <c r="B365">
        <v>18394.624746000001</v>
      </c>
      <c r="C365">
        <v>1.4427691E-3</v>
      </c>
    </row>
    <row r="366" spans="1:3" x14ac:dyDescent="0.2">
      <c r="A366">
        <v>367</v>
      </c>
      <c r="B366">
        <v>9894.8846350000003</v>
      </c>
      <c r="C366">
        <v>1.9457804E-3</v>
      </c>
    </row>
    <row r="367" spans="1:3" x14ac:dyDescent="0.2">
      <c r="A367">
        <v>368</v>
      </c>
      <c r="B367">
        <v>418.55537600000002</v>
      </c>
      <c r="C367">
        <v>1.6192769000000001E-3</v>
      </c>
    </row>
    <row r="368" spans="1:3" x14ac:dyDescent="0.2">
      <c r="A368">
        <v>369</v>
      </c>
      <c r="B368">
        <v>776.03549399999997</v>
      </c>
      <c r="C368">
        <v>3.1863030000000002E-4</v>
      </c>
    </row>
    <row r="369" spans="1:3" x14ac:dyDescent="0.2">
      <c r="A369">
        <v>370</v>
      </c>
      <c r="B369">
        <v>3741.7997009999999</v>
      </c>
      <c r="C369">
        <v>5.0419370000000002E-4</v>
      </c>
    </row>
    <row r="370" spans="1:3" x14ac:dyDescent="0.2">
      <c r="A370">
        <v>371</v>
      </c>
      <c r="B370">
        <v>330.48473799999999</v>
      </c>
      <c r="C370">
        <v>2.2011980000000001E-4</v>
      </c>
    </row>
    <row r="371" spans="1:3" x14ac:dyDescent="0.2">
      <c r="A371">
        <v>372</v>
      </c>
      <c r="B371">
        <v>6363.2347399999999</v>
      </c>
      <c r="C371">
        <v>1.0335475000000001E-3</v>
      </c>
    </row>
    <row r="372" spans="1:3" x14ac:dyDescent="0.2">
      <c r="A372">
        <v>373</v>
      </c>
      <c r="B372">
        <v>259.50716399999999</v>
      </c>
      <c r="C372">
        <v>1.9251230000000001E-4</v>
      </c>
    </row>
    <row r="373" spans="1:3" x14ac:dyDescent="0.2">
      <c r="A373">
        <v>374</v>
      </c>
      <c r="B373">
        <v>1613.8996649999999</v>
      </c>
      <c r="C373">
        <v>5.4325179999999997E-4</v>
      </c>
    </row>
    <row r="374" spans="1:3" x14ac:dyDescent="0.2">
      <c r="A374">
        <v>375</v>
      </c>
      <c r="B374">
        <v>28.590073</v>
      </c>
      <c r="C374">
        <v>1.0877159999999999E-4</v>
      </c>
    </row>
    <row r="375" spans="1:3" x14ac:dyDescent="0.2">
      <c r="A375">
        <v>376</v>
      </c>
      <c r="B375">
        <v>1168.3407629999999</v>
      </c>
      <c r="C375">
        <v>1.1409593999999999E-3</v>
      </c>
    </row>
    <row r="376" spans="1:3" x14ac:dyDescent="0.2">
      <c r="A376">
        <v>377</v>
      </c>
      <c r="B376">
        <v>2556.2556519999998</v>
      </c>
      <c r="C376">
        <v>1.0705732000000001E-3</v>
      </c>
    </row>
    <row r="377" spans="1:3" x14ac:dyDescent="0.2">
      <c r="A377">
        <v>378</v>
      </c>
      <c r="B377">
        <v>2686.7438120000002</v>
      </c>
      <c r="C377">
        <v>1.5724262999999999E-3</v>
      </c>
    </row>
    <row r="378" spans="1:3" x14ac:dyDescent="0.2">
      <c r="A378">
        <v>379</v>
      </c>
      <c r="B378">
        <v>321.14407299999999</v>
      </c>
      <c r="C378">
        <v>3.8150180000000002E-4</v>
      </c>
    </row>
    <row r="379" spans="1:3" x14ac:dyDescent="0.2">
      <c r="A379">
        <v>380</v>
      </c>
      <c r="B379">
        <v>413.52810599999998</v>
      </c>
      <c r="C379">
        <v>7.666455E-4</v>
      </c>
    </row>
    <row r="380" spans="1:3" x14ac:dyDescent="0.2">
      <c r="A380">
        <v>381</v>
      </c>
      <c r="B380">
        <v>1092.626755</v>
      </c>
      <c r="C380">
        <v>5.6325669999999996E-4</v>
      </c>
    </row>
    <row r="381" spans="1:3" x14ac:dyDescent="0.2">
      <c r="A381">
        <v>382</v>
      </c>
      <c r="B381">
        <v>784.161025</v>
      </c>
      <c r="C381">
        <v>3.7543249999999999E-4</v>
      </c>
    </row>
    <row r="382" spans="1:3" x14ac:dyDescent="0.2">
      <c r="A382">
        <v>383</v>
      </c>
      <c r="B382">
        <v>127.507239</v>
      </c>
      <c r="C382">
        <v>1.2337860000000001E-4</v>
      </c>
    </row>
    <row r="383" spans="1:3" x14ac:dyDescent="0.2">
      <c r="A383">
        <v>384</v>
      </c>
      <c r="B383">
        <v>2542.7059450000002</v>
      </c>
      <c r="C383">
        <v>5.4835210000000003E-4</v>
      </c>
    </row>
    <row r="384" spans="1:3" x14ac:dyDescent="0.2">
      <c r="A384">
        <v>385</v>
      </c>
      <c r="B384">
        <v>1507.539906</v>
      </c>
      <c r="C384">
        <v>8.445328E-4</v>
      </c>
    </row>
    <row r="385" spans="1:3" x14ac:dyDescent="0.2">
      <c r="A385">
        <v>386</v>
      </c>
      <c r="B385">
        <v>511.52714200000003</v>
      </c>
      <c r="C385">
        <v>1.7474720000000001E-4</v>
      </c>
    </row>
    <row r="386" spans="1:3" x14ac:dyDescent="0.2">
      <c r="A386">
        <v>387</v>
      </c>
      <c r="B386">
        <v>1508.5484489999999</v>
      </c>
      <c r="C386">
        <v>6.8547240000000004E-4</v>
      </c>
    </row>
    <row r="387" spans="1:3" x14ac:dyDescent="0.2">
      <c r="A387">
        <v>388</v>
      </c>
      <c r="B387">
        <v>3623.3514380000001</v>
      </c>
      <c r="C387">
        <v>8.2427749999999995E-4</v>
      </c>
    </row>
    <row r="388" spans="1:3" x14ac:dyDescent="0.2">
      <c r="A388">
        <v>389</v>
      </c>
      <c r="B388">
        <v>2143.6699239999998</v>
      </c>
      <c r="C388">
        <v>4.2067070000000002E-4</v>
      </c>
    </row>
    <row r="389" spans="1:3" x14ac:dyDescent="0.2">
      <c r="A389">
        <v>390</v>
      </c>
      <c r="B389">
        <v>1614.6417449999999</v>
      </c>
      <c r="C389">
        <v>1.3382196000000001E-3</v>
      </c>
    </row>
    <row r="390" spans="1:3" x14ac:dyDescent="0.2">
      <c r="A390">
        <v>391</v>
      </c>
      <c r="B390">
        <v>801.07331499999998</v>
      </c>
      <c r="C390">
        <v>1.960013E-4</v>
      </c>
    </row>
    <row r="391" spans="1:3" x14ac:dyDescent="0.2">
      <c r="A391">
        <v>392</v>
      </c>
      <c r="B391">
        <v>5042.5488130000003</v>
      </c>
      <c r="C391">
        <v>1.8072277E-3</v>
      </c>
    </row>
    <row r="392" spans="1:3" x14ac:dyDescent="0.2">
      <c r="A392">
        <v>393</v>
      </c>
      <c r="B392">
        <v>1361.587111</v>
      </c>
      <c r="C392">
        <v>5.6408070000000003E-4</v>
      </c>
    </row>
    <row r="393" spans="1:3" x14ac:dyDescent="0.2">
      <c r="A393">
        <v>394</v>
      </c>
      <c r="B393">
        <v>4638.6431979999998</v>
      </c>
      <c r="C393">
        <v>7.164758E-4</v>
      </c>
    </row>
    <row r="394" spans="1:3" x14ac:dyDescent="0.2">
      <c r="A394">
        <v>395</v>
      </c>
      <c r="B394">
        <v>2962.8867770000002</v>
      </c>
      <c r="C394">
        <v>7.9107560000000001E-4</v>
      </c>
    </row>
    <row r="395" spans="1:3" x14ac:dyDescent="0.2">
      <c r="A395">
        <v>396</v>
      </c>
      <c r="B395">
        <v>1507.6488420000001</v>
      </c>
      <c r="C395">
        <v>8.1032249999999999E-4</v>
      </c>
    </row>
    <row r="396" spans="1:3" x14ac:dyDescent="0.2">
      <c r="A396">
        <v>397</v>
      </c>
      <c r="B396">
        <v>2364.6765690000002</v>
      </c>
      <c r="C396">
        <v>1.1930405E-3</v>
      </c>
    </row>
    <row r="397" spans="1:3" x14ac:dyDescent="0.2">
      <c r="A397">
        <v>398</v>
      </c>
      <c r="B397">
        <v>668.14955299999997</v>
      </c>
      <c r="C397">
        <v>1.8762830000000001E-3</v>
      </c>
    </row>
    <row r="398" spans="1:3" x14ac:dyDescent="0.2">
      <c r="A398">
        <v>399</v>
      </c>
      <c r="B398">
        <v>866.62987299999998</v>
      </c>
      <c r="C398">
        <v>6.8392639999999998E-4</v>
      </c>
    </row>
    <row r="399" spans="1:3" x14ac:dyDescent="0.2">
      <c r="A399">
        <v>400</v>
      </c>
      <c r="B399">
        <v>6409.8381520000003</v>
      </c>
      <c r="C399">
        <v>7.7242770000000003E-4</v>
      </c>
    </row>
    <row r="400" spans="1:3" x14ac:dyDescent="0.2">
      <c r="A400">
        <v>401</v>
      </c>
      <c r="B400">
        <v>2260.828242</v>
      </c>
      <c r="C400">
        <v>3.353718E-4</v>
      </c>
    </row>
    <row r="401" spans="1:3" x14ac:dyDescent="0.2">
      <c r="A401">
        <v>402</v>
      </c>
      <c r="B401">
        <v>1818.4637889999999</v>
      </c>
      <c r="C401">
        <v>3.2944920000000001E-4</v>
      </c>
    </row>
    <row r="402" spans="1:3" x14ac:dyDescent="0.2">
      <c r="A402">
        <v>403</v>
      </c>
      <c r="B402">
        <v>1801.196148</v>
      </c>
      <c r="C402">
        <v>3.2998789999999999E-4</v>
      </c>
    </row>
    <row r="403" spans="1:3" x14ac:dyDescent="0.2">
      <c r="A403">
        <v>404</v>
      </c>
      <c r="B403">
        <v>1465.523095</v>
      </c>
      <c r="C403">
        <v>2.7873399999999999E-4</v>
      </c>
    </row>
    <row r="404" spans="1:3" x14ac:dyDescent="0.2">
      <c r="A404">
        <v>405</v>
      </c>
      <c r="B404">
        <v>9836.8437009999998</v>
      </c>
      <c r="C404">
        <v>1.7160507E-3</v>
      </c>
    </row>
    <row r="405" spans="1:3" x14ac:dyDescent="0.2">
      <c r="A405">
        <v>406</v>
      </c>
      <c r="B405">
        <v>2259.4793380000001</v>
      </c>
      <c r="C405">
        <v>4.6536599999999999E-4</v>
      </c>
    </row>
    <row r="406" spans="1:3" x14ac:dyDescent="0.2">
      <c r="A406">
        <v>407</v>
      </c>
      <c r="B406">
        <v>7095.434585</v>
      </c>
      <c r="C406">
        <v>1.1557645000000001E-3</v>
      </c>
    </row>
    <row r="407" spans="1:3" x14ac:dyDescent="0.2">
      <c r="A407">
        <v>408</v>
      </c>
      <c r="B407">
        <v>8647.0047500000001</v>
      </c>
      <c r="C407">
        <v>8.5206050000000003E-4</v>
      </c>
    </row>
    <row r="408" spans="1:3" x14ac:dyDescent="0.2">
      <c r="A408">
        <v>409</v>
      </c>
      <c r="B408">
        <v>5286.4148500000001</v>
      </c>
      <c r="C408">
        <v>1.3713889E-3</v>
      </c>
    </row>
    <row r="409" spans="1:3" x14ac:dyDescent="0.2">
      <c r="A409">
        <v>410</v>
      </c>
      <c r="B409">
        <v>6127.7393240000001</v>
      </c>
      <c r="C409">
        <v>5.2940639999999998E-4</v>
      </c>
    </row>
    <row r="410" spans="1:3" x14ac:dyDescent="0.2">
      <c r="A410">
        <v>411</v>
      </c>
      <c r="B410">
        <v>101.374894</v>
      </c>
      <c r="C410">
        <v>1.8603780000000001E-4</v>
      </c>
    </row>
    <row r="411" spans="1:3" x14ac:dyDescent="0.2">
      <c r="A411">
        <v>412</v>
      </c>
      <c r="B411">
        <v>19304.114942</v>
      </c>
      <c r="C411">
        <v>3.1934072000000002E-3</v>
      </c>
    </row>
    <row r="412" spans="1:3" x14ac:dyDescent="0.2">
      <c r="A412">
        <v>413</v>
      </c>
      <c r="B412">
        <v>12311.185303</v>
      </c>
      <c r="C412">
        <v>1.5331881E-3</v>
      </c>
    </row>
    <row r="413" spans="1:3" x14ac:dyDescent="0.2">
      <c r="A413">
        <v>414</v>
      </c>
      <c r="B413">
        <v>2365.8299569999999</v>
      </c>
      <c r="C413">
        <v>8.7480890000000001E-4</v>
      </c>
    </row>
    <row r="414" spans="1:3" x14ac:dyDescent="0.2">
      <c r="A414">
        <v>415</v>
      </c>
      <c r="B414">
        <v>5469.0214679999999</v>
      </c>
      <c r="C414">
        <v>1.2904628000000001E-3</v>
      </c>
    </row>
    <row r="415" spans="1:3" x14ac:dyDescent="0.2">
      <c r="A415">
        <v>416</v>
      </c>
      <c r="B415">
        <v>1050.9560140000001</v>
      </c>
      <c r="C415">
        <v>1.9062039999999999E-4</v>
      </c>
    </row>
    <row r="416" spans="1:3" x14ac:dyDescent="0.2">
      <c r="A416">
        <v>417</v>
      </c>
      <c r="B416">
        <v>1956.771722</v>
      </c>
      <c r="C416">
        <v>1.0396381000000001E-3</v>
      </c>
    </row>
    <row r="417" spans="1:3" x14ac:dyDescent="0.2">
      <c r="A417">
        <v>418</v>
      </c>
      <c r="B417">
        <v>2749.1234020000002</v>
      </c>
      <c r="C417">
        <v>6.3600219999999995E-4</v>
      </c>
    </row>
    <row r="418" spans="1:3" x14ac:dyDescent="0.2">
      <c r="A418">
        <v>419</v>
      </c>
      <c r="B418">
        <v>11115.550417</v>
      </c>
      <c r="C418">
        <v>2.6584311999999998E-3</v>
      </c>
    </row>
    <row r="419" spans="1:3" x14ac:dyDescent="0.2">
      <c r="A419">
        <v>420</v>
      </c>
      <c r="B419">
        <v>2437.160601</v>
      </c>
      <c r="C419">
        <v>4.3612959999999999E-4</v>
      </c>
    </row>
    <row r="420" spans="1:3" x14ac:dyDescent="0.2">
      <c r="A420">
        <v>421</v>
      </c>
      <c r="B420">
        <v>1420.208607</v>
      </c>
      <c r="C420">
        <v>5.03539E-4</v>
      </c>
    </row>
    <row r="421" spans="1:3" x14ac:dyDescent="0.2">
      <c r="A421">
        <v>422</v>
      </c>
      <c r="B421">
        <v>5928.6711240000004</v>
      </c>
      <c r="C421">
        <v>5.8638099999999997E-4</v>
      </c>
    </row>
    <row r="422" spans="1:3" x14ac:dyDescent="0.2">
      <c r="A422">
        <v>423</v>
      </c>
      <c r="B422">
        <v>194.05998199999999</v>
      </c>
      <c r="C422">
        <v>1.424703E-4</v>
      </c>
    </row>
    <row r="423" spans="1:3" x14ac:dyDescent="0.2">
      <c r="A423">
        <v>424</v>
      </c>
      <c r="B423">
        <v>2671.1092640000002</v>
      </c>
      <c r="C423">
        <v>6.3521590000000005E-4</v>
      </c>
    </row>
    <row r="424" spans="1:3" x14ac:dyDescent="0.2">
      <c r="A424">
        <v>425</v>
      </c>
      <c r="B424">
        <v>903.09164299999998</v>
      </c>
      <c r="C424">
        <v>2.3110625000000002E-3</v>
      </c>
    </row>
    <row r="425" spans="1:3" x14ac:dyDescent="0.2">
      <c r="A425">
        <v>426</v>
      </c>
      <c r="B425">
        <v>2230.7966569999999</v>
      </c>
      <c r="C425">
        <v>2.854593E-4</v>
      </c>
    </row>
    <row r="426" spans="1:3" x14ac:dyDescent="0.2">
      <c r="A426">
        <v>427</v>
      </c>
      <c r="B426">
        <v>10102.495532000001</v>
      </c>
      <c r="C426">
        <v>1.1620065999999999E-3</v>
      </c>
    </row>
    <row r="427" spans="1:3" x14ac:dyDescent="0.2">
      <c r="A427">
        <v>428</v>
      </c>
      <c r="B427">
        <v>2956.0780089999998</v>
      </c>
      <c r="C427">
        <v>1.1179587999999999E-3</v>
      </c>
    </row>
    <row r="428" spans="1:3" x14ac:dyDescent="0.2">
      <c r="A428">
        <v>429</v>
      </c>
      <c r="B428">
        <v>5184.3930870000004</v>
      </c>
      <c r="C428">
        <v>5.3306790000000001E-4</v>
      </c>
    </row>
    <row r="429" spans="1:3" x14ac:dyDescent="0.2">
      <c r="A429">
        <v>430</v>
      </c>
      <c r="B429">
        <v>4323.0979980000002</v>
      </c>
      <c r="C429">
        <v>2.4509079999999999E-3</v>
      </c>
    </row>
    <row r="430" spans="1:3" x14ac:dyDescent="0.2">
      <c r="A430">
        <v>431</v>
      </c>
      <c r="B430">
        <v>3488.8519240000001</v>
      </c>
      <c r="C430">
        <v>7.8824570000000005E-4</v>
      </c>
    </row>
    <row r="431" spans="1:3" x14ac:dyDescent="0.2">
      <c r="A431">
        <v>432</v>
      </c>
      <c r="B431">
        <v>462.24239299999999</v>
      </c>
      <c r="C431">
        <v>1.0373015E-3</v>
      </c>
    </row>
    <row r="432" spans="1:3" x14ac:dyDescent="0.2">
      <c r="A432">
        <v>433</v>
      </c>
      <c r="B432">
        <v>841.92118800000003</v>
      </c>
      <c r="C432">
        <v>9.1840369999999995E-4</v>
      </c>
    </row>
    <row r="433" spans="1:3" x14ac:dyDescent="0.2">
      <c r="A433">
        <v>434</v>
      </c>
      <c r="B433">
        <v>2879.1413640000001</v>
      </c>
      <c r="C433">
        <v>8.2275049999999998E-4</v>
      </c>
    </row>
    <row r="434" spans="1:3" x14ac:dyDescent="0.2">
      <c r="A434">
        <v>435</v>
      </c>
      <c r="B434">
        <v>2235.4506580000002</v>
      </c>
      <c r="C434">
        <v>6.6448210000000002E-4</v>
      </c>
    </row>
    <row r="435" spans="1:3" x14ac:dyDescent="0.2">
      <c r="A435">
        <v>436</v>
      </c>
      <c r="B435">
        <v>1319.6205560000001</v>
      </c>
      <c r="C435">
        <v>2.8847834999999999E-3</v>
      </c>
    </row>
    <row r="436" spans="1:3" x14ac:dyDescent="0.2">
      <c r="A436">
        <v>437</v>
      </c>
      <c r="B436">
        <v>548.80187100000001</v>
      </c>
      <c r="C436">
        <v>5.1987810000000002E-4</v>
      </c>
    </row>
    <row r="437" spans="1:3" x14ac:dyDescent="0.2">
      <c r="A437">
        <v>438</v>
      </c>
      <c r="B437">
        <v>4648.7679410000001</v>
      </c>
      <c r="C437">
        <v>1.1785633E-3</v>
      </c>
    </row>
    <row r="438" spans="1:3" x14ac:dyDescent="0.2">
      <c r="A438">
        <v>439</v>
      </c>
      <c r="B438">
        <v>1301.799559</v>
      </c>
      <c r="C438">
        <v>2.6552889999999999E-4</v>
      </c>
    </row>
    <row r="439" spans="1:3" x14ac:dyDescent="0.2">
      <c r="A439">
        <v>440</v>
      </c>
      <c r="B439">
        <v>3400.0640269999999</v>
      </c>
      <c r="C439">
        <v>7.1153399999999999E-4</v>
      </c>
    </row>
    <row r="440" spans="1:3" x14ac:dyDescent="0.2">
      <c r="A440">
        <v>441</v>
      </c>
      <c r="B440">
        <v>736.43563500000005</v>
      </c>
      <c r="C440">
        <v>7.4814619999999995E-4</v>
      </c>
    </row>
    <row r="441" spans="1:3" x14ac:dyDescent="0.2">
      <c r="A441">
        <v>442</v>
      </c>
      <c r="B441">
        <v>5665.2092060000004</v>
      </c>
      <c r="C441">
        <v>1.2491357E-3</v>
      </c>
    </row>
    <row r="442" spans="1:3" x14ac:dyDescent="0.2">
      <c r="A442">
        <v>443</v>
      </c>
      <c r="B442">
        <v>3745.481436</v>
      </c>
      <c r="C442">
        <v>7.4759809999999996E-4</v>
      </c>
    </row>
    <row r="443" spans="1:3" x14ac:dyDescent="0.2">
      <c r="A443">
        <v>444</v>
      </c>
      <c r="B443">
        <v>1614.579217</v>
      </c>
      <c r="C443">
        <v>3.0975810000000002E-4</v>
      </c>
    </row>
    <row r="444" spans="1:3" x14ac:dyDescent="0.2">
      <c r="A444">
        <v>445</v>
      </c>
      <c r="B444">
        <v>279.585218</v>
      </c>
      <c r="C444">
        <v>2.26276E-4</v>
      </c>
    </row>
    <row r="445" spans="1:3" x14ac:dyDescent="0.2">
      <c r="A445">
        <v>446</v>
      </c>
      <c r="B445">
        <v>7182.7240220000003</v>
      </c>
      <c r="C445">
        <v>1.5922403000000001E-3</v>
      </c>
    </row>
    <row r="446" spans="1:3" x14ac:dyDescent="0.2">
      <c r="A446">
        <v>447</v>
      </c>
      <c r="B446">
        <v>22959.508444999999</v>
      </c>
      <c r="C446">
        <v>2.1908736000000001E-3</v>
      </c>
    </row>
    <row r="447" spans="1:3" x14ac:dyDescent="0.2">
      <c r="A447">
        <v>448</v>
      </c>
      <c r="B447">
        <v>12313.868288</v>
      </c>
      <c r="C447">
        <v>1.3884145999999999E-3</v>
      </c>
    </row>
    <row r="448" spans="1:3" x14ac:dyDescent="0.2">
      <c r="A448">
        <v>449</v>
      </c>
      <c r="B448">
        <v>2518.034807</v>
      </c>
      <c r="C448">
        <v>1.6071176999999999E-3</v>
      </c>
    </row>
    <row r="449" spans="1:3" x14ac:dyDescent="0.2">
      <c r="A449">
        <v>450</v>
      </c>
      <c r="B449">
        <v>24837.76338</v>
      </c>
      <c r="C449">
        <v>1.7752172E-3</v>
      </c>
    </row>
    <row r="450" spans="1:3" x14ac:dyDescent="0.2">
      <c r="A450">
        <v>451</v>
      </c>
      <c r="B450">
        <v>337.65199999999999</v>
      </c>
      <c r="C450">
        <v>3.350936E-4</v>
      </c>
    </row>
    <row r="451" spans="1:3" x14ac:dyDescent="0.2">
      <c r="A451">
        <v>452</v>
      </c>
      <c r="B451">
        <v>3594.870007</v>
      </c>
      <c r="C451">
        <v>1.0757223E-3</v>
      </c>
    </row>
    <row r="452" spans="1:3" x14ac:dyDescent="0.2">
      <c r="A452">
        <v>453</v>
      </c>
      <c r="B452">
        <v>709.22493199999997</v>
      </c>
      <c r="C452">
        <v>3.032426E-4</v>
      </c>
    </row>
    <row r="453" spans="1:3" x14ac:dyDescent="0.2">
      <c r="A453">
        <v>454</v>
      </c>
      <c r="B453">
        <v>3438.0736440000001</v>
      </c>
      <c r="C453">
        <v>1.3574227000000001E-3</v>
      </c>
    </row>
    <row r="454" spans="1:3" x14ac:dyDescent="0.2">
      <c r="A454">
        <v>455</v>
      </c>
      <c r="B454">
        <v>3022.186185</v>
      </c>
      <c r="C454">
        <v>1.0466596999999999E-3</v>
      </c>
    </row>
    <row r="455" spans="1:3" x14ac:dyDescent="0.2">
      <c r="A455">
        <v>456</v>
      </c>
      <c r="B455">
        <v>5154.3665639999999</v>
      </c>
      <c r="C455">
        <v>1.5572571999999999E-3</v>
      </c>
    </row>
    <row r="456" spans="1:3" x14ac:dyDescent="0.2">
      <c r="A456">
        <v>457</v>
      </c>
      <c r="B456">
        <v>1346.3950150000001</v>
      </c>
      <c r="C456">
        <v>2.210015E-4</v>
      </c>
    </row>
    <row r="457" spans="1:3" x14ac:dyDescent="0.2">
      <c r="A457">
        <v>458</v>
      </c>
      <c r="B457">
        <v>5326.6661770000001</v>
      </c>
      <c r="C457">
        <v>7.08477E-4</v>
      </c>
    </row>
    <row r="458" spans="1:3" x14ac:dyDescent="0.2">
      <c r="A458">
        <v>459</v>
      </c>
      <c r="B458">
        <v>68.570569000000006</v>
      </c>
      <c r="C458">
        <v>1.8672839999999999E-4</v>
      </c>
    </row>
    <row r="459" spans="1:3" x14ac:dyDescent="0.2">
      <c r="A459">
        <v>460</v>
      </c>
      <c r="B459">
        <v>3257.2954749999999</v>
      </c>
      <c r="C459">
        <v>1.3354662000000001E-3</v>
      </c>
    </row>
    <row r="460" spans="1:3" x14ac:dyDescent="0.2">
      <c r="A460">
        <v>461</v>
      </c>
      <c r="B460">
        <v>0</v>
      </c>
      <c r="C460">
        <v>5.4538459999999998E-4</v>
      </c>
    </row>
    <row r="461" spans="1:3" x14ac:dyDescent="0.2">
      <c r="A461">
        <v>462</v>
      </c>
      <c r="B461">
        <v>0</v>
      </c>
      <c r="C461">
        <v>1.0352459999999999E-4</v>
      </c>
    </row>
    <row r="462" spans="1:3" x14ac:dyDescent="0.2">
      <c r="A462">
        <v>463</v>
      </c>
      <c r="B462">
        <v>4630.7791559999996</v>
      </c>
      <c r="C462">
        <v>6.7174529999999995E-4</v>
      </c>
    </row>
    <row r="463" spans="1:3" x14ac:dyDescent="0.2">
      <c r="A463">
        <v>464</v>
      </c>
      <c r="B463">
        <v>1632.3808690000001</v>
      </c>
      <c r="C463">
        <v>6.4204910000000004E-4</v>
      </c>
    </row>
    <row r="464" spans="1:3" x14ac:dyDescent="0.2">
      <c r="A464">
        <v>465</v>
      </c>
      <c r="B464">
        <v>2441.2846089999998</v>
      </c>
      <c r="C464">
        <v>6.1175330000000003E-4</v>
      </c>
    </row>
    <row r="465" spans="1:3" x14ac:dyDescent="0.2">
      <c r="A465">
        <v>466</v>
      </c>
      <c r="B465">
        <v>317.121375</v>
      </c>
      <c r="C465">
        <v>1.9264729999999999E-4</v>
      </c>
    </row>
    <row r="466" spans="1:3" x14ac:dyDescent="0.2">
      <c r="A466">
        <v>467</v>
      </c>
      <c r="B466">
        <v>519.97832500000004</v>
      </c>
      <c r="C466">
        <v>5.6192899999999997E-4</v>
      </c>
    </row>
    <row r="467" spans="1:3" x14ac:dyDescent="0.2">
      <c r="A467">
        <v>468</v>
      </c>
      <c r="B467">
        <v>942.91426200000001</v>
      </c>
      <c r="C467">
        <v>1.9768699999999999E-4</v>
      </c>
    </row>
    <row r="468" spans="1:3" x14ac:dyDescent="0.2">
      <c r="A468">
        <v>469</v>
      </c>
      <c r="B468">
        <v>1286.4613670000001</v>
      </c>
      <c r="C468">
        <v>3.9586580000000002E-4</v>
      </c>
    </row>
    <row r="469" spans="1:3" x14ac:dyDescent="0.2">
      <c r="A469">
        <v>470</v>
      </c>
      <c r="B469">
        <v>468.61972500000002</v>
      </c>
      <c r="C469">
        <v>2.9930000000000001E-4</v>
      </c>
    </row>
    <row r="470" spans="1:3" x14ac:dyDescent="0.2">
      <c r="A470">
        <v>471</v>
      </c>
      <c r="B470">
        <v>0</v>
      </c>
      <c r="C470">
        <v>3.1874449999999999E-4</v>
      </c>
    </row>
    <row r="471" spans="1:3" x14ac:dyDescent="0.2">
      <c r="A471">
        <v>472</v>
      </c>
      <c r="B471">
        <v>1617.2371310000001</v>
      </c>
      <c r="C471">
        <v>2.1477451E-3</v>
      </c>
    </row>
    <row r="472" spans="1:3" x14ac:dyDescent="0.2">
      <c r="A472">
        <v>473</v>
      </c>
      <c r="B472">
        <v>191.906203</v>
      </c>
      <c r="C472">
        <v>2.413158E-4</v>
      </c>
    </row>
    <row r="473" spans="1:3" x14ac:dyDescent="0.2">
      <c r="A473">
        <v>474</v>
      </c>
      <c r="B473">
        <v>19274.541365000001</v>
      </c>
      <c r="C473">
        <v>1.5931145E-3</v>
      </c>
    </row>
    <row r="474" spans="1:3" x14ac:dyDescent="0.2">
      <c r="A474">
        <v>475</v>
      </c>
      <c r="B474">
        <v>0</v>
      </c>
      <c r="C474">
        <v>4.163897E-4</v>
      </c>
    </row>
    <row r="475" spans="1:3" x14ac:dyDescent="0.2">
      <c r="A475">
        <v>476</v>
      </c>
      <c r="B475">
        <v>1848.9273270000001</v>
      </c>
      <c r="C475">
        <v>5.5593039999999997E-4</v>
      </c>
    </row>
    <row r="476" spans="1:3" x14ac:dyDescent="0.2">
      <c r="A476">
        <v>477</v>
      </c>
      <c r="B476">
        <v>7866.7057409999998</v>
      </c>
      <c r="C476">
        <v>1.3473786E-3</v>
      </c>
    </row>
    <row r="477" spans="1:3" x14ac:dyDescent="0.2">
      <c r="A477">
        <v>478</v>
      </c>
      <c r="B477">
        <v>0</v>
      </c>
      <c r="C477">
        <v>3.136519E-4</v>
      </c>
    </row>
    <row r="478" spans="1:3" x14ac:dyDescent="0.2">
      <c r="A478">
        <v>479</v>
      </c>
      <c r="B478">
        <v>10857.569227</v>
      </c>
      <c r="C478">
        <v>1.5919519E-3</v>
      </c>
    </row>
    <row r="479" spans="1:3" x14ac:dyDescent="0.2">
      <c r="A479">
        <v>480</v>
      </c>
      <c r="B479">
        <v>6432.3648949999997</v>
      </c>
      <c r="C479">
        <v>7.7668150000000005E-4</v>
      </c>
    </row>
    <row r="480" spans="1:3" x14ac:dyDescent="0.2">
      <c r="A480">
        <v>481</v>
      </c>
      <c r="B480">
        <v>1046.890897</v>
      </c>
      <c r="C480">
        <v>1.1374618E-3</v>
      </c>
    </row>
    <row r="481" spans="1:3" x14ac:dyDescent="0.2">
      <c r="A481">
        <v>482</v>
      </c>
      <c r="B481">
        <v>515.63174800000002</v>
      </c>
      <c r="C481">
        <v>4.5597569999999998E-4</v>
      </c>
    </row>
    <row r="482" spans="1:3" x14ac:dyDescent="0.2">
      <c r="A482">
        <v>483</v>
      </c>
      <c r="B482">
        <v>1927.045308</v>
      </c>
      <c r="C482">
        <v>1.1734466000000001E-3</v>
      </c>
    </row>
    <row r="483" spans="1:3" x14ac:dyDescent="0.2">
      <c r="A483">
        <v>484</v>
      </c>
      <c r="B483">
        <v>0</v>
      </c>
      <c r="C483">
        <v>3.0155159999999999E-4</v>
      </c>
    </row>
    <row r="484" spans="1:3" x14ac:dyDescent="0.2">
      <c r="A484">
        <v>485</v>
      </c>
      <c r="B484">
        <v>426.59470800000003</v>
      </c>
      <c r="C484">
        <v>4.9855470000000003E-4</v>
      </c>
    </row>
    <row r="485" spans="1:3" x14ac:dyDescent="0.2">
      <c r="A485">
        <v>486</v>
      </c>
      <c r="B485">
        <v>0</v>
      </c>
      <c r="C485">
        <v>3.5814780000000001E-4</v>
      </c>
    </row>
    <row r="486" spans="1:3" x14ac:dyDescent="0.2">
      <c r="A486">
        <v>487</v>
      </c>
      <c r="B486">
        <v>0</v>
      </c>
      <c r="C486">
        <v>3.8006216999999999E-3</v>
      </c>
    </row>
    <row r="487" spans="1:3" x14ac:dyDescent="0.2">
      <c r="A487">
        <v>488</v>
      </c>
      <c r="B487">
        <v>108.048298</v>
      </c>
      <c r="C487">
        <v>2.7217879999999998E-4</v>
      </c>
    </row>
    <row r="488" spans="1:3" x14ac:dyDescent="0.2">
      <c r="A488">
        <v>489</v>
      </c>
      <c r="B488">
        <v>696.41101700000002</v>
      </c>
      <c r="C488">
        <v>1.6002430999999999E-3</v>
      </c>
    </row>
    <row r="489" spans="1:3" x14ac:dyDescent="0.2">
      <c r="A489">
        <v>490</v>
      </c>
      <c r="B489">
        <v>0</v>
      </c>
      <c r="C489">
        <v>5.9051299999999998E-4</v>
      </c>
    </row>
    <row r="490" spans="1:3" x14ac:dyDescent="0.2">
      <c r="A490">
        <v>491</v>
      </c>
      <c r="B490">
        <v>3334.8900170000002</v>
      </c>
      <c r="C490">
        <v>1.3106636999999999E-3</v>
      </c>
    </row>
    <row r="491" spans="1:3" x14ac:dyDescent="0.2">
      <c r="A491">
        <v>492</v>
      </c>
      <c r="B491">
        <v>0</v>
      </c>
      <c r="C491">
        <v>1.1757256000000001E-3</v>
      </c>
    </row>
    <row r="492" spans="1:3" x14ac:dyDescent="0.2">
      <c r="A492">
        <v>493</v>
      </c>
      <c r="B492">
        <v>0</v>
      </c>
      <c r="C492">
        <v>1.413233E-4</v>
      </c>
    </row>
    <row r="493" spans="1:3" x14ac:dyDescent="0.2">
      <c r="A493">
        <v>494</v>
      </c>
      <c r="B493">
        <v>1730.73657</v>
      </c>
      <c r="C493">
        <v>1.0002571000000001E-3</v>
      </c>
    </row>
    <row r="494" spans="1:3" x14ac:dyDescent="0.2">
      <c r="A494">
        <v>495</v>
      </c>
      <c r="B494">
        <v>1181.465561</v>
      </c>
      <c r="C494">
        <v>4.7103919999999999E-4</v>
      </c>
    </row>
    <row r="495" spans="1:3" x14ac:dyDescent="0.2">
      <c r="A495">
        <v>496</v>
      </c>
      <c r="B495">
        <v>1773.627399</v>
      </c>
      <c r="C495">
        <v>7.4201859999999998E-4</v>
      </c>
    </row>
    <row r="496" spans="1:3" x14ac:dyDescent="0.2">
      <c r="A496">
        <v>497</v>
      </c>
      <c r="B496">
        <v>1537.1755740000001</v>
      </c>
      <c r="C496">
        <v>4.889483E-4</v>
      </c>
    </row>
    <row r="497" spans="1:3" x14ac:dyDescent="0.2">
      <c r="A497">
        <v>498</v>
      </c>
      <c r="B497">
        <v>73.923069999999996</v>
      </c>
      <c r="C497">
        <v>2.362629E-4</v>
      </c>
    </row>
    <row r="498" spans="1:3" x14ac:dyDescent="0.2">
      <c r="A498">
        <v>499</v>
      </c>
      <c r="B498">
        <v>3340.9668200000001</v>
      </c>
      <c r="C498">
        <v>2.1371480000000002E-3</v>
      </c>
    </row>
    <row r="499" spans="1:3" x14ac:dyDescent="0.2">
      <c r="A499">
        <v>500</v>
      </c>
      <c r="B499">
        <v>1697.334701</v>
      </c>
      <c r="C499">
        <v>1.1088946E-3</v>
      </c>
    </row>
    <row r="500" spans="1:3" x14ac:dyDescent="0.2">
      <c r="A500">
        <v>501</v>
      </c>
      <c r="B500">
        <v>934.46289100000001</v>
      </c>
      <c r="C500">
        <v>5.9659939999999999E-4</v>
      </c>
    </row>
    <row r="501" spans="1:3" x14ac:dyDescent="0.2">
      <c r="A501">
        <v>502</v>
      </c>
      <c r="B501">
        <v>112.953737</v>
      </c>
      <c r="C501">
        <v>2.5859020000000002E-4</v>
      </c>
    </row>
    <row r="502" spans="1:3" x14ac:dyDescent="0.2">
      <c r="A502">
        <v>503</v>
      </c>
      <c r="B502">
        <v>1445.2882529999999</v>
      </c>
      <c r="C502">
        <v>7.5016329999999997E-4</v>
      </c>
    </row>
    <row r="503" spans="1:3" x14ac:dyDescent="0.2">
      <c r="A503">
        <v>504</v>
      </c>
      <c r="B503">
        <v>366.57913100000002</v>
      </c>
      <c r="C503">
        <v>1.0310199000000001E-3</v>
      </c>
    </row>
    <row r="504" spans="1:3" x14ac:dyDescent="0.2">
      <c r="A504">
        <v>505</v>
      </c>
      <c r="B504">
        <v>688.96832700000004</v>
      </c>
      <c r="C504">
        <v>3.5237389999999999E-4</v>
      </c>
    </row>
    <row r="505" spans="1:3" x14ac:dyDescent="0.2">
      <c r="A505">
        <v>506</v>
      </c>
      <c r="B505">
        <v>1220.1864849999999</v>
      </c>
      <c r="C505">
        <v>1.6342237E-3</v>
      </c>
    </row>
    <row r="506" spans="1:3" x14ac:dyDescent="0.2">
      <c r="A506">
        <v>507</v>
      </c>
      <c r="B506">
        <v>2229.2531159999999</v>
      </c>
      <c r="C506">
        <v>1.5280648E-3</v>
      </c>
    </row>
    <row r="507" spans="1:3" x14ac:dyDescent="0.2">
      <c r="A507">
        <v>508</v>
      </c>
      <c r="B507">
        <v>3523.3599210000002</v>
      </c>
      <c r="C507">
        <v>1.6811548000000001E-3</v>
      </c>
    </row>
    <row r="508" spans="1:3" x14ac:dyDescent="0.2">
      <c r="A508">
        <v>509</v>
      </c>
      <c r="B508">
        <v>1345.4855299999999</v>
      </c>
      <c r="C508">
        <v>2.6240603999999998E-3</v>
      </c>
    </row>
    <row r="509" spans="1:3" x14ac:dyDescent="0.2">
      <c r="A509">
        <v>510</v>
      </c>
      <c r="B509">
        <v>259.21138400000001</v>
      </c>
      <c r="C509">
        <v>4.0222979999999999E-4</v>
      </c>
    </row>
    <row r="510" spans="1:3" x14ac:dyDescent="0.2">
      <c r="A510">
        <v>511</v>
      </c>
      <c r="B510">
        <v>1643.5706210000001</v>
      </c>
      <c r="C510">
        <v>4.4176589999999998E-4</v>
      </c>
    </row>
    <row r="511" spans="1:3" x14ac:dyDescent="0.2">
      <c r="A511">
        <v>512</v>
      </c>
      <c r="B511">
        <v>2251.3014859999998</v>
      </c>
      <c r="C511">
        <v>2.6459470000000001E-3</v>
      </c>
    </row>
    <row r="512" spans="1:3" x14ac:dyDescent="0.2">
      <c r="A512">
        <v>513</v>
      </c>
      <c r="B512">
        <v>0</v>
      </c>
      <c r="C512">
        <v>1.0352459999999999E-4</v>
      </c>
    </row>
    <row r="513" spans="1:3" x14ac:dyDescent="0.2">
      <c r="A513">
        <v>514</v>
      </c>
      <c r="B513">
        <v>1844.1627840000001</v>
      </c>
      <c r="C513">
        <v>1.1566374E-3</v>
      </c>
    </row>
    <row r="514" spans="1:3" x14ac:dyDescent="0.2">
      <c r="A514">
        <v>515</v>
      </c>
      <c r="B514">
        <v>4462.685759</v>
      </c>
      <c r="C514">
        <v>1.9323881E-3</v>
      </c>
    </row>
    <row r="515" spans="1:3" x14ac:dyDescent="0.2">
      <c r="A515">
        <v>516</v>
      </c>
      <c r="B515">
        <v>194.04427000000001</v>
      </c>
      <c r="C515">
        <v>2.1096489999999999E-4</v>
      </c>
    </row>
    <row r="516" spans="1:3" x14ac:dyDescent="0.2">
      <c r="A516">
        <v>517</v>
      </c>
      <c r="B516">
        <v>371.99407100000002</v>
      </c>
      <c r="C516">
        <v>2.584757E-4</v>
      </c>
    </row>
    <row r="517" spans="1:3" x14ac:dyDescent="0.2">
      <c r="A517">
        <v>518</v>
      </c>
      <c r="B517">
        <v>1830.496218</v>
      </c>
      <c r="C517">
        <v>9.9903009999999996E-4</v>
      </c>
    </row>
    <row r="518" spans="1:3" x14ac:dyDescent="0.2">
      <c r="A518">
        <v>519</v>
      </c>
      <c r="B518">
        <v>147.51816500000001</v>
      </c>
      <c r="C518">
        <v>3.403042E-4</v>
      </c>
    </row>
    <row r="519" spans="1:3" x14ac:dyDescent="0.2">
      <c r="A519">
        <v>520</v>
      </c>
      <c r="B519">
        <v>7785.4972850000004</v>
      </c>
      <c r="C519">
        <v>1.8122216999999999E-3</v>
      </c>
    </row>
    <row r="520" spans="1:3" x14ac:dyDescent="0.2">
      <c r="A520">
        <v>521</v>
      </c>
      <c r="B520">
        <v>3381.8270459999999</v>
      </c>
      <c r="C520">
        <v>1.6796412E-3</v>
      </c>
    </row>
    <row r="521" spans="1:3" x14ac:dyDescent="0.2">
      <c r="A521">
        <v>522</v>
      </c>
      <c r="B521">
        <v>904.60658599999999</v>
      </c>
      <c r="C521">
        <v>6.9740130000000005E-4</v>
      </c>
    </row>
    <row r="522" spans="1:3" x14ac:dyDescent="0.2">
      <c r="A522">
        <v>523</v>
      </c>
      <c r="B522">
        <v>2.638153</v>
      </c>
      <c r="C522">
        <v>1.073505E-4</v>
      </c>
    </row>
    <row r="523" spans="1:3" x14ac:dyDescent="0.2">
      <c r="A523">
        <v>524</v>
      </c>
      <c r="B523">
        <v>3628.1187340000001</v>
      </c>
      <c r="C523">
        <v>6.3821690000000003E-4</v>
      </c>
    </row>
    <row r="524" spans="1:3" x14ac:dyDescent="0.2">
      <c r="A524">
        <v>525</v>
      </c>
      <c r="B524">
        <v>1175.173792</v>
      </c>
      <c r="C524">
        <v>5.7949810000000005E-4</v>
      </c>
    </row>
    <row r="525" spans="1:3" x14ac:dyDescent="0.2">
      <c r="A525">
        <v>526</v>
      </c>
      <c r="B525">
        <v>317.04185100000001</v>
      </c>
      <c r="C525">
        <v>1.586534E-4</v>
      </c>
    </row>
    <row r="526" spans="1:3" x14ac:dyDescent="0.2">
      <c r="A526">
        <v>527</v>
      </c>
      <c r="B526">
        <v>1583.9774199999999</v>
      </c>
      <c r="C526">
        <v>9.5872640000000005E-4</v>
      </c>
    </row>
    <row r="527" spans="1:3" x14ac:dyDescent="0.2">
      <c r="A527">
        <v>528</v>
      </c>
      <c r="B527">
        <v>13172.616205</v>
      </c>
      <c r="C527">
        <v>5.768533E-4</v>
      </c>
    </row>
    <row r="528" spans="1:3" x14ac:dyDescent="0.2">
      <c r="A528">
        <v>529</v>
      </c>
      <c r="B528">
        <v>1379.7653339999999</v>
      </c>
      <c r="C528">
        <v>4.5139790000000001E-4</v>
      </c>
    </row>
    <row r="529" spans="1:3" x14ac:dyDescent="0.2">
      <c r="A529">
        <v>530</v>
      </c>
      <c r="B529">
        <v>4576.0165290000004</v>
      </c>
      <c r="C529">
        <v>1.3752084999999999E-3</v>
      </c>
    </row>
    <row r="530" spans="1:3" x14ac:dyDescent="0.2">
      <c r="A530">
        <v>531</v>
      </c>
      <c r="B530">
        <v>1215.648817</v>
      </c>
      <c r="C530">
        <v>5.080102E-4</v>
      </c>
    </row>
    <row r="531" spans="1:3" x14ac:dyDescent="0.2">
      <c r="A531">
        <v>532</v>
      </c>
      <c r="B531">
        <v>1234.0244339999999</v>
      </c>
      <c r="C531">
        <v>1.8073874000000001E-3</v>
      </c>
    </row>
    <row r="532" spans="1:3" x14ac:dyDescent="0.2">
      <c r="A532">
        <v>533</v>
      </c>
      <c r="B532">
        <v>0</v>
      </c>
      <c r="C532">
        <v>2.5441880000000002E-4</v>
      </c>
    </row>
    <row r="533" spans="1:3" x14ac:dyDescent="0.2">
      <c r="A533">
        <v>534</v>
      </c>
      <c r="B533">
        <v>4619.6182600000002</v>
      </c>
      <c r="C533">
        <v>1.8762627999999999E-3</v>
      </c>
    </row>
    <row r="534" spans="1:3" x14ac:dyDescent="0.2">
      <c r="A534">
        <v>535</v>
      </c>
      <c r="B534">
        <v>438.71429799999999</v>
      </c>
      <c r="C534">
        <v>8.4762430000000005E-4</v>
      </c>
    </row>
    <row r="535" spans="1:3" x14ac:dyDescent="0.2">
      <c r="A535">
        <v>536</v>
      </c>
      <c r="B535">
        <v>1079.164524</v>
      </c>
      <c r="C535">
        <v>7.906883E-4</v>
      </c>
    </row>
    <row r="536" spans="1:3" x14ac:dyDescent="0.2">
      <c r="A536">
        <v>537</v>
      </c>
      <c r="B536">
        <v>177.97696099999999</v>
      </c>
      <c r="C536">
        <v>5.1153240000000001E-4</v>
      </c>
    </row>
    <row r="537" spans="1:3" x14ac:dyDescent="0.2">
      <c r="A537">
        <v>538</v>
      </c>
      <c r="B537">
        <v>915.49950000000001</v>
      </c>
      <c r="C537">
        <v>4.4113220000000002E-4</v>
      </c>
    </row>
    <row r="538" spans="1:3" x14ac:dyDescent="0.2">
      <c r="A538">
        <v>539</v>
      </c>
      <c r="B538">
        <v>2516.167715</v>
      </c>
      <c r="C538">
        <v>5.090327E-4</v>
      </c>
    </row>
    <row r="539" spans="1:3" x14ac:dyDescent="0.2">
      <c r="A539">
        <v>540</v>
      </c>
      <c r="B539">
        <v>1035.630684</v>
      </c>
      <c r="C539">
        <v>3.8544780000000003E-4</v>
      </c>
    </row>
    <row r="540" spans="1:3" x14ac:dyDescent="0.2">
      <c r="A540">
        <v>541</v>
      </c>
      <c r="B540">
        <v>391.27813900000001</v>
      </c>
      <c r="C540">
        <v>3.5394510000000002E-4</v>
      </c>
    </row>
    <row r="541" spans="1:3" x14ac:dyDescent="0.2">
      <c r="A541">
        <v>542</v>
      </c>
      <c r="B541">
        <v>0</v>
      </c>
      <c r="C541">
        <v>2.7112240000000003E-4</v>
      </c>
    </row>
    <row r="542" spans="1:3" x14ac:dyDescent="0.2">
      <c r="A542">
        <v>543</v>
      </c>
      <c r="B542">
        <v>0</v>
      </c>
      <c r="C542">
        <v>9.5423540000000003E-4</v>
      </c>
    </row>
    <row r="543" spans="1:3" x14ac:dyDescent="0.2">
      <c r="A543">
        <v>544</v>
      </c>
      <c r="B543">
        <v>559.76139499999999</v>
      </c>
      <c r="C543">
        <v>1.3650053E-3</v>
      </c>
    </row>
    <row r="544" spans="1:3" x14ac:dyDescent="0.2">
      <c r="A544">
        <v>545</v>
      </c>
      <c r="B544">
        <v>1193.2409239999999</v>
      </c>
      <c r="C544">
        <v>2.9853981999999999E-3</v>
      </c>
    </row>
    <row r="545" spans="1:3" x14ac:dyDescent="0.2">
      <c r="A545">
        <v>546</v>
      </c>
      <c r="B545">
        <v>483.16230000000002</v>
      </c>
      <c r="C545">
        <v>3.5202889999999998E-4</v>
      </c>
    </row>
    <row r="546" spans="1:3" x14ac:dyDescent="0.2">
      <c r="A546">
        <v>547</v>
      </c>
      <c r="B546">
        <v>846.16879600000004</v>
      </c>
      <c r="C546">
        <v>6.0311860000000002E-4</v>
      </c>
    </row>
    <row r="547" spans="1:3" x14ac:dyDescent="0.2">
      <c r="A547">
        <v>548</v>
      </c>
      <c r="B547">
        <v>1093.9498860000001</v>
      </c>
      <c r="C547">
        <v>7.7845859999999998E-4</v>
      </c>
    </row>
    <row r="548" spans="1:3" x14ac:dyDescent="0.2">
      <c r="A548">
        <v>549</v>
      </c>
      <c r="B548">
        <v>370.85944799999999</v>
      </c>
      <c r="C548">
        <v>9.2232900000000005E-4</v>
      </c>
    </row>
    <row r="549" spans="1:3" x14ac:dyDescent="0.2">
      <c r="A549">
        <v>550</v>
      </c>
      <c r="B549">
        <v>0</v>
      </c>
      <c r="C549">
        <v>1.2280634999999999E-3</v>
      </c>
    </row>
    <row r="550" spans="1:3" x14ac:dyDescent="0.2">
      <c r="A550">
        <v>551</v>
      </c>
      <c r="B550">
        <v>893.46879899999999</v>
      </c>
      <c r="C550">
        <v>9.2216819999999997E-4</v>
      </c>
    </row>
    <row r="551" spans="1:3" x14ac:dyDescent="0.2">
      <c r="A551">
        <v>552</v>
      </c>
      <c r="B551">
        <v>20340.062700999999</v>
      </c>
      <c r="C551">
        <v>2.8943353000000002E-3</v>
      </c>
    </row>
    <row r="552" spans="1:3" x14ac:dyDescent="0.2">
      <c r="A552">
        <v>553</v>
      </c>
      <c r="B552">
        <v>1721.105544</v>
      </c>
      <c r="C552">
        <v>1.6015741E-3</v>
      </c>
    </row>
    <row r="553" spans="1:3" x14ac:dyDescent="0.2">
      <c r="A553">
        <v>554</v>
      </c>
      <c r="B553">
        <v>0</v>
      </c>
      <c r="C553">
        <v>1.448133E-4</v>
      </c>
    </row>
    <row r="554" spans="1:3" x14ac:dyDescent="0.2">
      <c r="A554">
        <v>555</v>
      </c>
      <c r="B554">
        <v>0</v>
      </c>
      <c r="C554">
        <v>3.475002E-4</v>
      </c>
    </row>
    <row r="555" spans="1:3" x14ac:dyDescent="0.2">
      <c r="A555">
        <v>556</v>
      </c>
      <c r="B555">
        <v>0</v>
      </c>
      <c r="C555">
        <v>4.8614520000000002E-4</v>
      </c>
    </row>
    <row r="556" spans="1:3" x14ac:dyDescent="0.2">
      <c r="A556">
        <v>557</v>
      </c>
      <c r="B556">
        <v>321.53020400000003</v>
      </c>
      <c r="C556">
        <v>7.3515620000000001E-4</v>
      </c>
    </row>
    <row r="557" spans="1:3" x14ac:dyDescent="0.2">
      <c r="A557">
        <v>558</v>
      </c>
      <c r="B557">
        <v>874.02102400000001</v>
      </c>
      <c r="C557">
        <v>5.1530499999999997E-4</v>
      </c>
    </row>
    <row r="558" spans="1:3" x14ac:dyDescent="0.2">
      <c r="A558">
        <v>559</v>
      </c>
      <c r="B558">
        <v>466.07975199999998</v>
      </c>
      <c r="C558">
        <v>6.7017970000000004E-4</v>
      </c>
    </row>
    <row r="559" spans="1:3" x14ac:dyDescent="0.2">
      <c r="A559">
        <v>560</v>
      </c>
      <c r="B559">
        <v>473.99033100000003</v>
      </c>
      <c r="C559">
        <v>1.558149E-4</v>
      </c>
    </row>
    <row r="560" spans="1:3" x14ac:dyDescent="0.2">
      <c r="A560">
        <v>561</v>
      </c>
      <c r="B560">
        <v>22.347466000000001</v>
      </c>
      <c r="C560">
        <v>1.654228E-4</v>
      </c>
    </row>
    <row r="561" spans="1:3" x14ac:dyDescent="0.2">
      <c r="A561">
        <v>562</v>
      </c>
      <c r="B561">
        <v>961.43174299999998</v>
      </c>
      <c r="C561">
        <v>5.0649449999999997E-4</v>
      </c>
    </row>
    <row r="562" spans="1:3" x14ac:dyDescent="0.2">
      <c r="A562">
        <v>563</v>
      </c>
      <c r="B562">
        <v>1957.778264</v>
      </c>
      <c r="C562">
        <v>1.4339947999999999E-3</v>
      </c>
    </row>
    <row r="563" spans="1:3" x14ac:dyDescent="0.2">
      <c r="A563">
        <v>564</v>
      </c>
      <c r="B563">
        <v>4456.2574139999997</v>
      </c>
      <c r="C563">
        <v>1.393067E-3</v>
      </c>
    </row>
    <row r="564" spans="1:3" x14ac:dyDescent="0.2">
      <c r="A564">
        <v>566</v>
      </c>
      <c r="B564">
        <v>2708.9483700000001</v>
      </c>
      <c r="C564">
        <v>7.2089240000000002E-4</v>
      </c>
    </row>
    <row r="565" spans="1:3" x14ac:dyDescent="0.2">
      <c r="A565">
        <v>567</v>
      </c>
      <c r="B565">
        <v>94.803824000000006</v>
      </c>
      <c r="C565">
        <v>1.305658E-4</v>
      </c>
    </row>
    <row r="566" spans="1:3" x14ac:dyDescent="0.2">
      <c r="A566">
        <v>568</v>
      </c>
      <c r="B566">
        <v>431.981627</v>
      </c>
      <c r="C566">
        <v>1.0030376E-3</v>
      </c>
    </row>
    <row r="567" spans="1:3" x14ac:dyDescent="0.2">
      <c r="A567">
        <v>569</v>
      </c>
      <c r="B567">
        <v>0</v>
      </c>
      <c r="C567">
        <v>5.1189669999999999E-4</v>
      </c>
    </row>
    <row r="568" spans="1:3" x14ac:dyDescent="0.2">
      <c r="A568">
        <v>570</v>
      </c>
      <c r="B568">
        <v>1338.348041</v>
      </c>
      <c r="C568">
        <v>3.8211236999999999E-3</v>
      </c>
    </row>
    <row r="569" spans="1:3" x14ac:dyDescent="0.2">
      <c r="A569">
        <v>571</v>
      </c>
      <c r="B569">
        <v>0</v>
      </c>
      <c r="C569">
        <v>5.4259100000000004E-4</v>
      </c>
    </row>
    <row r="570" spans="1:3" x14ac:dyDescent="0.2">
      <c r="A570">
        <v>572</v>
      </c>
      <c r="B570">
        <v>139.789861</v>
      </c>
      <c r="C570">
        <v>4.7496309999999999E-4</v>
      </c>
    </row>
    <row r="571" spans="1:3" x14ac:dyDescent="0.2">
      <c r="A571">
        <v>573</v>
      </c>
      <c r="B571">
        <v>2501.81808</v>
      </c>
      <c r="C571">
        <v>1.2491307E-3</v>
      </c>
    </row>
    <row r="572" spans="1:3" x14ac:dyDescent="0.2">
      <c r="A572">
        <v>574</v>
      </c>
      <c r="B572">
        <v>0</v>
      </c>
      <c r="C572">
        <v>2.2789849999999999E-4</v>
      </c>
    </row>
    <row r="573" spans="1:3" x14ac:dyDescent="0.2">
      <c r="A573">
        <v>575</v>
      </c>
      <c r="B573">
        <v>1316.9341030000001</v>
      </c>
      <c r="C573">
        <v>5.4561750000000004E-4</v>
      </c>
    </row>
    <row r="574" spans="1:3" x14ac:dyDescent="0.2">
      <c r="A574">
        <v>576</v>
      </c>
      <c r="B574">
        <v>0</v>
      </c>
      <c r="C574">
        <v>1.3494037999999999E-3</v>
      </c>
    </row>
    <row r="575" spans="1:3" x14ac:dyDescent="0.2">
      <c r="A575">
        <v>577</v>
      </c>
      <c r="B575">
        <v>5175.7009740000003</v>
      </c>
      <c r="C575">
        <v>1.2302713999999999E-3</v>
      </c>
    </row>
    <row r="576" spans="1:3" x14ac:dyDescent="0.2">
      <c r="A576">
        <v>578</v>
      </c>
      <c r="B576">
        <v>635.41783399999997</v>
      </c>
      <c r="C576">
        <v>5.6863129999999999E-4</v>
      </c>
    </row>
    <row r="577" spans="1:3" x14ac:dyDescent="0.2">
      <c r="A577">
        <v>579</v>
      </c>
      <c r="B577">
        <v>552.08234300000004</v>
      </c>
      <c r="C577">
        <v>1.508681E-4</v>
      </c>
    </row>
    <row r="578" spans="1:3" x14ac:dyDescent="0.2">
      <c r="A578">
        <v>580</v>
      </c>
      <c r="B578">
        <v>1649.52046</v>
      </c>
      <c r="C578">
        <v>1.7977552999999999E-3</v>
      </c>
    </row>
    <row r="579" spans="1:3" x14ac:dyDescent="0.2">
      <c r="A579">
        <v>581</v>
      </c>
      <c r="B579">
        <v>7923.5677880000003</v>
      </c>
      <c r="C579">
        <v>2.3207472999999998E-3</v>
      </c>
    </row>
    <row r="580" spans="1:3" x14ac:dyDescent="0.2">
      <c r="A580">
        <v>582</v>
      </c>
      <c r="B580">
        <v>295.97032100000001</v>
      </c>
      <c r="C580">
        <v>5.2641829999999995E-4</v>
      </c>
    </row>
    <row r="581" spans="1:3" x14ac:dyDescent="0.2">
      <c r="A581">
        <v>583</v>
      </c>
      <c r="B581">
        <v>23528.199680000002</v>
      </c>
      <c r="C581">
        <v>5.5826577999999998E-3</v>
      </c>
    </row>
    <row r="582" spans="1:3" x14ac:dyDescent="0.2">
      <c r="A582">
        <v>584</v>
      </c>
      <c r="B582">
        <v>1757.5567779999999</v>
      </c>
      <c r="C582">
        <v>3.5126820000000003E-4</v>
      </c>
    </row>
    <row r="583" spans="1:3" x14ac:dyDescent="0.2">
      <c r="A583">
        <v>585</v>
      </c>
      <c r="B583">
        <v>1402.3202269999999</v>
      </c>
      <c r="C583">
        <v>6.1146699999999998E-4</v>
      </c>
    </row>
    <row r="584" spans="1:3" x14ac:dyDescent="0.2">
      <c r="A584">
        <v>586</v>
      </c>
      <c r="B584">
        <v>653.17323099999999</v>
      </c>
      <c r="C584">
        <v>1.0363655E-3</v>
      </c>
    </row>
    <row r="585" spans="1:3" x14ac:dyDescent="0.2">
      <c r="A585">
        <v>587</v>
      </c>
      <c r="B585">
        <v>2160.0602979999999</v>
      </c>
      <c r="C585">
        <v>3.8830780000000001E-4</v>
      </c>
    </row>
    <row r="586" spans="1:3" x14ac:dyDescent="0.2">
      <c r="A586">
        <v>588</v>
      </c>
      <c r="B586">
        <v>881.54312500000003</v>
      </c>
      <c r="C586">
        <v>7.0030210000000001E-4</v>
      </c>
    </row>
    <row r="587" spans="1:3" x14ac:dyDescent="0.2">
      <c r="A587">
        <v>589</v>
      </c>
      <c r="B587">
        <v>1145.2100150000001</v>
      </c>
      <c r="C587">
        <v>2.6451749999999998E-4</v>
      </c>
    </row>
    <row r="588" spans="1:3" x14ac:dyDescent="0.2">
      <c r="A588">
        <v>590</v>
      </c>
      <c r="B588">
        <v>1875.1241460000001</v>
      </c>
      <c r="C588">
        <v>1.1700666E-3</v>
      </c>
    </row>
    <row r="589" spans="1:3" x14ac:dyDescent="0.2">
      <c r="A589">
        <v>591</v>
      </c>
      <c r="B589">
        <v>1103.593341</v>
      </c>
      <c r="C589">
        <v>7.1006650000000004E-4</v>
      </c>
    </row>
    <row r="590" spans="1:3" x14ac:dyDescent="0.2">
      <c r="A590">
        <v>592</v>
      </c>
      <c r="B590">
        <v>457.037959</v>
      </c>
      <c r="C590">
        <v>5.1010710000000002E-4</v>
      </c>
    </row>
    <row r="591" spans="1:3" x14ac:dyDescent="0.2">
      <c r="A591">
        <v>593</v>
      </c>
      <c r="B591">
        <v>2992.4364879999998</v>
      </c>
      <c r="C591">
        <v>7.034303E-4</v>
      </c>
    </row>
    <row r="592" spans="1:3" x14ac:dyDescent="0.2">
      <c r="A592">
        <v>594</v>
      </c>
      <c r="B592">
        <v>1566.3778569999999</v>
      </c>
      <c r="C592">
        <v>2.8460669999999999E-4</v>
      </c>
    </row>
    <row r="593" spans="1:3" x14ac:dyDescent="0.2">
      <c r="A593">
        <v>595</v>
      </c>
      <c r="B593">
        <v>1906.6364840000001</v>
      </c>
      <c r="C593">
        <v>1.1409072999999999E-3</v>
      </c>
    </row>
    <row r="594" spans="1:3" x14ac:dyDescent="0.2">
      <c r="A594">
        <v>596</v>
      </c>
      <c r="B594">
        <v>0</v>
      </c>
      <c r="C594">
        <v>1.0352459999999999E-4</v>
      </c>
    </row>
    <row r="595" spans="1:3" x14ac:dyDescent="0.2">
      <c r="A595">
        <v>597</v>
      </c>
      <c r="B595">
        <v>365.66687899999999</v>
      </c>
      <c r="C595">
        <v>2.1528429999999999E-4</v>
      </c>
    </row>
    <row r="596" spans="1:3" x14ac:dyDescent="0.2">
      <c r="A596">
        <v>598</v>
      </c>
      <c r="B596">
        <v>54.838746999999998</v>
      </c>
      <c r="C596">
        <v>2.7166549999999999E-4</v>
      </c>
    </row>
    <row r="597" spans="1:3" x14ac:dyDescent="0.2">
      <c r="A597">
        <v>599</v>
      </c>
      <c r="B597">
        <v>2517.3682899999999</v>
      </c>
      <c r="C597">
        <v>1.2274855999999999E-3</v>
      </c>
    </row>
    <row r="598" spans="1:3" x14ac:dyDescent="0.2">
      <c r="A598">
        <v>600</v>
      </c>
      <c r="B598">
        <v>1202.8348920000001</v>
      </c>
      <c r="C598">
        <v>3.1109334999999999E-3</v>
      </c>
    </row>
    <row r="599" spans="1:3" x14ac:dyDescent="0.2">
      <c r="A599">
        <v>601</v>
      </c>
      <c r="B599">
        <v>10588.833339999999</v>
      </c>
      <c r="C599">
        <v>1.3475112000000001E-3</v>
      </c>
    </row>
    <row r="600" spans="1:3" x14ac:dyDescent="0.2">
      <c r="A600">
        <v>602</v>
      </c>
      <c r="B600">
        <v>921.57599800000003</v>
      </c>
      <c r="C600">
        <v>3.2694529999999997E-4</v>
      </c>
    </row>
    <row r="601" spans="1:3" x14ac:dyDescent="0.2">
      <c r="A601">
        <v>603</v>
      </c>
      <c r="B601">
        <v>0</v>
      </c>
      <c r="C601">
        <v>1.7562160000000001E-4</v>
      </c>
    </row>
    <row r="602" spans="1:3" x14ac:dyDescent="0.2">
      <c r="A602">
        <v>604</v>
      </c>
      <c r="B602">
        <v>2159.0676309999999</v>
      </c>
      <c r="C602">
        <v>7.7656290000000005E-4</v>
      </c>
    </row>
    <row r="603" spans="1:3" x14ac:dyDescent="0.2">
      <c r="A603">
        <v>605</v>
      </c>
      <c r="B603">
        <v>28532.783890999999</v>
      </c>
      <c r="C603">
        <v>4.7632231000000001E-3</v>
      </c>
    </row>
    <row r="604" spans="1:3" x14ac:dyDescent="0.2">
      <c r="A604">
        <v>606</v>
      </c>
      <c r="B604">
        <v>49.304744999999997</v>
      </c>
      <c r="C604">
        <v>3.7525459999999998E-4</v>
      </c>
    </row>
    <row r="605" spans="1:3" x14ac:dyDescent="0.2">
      <c r="A605">
        <v>607</v>
      </c>
      <c r="B605">
        <v>2163.8750100000002</v>
      </c>
      <c r="C605">
        <v>9.9101799999999998E-4</v>
      </c>
    </row>
    <row r="606" spans="1:3" x14ac:dyDescent="0.2">
      <c r="A606">
        <v>608</v>
      </c>
      <c r="B606">
        <v>39.387746</v>
      </c>
      <c r="C606">
        <v>1.5973189999999999E-4</v>
      </c>
    </row>
    <row r="607" spans="1:3" x14ac:dyDescent="0.2">
      <c r="A607">
        <v>609</v>
      </c>
      <c r="B607">
        <v>0</v>
      </c>
      <c r="C607">
        <v>3.3212669999999999E-4</v>
      </c>
    </row>
    <row r="608" spans="1:3" x14ac:dyDescent="0.2">
      <c r="A608">
        <v>610</v>
      </c>
      <c r="B608">
        <v>1594.451982</v>
      </c>
      <c r="C608">
        <v>1.5502382999999999E-3</v>
      </c>
    </row>
    <row r="609" spans="1:3" x14ac:dyDescent="0.2">
      <c r="A609">
        <v>611</v>
      </c>
      <c r="B609">
        <v>322.14682199999999</v>
      </c>
      <c r="C609">
        <v>6.6054470000000002E-4</v>
      </c>
    </row>
    <row r="610" spans="1:3" x14ac:dyDescent="0.2">
      <c r="A610">
        <v>612</v>
      </c>
      <c r="B610">
        <v>546.871444</v>
      </c>
      <c r="C610">
        <v>3.8003940000000001E-4</v>
      </c>
    </row>
    <row r="611" spans="1:3" x14ac:dyDescent="0.2">
      <c r="A611">
        <v>613</v>
      </c>
      <c r="B611">
        <v>108.25783699999999</v>
      </c>
      <c r="C611">
        <v>1.38517E-4</v>
      </c>
    </row>
    <row r="612" spans="1:3" x14ac:dyDescent="0.2">
      <c r="A612">
        <v>614</v>
      </c>
      <c r="B612">
        <v>574.29742799999997</v>
      </c>
      <c r="C612">
        <v>6.1188449999999999E-4</v>
      </c>
    </row>
    <row r="613" spans="1:3" x14ac:dyDescent="0.2">
      <c r="A613">
        <v>615</v>
      </c>
      <c r="B613">
        <v>1160.7133470000001</v>
      </c>
      <c r="C613">
        <v>4.6221879999999997E-4</v>
      </c>
    </row>
    <row r="614" spans="1:3" x14ac:dyDescent="0.2">
      <c r="A614">
        <v>616</v>
      </c>
      <c r="B614">
        <v>750.44255699999997</v>
      </c>
      <c r="C614">
        <v>6.6795099999999996E-4</v>
      </c>
    </row>
    <row r="615" spans="1:3" x14ac:dyDescent="0.2">
      <c r="A615">
        <v>617</v>
      </c>
      <c r="B615">
        <v>182.53475399999999</v>
      </c>
      <c r="C615">
        <v>5.0582610000000005E-4</v>
      </c>
    </row>
    <row r="616" spans="1:3" x14ac:dyDescent="0.2">
      <c r="A616">
        <v>618</v>
      </c>
      <c r="B616">
        <v>8798.0292200000004</v>
      </c>
      <c r="C616">
        <v>3.1912624E-3</v>
      </c>
    </row>
    <row r="617" spans="1:3" x14ac:dyDescent="0.2">
      <c r="A617">
        <v>619</v>
      </c>
      <c r="B617">
        <v>2892.1295359999999</v>
      </c>
      <c r="C617">
        <v>7.2462670000000005E-4</v>
      </c>
    </row>
    <row r="618" spans="1:3" x14ac:dyDescent="0.2">
      <c r="A618">
        <v>620</v>
      </c>
      <c r="B618">
        <v>3195.9917230000001</v>
      </c>
      <c r="C618">
        <v>1.6210707999999999E-3</v>
      </c>
    </row>
    <row r="619" spans="1:3" x14ac:dyDescent="0.2">
      <c r="A619">
        <v>621</v>
      </c>
      <c r="B619">
        <v>12937.031305</v>
      </c>
      <c r="C619">
        <v>2.6291721E-3</v>
      </c>
    </row>
    <row r="620" spans="1:3" x14ac:dyDescent="0.2">
      <c r="A620">
        <v>622</v>
      </c>
      <c r="B620">
        <v>722.844921</v>
      </c>
      <c r="C620">
        <v>2.2416990000000001E-4</v>
      </c>
    </row>
    <row r="621" spans="1:3" x14ac:dyDescent="0.2">
      <c r="A621">
        <v>623</v>
      </c>
      <c r="B621">
        <v>2888.1100270000002</v>
      </c>
      <c r="C621">
        <v>7.0332770000000003E-4</v>
      </c>
    </row>
    <row r="622" spans="1:3" x14ac:dyDescent="0.2">
      <c r="A622">
        <v>624</v>
      </c>
      <c r="B622">
        <v>986.127431</v>
      </c>
      <c r="C622">
        <v>4.7216210000000002E-4</v>
      </c>
    </row>
    <row r="623" spans="1:3" x14ac:dyDescent="0.2">
      <c r="A623">
        <v>625</v>
      </c>
      <c r="B623">
        <v>135.458698</v>
      </c>
      <c r="C623">
        <v>3.5924699999999998E-4</v>
      </c>
    </row>
    <row r="624" spans="1:3" x14ac:dyDescent="0.2">
      <c r="A624">
        <v>626</v>
      </c>
      <c r="B624">
        <v>0</v>
      </c>
      <c r="C624">
        <v>4.4323559999999998E-4</v>
      </c>
    </row>
    <row r="625" spans="1:3" x14ac:dyDescent="0.2">
      <c r="A625">
        <v>627</v>
      </c>
      <c r="B625">
        <v>2833.8199930000001</v>
      </c>
      <c r="C625">
        <v>4.5733280000000002E-4</v>
      </c>
    </row>
    <row r="626" spans="1:3" x14ac:dyDescent="0.2">
      <c r="A626">
        <v>628</v>
      </c>
      <c r="B626">
        <v>2670.7115180000001</v>
      </c>
      <c r="C626">
        <v>1.2656633999999999E-3</v>
      </c>
    </row>
    <row r="627" spans="1:3" x14ac:dyDescent="0.2">
      <c r="A627">
        <v>629</v>
      </c>
      <c r="B627">
        <v>499.07818300000002</v>
      </c>
      <c r="C627">
        <v>1.988502E-4</v>
      </c>
    </row>
    <row r="628" spans="1:3" x14ac:dyDescent="0.2">
      <c r="A628">
        <v>630</v>
      </c>
      <c r="B628">
        <v>1203.6410699999999</v>
      </c>
      <c r="C628">
        <v>5.204249E-4</v>
      </c>
    </row>
    <row r="629" spans="1:3" x14ac:dyDescent="0.2">
      <c r="A629">
        <v>631</v>
      </c>
      <c r="B629">
        <v>336.06293799999997</v>
      </c>
      <c r="C629">
        <v>2.3050410000000001E-4</v>
      </c>
    </row>
    <row r="630" spans="1:3" x14ac:dyDescent="0.2">
      <c r="A630">
        <v>632</v>
      </c>
      <c r="B630">
        <v>3525.535558</v>
      </c>
      <c r="C630">
        <v>1.3019104E-3</v>
      </c>
    </row>
    <row r="631" spans="1:3" x14ac:dyDescent="0.2">
      <c r="A631">
        <v>633</v>
      </c>
      <c r="B631">
        <v>1243.4908330000001</v>
      </c>
      <c r="C631">
        <v>5.2301560000000003E-4</v>
      </c>
    </row>
    <row r="632" spans="1:3" x14ac:dyDescent="0.2">
      <c r="A632">
        <v>634</v>
      </c>
      <c r="B632">
        <v>2237.7824439999999</v>
      </c>
      <c r="C632">
        <v>1.7832283000000001E-3</v>
      </c>
    </row>
    <row r="633" spans="1:3" x14ac:dyDescent="0.2">
      <c r="A633">
        <v>635</v>
      </c>
      <c r="B633">
        <v>994.28725299999996</v>
      </c>
      <c r="C633">
        <v>3.2578259999999998E-4</v>
      </c>
    </row>
    <row r="634" spans="1:3" x14ac:dyDescent="0.2">
      <c r="A634">
        <v>636</v>
      </c>
      <c r="B634">
        <v>3381.0799710000001</v>
      </c>
      <c r="C634">
        <v>6.1801320000000001E-4</v>
      </c>
    </row>
    <row r="635" spans="1:3" x14ac:dyDescent="0.2">
      <c r="A635">
        <v>637</v>
      </c>
      <c r="B635">
        <v>1207.6017320000001</v>
      </c>
      <c r="C635">
        <v>3.5393309999999999E-4</v>
      </c>
    </row>
    <row r="636" spans="1:3" x14ac:dyDescent="0.2">
      <c r="A636">
        <v>638</v>
      </c>
      <c r="B636">
        <v>4440.9833989999997</v>
      </c>
      <c r="C636">
        <v>1.5387496000000001E-3</v>
      </c>
    </row>
    <row r="637" spans="1:3" x14ac:dyDescent="0.2">
      <c r="A637">
        <v>639</v>
      </c>
      <c r="B637">
        <v>1653.7719549999999</v>
      </c>
      <c r="C637">
        <v>5.764438E-4</v>
      </c>
    </row>
    <row r="638" spans="1:3" x14ac:dyDescent="0.2">
      <c r="A638">
        <v>640</v>
      </c>
      <c r="B638">
        <v>2748.6552489999999</v>
      </c>
      <c r="C638">
        <v>5.9470900000000001E-4</v>
      </c>
    </row>
    <row r="639" spans="1:3" x14ac:dyDescent="0.2">
      <c r="A639">
        <v>641</v>
      </c>
      <c r="B639">
        <v>386.01424300000002</v>
      </c>
      <c r="C639">
        <v>4.1918659999999998E-4</v>
      </c>
    </row>
    <row r="640" spans="1:3" x14ac:dyDescent="0.2">
      <c r="A640">
        <v>642</v>
      </c>
      <c r="B640">
        <v>3044.8306379999999</v>
      </c>
      <c r="C640">
        <v>5.1205499999999998E-4</v>
      </c>
    </row>
    <row r="641" spans="1:3" x14ac:dyDescent="0.2">
      <c r="A641">
        <v>643</v>
      </c>
      <c r="B641">
        <v>5928.360866</v>
      </c>
      <c r="C641">
        <v>3.7233966000000001E-3</v>
      </c>
    </row>
    <row r="642" spans="1:3" x14ac:dyDescent="0.2">
      <c r="A642">
        <v>644</v>
      </c>
      <c r="B642">
        <v>589.57050000000004</v>
      </c>
      <c r="C642">
        <v>2.82532E-4</v>
      </c>
    </row>
    <row r="643" spans="1:3" x14ac:dyDescent="0.2">
      <c r="A643">
        <v>645</v>
      </c>
      <c r="B643">
        <v>194.319625</v>
      </c>
      <c r="C643">
        <v>2.7166460000000001E-4</v>
      </c>
    </row>
    <row r="644" spans="1:3" x14ac:dyDescent="0.2">
      <c r="A644">
        <v>646</v>
      </c>
      <c r="B644">
        <v>440.37074699999999</v>
      </c>
      <c r="C644">
        <v>2.6932619999999998E-4</v>
      </c>
    </row>
    <row r="645" spans="1:3" x14ac:dyDescent="0.2">
      <c r="A645">
        <v>647</v>
      </c>
      <c r="B645">
        <v>6066.50666</v>
      </c>
      <c r="C645">
        <v>2.981133E-3</v>
      </c>
    </row>
    <row r="646" spans="1:3" x14ac:dyDescent="0.2">
      <c r="A646">
        <v>648</v>
      </c>
      <c r="B646">
        <v>1320.8559909999999</v>
      </c>
      <c r="C646">
        <v>2.6196649999999999E-4</v>
      </c>
    </row>
    <row r="647" spans="1:3" x14ac:dyDescent="0.2">
      <c r="A647">
        <v>649</v>
      </c>
      <c r="B647">
        <v>5677.5062049999997</v>
      </c>
      <c r="C647">
        <v>7.5249850000000005E-4</v>
      </c>
    </row>
    <row r="648" spans="1:3" x14ac:dyDescent="0.2">
      <c r="A648">
        <v>650</v>
      </c>
      <c r="B648">
        <v>3329.2129789999999</v>
      </c>
      <c r="C648">
        <v>1.5504405999999999E-3</v>
      </c>
    </row>
    <row r="649" spans="1:3" x14ac:dyDescent="0.2">
      <c r="A649">
        <v>651</v>
      </c>
      <c r="B649">
        <v>0</v>
      </c>
      <c r="C649">
        <v>1.0352459999999999E-4</v>
      </c>
    </row>
    <row r="650" spans="1:3" x14ac:dyDescent="0.2">
      <c r="A650">
        <v>652</v>
      </c>
      <c r="B650">
        <v>4200.0049019999997</v>
      </c>
      <c r="C650">
        <v>7.324168E-4</v>
      </c>
    </row>
    <row r="651" spans="1:3" x14ac:dyDescent="0.2">
      <c r="A651">
        <v>653</v>
      </c>
      <c r="B651">
        <v>829.58635500000003</v>
      </c>
      <c r="C651">
        <v>2.7321300000000001E-4</v>
      </c>
    </row>
    <row r="652" spans="1:3" x14ac:dyDescent="0.2">
      <c r="A652">
        <v>654</v>
      </c>
      <c r="B652">
        <v>705.97410500000001</v>
      </c>
      <c r="C652">
        <v>2.0315350000000001E-4</v>
      </c>
    </row>
    <row r="653" spans="1:3" x14ac:dyDescent="0.2">
      <c r="A653">
        <v>655</v>
      </c>
      <c r="B653">
        <v>2358.7785140000001</v>
      </c>
      <c r="C653">
        <v>6.6345779999999995E-4</v>
      </c>
    </row>
    <row r="654" spans="1:3" x14ac:dyDescent="0.2">
      <c r="A654">
        <v>656</v>
      </c>
      <c r="B654">
        <v>1853.0785149999999</v>
      </c>
      <c r="C654">
        <v>2.396531E-4</v>
      </c>
    </row>
    <row r="655" spans="1:3" x14ac:dyDescent="0.2">
      <c r="A655">
        <v>657</v>
      </c>
      <c r="B655">
        <v>6179.249519</v>
      </c>
      <c r="C655">
        <v>2.0641335999999999E-3</v>
      </c>
    </row>
    <row r="656" spans="1:3" x14ac:dyDescent="0.2">
      <c r="A656">
        <v>658</v>
      </c>
      <c r="B656">
        <v>3048.0287699999999</v>
      </c>
      <c r="C656">
        <v>3.5287099999999999E-4</v>
      </c>
    </row>
    <row r="657" spans="1:3" x14ac:dyDescent="0.2">
      <c r="A657">
        <v>659</v>
      </c>
      <c r="B657">
        <v>1976.3529880000001</v>
      </c>
      <c r="C657">
        <v>3.1966409999999997E-4</v>
      </c>
    </row>
    <row r="658" spans="1:3" x14ac:dyDescent="0.2">
      <c r="A658">
        <v>660</v>
      </c>
      <c r="B658">
        <v>5691.3031019999999</v>
      </c>
      <c r="C658">
        <v>2.0417842000000001E-3</v>
      </c>
    </row>
    <row r="659" spans="1:3" x14ac:dyDescent="0.2">
      <c r="A659">
        <v>661</v>
      </c>
      <c r="B659">
        <v>2483.2451959999999</v>
      </c>
      <c r="C659">
        <v>4.132122E-4</v>
      </c>
    </row>
    <row r="660" spans="1:3" x14ac:dyDescent="0.2">
      <c r="A660">
        <v>662</v>
      </c>
      <c r="B660">
        <v>889.14093100000002</v>
      </c>
      <c r="C660">
        <v>2.2000009999999999E-4</v>
      </c>
    </row>
    <row r="661" spans="1:3" x14ac:dyDescent="0.2">
      <c r="A661">
        <v>663</v>
      </c>
      <c r="B661">
        <v>7406.845018</v>
      </c>
      <c r="C661">
        <v>1.7926016E-3</v>
      </c>
    </row>
    <row r="662" spans="1:3" x14ac:dyDescent="0.2">
      <c r="A662">
        <v>664</v>
      </c>
      <c r="B662">
        <v>809.434528</v>
      </c>
      <c r="C662">
        <v>1.688552E-4</v>
      </c>
    </row>
    <row r="663" spans="1:3" x14ac:dyDescent="0.2">
      <c r="A663">
        <v>665</v>
      </c>
      <c r="B663">
        <v>3266.9962350000001</v>
      </c>
      <c r="C663">
        <v>1.1915639E-3</v>
      </c>
    </row>
    <row r="664" spans="1:3" x14ac:dyDescent="0.2">
      <c r="A664">
        <v>666</v>
      </c>
      <c r="B664">
        <v>5975.9407270000002</v>
      </c>
      <c r="C664">
        <v>1.2942273999999999E-3</v>
      </c>
    </row>
    <row r="665" spans="1:3" x14ac:dyDescent="0.2">
      <c r="A665">
        <v>667</v>
      </c>
      <c r="B665">
        <v>2434.0190560000001</v>
      </c>
      <c r="C665">
        <v>5.8315799999999996E-4</v>
      </c>
    </row>
    <row r="666" spans="1:3" x14ac:dyDescent="0.2">
      <c r="A666">
        <v>668</v>
      </c>
      <c r="B666">
        <v>2682.8463409999999</v>
      </c>
      <c r="C666">
        <v>8.6579039999999999E-4</v>
      </c>
    </row>
    <row r="667" spans="1:3" x14ac:dyDescent="0.2">
      <c r="A667">
        <v>669</v>
      </c>
      <c r="B667">
        <v>13398.552841999999</v>
      </c>
      <c r="C667">
        <v>1.7418615999999999E-3</v>
      </c>
    </row>
    <row r="668" spans="1:3" x14ac:dyDescent="0.2">
      <c r="A668">
        <v>670</v>
      </c>
      <c r="B668">
        <v>3254.4029780000001</v>
      </c>
      <c r="C668">
        <v>1.2605989E-3</v>
      </c>
    </row>
    <row r="669" spans="1:3" x14ac:dyDescent="0.2">
      <c r="A669">
        <v>671</v>
      </c>
      <c r="B669">
        <v>1825.2995860000001</v>
      </c>
      <c r="C669">
        <v>8.7129079999999999E-4</v>
      </c>
    </row>
    <row r="670" spans="1:3" x14ac:dyDescent="0.2">
      <c r="A670">
        <v>672</v>
      </c>
      <c r="B670">
        <v>5313.0351449999998</v>
      </c>
      <c r="C670">
        <v>3.7677110000000001E-4</v>
      </c>
    </row>
    <row r="671" spans="1:3" x14ac:dyDescent="0.2">
      <c r="A671">
        <v>673</v>
      </c>
      <c r="B671">
        <v>1954.3696950000001</v>
      </c>
      <c r="C671">
        <v>4.0021609999999998E-4</v>
      </c>
    </row>
    <row r="672" spans="1:3" x14ac:dyDescent="0.2">
      <c r="A672">
        <v>674</v>
      </c>
      <c r="B672">
        <v>6670.4532520000002</v>
      </c>
      <c r="C672">
        <v>1.4051641E-3</v>
      </c>
    </row>
    <row r="673" spans="1:3" x14ac:dyDescent="0.2">
      <c r="A673">
        <v>675</v>
      </c>
      <c r="B673">
        <v>3354.172861</v>
      </c>
      <c r="C673">
        <v>3.2295099999999998E-4</v>
      </c>
    </row>
    <row r="674" spans="1:3" x14ac:dyDescent="0.2">
      <c r="A674">
        <v>676</v>
      </c>
      <c r="B674">
        <v>1712.6848709999999</v>
      </c>
      <c r="C674">
        <v>2.5604149999999999E-4</v>
      </c>
    </row>
    <row r="675" spans="1:3" x14ac:dyDescent="0.2">
      <c r="A675">
        <v>677</v>
      </c>
      <c r="B675">
        <v>4608.3665789999995</v>
      </c>
      <c r="C675">
        <v>5.351129E-4</v>
      </c>
    </row>
    <row r="676" spans="1:3" x14ac:dyDescent="0.2">
      <c r="A676">
        <v>678</v>
      </c>
      <c r="B676">
        <v>298.78581200000002</v>
      </c>
      <c r="C676">
        <v>1.5661160000000001E-4</v>
      </c>
    </row>
    <row r="677" spans="1:3" x14ac:dyDescent="0.2">
      <c r="A677">
        <v>679</v>
      </c>
      <c r="B677">
        <v>6640.3871779999999</v>
      </c>
      <c r="C677">
        <v>4.7392529999999998E-4</v>
      </c>
    </row>
    <row r="678" spans="1:3" x14ac:dyDescent="0.2">
      <c r="A678">
        <v>680</v>
      </c>
      <c r="B678">
        <v>4768.9180619999997</v>
      </c>
      <c r="C678">
        <v>1.0089181E-3</v>
      </c>
    </row>
    <row r="679" spans="1:3" x14ac:dyDescent="0.2">
      <c r="A679">
        <v>681</v>
      </c>
      <c r="B679">
        <v>4491.7585209999997</v>
      </c>
      <c r="C679">
        <v>1.0534973999999999E-3</v>
      </c>
    </row>
    <row r="680" spans="1:3" x14ac:dyDescent="0.2">
      <c r="A680">
        <v>682</v>
      </c>
      <c r="B680">
        <v>4399.284431</v>
      </c>
      <c r="C680">
        <v>6.2703849999999996E-4</v>
      </c>
    </row>
    <row r="681" spans="1:3" x14ac:dyDescent="0.2">
      <c r="A681">
        <v>683</v>
      </c>
      <c r="B681">
        <v>4434.0290020000002</v>
      </c>
      <c r="C681">
        <v>4.586568E-4</v>
      </c>
    </row>
    <row r="682" spans="1:3" x14ac:dyDescent="0.2">
      <c r="A682">
        <v>684</v>
      </c>
      <c r="B682">
        <v>5221.5897919999998</v>
      </c>
      <c r="C682">
        <v>4.6397650000000001E-4</v>
      </c>
    </row>
    <row r="683" spans="1:3" x14ac:dyDescent="0.2">
      <c r="A683">
        <v>685</v>
      </c>
      <c r="B683">
        <v>6525.1608880000003</v>
      </c>
      <c r="C683">
        <v>7.6134140000000004E-4</v>
      </c>
    </row>
    <row r="684" spans="1:3" x14ac:dyDescent="0.2">
      <c r="A684">
        <v>686</v>
      </c>
      <c r="B684">
        <v>5418.3093870000002</v>
      </c>
      <c r="C684">
        <v>4.587406E-4</v>
      </c>
    </row>
    <row r="685" spans="1:3" x14ac:dyDescent="0.2">
      <c r="A685">
        <v>687</v>
      </c>
      <c r="B685">
        <v>4459.780933</v>
      </c>
      <c r="C685">
        <v>7.2741669999999996E-4</v>
      </c>
    </row>
    <row r="686" spans="1:3" x14ac:dyDescent="0.2">
      <c r="A686">
        <v>688</v>
      </c>
      <c r="B686">
        <v>8954.9797419999995</v>
      </c>
      <c r="C686">
        <v>8.5544419999999998E-4</v>
      </c>
    </row>
    <row r="687" spans="1:3" x14ac:dyDescent="0.2">
      <c r="A687">
        <v>689</v>
      </c>
      <c r="B687">
        <v>6944.6291799999999</v>
      </c>
      <c r="C687">
        <v>1.5345672E-3</v>
      </c>
    </row>
    <row r="688" spans="1:3" x14ac:dyDescent="0.2">
      <c r="A688">
        <v>690</v>
      </c>
      <c r="B688">
        <v>13616.161311</v>
      </c>
      <c r="C688">
        <v>2.216174E-3</v>
      </c>
    </row>
    <row r="689" spans="1:3" x14ac:dyDescent="0.2">
      <c r="A689">
        <v>691</v>
      </c>
      <c r="B689">
        <v>3289.4739359999999</v>
      </c>
      <c r="C689">
        <v>5.951404E-4</v>
      </c>
    </row>
    <row r="690" spans="1:3" x14ac:dyDescent="0.2">
      <c r="A690">
        <v>692</v>
      </c>
      <c r="B690">
        <v>3210.908543</v>
      </c>
      <c r="C690">
        <v>2.134433E-4</v>
      </c>
    </row>
    <row r="691" spans="1:3" x14ac:dyDescent="0.2">
      <c r="A691">
        <v>693</v>
      </c>
      <c r="B691">
        <v>8765.9038259999998</v>
      </c>
      <c r="C691">
        <v>1.2080718000000001E-3</v>
      </c>
    </row>
    <row r="692" spans="1:3" x14ac:dyDescent="0.2">
      <c r="A692">
        <v>694</v>
      </c>
      <c r="B692">
        <v>2424.646041</v>
      </c>
      <c r="C692">
        <v>4.0399570000000001E-4</v>
      </c>
    </row>
    <row r="693" spans="1:3" x14ac:dyDescent="0.2">
      <c r="A693">
        <v>695</v>
      </c>
      <c r="B693">
        <v>17241.733743000001</v>
      </c>
      <c r="C693">
        <v>2.7282463999999998E-3</v>
      </c>
    </row>
    <row r="694" spans="1:3" x14ac:dyDescent="0.2">
      <c r="A694">
        <v>696</v>
      </c>
      <c r="B694">
        <v>3707.070733</v>
      </c>
      <c r="C694">
        <v>3.8382390000000002E-4</v>
      </c>
    </row>
    <row r="695" spans="1:3" x14ac:dyDescent="0.2">
      <c r="A695">
        <v>697</v>
      </c>
      <c r="B695">
        <v>2881.7897469999998</v>
      </c>
      <c r="C695">
        <v>2.9305949999999998E-4</v>
      </c>
    </row>
    <row r="696" spans="1:3" x14ac:dyDescent="0.2">
      <c r="A696">
        <v>698</v>
      </c>
      <c r="B696">
        <v>5767.4994260000003</v>
      </c>
      <c r="C696">
        <v>6.5436230000000001E-4</v>
      </c>
    </row>
    <row r="697" spans="1:3" x14ac:dyDescent="0.2">
      <c r="A697">
        <v>699</v>
      </c>
      <c r="B697">
        <v>1731.477196</v>
      </c>
      <c r="C697">
        <v>2.2919039999999999E-4</v>
      </c>
    </row>
    <row r="698" spans="1:3" x14ac:dyDescent="0.2">
      <c r="A698">
        <v>700</v>
      </c>
      <c r="B698">
        <v>15092.889121</v>
      </c>
      <c r="C698">
        <v>1.8976915999999999E-3</v>
      </c>
    </row>
    <row r="699" spans="1:3" x14ac:dyDescent="0.2">
      <c r="A699">
        <v>701</v>
      </c>
      <c r="B699">
        <v>1864.9193419999999</v>
      </c>
      <c r="C699">
        <v>2.6339979999999999E-4</v>
      </c>
    </row>
    <row r="700" spans="1:3" x14ac:dyDescent="0.2">
      <c r="A700">
        <v>702</v>
      </c>
      <c r="B700">
        <v>3857.4520149999998</v>
      </c>
      <c r="C700">
        <v>5.9866650000000004E-4</v>
      </c>
    </row>
    <row r="701" spans="1:3" x14ac:dyDescent="0.2">
      <c r="A701">
        <v>703</v>
      </c>
      <c r="B701">
        <v>5357.6699289999997</v>
      </c>
      <c r="C701">
        <v>4.3081579999999998E-4</v>
      </c>
    </row>
    <row r="702" spans="1:3" x14ac:dyDescent="0.2">
      <c r="A702">
        <v>704</v>
      </c>
      <c r="B702">
        <v>13856.483106</v>
      </c>
      <c r="C702">
        <v>1.1360196E-3</v>
      </c>
    </row>
    <row r="703" spans="1:3" x14ac:dyDescent="0.2">
      <c r="A703">
        <v>705</v>
      </c>
      <c r="B703">
        <v>8057.6867739999998</v>
      </c>
      <c r="C703">
        <v>9.2597679999999996E-4</v>
      </c>
    </row>
    <row r="704" spans="1:3" x14ac:dyDescent="0.2">
      <c r="A704">
        <v>706</v>
      </c>
      <c r="B704">
        <v>3325.1008700000002</v>
      </c>
      <c r="C704">
        <v>2.4684309999999999E-4</v>
      </c>
    </row>
    <row r="705" spans="1:3" x14ac:dyDescent="0.2">
      <c r="A705">
        <v>707</v>
      </c>
      <c r="B705">
        <v>12972.69997</v>
      </c>
      <c r="C705">
        <v>1.1383107E-3</v>
      </c>
    </row>
    <row r="706" spans="1:3" x14ac:dyDescent="0.2">
      <c r="A706">
        <v>708</v>
      </c>
      <c r="B706">
        <v>611.47687800000006</v>
      </c>
      <c r="C706">
        <v>2.777934E-4</v>
      </c>
    </row>
    <row r="707" spans="1:3" x14ac:dyDescent="0.2">
      <c r="A707">
        <v>709</v>
      </c>
      <c r="B707">
        <v>3909.405491</v>
      </c>
      <c r="C707">
        <v>1.2897629999999999E-4</v>
      </c>
    </row>
    <row r="708" spans="1:3" x14ac:dyDescent="0.2">
      <c r="A708">
        <v>710</v>
      </c>
      <c r="B708">
        <v>1537.0854509999999</v>
      </c>
      <c r="C708">
        <v>2.0438300000000001E-4</v>
      </c>
    </row>
    <row r="709" spans="1:3" x14ac:dyDescent="0.2">
      <c r="A709">
        <v>711</v>
      </c>
      <c r="B709">
        <v>2909.7702169999998</v>
      </c>
      <c r="C709">
        <v>3.8765799999999998E-4</v>
      </c>
    </row>
    <row r="710" spans="1:3" x14ac:dyDescent="0.2">
      <c r="A710">
        <v>712</v>
      </c>
      <c r="B710">
        <v>13982.751907</v>
      </c>
      <c r="C710">
        <v>7.226299E-4</v>
      </c>
    </row>
    <row r="711" spans="1:3" x14ac:dyDescent="0.2">
      <c r="A711">
        <v>713</v>
      </c>
      <c r="B711">
        <v>2491.040677</v>
      </c>
      <c r="C711">
        <v>4.645634E-4</v>
      </c>
    </row>
    <row r="712" spans="1:3" x14ac:dyDescent="0.2">
      <c r="A712">
        <v>714</v>
      </c>
      <c r="B712">
        <v>12257.717364</v>
      </c>
      <c r="C712">
        <v>4.7048995999999996E-3</v>
      </c>
    </row>
    <row r="713" spans="1:3" x14ac:dyDescent="0.2">
      <c r="A713">
        <v>715</v>
      </c>
      <c r="B713">
        <v>1204.7184990000001</v>
      </c>
      <c r="C713">
        <v>1.6536120000000001E-4</v>
      </c>
    </row>
    <row r="714" spans="1:3" x14ac:dyDescent="0.2">
      <c r="A714">
        <v>716</v>
      </c>
      <c r="B714">
        <v>2291.2209549999998</v>
      </c>
      <c r="C714">
        <v>3.338115E-4</v>
      </c>
    </row>
    <row r="715" spans="1:3" x14ac:dyDescent="0.2">
      <c r="A715">
        <v>717</v>
      </c>
      <c r="B715">
        <v>2239.8721599999999</v>
      </c>
      <c r="C715">
        <v>3.355187E-4</v>
      </c>
    </row>
    <row r="716" spans="1:3" x14ac:dyDescent="0.2">
      <c r="A716">
        <v>718</v>
      </c>
      <c r="B716">
        <v>2743.7177550000001</v>
      </c>
      <c r="C716">
        <v>1.7204960000000001E-4</v>
      </c>
    </row>
    <row r="717" spans="1:3" x14ac:dyDescent="0.2">
      <c r="A717">
        <v>719</v>
      </c>
      <c r="B717">
        <v>3732.1067360000002</v>
      </c>
      <c r="C717">
        <v>5.0868050000000002E-4</v>
      </c>
    </row>
    <row r="718" spans="1:3" x14ac:dyDescent="0.2">
      <c r="A718">
        <v>720</v>
      </c>
      <c r="B718">
        <v>3513.754461</v>
      </c>
      <c r="C718">
        <v>4.5539890000000001E-4</v>
      </c>
    </row>
    <row r="719" spans="1:3" x14ac:dyDescent="0.2">
      <c r="A719">
        <v>721</v>
      </c>
      <c r="B719">
        <v>14276.356248</v>
      </c>
      <c r="C719">
        <v>1.495981E-3</v>
      </c>
    </row>
    <row r="720" spans="1:3" x14ac:dyDescent="0.2">
      <c r="A720">
        <v>722</v>
      </c>
      <c r="B720">
        <v>4440.9130869999999</v>
      </c>
      <c r="C720">
        <v>3.8656839999999998E-4</v>
      </c>
    </row>
    <row r="721" spans="1:3" x14ac:dyDescent="0.2">
      <c r="A721">
        <v>723</v>
      </c>
      <c r="B721">
        <v>3340.045298</v>
      </c>
      <c r="C721">
        <v>4.1295569999999997E-4</v>
      </c>
    </row>
    <row r="722" spans="1:3" x14ac:dyDescent="0.2">
      <c r="A722">
        <v>724</v>
      </c>
      <c r="B722">
        <v>3164.5861009999999</v>
      </c>
      <c r="C722">
        <v>1.8265220000000001E-4</v>
      </c>
    </row>
    <row r="723" spans="1:3" x14ac:dyDescent="0.2">
      <c r="A723">
        <v>725</v>
      </c>
      <c r="B723">
        <v>1773.5298319999999</v>
      </c>
      <c r="C723">
        <v>2.5900119999999998E-4</v>
      </c>
    </row>
    <row r="724" spans="1:3" x14ac:dyDescent="0.2">
      <c r="A724">
        <v>726</v>
      </c>
      <c r="B724">
        <v>8502.2872599999992</v>
      </c>
      <c r="C724">
        <v>3.1120116999999998E-3</v>
      </c>
    </row>
    <row r="725" spans="1:3" x14ac:dyDescent="0.2">
      <c r="A725">
        <v>727</v>
      </c>
      <c r="B725">
        <v>1874.530878</v>
      </c>
      <c r="C725">
        <v>3.4300070000000001E-4</v>
      </c>
    </row>
    <row r="726" spans="1:3" x14ac:dyDescent="0.2">
      <c r="A726">
        <v>728</v>
      </c>
      <c r="B726">
        <v>2582.7865449999999</v>
      </c>
      <c r="C726">
        <v>5.5516959999999998E-4</v>
      </c>
    </row>
    <row r="727" spans="1:3" x14ac:dyDescent="0.2">
      <c r="A727">
        <v>729</v>
      </c>
      <c r="B727">
        <v>1004.877128</v>
      </c>
      <c r="C727">
        <v>2.13446E-4</v>
      </c>
    </row>
    <row r="728" spans="1:3" x14ac:dyDescent="0.2">
      <c r="A728">
        <v>730</v>
      </c>
      <c r="B728">
        <v>5213.4744199999996</v>
      </c>
      <c r="C728">
        <v>4.3520510000000001E-4</v>
      </c>
    </row>
    <row r="729" spans="1:3" x14ac:dyDescent="0.2">
      <c r="A729">
        <v>731</v>
      </c>
      <c r="B729">
        <v>2150.977155</v>
      </c>
      <c r="C729">
        <v>7.6420800000000005E-4</v>
      </c>
    </row>
    <row r="730" spans="1:3" x14ac:dyDescent="0.2">
      <c r="A730">
        <v>732</v>
      </c>
      <c r="B730">
        <v>1584.0225109999999</v>
      </c>
      <c r="C730">
        <v>2.3091849999999999E-4</v>
      </c>
    </row>
    <row r="731" spans="1:3" x14ac:dyDescent="0.2">
      <c r="A731">
        <v>733</v>
      </c>
      <c r="B731">
        <v>8030.9259519999996</v>
      </c>
      <c r="C731">
        <v>2.1742179999999999E-3</v>
      </c>
    </row>
    <row r="732" spans="1:3" x14ac:dyDescent="0.2">
      <c r="A732">
        <v>734</v>
      </c>
      <c r="B732">
        <v>1142.4202780000001</v>
      </c>
      <c r="C732">
        <v>1.7770249999999999E-4</v>
      </c>
    </row>
    <row r="733" spans="1:3" x14ac:dyDescent="0.2">
      <c r="A733">
        <v>735</v>
      </c>
      <c r="B733">
        <v>3591.0409380000001</v>
      </c>
      <c r="C733">
        <v>4.0383489999999998E-4</v>
      </c>
    </row>
    <row r="734" spans="1:3" x14ac:dyDescent="0.2">
      <c r="A734">
        <v>736</v>
      </c>
      <c r="B734">
        <v>21883.117622000002</v>
      </c>
      <c r="C734">
        <v>2.8326782E-3</v>
      </c>
    </row>
    <row r="735" spans="1:3" x14ac:dyDescent="0.2">
      <c r="A735">
        <v>737</v>
      </c>
      <c r="B735">
        <v>296.18281000000002</v>
      </c>
      <c r="C735">
        <v>1.2518340000000001E-4</v>
      </c>
    </row>
    <row r="736" spans="1:3" x14ac:dyDescent="0.2">
      <c r="A736">
        <v>738</v>
      </c>
      <c r="B736">
        <v>10867.94231</v>
      </c>
      <c r="C736">
        <v>1.4488451000000001E-3</v>
      </c>
    </row>
    <row r="737" spans="1:3" x14ac:dyDescent="0.2">
      <c r="A737">
        <v>739</v>
      </c>
      <c r="B737">
        <v>5257.2029400000001</v>
      </c>
      <c r="C737">
        <v>9.4700229999999995E-4</v>
      </c>
    </row>
    <row r="738" spans="1:3" x14ac:dyDescent="0.2">
      <c r="A738">
        <v>740</v>
      </c>
      <c r="B738">
        <v>837.58945500000004</v>
      </c>
      <c r="C738">
        <v>2.0971029999999999E-4</v>
      </c>
    </row>
    <row r="739" spans="1:3" x14ac:dyDescent="0.2">
      <c r="A739">
        <v>741</v>
      </c>
      <c r="B739">
        <v>6744.3917920000004</v>
      </c>
      <c r="C739">
        <v>8.0783570000000004E-4</v>
      </c>
    </row>
    <row r="740" spans="1:3" x14ac:dyDescent="0.2">
      <c r="A740">
        <v>742</v>
      </c>
      <c r="B740">
        <v>19398.786875999998</v>
      </c>
      <c r="C740">
        <v>1.9513298E-3</v>
      </c>
    </row>
    <row r="741" spans="1:3" x14ac:dyDescent="0.2">
      <c r="A741">
        <v>743</v>
      </c>
      <c r="B741">
        <v>4203.1962830000002</v>
      </c>
      <c r="C741">
        <v>5.8263979999999998E-4</v>
      </c>
    </row>
    <row r="742" spans="1:3" x14ac:dyDescent="0.2">
      <c r="A742">
        <v>744</v>
      </c>
      <c r="B742">
        <v>4759.0420279999998</v>
      </c>
      <c r="C742">
        <v>3.3304040000000002E-4</v>
      </c>
    </row>
    <row r="743" spans="1:3" x14ac:dyDescent="0.2">
      <c r="A743">
        <v>745</v>
      </c>
      <c r="B743">
        <v>9149.5666149999997</v>
      </c>
      <c r="C743">
        <v>7.8189000000000004E-4</v>
      </c>
    </row>
    <row r="744" spans="1:3" x14ac:dyDescent="0.2">
      <c r="A744">
        <v>746</v>
      </c>
      <c r="B744">
        <v>2296.60275</v>
      </c>
      <c r="C744">
        <v>2.3324519999999999E-4</v>
      </c>
    </row>
    <row r="745" spans="1:3" x14ac:dyDescent="0.2">
      <c r="A745">
        <v>747</v>
      </c>
      <c r="B745">
        <v>2431.4785750000001</v>
      </c>
      <c r="C745">
        <v>9.1684380000000003E-4</v>
      </c>
    </row>
    <row r="746" spans="1:3" x14ac:dyDescent="0.2">
      <c r="A746">
        <v>748</v>
      </c>
      <c r="B746">
        <v>5008.0654530000002</v>
      </c>
      <c r="C746">
        <v>8.1436309999999995E-4</v>
      </c>
    </row>
    <row r="747" spans="1:3" x14ac:dyDescent="0.2">
      <c r="A747">
        <v>749</v>
      </c>
      <c r="B747">
        <v>4929.2978810000004</v>
      </c>
      <c r="C747">
        <v>4.3395409999999999E-4</v>
      </c>
    </row>
    <row r="748" spans="1:3" x14ac:dyDescent="0.2">
      <c r="A748">
        <v>750</v>
      </c>
      <c r="B748">
        <v>29034.608605000001</v>
      </c>
      <c r="C748">
        <v>5.3359339999999996E-3</v>
      </c>
    </row>
    <row r="749" spans="1:3" x14ac:dyDescent="0.2">
      <c r="A749">
        <v>751</v>
      </c>
      <c r="B749">
        <v>2540.5432820000001</v>
      </c>
      <c r="C749">
        <v>2.3428079999999999E-4</v>
      </c>
    </row>
    <row r="750" spans="1:3" x14ac:dyDescent="0.2">
      <c r="A750">
        <v>752</v>
      </c>
      <c r="B750">
        <v>9883.3484150000004</v>
      </c>
      <c r="C750">
        <v>3.6254020000000002E-4</v>
      </c>
    </row>
    <row r="751" spans="1:3" x14ac:dyDescent="0.2">
      <c r="A751">
        <v>753</v>
      </c>
      <c r="B751">
        <v>4598.0752270000003</v>
      </c>
      <c r="C751">
        <v>2.6496060000000001E-3</v>
      </c>
    </row>
    <row r="752" spans="1:3" x14ac:dyDescent="0.2">
      <c r="A752">
        <v>754</v>
      </c>
      <c r="B752">
        <v>892.96326899999997</v>
      </c>
      <c r="C752">
        <v>1.7311870000000001E-4</v>
      </c>
    </row>
    <row r="753" spans="1:3" x14ac:dyDescent="0.2">
      <c r="A753">
        <v>755</v>
      </c>
      <c r="B753">
        <v>12302.553249000001</v>
      </c>
      <c r="C753">
        <v>1.4138697999999999E-3</v>
      </c>
    </row>
    <row r="754" spans="1:3" x14ac:dyDescent="0.2">
      <c r="A754">
        <v>756</v>
      </c>
      <c r="B754">
        <v>12057.219362</v>
      </c>
      <c r="C754">
        <v>1.7256645E-3</v>
      </c>
    </row>
    <row r="755" spans="1:3" x14ac:dyDescent="0.2">
      <c r="A755">
        <v>757</v>
      </c>
      <c r="B755">
        <v>4166.805394</v>
      </c>
      <c r="C755">
        <v>4.4486619999999999E-4</v>
      </c>
    </row>
    <row r="756" spans="1:3" x14ac:dyDescent="0.2">
      <c r="A756">
        <v>758</v>
      </c>
      <c r="B756">
        <v>18505.687335999999</v>
      </c>
      <c r="C756">
        <v>2.8774689000000001E-3</v>
      </c>
    </row>
    <row r="757" spans="1:3" x14ac:dyDescent="0.2">
      <c r="A757">
        <v>759</v>
      </c>
      <c r="B757">
        <v>2032.672163</v>
      </c>
      <c r="C757">
        <v>7.5049290000000005E-4</v>
      </c>
    </row>
    <row r="758" spans="1:3" x14ac:dyDescent="0.2">
      <c r="A758">
        <v>760</v>
      </c>
      <c r="B758">
        <v>1891.488139</v>
      </c>
      <c r="C758">
        <v>2.3158820000000001E-4</v>
      </c>
    </row>
    <row r="759" spans="1:3" x14ac:dyDescent="0.2">
      <c r="A759">
        <v>761</v>
      </c>
      <c r="B759">
        <v>2283.0044069999999</v>
      </c>
      <c r="C759">
        <v>3.1689279999999999E-4</v>
      </c>
    </row>
    <row r="760" spans="1:3" x14ac:dyDescent="0.2">
      <c r="A760">
        <v>762</v>
      </c>
      <c r="B760">
        <v>16355.757025999999</v>
      </c>
      <c r="C760">
        <v>2.1787244000000001E-3</v>
      </c>
    </row>
    <row r="761" spans="1:3" x14ac:dyDescent="0.2">
      <c r="A761">
        <v>763</v>
      </c>
      <c r="B761">
        <v>3173.1971060000001</v>
      </c>
      <c r="C761">
        <v>3.9551570000000001E-4</v>
      </c>
    </row>
    <row r="762" spans="1:3" x14ac:dyDescent="0.2">
      <c r="A762">
        <v>764</v>
      </c>
      <c r="B762">
        <v>2867.679584</v>
      </c>
      <c r="C762">
        <v>2.8812549999999998E-4</v>
      </c>
    </row>
    <row r="763" spans="1:3" x14ac:dyDescent="0.2">
      <c r="A763">
        <v>765</v>
      </c>
      <c r="B763">
        <v>5210.8583909999998</v>
      </c>
      <c r="C763">
        <v>4.9892350000000003E-4</v>
      </c>
    </row>
    <row r="764" spans="1:3" x14ac:dyDescent="0.2">
      <c r="A764">
        <v>766</v>
      </c>
      <c r="B764">
        <v>11058.905527000001</v>
      </c>
      <c r="C764">
        <v>5.2301180000000004E-4</v>
      </c>
    </row>
    <row r="765" spans="1:3" x14ac:dyDescent="0.2">
      <c r="A765">
        <v>767</v>
      </c>
      <c r="B765">
        <v>8302.9446929999995</v>
      </c>
      <c r="C765">
        <v>1.0108102000000001E-3</v>
      </c>
    </row>
    <row r="766" spans="1:3" x14ac:dyDescent="0.2">
      <c r="A766">
        <v>768</v>
      </c>
      <c r="B766">
        <v>3071.089266</v>
      </c>
      <c r="C766">
        <v>1.1682203000000001E-3</v>
      </c>
    </row>
    <row r="767" spans="1:3" x14ac:dyDescent="0.2">
      <c r="A767">
        <v>769</v>
      </c>
      <c r="B767">
        <v>7891.7308990000001</v>
      </c>
      <c r="C767">
        <v>4.8463299999999999E-4</v>
      </c>
    </row>
    <row r="768" spans="1:3" x14ac:dyDescent="0.2">
      <c r="A768">
        <v>770</v>
      </c>
      <c r="B768">
        <v>799.98431700000003</v>
      </c>
      <c r="C768">
        <v>1.8045170000000001E-4</v>
      </c>
    </row>
    <row r="769" spans="1:3" x14ac:dyDescent="0.2">
      <c r="A769">
        <v>771</v>
      </c>
      <c r="B769">
        <v>14663.2585</v>
      </c>
      <c r="C769">
        <v>8.8099010000000004E-4</v>
      </c>
    </row>
    <row r="770" spans="1:3" x14ac:dyDescent="0.2">
      <c r="A770">
        <v>772</v>
      </c>
      <c r="B770">
        <v>12622.220304</v>
      </c>
      <c r="C770">
        <v>9.0062919999999997E-4</v>
      </c>
    </row>
    <row r="771" spans="1:3" x14ac:dyDescent="0.2">
      <c r="A771">
        <v>773</v>
      </c>
      <c r="B771">
        <v>27498.458276000001</v>
      </c>
      <c r="C771">
        <v>2.7157049000000001E-3</v>
      </c>
    </row>
    <row r="772" spans="1:3" x14ac:dyDescent="0.2">
      <c r="A772">
        <v>774</v>
      </c>
      <c r="B772">
        <v>6960.0125950000001</v>
      </c>
      <c r="C772">
        <v>1.0070160999999999E-3</v>
      </c>
    </row>
    <row r="773" spans="1:3" x14ac:dyDescent="0.2">
      <c r="A773">
        <v>775</v>
      </c>
      <c r="B773">
        <v>3563.449541</v>
      </c>
      <c r="C773">
        <v>6.2291099999999997E-4</v>
      </c>
    </row>
    <row r="774" spans="1:3" x14ac:dyDescent="0.2">
      <c r="A774">
        <v>776</v>
      </c>
      <c r="B774">
        <v>0</v>
      </c>
      <c r="C774">
        <v>1.0352459999999999E-4</v>
      </c>
    </row>
    <row r="775" spans="1:3" x14ac:dyDescent="0.2">
      <c r="A775">
        <v>777</v>
      </c>
      <c r="B775">
        <v>5579.4564570000002</v>
      </c>
      <c r="C775">
        <v>1.196169E-3</v>
      </c>
    </row>
    <row r="776" spans="1:3" x14ac:dyDescent="0.2">
      <c r="A776">
        <v>778</v>
      </c>
      <c r="B776">
        <v>3585.1267050000001</v>
      </c>
      <c r="C776">
        <v>5.1131720000000002E-4</v>
      </c>
    </row>
    <row r="777" spans="1:3" x14ac:dyDescent="0.2">
      <c r="A777">
        <v>779</v>
      </c>
      <c r="B777">
        <v>389.612101</v>
      </c>
      <c r="C777">
        <v>1.4574499999999999E-4</v>
      </c>
    </row>
    <row r="778" spans="1:3" x14ac:dyDescent="0.2">
      <c r="A778">
        <v>780</v>
      </c>
      <c r="B778">
        <v>1577.4219909999999</v>
      </c>
      <c r="C778">
        <v>5.2733529999999997E-4</v>
      </c>
    </row>
    <row r="779" spans="1:3" x14ac:dyDescent="0.2">
      <c r="A779">
        <v>781</v>
      </c>
      <c r="B779">
        <v>3687.9525709999998</v>
      </c>
      <c r="C779">
        <v>1.0952124000000001E-3</v>
      </c>
    </row>
    <row r="780" spans="1:3" x14ac:dyDescent="0.2">
      <c r="A780">
        <v>782</v>
      </c>
      <c r="B780">
        <v>2739.7428749999999</v>
      </c>
      <c r="C780">
        <v>7.9754000000000001E-4</v>
      </c>
    </row>
    <row r="781" spans="1:3" x14ac:dyDescent="0.2">
      <c r="A781">
        <v>783</v>
      </c>
      <c r="B781">
        <v>7175.0131769999998</v>
      </c>
      <c r="C781">
        <v>8.5767860000000005E-4</v>
      </c>
    </row>
    <row r="782" spans="1:3" x14ac:dyDescent="0.2">
      <c r="A782">
        <v>784</v>
      </c>
      <c r="B782">
        <v>247.58586500000001</v>
      </c>
      <c r="C782">
        <v>3.8036830000000001E-4</v>
      </c>
    </row>
    <row r="783" spans="1:3" x14ac:dyDescent="0.2">
      <c r="A783">
        <v>785</v>
      </c>
      <c r="B783">
        <v>3171.0950160000002</v>
      </c>
      <c r="C783">
        <v>5.3398140000000002E-4</v>
      </c>
    </row>
    <row r="784" spans="1:3" x14ac:dyDescent="0.2">
      <c r="A784">
        <v>786</v>
      </c>
      <c r="B784">
        <v>7284.0886970000001</v>
      </c>
      <c r="C784">
        <v>1.0391955999999999E-3</v>
      </c>
    </row>
    <row r="785" spans="1:3" x14ac:dyDescent="0.2">
      <c r="A785">
        <v>787</v>
      </c>
      <c r="B785">
        <v>3583.0497310000001</v>
      </c>
      <c r="C785">
        <v>3.7370680000000002E-4</v>
      </c>
    </row>
    <row r="786" spans="1:3" x14ac:dyDescent="0.2">
      <c r="A786">
        <v>788</v>
      </c>
      <c r="B786">
        <v>238.44895500000001</v>
      </c>
      <c r="C786">
        <v>1.187238E-4</v>
      </c>
    </row>
    <row r="787" spans="1:3" x14ac:dyDescent="0.2">
      <c r="A787">
        <v>789</v>
      </c>
      <c r="B787">
        <v>3885.1377750000001</v>
      </c>
      <c r="C787">
        <v>5.1292224000000003E-3</v>
      </c>
    </row>
    <row r="788" spans="1:3" x14ac:dyDescent="0.2">
      <c r="A788">
        <v>790</v>
      </c>
      <c r="B788">
        <v>48.470641999999998</v>
      </c>
      <c r="C788">
        <v>1.141381E-4</v>
      </c>
    </row>
    <row r="789" spans="1:3" x14ac:dyDescent="0.2">
      <c r="A789">
        <v>791</v>
      </c>
      <c r="B789">
        <v>862.08562199999994</v>
      </c>
      <c r="C789">
        <v>1.9661369999999999E-4</v>
      </c>
    </row>
    <row r="790" spans="1:3" x14ac:dyDescent="0.2">
      <c r="A790">
        <v>792</v>
      </c>
      <c r="B790">
        <v>5276.4832379999998</v>
      </c>
      <c r="C790">
        <v>6.5022690000000004E-4</v>
      </c>
    </row>
    <row r="791" spans="1:3" x14ac:dyDescent="0.2">
      <c r="A791">
        <v>793</v>
      </c>
      <c r="B791">
        <v>3036.7329920000002</v>
      </c>
      <c r="C791">
        <v>4.4012750000000002E-4</v>
      </c>
    </row>
    <row r="792" spans="1:3" x14ac:dyDescent="0.2">
      <c r="A792">
        <v>794</v>
      </c>
      <c r="B792">
        <v>3797.8303930000002</v>
      </c>
      <c r="C792">
        <v>4.5297890000000002E-4</v>
      </c>
    </row>
    <row r="793" spans="1:3" x14ac:dyDescent="0.2">
      <c r="A793">
        <v>795</v>
      </c>
      <c r="B793">
        <v>1664.328771</v>
      </c>
      <c r="C793">
        <v>2.1923529999999999E-4</v>
      </c>
    </row>
    <row r="794" spans="1:3" x14ac:dyDescent="0.2">
      <c r="A794">
        <v>796</v>
      </c>
      <c r="B794">
        <v>6918.0451370000001</v>
      </c>
      <c r="C794">
        <v>1.6273546999999999E-3</v>
      </c>
    </row>
    <row r="795" spans="1:3" x14ac:dyDescent="0.2">
      <c r="A795">
        <v>797</v>
      </c>
      <c r="B795">
        <v>198.68311800000001</v>
      </c>
      <c r="C795">
        <v>1.3467549999999999E-4</v>
      </c>
    </row>
    <row r="796" spans="1:3" x14ac:dyDescent="0.2">
      <c r="A796">
        <v>798</v>
      </c>
      <c r="B796">
        <v>1020.046368</v>
      </c>
      <c r="C796">
        <v>2.354779E-4</v>
      </c>
    </row>
    <row r="797" spans="1:3" x14ac:dyDescent="0.2">
      <c r="A797">
        <v>799</v>
      </c>
      <c r="B797">
        <v>31733.662677</v>
      </c>
      <c r="C797">
        <v>5.7882445999999999E-3</v>
      </c>
    </row>
    <row r="798" spans="1:3" x14ac:dyDescent="0.2">
      <c r="A798">
        <v>800</v>
      </c>
      <c r="B798">
        <v>14321.811304999999</v>
      </c>
      <c r="C798">
        <v>1.3394711000000001E-3</v>
      </c>
    </row>
    <row r="799" spans="1:3" x14ac:dyDescent="0.2">
      <c r="A799">
        <v>801</v>
      </c>
      <c r="B799">
        <v>8839.8737139999994</v>
      </c>
      <c r="C799">
        <v>7.5704530000000002E-4</v>
      </c>
    </row>
    <row r="800" spans="1:3" x14ac:dyDescent="0.2">
      <c r="A800">
        <v>802</v>
      </c>
      <c r="B800">
        <v>15.996712</v>
      </c>
      <c r="C800">
        <v>1.565223E-4</v>
      </c>
    </row>
    <row r="801" spans="1:3" x14ac:dyDescent="0.2">
      <c r="A801">
        <v>803</v>
      </c>
      <c r="B801">
        <v>589.04839500000003</v>
      </c>
      <c r="C801">
        <v>2.604153E-4</v>
      </c>
    </row>
    <row r="802" spans="1:3" x14ac:dyDescent="0.2">
      <c r="A802">
        <v>804</v>
      </c>
      <c r="B802">
        <v>4414.395407</v>
      </c>
      <c r="C802">
        <v>3.2808810000000001E-4</v>
      </c>
    </row>
    <row r="803" spans="1:3" x14ac:dyDescent="0.2">
      <c r="A803">
        <v>805</v>
      </c>
      <c r="B803">
        <v>7743.4456039999995</v>
      </c>
      <c r="C803">
        <v>6.9631490000000005E-4</v>
      </c>
    </row>
    <row r="804" spans="1:3" x14ac:dyDescent="0.2">
      <c r="A804">
        <v>806</v>
      </c>
      <c r="B804">
        <v>487.95582899999999</v>
      </c>
      <c r="C804">
        <v>1.6384320000000001E-4</v>
      </c>
    </row>
    <row r="805" spans="1:3" x14ac:dyDescent="0.2">
      <c r="A805">
        <v>807</v>
      </c>
      <c r="B805">
        <v>2833.5294909999998</v>
      </c>
      <c r="C805">
        <v>3.7688510000000001E-4</v>
      </c>
    </row>
    <row r="806" spans="1:3" x14ac:dyDescent="0.2">
      <c r="A806">
        <v>808</v>
      </c>
      <c r="B806">
        <v>2324.0021780000002</v>
      </c>
      <c r="C806">
        <v>1.1375246E-3</v>
      </c>
    </row>
    <row r="807" spans="1:3" x14ac:dyDescent="0.2">
      <c r="A807">
        <v>809</v>
      </c>
      <c r="B807">
        <v>0</v>
      </c>
      <c r="C807">
        <v>1.0352459999999999E-4</v>
      </c>
    </row>
    <row r="808" spans="1:3" x14ac:dyDescent="0.2">
      <c r="A808">
        <v>810</v>
      </c>
      <c r="B808">
        <v>1829.926905</v>
      </c>
      <c r="C808">
        <v>4.337923E-4</v>
      </c>
    </row>
    <row r="809" spans="1:3" x14ac:dyDescent="0.2">
      <c r="A809">
        <v>811</v>
      </c>
      <c r="B809">
        <v>292.438648</v>
      </c>
      <c r="C809">
        <v>1.5654269999999999E-4</v>
      </c>
    </row>
    <row r="810" spans="1:3" x14ac:dyDescent="0.2">
      <c r="A810">
        <v>812</v>
      </c>
      <c r="B810">
        <v>1434.440282</v>
      </c>
      <c r="C810">
        <v>2.5119770000000001E-4</v>
      </c>
    </row>
    <row r="811" spans="1:3" x14ac:dyDescent="0.2">
      <c r="A811">
        <v>813</v>
      </c>
      <c r="B811">
        <v>3371.4228090000001</v>
      </c>
      <c r="C811">
        <v>8.1710460000000002E-4</v>
      </c>
    </row>
    <row r="812" spans="1:3" x14ac:dyDescent="0.2">
      <c r="A812">
        <v>814</v>
      </c>
      <c r="B812">
        <v>5816.2662220000002</v>
      </c>
      <c r="C812">
        <v>1.015031E-3</v>
      </c>
    </row>
    <row r="813" spans="1:3" x14ac:dyDescent="0.2">
      <c r="A813">
        <v>815</v>
      </c>
      <c r="B813">
        <v>2778.7649550000001</v>
      </c>
      <c r="C813">
        <v>7.1999219999999999E-4</v>
      </c>
    </row>
    <row r="814" spans="1:3" x14ac:dyDescent="0.2">
      <c r="A814">
        <v>816</v>
      </c>
      <c r="B814">
        <v>306.80367100000001</v>
      </c>
      <c r="C814">
        <v>1.7141420000000001E-4</v>
      </c>
    </row>
    <row r="815" spans="1:3" x14ac:dyDescent="0.2">
      <c r="A815">
        <v>817</v>
      </c>
      <c r="B815">
        <v>1612.8252050000001</v>
      </c>
      <c r="C815">
        <v>2.7477669999999998E-4</v>
      </c>
    </row>
    <row r="816" spans="1:3" x14ac:dyDescent="0.2">
      <c r="A816">
        <v>818</v>
      </c>
      <c r="B816">
        <v>589.23876299999995</v>
      </c>
      <c r="C816">
        <v>1.5543260000000001E-4</v>
      </c>
    </row>
    <row r="817" spans="1:3" x14ac:dyDescent="0.2">
      <c r="A817">
        <v>819</v>
      </c>
      <c r="B817">
        <v>0</v>
      </c>
      <c r="C817">
        <v>4.5582730000000001E-4</v>
      </c>
    </row>
    <row r="818" spans="1:3" x14ac:dyDescent="0.2">
      <c r="A818">
        <v>820</v>
      </c>
      <c r="B818">
        <v>1470.2191029999999</v>
      </c>
      <c r="C818">
        <v>4.4864520000000003E-4</v>
      </c>
    </row>
    <row r="819" spans="1:3" x14ac:dyDescent="0.2">
      <c r="A819">
        <v>821</v>
      </c>
      <c r="B819">
        <v>2395.326235</v>
      </c>
      <c r="C819">
        <v>3.932591E-4</v>
      </c>
    </row>
    <row r="820" spans="1:3" x14ac:dyDescent="0.2">
      <c r="A820">
        <v>822</v>
      </c>
      <c r="B820">
        <v>7579.7411970000003</v>
      </c>
      <c r="C820">
        <v>1.3977321999999999E-3</v>
      </c>
    </row>
    <row r="821" spans="1:3" x14ac:dyDescent="0.2">
      <c r="A821">
        <v>823</v>
      </c>
      <c r="B821">
        <v>5141.9173099999998</v>
      </c>
      <c r="C821">
        <v>8.527303E-4</v>
      </c>
    </row>
    <row r="822" spans="1:3" x14ac:dyDescent="0.2">
      <c r="A822">
        <v>824</v>
      </c>
      <c r="B822">
        <v>732.90686500000004</v>
      </c>
      <c r="C822">
        <v>1.332231E-4</v>
      </c>
    </row>
    <row r="823" spans="1:3" x14ac:dyDescent="0.2">
      <c r="A823">
        <v>825</v>
      </c>
      <c r="B823">
        <v>945.85184900000002</v>
      </c>
      <c r="C823">
        <v>1.8812230000000001E-4</v>
      </c>
    </row>
    <row r="824" spans="1:3" x14ac:dyDescent="0.2">
      <c r="A824">
        <v>826</v>
      </c>
      <c r="B824">
        <v>576.13496599999996</v>
      </c>
      <c r="C824">
        <v>2.2047390000000001E-4</v>
      </c>
    </row>
    <row r="825" spans="1:3" x14ac:dyDescent="0.2">
      <c r="A825">
        <v>827</v>
      </c>
      <c r="B825">
        <v>1862.1155530000001</v>
      </c>
      <c r="C825">
        <v>7.3389720000000002E-4</v>
      </c>
    </row>
    <row r="826" spans="1:3" x14ac:dyDescent="0.2">
      <c r="A826">
        <v>828</v>
      </c>
      <c r="B826">
        <v>8858.8688419999999</v>
      </c>
      <c r="C826">
        <v>1.6807838E-3</v>
      </c>
    </row>
    <row r="827" spans="1:3" x14ac:dyDescent="0.2">
      <c r="A827">
        <v>829</v>
      </c>
      <c r="B827">
        <v>1125.188328</v>
      </c>
      <c r="C827">
        <v>2.7632139999999997E-4</v>
      </c>
    </row>
    <row r="828" spans="1:3" x14ac:dyDescent="0.2">
      <c r="A828">
        <v>830</v>
      </c>
      <c r="B828">
        <v>15635.527865</v>
      </c>
      <c r="C828">
        <v>1.1417984E-3</v>
      </c>
    </row>
    <row r="829" spans="1:3" x14ac:dyDescent="0.2">
      <c r="A829">
        <v>831</v>
      </c>
      <c r="B829">
        <v>0</v>
      </c>
      <c r="C829">
        <v>9.6632680000000005E-4</v>
      </c>
    </row>
    <row r="830" spans="1:3" x14ac:dyDescent="0.2">
      <c r="A830">
        <v>832</v>
      </c>
      <c r="B830">
        <v>2841.363096</v>
      </c>
      <c r="C830">
        <v>3.2581750000000001E-4</v>
      </c>
    </row>
    <row r="831" spans="1:3" x14ac:dyDescent="0.2">
      <c r="A831">
        <v>833</v>
      </c>
      <c r="B831">
        <v>6227.7525679999999</v>
      </c>
      <c r="C831">
        <v>1.7079745000000001E-3</v>
      </c>
    </row>
    <row r="832" spans="1:3" x14ac:dyDescent="0.2">
      <c r="A832">
        <v>834</v>
      </c>
      <c r="B832">
        <v>4645.897352</v>
      </c>
      <c r="C832">
        <v>8.9016449999999999E-4</v>
      </c>
    </row>
    <row r="833" spans="1:3" x14ac:dyDescent="0.2">
      <c r="A833">
        <v>835</v>
      </c>
      <c r="B833">
        <v>3799.9371940000001</v>
      </c>
      <c r="C833">
        <v>6.8244430000000003E-4</v>
      </c>
    </row>
    <row r="834" spans="1:3" x14ac:dyDescent="0.2">
      <c r="A834">
        <v>836</v>
      </c>
      <c r="B834">
        <v>920.61191499999995</v>
      </c>
      <c r="C834">
        <v>2.8986609999999999E-4</v>
      </c>
    </row>
    <row r="835" spans="1:3" x14ac:dyDescent="0.2">
      <c r="A835">
        <v>837</v>
      </c>
      <c r="B835">
        <v>2738.5571359999999</v>
      </c>
      <c r="C835">
        <v>2.062861E-4</v>
      </c>
    </row>
    <row r="836" spans="1:3" x14ac:dyDescent="0.2">
      <c r="A836">
        <v>838</v>
      </c>
      <c r="B836">
        <v>3143.4735270000001</v>
      </c>
      <c r="C836">
        <v>4.4239859999999998E-4</v>
      </c>
    </row>
    <row r="837" spans="1:3" x14ac:dyDescent="0.2">
      <c r="A837">
        <v>839</v>
      </c>
      <c r="B837">
        <v>149.56416400000001</v>
      </c>
      <c r="C837">
        <v>1.2683059999999999E-4</v>
      </c>
    </row>
    <row r="838" spans="1:3" x14ac:dyDescent="0.2">
      <c r="A838">
        <v>840</v>
      </c>
      <c r="B838">
        <v>607.35792100000003</v>
      </c>
      <c r="C838">
        <v>1.826884E-4</v>
      </c>
    </row>
    <row r="839" spans="1:3" x14ac:dyDescent="0.2">
      <c r="A839">
        <v>841</v>
      </c>
      <c r="B839">
        <v>393.15066200000001</v>
      </c>
      <c r="C839">
        <v>1.694407E-4</v>
      </c>
    </row>
    <row r="840" spans="1:3" x14ac:dyDescent="0.2">
      <c r="A840">
        <v>842</v>
      </c>
      <c r="B840">
        <v>12204.488808</v>
      </c>
      <c r="C840">
        <v>1.5550411999999999E-3</v>
      </c>
    </row>
    <row r="841" spans="1:3" x14ac:dyDescent="0.2">
      <c r="A841">
        <v>843</v>
      </c>
      <c r="B841">
        <v>372.885875</v>
      </c>
      <c r="C841">
        <v>2.0217449999999999E-4</v>
      </c>
    </row>
    <row r="842" spans="1:3" x14ac:dyDescent="0.2">
      <c r="A842">
        <v>844</v>
      </c>
      <c r="B842">
        <v>675.86209799999995</v>
      </c>
      <c r="C842">
        <v>4.1445700000000002E-4</v>
      </c>
    </row>
    <row r="843" spans="1:3" x14ac:dyDescent="0.2">
      <c r="A843">
        <v>845</v>
      </c>
      <c r="B843">
        <v>855.75088400000004</v>
      </c>
      <c r="C843">
        <v>1.5087330000000001E-4</v>
      </c>
    </row>
    <row r="844" spans="1:3" x14ac:dyDescent="0.2">
      <c r="A844">
        <v>846</v>
      </c>
      <c r="B844">
        <v>2568.5633769999999</v>
      </c>
      <c r="C844">
        <v>6.4978249999999996E-4</v>
      </c>
    </row>
    <row r="845" spans="1:3" x14ac:dyDescent="0.2">
      <c r="A845">
        <v>847</v>
      </c>
      <c r="B845">
        <v>623.72636999999997</v>
      </c>
      <c r="C845">
        <v>1.2333870000000001E-4</v>
      </c>
    </row>
    <row r="846" spans="1:3" x14ac:dyDescent="0.2">
      <c r="A846">
        <v>848</v>
      </c>
      <c r="B846">
        <v>2262.191824</v>
      </c>
      <c r="C846">
        <v>6.6570609999999999E-4</v>
      </c>
    </row>
    <row r="847" spans="1:3" x14ac:dyDescent="0.2">
      <c r="A847">
        <v>849</v>
      </c>
      <c r="B847">
        <v>2239.9766490000002</v>
      </c>
      <c r="C847">
        <v>4.3738309999999999E-4</v>
      </c>
    </row>
    <row r="848" spans="1:3" x14ac:dyDescent="0.2">
      <c r="A848">
        <v>850</v>
      </c>
      <c r="B848">
        <v>11920.368586000001</v>
      </c>
      <c r="C848">
        <v>2.2030856999999998E-3</v>
      </c>
    </row>
    <row r="849" spans="1:3" x14ac:dyDescent="0.2">
      <c r="A849">
        <v>851</v>
      </c>
      <c r="B849">
        <v>4001.0206880000001</v>
      </c>
      <c r="C849">
        <v>5.8887860000000002E-4</v>
      </c>
    </row>
    <row r="850" spans="1:3" x14ac:dyDescent="0.2">
      <c r="A850">
        <v>852</v>
      </c>
      <c r="B850">
        <v>1253.1972840000001</v>
      </c>
      <c r="C850">
        <v>1.9478090000000001E-4</v>
      </c>
    </row>
    <row r="851" spans="1:3" x14ac:dyDescent="0.2">
      <c r="A851">
        <v>853</v>
      </c>
      <c r="B851">
        <v>1686.798941</v>
      </c>
      <c r="C851">
        <v>1.2015620000000001E-4</v>
      </c>
    </row>
    <row r="852" spans="1:3" x14ac:dyDescent="0.2">
      <c r="A852">
        <v>854</v>
      </c>
      <c r="B852">
        <v>3113.6900660000001</v>
      </c>
      <c r="C852">
        <v>2.387038E-4</v>
      </c>
    </row>
    <row r="853" spans="1:3" x14ac:dyDescent="0.2">
      <c r="A853">
        <v>855</v>
      </c>
      <c r="B853">
        <v>5545.9313560000001</v>
      </c>
      <c r="C853">
        <v>8.4625309999999997E-4</v>
      </c>
    </row>
    <row r="854" spans="1:3" x14ac:dyDescent="0.2">
      <c r="A854">
        <v>856</v>
      </c>
      <c r="B854">
        <v>546.55329600000005</v>
      </c>
      <c r="C854">
        <v>1.3887160000000001E-4</v>
      </c>
    </row>
    <row r="855" spans="1:3" x14ac:dyDescent="0.2">
      <c r="A855">
        <v>857</v>
      </c>
      <c r="B855">
        <v>8002.5716750000001</v>
      </c>
      <c r="C855">
        <v>6.2767469999999996E-4</v>
      </c>
    </row>
    <row r="856" spans="1:3" x14ac:dyDescent="0.2">
      <c r="A856">
        <v>858</v>
      </c>
      <c r="B856">
        <v>3151.3052579999999</v>
      </c>
      <c r="C856">
        <v>3.470856E-4</v>
      </c>
    </row>
    <row r="857" spans="1:3" x14ac:dyDescent="0.2">
      <c r="A857">
        <v>859</v>
      </c>
      <c r="B857">
        <v>176.690395</v>
      </c>
      <c r="C857">
        <v>2.690724E-4</v>
      </c>
    </row>
    <row r="858" spans="1:3" x14ac:dyDescent="0.2">
      <c r="A858">
        <v>860</v>
      </c>
      <c r="B858">
        <v>3101.9759039999999</v>
      </c>
      <c r="C858">
        <v>1.4563611E-3</v>
      </c>
    </row>
    <row r="859" spans="1:3" x14ac:dyDescent="0.2">
      <c r="A859">
        <v>861</v>
      </c>
      <c r="B859">
        <v>4636.8874599999999</v>
      </c>
      <c r="C859">
        <v>1.1147468000000001E-3</v>
      </c>
    </row>
    <row r="860" spans="1:3" x14ac:dyDescent="0.2">
      <c r="A860">
        <v>862</v>
      </c>
      <c r="B860">
        <v>752.96714499999996</v>
      </c>
      <c r="C860">
        <v>2.6817710000000001E-4</v>
      </c>
    </row>
    <row r="861" spans="1:3" x14ac:dyDescent="0.2">
      <c r="A861">
        <v>863</v>
      </c>
      <c r="B861">
        <v>5691.4064740000003</v>
      </c>
      <c r="C861">
        <v>2.3915819999999999E-4</v>
      </c>
    </row>
    <row r="862" spans="1:3" x14ac:dyDescent="0.2">
      <c r="A862">
        <v>864</v>
      </c>
      <c r="B862">
        <v>824.38861199999997</v>
      </c>
      <c r="C862">
        <v>2.3496650000000001E-4</v>
      </c>
    </row>
    <row r="863" spans="1:3" x14ac:dyDescent="0.2">
      <c r="A863">
        <v>865</v>
      </c>
      <c r="B863">
        <v>6514.6173859999999</v>
      </c>
      <c r="C863">
        <v>1.4726941999999999E-3</v>
      </c>
    </row>
    <row r="864" spans="1:3" x14ac:dyDescent="0.2">
      <c r="A864">
        <v>866</v>
      </c>
      <c r="B864">
        <v>1952.687228</v>
      </c>
      <c r="C864">
        <v>3.7229549999999998E-4</v>
      </c>
    </row>
    <row r="865" spans="1:3" x14ac:dyDescent="0.2">
      <c r="A865">
        <v>867</v>
      </c>
      <c r="B865">
        <v>1276.6418329999999</v>
      </c>
      <c r="C865">
        <v>3.8424709999999998E-4</v>
      </c>
    </row>
    <row r="866" spans="1:3" x14ac:dyDescent="0.2">
      <c r="A866">
        <v>868</v>
      </c>
      <c r="B866">
        <v>316.486695</v>
      </c>
      <c r="C866">
        <v>1.9464910000000001E-4</v>
      </c>
    </row>
    <row r="867" spans="1:3" x14ac:dyDescent="0.2">
      <c r="A867">
        <v>869</v>
      </c>
      <c r="B867">
        <v>1859.96919</v>
      </c>
      <c r="C867">
        <v>3.9863430000000003E-4</v>
      </c>
    </row>
    <row r="868" spans="1:3" x14ac:dyDescent="0.2">
      <c r="A868">
        <v>870</v>
      </c>
      <c r="B868">
        <v>2736.4227150000002</v>
      </c>
      <c r="C868">
        <v>4.179543E-4</v>
      </c>
    </row>
    <row r="869" spans="1:3" x14ac:dyDescent="0.2">
      <c r="A869">
        <v>871</v>
      </c>
      <c r="B869">
        <v>110.89871100000001</v>
      </c>
      <c r="C869">
        <v>1.130816E-4</v>
      </c>
    </row>
    <row r="870" spans="1:3" x14ac:dyDescent="0.2">
      <c r="A870">
        <v>872</v>
      </c>
      <c r="B870">
        <v>2572.2109439999999</v>
      </c>
      <c r="C870">
        <v>3.3129779999999998E-4</v>
      </c>
    </row>
    <row r="871" spans="1:3" x14ac:dyDescent="0.2">
      <c r="A871">
        <v>873</v>
      </c>
      <c r="B871">
        <v>6342.1509859999996</v>
      </c>
      <c r="C871">
        <v>7.5688589999999998E-4</v>
      </c>
    </row>
    <row r="872" spans="1:3" x14ac:dyDescent="0.2">
      <c r="A872">
        <v>874</v>
      </c>
      <c r="B872">
        <v>3653.0051410000001</v>
      </c>
      <c r="C872">
        <v>4.4197209999999998E-4</v>
      </c>
    </row>
    <row r="873" spans="1:3" x14ac:dyDescent="0.2">
      <c r="A873">
        <v>875</v>
      </c>
      <c r="B873">
        <v>4218.9408839999996</v>
      </c>
      <c r="C873">
        <v>9.030024E-4</v>
      </c>
    </row>
    <row r="874" spans="1:3" x14ac:dyDescent="0.2">
      <c r="A874">
        <v>876</v>
      </c>
      <c r="B874">
        <v>214.90311</v>
      </c>
      <c r="C874">
        <v>1.357234E-4</v>
      </c>
    </row>
    <row r="875" spans="1:3" x14ac:dyDescent="0.2">
      <c r="A875">
        <v>877</v>
      </c>
      <c r="B875">
        <v>845.62003400000003</v>
      </c>
      <c r="C875">
        <v>2.3234929999999999E-4</v>
      </c>
    </row>
    <row r="876" spans="1:3" x14ac:dyDescent="0.2">
      <c r="A876">
        <v>878</v>
      </c>
      <c r="B876">
        <v>1886.1731030000001</v>
      </c>
      <c r="C876">
        <v>5.1129050000000003E-4</v>
      </c>
    </row>
    <row r="877" spans="1:3" x14ac:dyDescent="0.2">
      <c r="A877">
        <v>879</v>
      </c>
      <c r="B877">
        <v>18534.710013</v>
      </c>
      <c r="C877">
        <v>3.0076206000000001E-3</v>
      </c>
    </row>
    <row r="878" spans="1:3" x14ac:dyDescent="0.2">
      <c r="A878">
        <v>880</v>
      </c>
      <c r="B878">
        <v>1247.494287</v>
      </c>
      <c r="C878">
        <v>2.9921899999999998E-4</v>
      </c>
    </row>
    <row r="879" spans="1:3" x14ac:dyDescent="0.2">
      <c r="A879">
        <v>881</v>
      </c>
      <c r="B879">
        <v>1132.8879899999999</v>
      </c>
      <c r="C879">
        <v>2.666228E-4</v>
      </c>
    </row>
    <row r="880" spans="1:3" x14ac:dyDescent="0.2">
      <c r="A880">
        <v>882</v>
      </c>
      <c r="B880">
        <v>5461.9512379999996</v>
      </c>
      <c r="C880">
        <v>1.7495480000000001E-4</v>
      </c>
    </row>
    <row r="881" spans="1:3" x14ac:dyDescent="0.2">
      <c r="A881">
        <v>883</v>
      </c>
      <c r="B881">
        <v>10329.620163</v>
      </c>
      <c r="C881">
        <v>1.0445406E-3</v>
      </c>
    </row>
    <row r="882" spans="1:3" x14ac:dyDescent="0.2">
      <c r="A882">
        <v>884</v>
      </c>
      <c r="B882">
        <v>72.300163999999995</v>
      </c>
      <c r="C882">
        <v>1.9361939999999999E-4</v>
      </c>
    </row>
    <row r="883" spans="1:3" x14ac:dyDescent="0.2">
      <c r="A883">
        <v>885</v>
      </c>
      <c r="B883">
        <v>4059.981354</v>
      </c>
      <c r="C883">
        <v>9.4500650000000003E-4</v>
      </c>
    </row>
    <row r="884" spans="1:3" x14ac:dyDescent="0.2">
      <c r="A884">
        <v>886</v>
      </c>
      <c r="B884">
        <v>6561.7036959999996</v>
      </c>
      <c r="C884">
        <v>1.5751389000000001E-3</v>
      </c>
    </row>
    <row r="885" spans="1:3" x14ac:dyDescent="0.2">
      <c r="A885">
        <v>887</v>
      </c>
      <c r="B885">
        <v>3802.944481</v>
      </c>
      <c r="C885">
        <v>1.0206179E-3</v>
      </c>
    </row>
    <row r="886" spans="1:3" x14ac:dyDescent="0.2">
      <c r="A886">
        <v>888</v>
      </c>
      <c r="B886">
        <v>1302.078143</v>
      </c>
      <c r="C886">
        <v>2.7664459999999998E-4</v>
      </c>
    </row>
    <row r="887" spans="1:3" x14ac:dyDescent="0.2">
      <c r="A887">
        <v>889</v>
      </c>
      <c r="B887">
        <v>2450.16392</v>
      </c>
      <c r="C887">
        <v>4.6982209999999998E-4</v>
      </c>
    </row>
    <row r="888" spans="1:3" x14ac:dyDescent="0.2">
      <c r="A888">
        <v>890</v>
      </c>
      <c r="B888">
        <v>6680.8509860000004</v>
      </c>
      <c r="C888">
        <v>7.0906680000000001E-4</v>
      </c>
    </row>
    <row r="889" spans="1:3" x14ac:dyDescent="0.2">
      <c r="A889">
        <v>891</v>
      </c>
      <c r="B889">
        <v>5848.6341560000001</v>
      </c>
      <c r="C889">
        <v>7.5489199999999995E-4</v>
      </c>
    </row>
    <row r="890" spans="1:3" x14ac:dyDescent="0.2">
      <c r="A890">
        <v>892</v>
      </c>
      <c r="B890">
        <v>110.282377</v>
      </c>
      <c r="C890">
        <v>3.659798E-4</v>
      </c>
    </row>
    <row r="891" spans="1:3" x14ac:dyDescent="0.2">
      <c r="A891">
        <v>893</v>
      </c>
      <c r="B891">
        <v>4984.3557369999999</v>
      </c>
      <c r="C891">
        <v>6.2441449999999996E-4</v>
      </c>
    </row>
    <row r="892" spans="1:3" x14ac:dyDescent="0.2">
      <c r="A892">
        <v>894</v>
      </c>
      <c r="B892">
        <v>839.10008900000003</v>
      </c>
      <c r="C892">
        <v>2.558878E-4</v>
      </c>
    </row>
    <row r="893" spans="1:3" x14ac:dyDescent="0.2">
      <c r="A893">
        <v>895</v>
      </c>
      <c r="B893">
        <v>21773.929721</v>
      </c>
      <c r="C893">
        <v>4.4948512999999999E-3</v>
      </c>
    </row>
    <row r="894" spans="1:3" x14ac:dyDescent="0.2">
      <c r="A894">
        <v>896</v>
      </c>
      <c r="B894">
        <v>1489.5303630000001</v>
      </c>
      <c r="C894">
        <v>2.9074729999999999E-4</v>
      </c>
    </row>
    <row r="895" spans="1:3" x14ac:dyDescent="0.2">
      <c r="A895">
        <v>897</v>
      </c>
      <c r="B895">
        <v>1452.5992389999999</v>
      </c>
      <c r="C895">
        <v>3.7613579999999999E-4</v>
      </c>
    </row>
    <row r="896" spans="1:3" x14ac:dyDescent="0.2">
      <c r="A896">
        <v>898</v>
      </c>
      <c r="B896">
        <v>4059.16743</v>
      </c>
      <c r="C896">
        <v>7.1860819999999999E-4</v>
      </c>
    </row>
    <row r="897" spans="1:3" x14ac:dyDescent="0.2">
      <c r="A897">
        <v>899</v>
      </c>
      <c r="B897">
        <v>22557.145379000001</v>
      </c>
      <c r="C897">
        <v>1.0089162E-3</v>
      </c>
    </row>
    <row r="898" spans="1:3" x14ac:dyDescent="0.2">
      <c r="A898">
        <v>900</v>
      </c>
      <c r="B898">
        <v>20208.804401000001</v>
      </c>
      <c r="C898">
        <v>2.7350462000000002E-3</v>
      </c>
    </row>
    <row r="899" spans="1:3" x14ac:dyDescent="0.2">
      <c r="A899">
        <v>901</v>
      </c>
      <c r="B899">
        <v>2102.733651</v>
      </c>
      <c r="C899">
        <v>5.7557080000000002E-4</v>
      </c>
    </row>
    <row r="900" spans="1:3" x14ac:dyDescent="0.2">
      <c r="A900">
        <v>902</v>
      </c>
      <c r="B900">
        <v>6342.4358199999997</v>
      </c>
      <c r="C900">
        <v>4.5748590000000002E-4</v>
      </c>
    </row>
    <row r="901" spans="1:3" x14ac:dyDescent="0.2">
      <c r="A901">
        <v>903</v>
      </c>
      <c r="B901">
        <v>3459.59827</v>
      </c>
      <c r="C901">
        <v>2.48151E-4</v>
      </c>
    </row>
    <row r="902" spans="1:3" x14ac:dyDescent="0.2">
      <c r="A902">
        <v>904</v>
      </c>
      <c r="B902">
        <v>1271.017848</v>
      </c>
      <c r="C902">
        <v>4.3436050000000002E-4</v>
      </c>
    </row>
    <row r="903" spans="1:3" x14ac:dyDescent="0.2">
      <c r="A903">
        <v>905</v>
      </c>
      <c r="B903">
        <v>893.09660199999996</v>
      </c>
      <c r="C903">
        <v>2.3690040000000001E-4</v>
      </c>
    </row>
    <row r="904" spans="1:3" x14ac:dyDescent="0.2">
      <c r="A904">
        <v>906</v>
      </c>
      <c r="B904">
        <v>966.199656</v>
      </c>
      <c r="C904">
        <v>2.8951759999999997E-4</v>
      </c>
    </row>
    <row r="905" spans="1:3" x14ac:dyDescent="0.2">
      <c r="A905">
        <v>907</v>
      </c>
      <c r="B905">
        <v>9117.0198189999992</v>
      </c>
      <c r="C905">
        <v>1.0424642E-3</v>
      </c>
    </row>
    <row r="906" spans="1:3" x14ac:dyDescent="0.2">
      <c r="A906">
        <v>908</v>
      </c>
      <c r="B906">
        <v>20266.027407000001</v>
      </c>
      <c r="C906">
        <v>1.8838027E-3</v>
      </c>
    </row>
    <row r="907" spans="1:3" x14ac:dyDescent="0.2">
      <c r="A907">
        <v>909</v>
      </c>
      <c r="B907">
        <v>3678.9423780000002</v>
      </c>
      <c r="C907">
        <v>7.7389389999999998E-4</v>
      </c>
    </row>
    <row r="908" spans="1:3" x14ac:dyDescent="0.2">
      <c r="A908">
        <v>910</v>
      </c>
      <c r="B908">
        <v>997.32189200000005</v>
      </c>
      <c r="C908">
        <v>3.669163E-4</v>
      </c>
    </row>
    <row r="909" spans="1:3" x14ac:dyDescent="0.2">
      <c r="A909">
        <v>911</v>
      </c>
      <c r="B909">
        <v>10399.152727000001</v>
      </c>
      <c r="C909">
        <v>1.2130699000000001E-3</v>
      </c>
    </row>
    <row r="910" spans="1:3" x14ac:dyDescent="0.2">
      <c r="A910">
        <v>912</v>
      </c>
      <c r="B910">
        <v>10968.105664999999</v>
      </c>
      <c r="C910">
        <v>1.1748284000000001E-3</v>
      </c>
    </row>
    <row r="911" spans="1:3" x14ac:dyDescent="0.2">
      <c r="A911">
        <v>913</v>
      </c>
      <c r="B911">
        <v>19404.97435</v>
      </c>
      <c r="C911">
        <v>3.0067546000000001E-3</v>
      </c>
    </row>
    <row r="912" spans="1:3" x14ac:dyDescent="0.2">
      <c r="A912">
        <v>914</v>
      </c>
      <c r="B912">
        <v>5542.2381919999998</v>
      </c>
      <c r="C912">
        <v>1.2593893E-3</v>
      </c>
    </row>
    <row r="913" spans="1:3" x14ac:dyDescent="0.2">
      <c r="A913">
        <v>915</v>
      </c>
      <c r="B913">
        <v>0</v>
      </c>
      <c r="C913">
        <v>1.0352459999999999E-4</v>
      </c>
    </row>
    <row r="914" spans="1:3" x14ac:dyDescent="0.2">
      <c r="A914">
        <v>916</v>
      </c>
      <c r="B914">
        <v>16289.567607999999</v>
      </c>
      <c r="C914">
        <v>2.0664638E-3</v>
      </c>
    </row>
    <row r="915" spans="1:3" x14ac:dyDescent="0.2">
      <c r="A915">
        <v>917</v>
      </c>
      <c r="B915">
        <v>15522.700274999999</v>
      </c>
      <c r="C915">
        <v>1.7794771E-3</v>
      </c>
    </row>
    <row r="916" spans="1:3" x14ac:dyDescent="0.2">
      <c r="A916">
        <v>918</v>
      </c>
      <c r="B916">
        <v>287.863337</v>
      </c>
      <c r="C916">
        <v>1.2501750000000001E-4</v>
      </c>
    </row>
    <row r="917" spans="1:3" x14ac:dyDescent="0.2">
      <c r="A917">
        <v>919</v>
      </c>
      <c r="B917">
        <v>3951.5945449999999</v>
      </c>
      <c r="C917">
        <v>2.5030339999999998E-4</v>
      </c>
    </row>
    <row r="918" spans="1:3" x14ac:dyDescent="0.2">
      <c r="A918">
        <v>920</v>
      </c>
      <c r="B918">
        <v>324.86418900000001</v>
      </c>
      <c r="C918">
        <v>1.5188180000000001E-4</v>
      </c>
    </row>
    <row r="919" spans="1:3" x14ac:dyDescent="0.2">
      <c r="A919">
        <v>921</v>
      </c>
      <c r="B919">
        <v>2412.3912610000002</v>
      </c>
      <c r="C919">
        <v>3.4134479999999999E-4</v>
      </c>
    </row>
    <row r="920" spans="1:3" x14ac:dyDescent="0.2">
      <c r="A920">
        <v>922</v>
      </c>
      <c r="B920">
        <v>1148.7420300000001</v>
      </c>
      <c r="C920">
        <v>2.687438E-4</v>
      </c>
    </row>
    <row r="921" spans="1:3" x14ac:dyDescent="0.2">
      <c r="A921">
        <v>923</v>
      </c>
      <c r="B921">
        <v>6435.5587640000003</v>
      </c>
      <c r="C921">
        <v>5.6531949999999995E-4</v>
      </c>
    </row>
    <row r="922" spans="1:3" x14ac:dyDescent="0.2">
      <c r="A922">
        <v>924</v>
      </c>
      <c r="B922">
        <v>1520.1191899999999</v>
      </c>
      <c r="C922">
        <v>2.9939529999999998E-4</v>
      </c>
    </row>
    <row r="923" spans="1:3" x14ac:dyDescent="0.2">
      <c r="A923">
        <v>925</v>
      </c>
      <c r="B923">
        <v>586.940606</v>
      </c>
      <c r="C923">
        <v>4.087966E-4</v>
      </c>
    </row>
    <row r="924" spans="1:3" x14ac:dyDescent="0.2">
      <c r="A924">
        <v>926</v>
      </c>
      <c r="B924">
        <v>3394.7129150000001</v>
      </c>
      <c r="C924">
        <v>5.1037879999999997E-4</v>
      </c>
    </row>
    <row r="925" spans="1:3" x14ac:dyDescent="0.2">
      <c r="A925">
        <v>927</v>
      </c>
      <c r="B925">
        <v>3886.2260379999998</v>
      </c>
      <c r="C925">
        <v>8.9633219999999997E-4</v>
      </c>
    </row>
    <row r="926" spans="1:3" x14ac:dyDescent="0.2">
      <c r="A926">
        <v>928</v>
      </c>
      <c r="B926">
        <v>2991.064672</v>
      </c>
      <c r="C926">
        <v>8.8832340000000003E-4</v>
      </c>
    </row>
    <row r="927" spans="1:3" x14ac:dyDescent="0.2">
      <c r="A927">
        <v>929</v>
      </c>
      <c r="B927">
        <v>2401.3934749999999</v>
      </c>
      <c r="C927">
        <v>2.228943E-4</v>
      </c>
    </row>
    <row r="928" spans="1:3" x14ac:dyDescent="0.2">
      <c r="A928">
        <v>930</v>
      </c>
      <c r="B928">
        <v>807.17648799999995</v>
      </c>
      <c r="C928">
        <v>2.2053280000000001E-4</v>
      </c>
    </row>
    <row r="929" spans="1:3" x14ac:dyDescent="0.2">
      <c r="A929">
        <v>931</v>
      </c>
      <c r="B929">
        <v>4811.406191</v>
      </c>
      <c r="C929">
        <v>2.3575092999999999E-3</v>
      </c>
    </row>
    <row r="930" spans="1:3" x14ac:dyDescent="0.2">
      <c r="A930">
        <v>932</v>
      </c>
      <c r="B930">
        <v>1638.2547119999999</v>
      </c>
      <c r="C930">
        <v>1.9420472E-3</v>
      </c>
    </row>
    <row r="931" spans="1:3" x14ac:dyDescent="0.2">
      <c r="A931">
        <v>933</v>
      </c>
      <c r="B931">
        <v>119.178223</v>
      </c>
      <c r="C931">
        <v>2.3366810000000001E-4</v>
      </c>
    </row>
    <row r="932" spans="1:3" x14ac:dyDescent="0.2">
      <c r="A932">
        <v>934</v>
      </c>
      <c r="B932">
        <v>11694.33713</v>
      </c>
      <c r="C932">
        <v>1.6348796000000001E-3</v>
      </c>
    </row>
    <row r="933" spans="1:3" x14ac:dyDescent="0.2">
      <c r="A933">
        <v>935</v>
      </c>
      <c r="B933">
        <v>10850.631394</v>
      </c>
      <c r="C933">
        <v>1.2838960999999999E-3</v>
      </c>
    </row>
    <row r="934" spans="1:3" x14ac:dyDescent="0.2">
      <c r="A934">
        <v>936</v>
      </c>
      <c r="B934">
        <v>30179.73445</v>
      </c>
      <c r="C934">
        <v>1.1131102999999999E-3</v>
      </c>
    </row>
    <row r="935" spans="1:3" x14ac:dyDescent="0.2">
      <c r="A935">
        <v>937</v>
      </c>
      <c r="B935">
        <v>2546.5807209999998</v>
      </c>
      <c r="C935">
        <v>5.183872E-4</v>
      </c>
    </row>
    <row r="936" spans="1:3" x14ac:dyDescent="0.2">
      <c r="A936">
        <v>938</v>
      </c>
      <c r="B936">
        <v>2109.1393159999998</v>
      </c>
      <c r="C936">
        <v>7.0834279999999999E-4</v>
      </c>
    </row>
    <row r="937" spans="1:3" x14ac:dyDescent="0.2">
      <c r="A937">
        <v>939</v>
      </c>
      <c r="B937">
        <v>5252.4767199999997</v>
      </c>
      <c r="C937">
        <v>1.0019632999999999E-3</v>
      </c>
    </row>
    <row r="938" spans="1:3" x14ac:dyDescent="0.2">
      <c r="A938">
        <v>940</v>
      </c>
      <c r="B938">
        <v>3394.4419360000002</v>
      </c>
      <c r="C938">
        <v>2.9315340000000002E-4</v>
      </c>
    </row>
    <row r="939" spans="1:3" x14ac:dyDescent="0.2">
      <c r="A939">
        <v>941</v>
      </c>
      <c r="B939">
        <v>6700.8327449999997</v>
      </c>
      <c r="C939">
        <v>4.7866979999999998E-4</v>
      </c>
    </row>
    <row r="940" spans="1:3" x14ac:dyDescent="0.2">
      <c r="A940">
        <v>942</v>
      </c>
      <c r="B940">
        <v>7345.2246569999998</v>
      </c>
      <c r="C940">
        <v>1.2201740999999999E-3</v>
      </c>
    </row>
    <row r="941" spans="1:3" x14ac:dyDescent="0.2">
      <c r="A941">
        <v>943</v>
      </c>
      <c r="B941">
        <v>177.53698900000001</v>
      </c>
      <c r="C941">
        <v>1.164304E-4</v>
      </c>
    </row>
    <row r="942" spans="1:3" x14ac:dyDescent="0.2">
      <c r="A942">
        <v>944</v>
      </c>
      <c r="B942">
        <v>6085.4782139999998</v>
      </c>
      <c r="C942">
        <v>1.3479907999999999E-3</v>
      </c>
    </row>
    <row r="943" spans="1:3" x14ac:dyDescent="0.2">
      <c r="A943">
        <v>945</v>
      </c>
      <c r="B943">
        <v>1099.091889</v>
      </c>
      <c r="C943">
        <v>1.586875E-4</v>
      </c>
    </row>
    <row r="944" spans="1:3" x14ac:dyDescent="0.2">
      <c r="A944">
        <v>946</v>
      </c>
      <c r="B944">
        <v>16091.264949</v>
      </c>
      <c r="C944">
        <v>1.2494164999999999E-3</v>
      </c>
    </row>
    <row r="945" spans="1:3" x14ac:dyDescent="0.2">
      <c r="A945">
        <v>947</v>
      </c>
      <c r="B945">
        <v>2893.4162000000001</v>
      </c>
      <c r="C945">
        <v>3.2226910000000001E-4</v>
      </c>
    </row>
    <row r="946" spans="1:3" x14ac:dyDescent="0.2">
      <c r="A946">
        <v>948</v>
      </c>
      <c r="B946">
        <v>3683.2675979999999</v>
      </c>
      <c r="C946">
        <v>4.5592350000000001E-4</v>
      </c>
    </row>
    <row r="947" spans="1:3" x14ac:dyDescent="0.2">
      <c r="A947">
        <v>949</v>
      </c>
      <c r="B947">
        <v>1423.672329</v>
      </c>
      <c r="C947">
        <v>3.8431549999999999E-4</v>
      </c>
    </row>
    <row r="948" spans="1:3" x14ac:dyDescent="0.2">
      <c r="A948">
        <v>950</v>
      </c>
      <c r="B948">
        <v>23636.034517</v>
      </c>
      <c r="C948">
        <v>3.4895604000000002E-3</v>
      </c>
    </row>
    <row r="949" spans="1:3" x14ac:dyDescent="0.2">
      <c r="A949">
        <v>951</v>
      </c>
      <c r="B949">
        <v>2326.1004290000001</v>
      </c>
      <c r="C949">
        <v>3.7377359999999997E-4</v>
      </c>
    </row>
    <row r="950" spans="1:3" x14ac:dyDescent="0.2">
      <c r="A950">
        <v>952</v>
      </c>
      <c r="B950">
        <v>2763.1217339999998</v>
      </c>
      <c r="C950">
        <v>5.8483750000000001E-4</v>
      </c>
    </row>
    <row r="951" spans="1:3" x14ac:dyDescent="0.2">
      <c r="A951">
        <v>953</v>
      </c>
      <c r="B951">
        <v>4859.3803019999996</v>
      </c>
      <c r="C951">
        <v>4.8210370000000002E-4</v>
      </c>
    </row>
    <row r="952" spans="1:3" x14ac:dyDescent="0.2">
      <c r="A952">
        <v>954</v>
      </c>
      <c r="B952">
        <v>193.94490200000001</v>
      </c>
      <c r="C952">
        <v>1.1307880000000001E-4</v>
      </c>
    </row>
    <row r="953" spans="1:3" x14ac:dyDescent="0.2">
      <c r="A953">
        <v>955</v>
      </c>
      <c r="B953">
        <v>10751.201342</v>
      </c>
      <c r="C953">
        <v>4.7697620000000001E-4</v>
      </c>
    </row>
    <row r="954" spans="1:3" x14ac:dyDescent="0.2">
      <c r="A954">
        <v>956</v>
      </c>
      <c r="B954">
        <v>18120.881013999999</v>
      </c>
      <c r="C954">
        <v>9.758659E-4</v>
      </c>
    </row>
    <row r="955" spans="1:3" x14ac:dyDescent="0.2">
      <c r="A955">
        <v>957</v>
      </c>
      <c r="B955">
        <v>4389.3942660000002</v>
      </c>
      <c r="C955">
        <v>5.2418549999999999E-4</v>
      </c>
    </row>
    <row r="956" spans="1:3" x14ac:dyDescent="0.2">
      <c r="A956">
        <v>958</v>
      </c>
      <c r="B956">
        <v>3435.2236830000002</v>
      </c>
      <c r="C956">
        <v>5.7385970000000004E-4</v>
      </c>
    </row>
    <row r="957" spans="1:3" x14ac:dyDescent="0.2">
      <c r="A957">
        <v>959</v>
      </c>
      <c r="B957">
        <v>5488.0046689999999</v>
      </c>
      <c r="C957">
        <v>6.8228080000000001E-4</v>
      </c>
    </row>
    <row r="958" spans="1:3" x14ac:dyDescent="0.2">
      <c r="A958">
        <v>960</v>
      </c>
      <c r="B958">
        <v>2289.9048149999999</v>
      </c>
      <c r="C958">
        <v>1.2615661E-3</v>
      </c>
    </row>
    <row r="959" spans="1:3" x14ac:dyDescent="0.2">
      <c r="A959">
        <v>961</v>
      </c>
      <c r="B959">
        <v>905.105278</v>
      </c>
      <c r="C959">
        <v>2.0554939999999999E-4</v>
      </c>
    </row>
    <row r="960" spans="1:3" x14ac:dyDescent="0.2">
      <c r="A960">
        <v>962</v>
      </c>
      <c r="B960">
        <v>8925.4508559999995</v>
      </c>
      <c r="C960">
        <v>2.1951430000000001E-3</v>
      </c>
    </row>
    <row r="961" spans="1:3" x14ac:dyDescent="0.2">
      <c r="A961">
        <v>963</v>
      </c>
      <c r="B961">
        <v>478.56775299999998</v>
      </c>
      <c r="C961">
        <v>1.2304340000000001E-4</v>
      </c>
    </row>
    <row r="962" spans="1:3" x14ac:dyDescent="0.2">
      <c r="A962">
        <v>964</v>
      </c>
      <c r="B962">
        <v>2286.8842760000002</v>
      </c>
      <c r="C962">
        <v>4.7186279999999998E-4</v>
      </c>
    </row>
    <row r="963" spans="1:3" x14ac:dyDescent="0.2">
      <c r="A963">
        <v>965</v>
      </c>
      <c r="B963">
        <v>78.308729999999997</v>
      </c>
      <c r="C963">
        <v>1.4418720000000001E-4</v>
      </c>
    </row>
    <row r="964" spans="1:3" x14ac:dyDescent="0.2">
      <c r="A964">
        <v>966</v>
      </c>
      <c r="B964">
        <v>5736.1071840000004</v>
      </c>
      <c r="C964">
        <v>9.0170690000000004E-4</v>
      </c>
    </row>
    <row r="965" spans="1:3" x14ac:dyDescent="0.2">
      <c r="A965">
        <v>967</v>
      </c>
      <c r="B965">
        <v>2059.6607760000002</v>
      </c>
      <c r="C965">
        <v>1.7565819999999999E-4</v>
      </c>
    </row>
    <row r="966" spans="1:3" x14ac:dyDescent="0.2">
      <c r="A966">
        <v>968</v>
      </c>
      <c r="B966">
        <v>12760.902050000001</v>
      </c>
      <c r="C966">
        <v>1.6925215E-3</v>
      </c>
    </row>
    <row r="967" spans="1:3" x14ac:dyDescent="0.2">
      <c r="A967">
        <v>969</v>
      </c>
      <c r="B967">
        <v>608.65029600000003</v>
      </c>
      <c r="C967">
        <v>2.0580810000000001E-4</v>
      </c>
    </row>
    <row r="968" spans="1:3" x14ac:dyDescent="0.2">
      <c r="A968">
        <v>970</v>
      </c>
      <c r="B968">
        <v>27892.588050999999</v>
      </c>
      <c r="C968">
        <v>2.5453737999999999E-3</v>
      </c>
    </row>
    <row r="969" spans="1:3" x14ac:dyDescent="0.2">
      <c r="A969">
        <v>971</v>
      </c>
      <c r="B969">
        <v>4541.1202560000002</v>
      </c>
      <c r="C969">
        <v>5.9714890000000002E-4</v>
      </c>
    </row>
    <row r="970" spans="1:3" x14ac:dyDescent="0.2">
      <c r="A970">
        <v>972</v>
      </c>
      <c r="B970">
        <v>13271.064259999999</v>
      </c>
      <c r="C970">
        <v>1.7647369999999999E-3</v>
      </c>
    </row>
    <row r="971" spans="1:3" x14ac:dyDescent="0.2">
      <c r="A971">
        <v>973</v>
      </c>
      <c r="B971">
        <v>1651.9298120000001</v>
      </c>
      <c r="C971">
        <v>2.7538939999999999E-4</v>
      </c>
    </row>
    <row r="972" spans="1:3" x14ac:dyDescent="0.2">
      <c r="A972">
        <v>974</v>
      </c>
      <c r="B972">
        <v>16087.825437</v>
      </c>
      <c r="C972">
        <v>1.3736535E-3</v>
      </c>
    </row>
    <row r="973" spans="1:3" x14ac:dyDescent="0.2">
      <c r="A973">
        <v>975</v>
      </c>
      <c r="B973">
        <v>9456.7324900000003</v>
      </c>
      <c r="C973">
        <v>9.1092569999999995E-4</v>
      </c>
    </row>
    <row r="974" spans="1:3" x14ac:dyDescent="0.2">
      <c r="A974">
        <v>976</v>
      </c>
      <c r="B974">
        <v>5328.0804909999997</v>
      </c>
      <c r="C974">
        <v>1.0699794999999999E-3</v>
      </c>
    </row>
    <row r="975" spans="1:3" x14ac:dyDescent="0.2">
      <c r="A975">
        <v>977</v>
      </c>
      <c r="B975">
        <v>6520.9523479999998</v>
      </c>
      <c r="C975">
        <v>6.7659719999999999E-4</v>
      </c>
    </row>
    <row r="976" spans="1:3" x14ac:dyDescent="0.2">
      <c r="A976">
        <v>978</v>
      </c>
      <c r="B976">
        <v>5184.2026690000002</v>
      </c>
      <c r="C976">
        <v>3.2190670000000003E-4</v>
      </c>
    </row>
    <row r="977" spans="1:3" x14ac:dyDescent="0.2">
      <c r="A977">
        <v>979</v>
      </c>
      <c r="B977">
        <v>5294.0424560000001</v>
      </c>
      <c r="C977">
        <v>3.1375869999999999E-4</v>
      </c>
    </row>
    <row r="978" spans="1:3" x14ac:dyDescent="0.2">
      <c r="A978">
        <v>980</v>
      </c>
      <c r="B978">
        <v>15669.453165999999</v>
      </c>
      <c r="C978">
        <v>7.3516140000000005E-4</v>
      </c>
    </row>
    <row r="979" spans="1:3" x14ac:dyDescent="0.2">
      <c r="A979">
        <v>981</v>
      </c>
      <c r="B979">
        <v>27428.746439999999</v>
      </c>
      <c r="C979">
        <v>1.2718743E-3</v>
      </c>
    </row>
    <row r="980" spans="1:3" x14ac:dyDescent="0.2">
      <c r="A980">
        <v>982</v>
      </c>
      <c r="B980">
        <v>13259.065225</v>
      </c>
      <c r="C980">
        <v>1.1903929000000001E-3</v>
      </c>
    </row>
    <row r="981" spans="1:3" x14ac:dyDescent="0.2">
      <c r="A981">
        <v>983</v>
      </c>
      <c r="B981">
        <v>52991.241978999999</v>
      </c>
      <c r="C981">
        <v>1.8682684000000001E-3</v>
      </c>
    </row>
    <row r="982" spans="1:3" x14ac:dyDescent="0.2">
      <c r="A982">
        <v>984</v>
      </c>
      <c r="B982">
        <v>4343.8904709999997</v>
      </c>
      <c r="C982">
        <v>4.399556E-4</v>
      </c>
    </row>
    <row r="983" spans="1:3" x14ac:dyDescent="0.2">
      <c r="A983">
        <v>985</v>
      </c>
      <c r="B983">
        <v>3920.5937869999998</v>
      </c>
      <c r="C983">
        <v>4.2061460000000002E-4</v>
      </c>
    </row>
    <row r="984" spans="1:3" x14ac:dyDescent="0.2">
      <c r="A984">
        <v>986</v>
      </c>
      <c r="B984">
        <v>5294.1621580000001</v>
      </c>
      <c r="C984">
        <v>3.3775679999999998E-4</v>
      </c>
    </row>
    <row r="985" spans="1:3" x14ac:dyDescent="0.2">
      <c r="A985">
        <v>987</v>
      </c>
      <c r="B985">
        <v>24427.354375999999</v>
      </c>
      <c r="C985">
        <v>1.0798663E-3</v>
      </c>
    </row>
    <row r="986" spans="1:3" x14ac:dyDescent="0.2">
      <c r="A986">
        <v>988</v>
      </c>
      <c r="B986">
        <v>6378.3829070000002</v>
      </c>
      <c r="C986">
        <v>1.2684398E-3</v>
      </c>
    </row>
    <row r="987" spans="1:3" x14ac:dyDescent="0.2">
      <c r="A987">
        <v>989</v>
      </c>
      <c r="B987">
        <v>4318.9078280000003</v>
      </c>
      <c r="C987">
        <v>4.7436709999999999E-4</v>
      </c>
    </row>
    <row r="988" spans="1:3" x14ac:dyDescent="0.2">
      <c r="A988">
        <v>990</v>
      </c>
      <c r="B988">
        <v>5789.7322979999999</v>
      </c>
      <c r="C988">
        <v>6.442765E-4</v>
      </c>
    </row>
    <row r="989" spans="1:3" x14ac:dyDescent="0.2">
      <c r="A989">
        <v>991</v>
      </c>
      <c r="B989">
        <v>19837.539816</v>
      </c>
      <c r="C989">
        <v>1.7152405E-3</v>
      </c>
    </row>
    <row r="990" spans="1:3" x14ac:dyDescent="0.2">
      <c r="A990">
        <v>992</v>
      </c>
      <c r="B990">
        <v>63517.394591999997</v>
      </c>
      <c r="C990">
        <v>4.0874481000000001E-3</v>
      </c>
    </row>
    <row r="991" spans="1:3" x14ac:dyDescent="0.2">
      <c r="A991">
        <v>993</v>
      </c>
      <c r="B991">
        <v>10227.725883999999</v>
      </c>
      <c r="C991">
        <v>4.4534469999999999E-4</v>
      </c>
    </row>
    <row r="992" spans="1:3" x14ac:dyDescent="0.2">
      <c r="A992">
        <v>994</v>
      </c>
      <c r="B992">
        <v>22423.609939999998</v>
      </c>
      <c r="C992">
        <v>1.4775471000000001E-3</v>
      </c>
    </row>
    <row r="993" spans="1:3" x14ac:dyDescent="0.2">
      <c r="A993">
        <v>995</v>
      </c>
      <c r="B993">
        <v>18153.858849</v>
      </c>
      <c r="C993">
        <v>1.2710843999999999E-3</v>
      </c>
    </row>
    <row r="994" spans="1:3" x14ac:dyDescent="0.2">
      <c r="A994">
        <v>996</v>
      </c>
      <c r="B994">
        <v>7677.2458720000004</v>
      </c>
      <c r="C994">
        <v>6.3279720000000001E-4</v>
      </c>
    </row>
    <row r="995" spans="1:3" x14ac:dyDescent="0.2">
      <c r="A995">
        <v>997</v>
      </c>
      <c r="B995">
        <v>10031.023995</v>
      </c>
      <c r="C995">
        <v>1.3633855999999999E-3</v>
      </c>
    </row>
    <row r="996" spans="1:3" x14ac:dyDescent="0.2">
      <c r="A996">
        <v>998</v>
      </c>
      <c r="B996">
        <v>15622.87817</v>
      </c>
      <c r="C996">
        <v>7.6925319999999998E-4</v>
      </c>
    </row>
    <row r="997" spans="1:3" x14ac:dyDescent="0.2">
      <c r="A997">
        <v>999</v>
      </c>
      <c r="B997">
        <v>32572.614331000001</v>
      </c>
      <c r="C997">
        <v>2.3003215999999999E-3</v>
      </c>
    </row>
    <row r="998" spans="1:3" x14ac:dyDescent="0.2">
      <c r="A998">
        <v>1000</v>
      </c>
      <c r="B998">
        <v>18506.352594</v>
      </c>
      <c r="C998">
        <v>1.8235318E-3</v>
      </c>
    </row>
    <row r="999" spans="1:3" x14ac:dyDescent="0.2">
      <c r="A999">
        <v>1001</v>
      </c>
      <c r="B999">
        <v>16140.875217999999</v>
      </c>
      <c r="C999">
        <v>7.2803729999999995E-4</v>
      </c>
    </row>
    <row r="1000" spans="1:3" x14ac:dyDescent="0.2">
      <c r="A1000">
        <v>1002</v>
      </c>
      <c r="B1000">
        <v>3307.5805770000002</v>
      </c>
      <c r="C1000">
        <v>3.8711669999999998E-4</v>
      </c>
    </row>
    <row r="1001" spans="1:3" x14ac:dyDescent="0.2">
      <c r="A1001">
        <v>1003</v>
      </c>
      <c r="B1001">
        <v>736.64366299999995</v>
      </c>
      <c r="C1001">
        <v>2.6857090000000002E-4</v>
      </c>
    </row>
    <row r="1002" spans="1:3" x14ac:dyDescent="0.2">
      <c r="A1002">
        <v>1004</v>
      </c>
      <c r="B1002">
        <v>409.62992700000001</v>
      </c>
      <c r="C1002">
        <v>1.2518889999999999E-4</v>
      </c>
    </row>
    <row r="1003" spans="1:3" x14ac:dyDescent="0.2">
      <c r="A1003">
        <v>1005</v>
      </c>
      <c r="B1003">
        <v>1271.2645259999999</v>
      </c>
      <c r="C1003">
        <v>7.1280180000000005E-4</v>
      </c>
    </row>
    <row r="1004" spans="1:3" x14ac:dyDescent="0.2">
      <c r="A1004">
        <v>1006</v>
      </c>
      <c r="B1004">
        <v>4616.1441599999998</v>
      </c>
      <c r="C1004">
        <v>2.7307489999999998E-4</v>
      </c>
    </row>
    <row r="1005" spans="1:3" x14ac:dyDescent="0.2">
      <c r="A1005">
        <v>1007</v>
      </c>
      <c r="B1005">
        <v>376.95986499999998</v>
      </c>
      <c r="C1005">
        <v>2.0502810000000001E-4</v>
      </c>
    </row>
    <row r="1006" spans="1:3" x14ac:dyDescent="0.2">
      <c r="A1006">
        <v>1008</v>
      </c>
      <c r="B1006">
        <v>14252.791087</v>
      </c>
      <c r="C1006">
        <v>1.5726608000000001E-3</v>
      </c>
    </row>
    <row r="1007" spans="1:3" x14ac:dyDescent="0.2">
      <c r="A1007">
        <v>1009</v>
      </c>
      <c r="B1007">
        <v>768.247525</v>
      </c>
      <c r="C1007">
        <v>2.91907E-4</v>
      </c>
    </row>
    <row r="1008" spans="1:3" x14ac:dyDescent="0.2">
      <c r="A1008">
        <v>1010</v>
      </c>
      <c r="B1008">
        <v>2418.1112939999998</v>
      </c>
      <c r="C1008">
        <v>4.7838379999999998E-4</v>
      </c>
    </row>
    <row r="1009" spans="1:3" x14ac:dyDescent="0.2">
      <c r="A1009">
        <v>1011</v>
      </c>
      <c r="B1009">
        <v>2685.798362</v>
      </c>
      <c r="C1009">
        <v>5.5134940000000005E-4</v>
      </c>
    </row>
    <row r="1010" spans="1:3" x14ac:dyDescent="0.2">
      <c r="A1010">
        <v>1012</v>
      </c>
      <c r="B1010">
        <v>908.92584599999998</v>
      </c>
      <c r="C1010">
        <v>3.126553E-4</v>
      </c>
    </row>
    <row r="1011" spans="1:3" x14ac:dyDescent="0.2">
      <c r="A1011">
        <v>1013</v>
      </c>
      <c r="B1011">
        <v>2045.8486370000001</v>
      </c>
      <c r="C1011">
        <v>2.475318E-4</v>
      </c>
    </row>
    <row r="1012" spans="1:3" x14ac:dyDescent="0.2">
      <c r="A1012">
        <v>1014</v>
      </c>
      <c r="B1012">
        <v>563.401614</v>
      </c>
      <c r="C1012">
        <v>1.3559450000000001E-4</v>
      </c>
    </row>
    <row r="1013" spans="1:3" x14ac:dyDescent="0.2">
      <c r="A1013">
        <v>1015</v>
      </c>
      <c r="B1013">
        <v>2560.4718010000001</v>
      </c>
      <c r="C1013">
        <v>2.770362E-4</v>
      </c>
    </row>
    <row r="1014" spans="1:3" x14ac:dyDescent="0.2">
      <c r="A1014">
        <v>1016</v>
      </c>
      <c r="B1014">
        <v>130.475525</v>
      </c>
      <c r="C1014">
        <v>1.614734E-4</v>
      </c>
    </row>
    <row r="1015" spans="1:3" x14ac:dyDescent="0.2">
      <c r="A1015">
        <v>1017</v>
      </c>
      <c r="B1015">
        <v>501.422124</v>
      </c>
      <c r="C1015">
        <v>2.550122E-4</v>
      </c>
    </row>
    <row r="1016" spans="1:3" x14ac:dyDescent="0.2">
      <c r="A1016">
        <v>1018</v>
      </c>
      <c r="B1016">
        <v>1679.192677</v>
      </c>
      <c r="C1016">
        <v>4.207789E-4</v>
      </c>
    </row>
    <row r="1017" spans="1:3" x14ac:dyDescent="0.2">
      <c r="A1017">
        <v>1019</v>
      </c>
      <c r="B1017">
        <v>787.17230300000006</v>
      </c>
      <c r="C1017">
        <v>1.7259989999999999E-4</v>
      </c>
    </row>
    <row r="1018" spans="1:3" x14ac:dyDescent="0.2">
      <c r="A1018">
        <v>1020</v>
      </c>
      <c r="B1018">
        <v>1324.86592</v>
      </c>
      <c r="C1018">
        <v>6.1604749999999995E-4</v>
      </c>
    </row>
    <row r="1019" spans="1:3" x14ac:dyDescent="0.2">
      <c r="A1019">
        <v>1021</v>
      </c>
      <c r="B1019">
        <v>1464.2037889999999</v>
      </c>
      <c r="C1019">
        <v>6.8829869999999997E-4</v>
      </c>
    </row>
    <row r="1020" spans="1:3" x14ac:dyDescent="0.2">
      <c r="A1020">
        <v>1022</v>
      </c>
      <c r="B1020">
        <v>25175.488228999999</v>
      </c>
      <c r="C1020">
        <v>2.1639652E-3</v>
      </c>
    </row>
    <row r="1021" spans="1:3" x14ac:dyDescent="0.2">
      <c r="A1021">
        <v>1023</v>
      </c>
      <c r="B1021">
        <v>21070.537472</v>
      </c>
      <c r="C1021">
        <v>3.4505486000000001E-3</v>
      </c>
    </row>
    <row r="1022" spans="1:3" x14ac:dyDescent="0.2">
      <c r="A1022">
        <v>1024</v>
      </c>
      <c r="B1022">
        <v>3539.0315350000001</v>
      </c>
      <c r="C1022">
        <v>5.7668900000000002E-4</v>
      </c>
    </row>
    <row r="1023" spans="1:3" x14ac:dyDescent="0.2">
      <c r="A1023">
        <v>1025</v>
      </c>
      <c r="B1023">
        <v>3107.5930880000001</v>
      </c>
      <c r="C1023">
        <v>6.6488140000000001E-4</v>
      </c>
    </row>
    <row r="1024" spans="1:3" x14ac:dyDescent="0.2">
      <c r="A1024">
        <v>1026</v>
      </c>
      <c r="B1024">
        <v>4390.6504640000003</v>
      </c>
      <c r="C1024">
        <v>7.788065E-4</v>
      </c>
    </row>
    <row r="1025" spans="1:3" x14ac:dyDescent="0.2">
      <c r="A1025">
        <v>1027</v>
      </c>
      <c r="B1025">
        <v>8877.5207119999995</v>
      </c>
      <c r="C1025">
        <v>1.2511951999999999E-3</v>
      </c>
    </row>
    <row r="1026" spans="1:3" x14ac:dyDescent="0.2">
      <c r="A1026">
        <v>1028</v>
      </c>
      <c r="B1026">
        <v>4681.9507299999996</v>
      </c>
      <c r="C1026">
        <v>6.9352879999999995E-4</v>
      </c>
    </row>
    <row r="1027" spans="1:3" x14ac:dyDescent="0.2">
      <c r="A1027">
        <v>1029</v>
      </c>
      <c r="B1027">
        <v>8699.455258</v>
      </c>
      <c r="C1027">
        <v>1.3743238000000001E-3</v>
      </c>
    </row>
    <row r="1028" spans="1:3" x14ac:dyDescent="0.2">
      <c r="A1028">
        <v>1030</v>
      </c>
      <c r="B1028">
        <v>605.69535199999996</v>
      </c>
      <c r="C1028">
        <v>1.6949949999999999E-4</v>
      </c>
    </row>
    <row r="1029" spans="1:3" x14ac:dyDescent="0.2">
      <c r="A1029">
        <v>1031</v>
      </c>
      <c r="B1029">
        <v>1100.0490950000001</v>
      </c>
      <c r="C1029">
        <v>2.1459220000000001E-4</v>
      </c>
    </row>
    <row r="1030" spans="1:3" x14ac:dyDescent="0.2">
      <c r="A1030">
        <v>1032</v>
      </c>
      <c r="B1030">
        <v>0</v>
      </c>
      <c r="C1030">
        <v>1.344498E-4</v>
      </c>
    </row>
    <row r="1031" spans="1:3" x14ac:dyDescent="0.2">
      <c r="A1031">
        <v>1033</v>
      </c>
      <c r="B1031">
        <v>3734.3730839999998</v>
      </c>
      <c r="C1031">
        <v>6.2496109999999998E-4</v>
      </c>
    </row>
    <row r="1032" spans="1:3" x14ac:dyDescent="0.2">
      <c r="A1032">
        <v>1034</v>
      </c>
      <c r="B1032">
        <v>5834.2056499999999</v>
      </c>
      <c r="C1032">
        <v>2.5261540000000001E-4</v>
      </c>
    </row>
    <row r="1033" spans="1:3" x14ac:dyDescent="0.2">
      <c r="A1033">
        <v>1035</v>
      </c>
      <c r="B1033">
        <v>7434.7042110000002</v>
      </c>
      <c r="C1033">
        <v>5.1726150000000004E-4</v>
      </c>
    </row>
    <row r="1034" spans="1:3" x14ac:dyDescent="0.2">
      <c r="A1034">
        <v>1036</v>
      </c>
      <c r="B1034">
        <v>190.07191800000001</v>
      </c>
      <c r="C1034">
        <v>1.4711450000000001E-4</v>
      </c>
    </row>
    <row r="1035" spans="1:3" x14ac:dyDescent="0.2">
      <c r="A1035">
        <v>1037</v>
      </c>
      <c r="B1035">
        <v>3521.1090570000001</v>
      </c>
      <c r="C1035">
        <v>3.7777649999999998E-4</v>
      </c>
    </row>
    <row r="1036" spans="1:3" x14ac:dyDescent="0.2">
      <c r="A1036">
        <v>1038</v>
      </c>
      <c r="B1036">
        <v>2972.9731889999998</v>
      </c>
      <c r="C1036">
        <v>4.7550879999999998E-4</v>
      </c>
    </row>
    <row r="1037" spans="1:3" x14ac:dyDescent="0.2">
      <c r="A1037">
        <v>1039</v>
      </c>
      <c r="B1037">
        <v>1845.833918</v>
      </c>
      <c r="C1037">
        <v>4.1417899999999998E-4</v>
      </c>
    </row>
    <row r="1038" spans="1:3" x14ac:dyDescent="0.2">
      <c r="A1038">
        <v>1040</v>
      </c>
      <c r="B1038">
        <v>6975.6212830000004</v>
      </c>
      <c r="C1038">
        <v>5.6125740000000004E-4</v>
      </c>
    </row>
    <row r="1039" spans="1:3" x14ac:dyDescent="0.2">
      <c r="A1039">
        <v>1041</v>
      </c>
      <c r="B1039">
        <v>3248.4205510000002</v>
      </c>
      <c r="C1039">
        <v>6.0718209999999998E-4</v>
      </c>
    </row>
    <row r="1040" spans="1:3" x14ac:dyDescent="0.2">
      <c r="A1040">
        <v>1042</v>
      </c>
      <c r="B1040">
        <v>6863.6103059999996</v>
      </c>
      <c r="C1040">
        <v>8.9579229999999996E-4</v>
      </c>
    </row>
    <row r="1041" spans="1:3" x14ac:dyDescent="0.2">
      <c r="A1041">
        <v>1043</v>
      </c>
      <c r="B1041">
        <v>6276.3724629999997</v>
      </c>
      <c r="C1041">
        <v>2.4922020999999998E-3</v>
      </c>
    </row>
    <row r="1042" spans="1:3" x14ac:dyDescent="0.2">
      <c r="A1042">
        <v>1044</v>
      </c>
      <c r="B1042">
        <v>5109.2709699999996</v>
      </c>
      <c r="C1042">
        <v>4.3901139999999998E-4</v>
      </c>
    </row>
    <row r="1043" spans="1:3" x14ac:dyDescent="0.2">
      <c r="A1043">
        <v>1045</v>
      </c>
      <c r="B1043">
        <v>3115.3947680000001</v>
      </c>
      <c r="C1043">
        <v>8.7800080000000004E-4</v>
      </c>
    </row>
    <row r="1044" spans="1:3" x14ac:dyDescent="0.2">
      <c r="A1044">
        <v>1046</v>
      </c>
      <c r="B1044">
        <v>7182.6510120000003</v>
      </c>
      <c r="C1044">
        <v>5.2733350000000001E-4</v>
      </c>
    </row>
    <row r="1045" spans="1:3" x14ac:dyDescent="0.2">
      <c r="A1045">
        <v>1047</v>
      </c>
      <c r="B1045">
        <v>8210.3053309999996</v>
      </c>
      <c r="C1045">
        <v>9.1692450000000001E-4</v>
      </c>
    </row>
    <row r="1046" spans="1:3" x14ac:dyDescent="0.2">
      <c r="A1046">
        <v>1048</v>
      </c>
      <c r="B1046">
        <v>18757.826387000001</v>
      </c>
      <c r="C1046">
        <v>9.0159300000000001E-4</v>
      </c>
    </row>
    <row r="1047" spans="1:3" x14ac:dyDescent="0.2">
      <c r="A1047">
        <v>1049</v>
      </c>
      <c r="B1047">
        <v>286.789061</v>
      </c>
      <c r="C1047">
        <v>1.3188659999999999E-4</v>
      </c>
    </row>
    <row r="1048" spans="1:3" x14ac:dyDescent="0.2">
      <c r="A1048">
        <v>1050</v>
      </c>
      <c r="B1048">
        <v>2132.1183649999998</v>
      </c>
      <c r="C1048">
        <v>6.6905160000000003E-4</v>
      </c>
    </row>
    <row r="1049" spans="1:3" x14ac:dyDescent="0.2">
      <c r="A1049">
        <v>1051</v>
      </c>
      <c r="B1049">
        <v>5123.4543549999999</v>
      </c>
      <c r="C1049">
        <v>3.5870519999999998E-4</v>
      </c>
    </row>
    <row r="1050" spans="1:3" x14ac:dyDescent="0.2">
      <c r="A1050">
        <v>1052</v>
      </c>
      <c r="B1050">
        <v>1468.3006359999999</v>
      </c>
      <c r="C1050">
        <v>2.6255670000000002E-4</v>
      </c>
    </row>
    <row r="1051" spans="1:3" x14ac:dyDescent="0.2">
      <c r="A1051">
        <v>1053</v>
      </c>
      <c r="B1051">
        <v>2426.9921020000002</v>
      </c>
      <c r="C1051">
        <v>2.7580379999999998E-4</v>
      </c>
    </row>
    <row r="1052" spans="1:3" x14ac:dyDescent="0.2">
      <c r="A1052">
        <v>1054</v>
      </c>
      <c r="B1052">
        <v>1025.9925579999999</v>
      </c>
      <c r="C1052">
        <v>1.9432259999999999E-4</v>
      </c>
    </row>
    <row r="1053" spans="1:3" x14ac:dyDescent="0.2">
      <c r="A1053">
        <v>1055</v>
      </c>
      <c r="B1053">
        <v>1080.7254809999999</v>
      </c>
      <c r="C1053">
        <v>2.630501E-4</v>
      </c>
    </row>
    <row r="1054" spans="1:3" x14ac:dyDescent="0.2">
      <c r="A1054">
        <v>1056</v>
      </c>
      <c r="B1054">
        <v>530.674443</v>
      </c>
      <c r="C1054">
        <v>1.783155E-4</v>
      </c>
    </row>
    <row r="1055" spans="1:3" x14ac:dyDescent="0.2">
      <c r="A1055">
        <v>1057</v>
      </c>
      <c r="B1055">
        <v>6427.7954200000004</v>
      </c>
      <c r="C1055">
        <v>5.1100859999999996E-4</v>
      </c>
    </row>
    <row r="1056" spans="1:3" x14ac:dyDescent="0.2">
      <c r="A1056">
        <v>1058</v>
      </c>
      <c r="B1056">
        <v>8081.3049760000004</v>
      </c>
      <c r="C1056">
        <v>6.8634649999999996E-4</v>
      </c>
    </row>
    <row r="1057" spans="1:3" x14ac:dyDescent="0.2">
      <c r="A1057">
        <v>1059</v>
      </c>
      <c r="B1057">
        <v>1237.1061360000001</v>
      </c>
      <c r="C1057">
        <v>4.2221670000000002E-4</v>
      </c>
    </row>
    <row r="1058" spans="1:3" x14ac:dyDescent="0.2">
      <c r="A1058">
        <v>1060</v>
      </c>
      <c r="B1058">
        <v>2908.2503360000001</v>
      </c>
      <c r="C1058">
        <v>4.1482900000000002E-4</v>
      </c>
    </row>
    <row r="1059" spans="1:3" x14ac:dyDescent="0.2">
      <c r="A1059">
        <v>1061</v>
      </c>
      <c r="B1059">
        <v>2105.468621</v>
      </c>
      <c r="C1059">
        <v>4.5421969999999998E-4</v>
      </c>
    </row>
    <row r="1060" spans="1:3" x14ac:dyDescent="0.2">
      <c r="A1060">
        <v>1062</v>
      </c>
      <c r="B1060">
        <v>688.98180600000001</v>
      </c>
      <c r="C1060">
        <v>1.6625090000000001E-4</v>
      </c>
    </row>
    <row r="1061" spans="1:3" x14ac:dyDescent="0.2">
      <c r="A1061">
        <v>1063</v>
      </c>
      <c r="B1061">
        <v>3437.6724939999999</v>
      </c>
      <c r="C1061">
        <v>1.1513440999999999E-3</v>
      </c>
    </row>
    <row r="1062" spans="1:3" x14ac:dyDescent="0.2">
      <c r="A1062">
        <v>1064</v>
      </c>
      <c r="B1062">
        <v>125.541805</v>
      </c>
      <c r="C1062">
        <v>2.4926609999999997E-4</v>
      </c>
    </row>
    <row r="1063" spans="1:3" x14ac:dyDescent="0.2">
      <c r="A1063">
        <v>1065</v>
      </c>
      <c r="B1063">
        <v>1711.457713</v>
      </c>
      <c r="C1063">
        <v>3.4258189999999999E-4</v>
      </c>
    </row>
    <row r="1064" spans="1:3" x14ac:dyDescent="0.2">
      <c r="A1064">
        <v>1066</v>
      </c>
      <c r="B1064">
        <v>1601.439711</v>
      </c>
      <c r="C1064">
        <v>6.1754819999999995E-4</v>
      </c>
    </row>
    <row r="1065" spans="1:3" x14ac:dyDescent="0.2">
      <c r="A1065">
        <v>1067</v>
      </c>
      <c r="B1065">
        <v>4310.0945060000004</v>
      </c>
      <c r="C1065">
        <v>7.4161870000000001E-4</v>
      </c>
    </row>
    <row r="1066" spans="1:3" x14ac:dyDescent="0.2">
      <c r="A1066">
        <v>1068</v>
      </c>
      <c r="B1066">
        <v>1102.994222</v>
      </c>
      <c r="C1066">
        <v>1.912025E-4</v>
      </c>
    </row>
    <row r="1067" spans="1:3" x14ac:dyDescent="0.2">
      <c r="A1067">
        <v>1069</v>
      </c>
      <c r="B1067">
        <v>4093.3328409999999</v>
      </c>
      <c r="C1067">
        <v>4.8722039999999999E-4</v>
      </c>
    </row>
    <row r="1068" spans="1:3" x14ac:dyDescent="0.2">
      <c r="A1068">
        <v>1070</v>
      </c>
      <c r="B1068">
        <v>1511.1278930000001</v>
      </c>
      <c r="C1068">
        <v>2.2112769999999999E-4</v>
      </c>
    </row>
    <row r="1069" spans="1:3" x14ac:dyDescent="0.2">
      <c r="A1069">
        <v>1071</v>
      </c>
      <c r="B1069">
        <v>3403.627078</v>
      </c>
      <c r="C1069">
        <v>1.2397598000000001E-3</v>
      </c>
    </row>
    <row r="1070" spans="1:3" x14ac:dyDescent="0.2">
      <c r="A1070">
        <v>1072</v>
      </c>
      <c r="B1070">
        <v>9822.7410820000005</v>
      </c>
      <c r="C1070">
        <v>1.5865344E-3</v>
      </c>
    </row>
    <row r="1071" spans="1:3" x14ac:dyDescent="0.2">
      <c r="A1071">
        <v>1073</v>
      </c>
      <c r="B1071">
        <v>1434.6089689999999</v>
      </c>
      <c r="C1071">
        <v>4.562535E-4</v>
      </c>
    </row>
    <row r="1072" spans="1:3" x14ac:dyDescent="0.2">
      <c r="A1072">
        <v>1074</v>
      </c>
      <c r="B1072">
        <v>2255.827452</v>
      </c>
      <c r="C1072">
        <v>5.8929160000000002E-4</v>
      </c>
    </row>
    <row r="1073" spans="1:3" x14ac:dyDescent="0.2">
      <c r="A1073">
        <v>1075</v>
      </c>
      <c r="B1073">
        <v>1826.5502570000001</v>
      </c>
      <c r="C1073">
        <v>2.6384390000000002E-4</v>
      </c>
    </row>
    <row r="1074" spans="1:3" x14ac:dyDescent="0.2">
      <c r="A1074">
        <v>1076</v>
      </c>
      <c r="B1074">
        <v>2970.3378259999999</v>
      </c>
      <c r="C1074">
        <v>6.2484960000000001E-4</v>
      </c>
    </row>
    <row r="1075" spans="1:3" x14ac:dyDescent="0.2">
      <c r="A1075">
        <v>1077</v>
      </c>
      <c r="B1075">
        <v>3067.6585679999998</v>
      </c>
      <c r="C1075">
        <v>3.259057E-4</v>
      </c>
    </row>
    <row r="1076" spans="1:3" x14ac:dyDescent="0.2">
      <c r="A1076">
        <v>1078</v>
      </c>
      <c r="B1076">
        <v>2878.322306</v>
      </c>
      <c r="C1076">
        <v>2.0569520999999999E-3</v>
      </c>
    </row>
    <row r="1077" spans="1:3" x14ac:dyDescent="0.2">
      <c r="A1077">
        <v>1079</v>
      </c>
      <c r="B1077">
        <v>4199.1718719999999</v>
      </c>
      <c r="C1077">
        <v>1.0226424E-3</v>
      </c>
    </row>
    <row r="1078" spans="1:3" x14ac:dyDescent="0.2">
      <c r="A1078">
        <v>1080</v>
      </c>
      <c r="B1078">
        <v>2831.7922100000001</v>
      </c>
      <c r="C1078">
        <v>6.8099019999999998E-4</v>
      </c>
    </row>
    <row r="1079" spans="1:3" x14ac:dyDescent="0.2">
      <c r="A1079">
        <v>1081</v>
      </c>
      <c r="B1079">
        <v>3437.464211</v>
      </c>
      <c r="C1079">
        <v>4.6162409999999998E-4</v>
      </c>
    </row>
    <row r="1080" spans="1:3" x14ac:dyDescent="0.2">
      <c r="A1080">
        <v>1082</v>
      </c>
      <c r="B1080">
        <v>13840.464631999999</v>
      </c>
      <c r="C1080">
        <v>1.8419603E-3</v>
      </c>
    </row>
    <row r="1081" spans="1:3" x14ac:dyDescent="0.2">
      <c r="A1081">
        <v>1083</v>
      </c>
      <c r="B1081">
        <v>5541.6201819999997</v>
      </c>
      <c r="C1081">
        <v>8.0076310000000005E-4</v>
      </c>
    </row>
    <row r="1082" spans="1:3" x14ac:dyDescent="0.2">
      <c r="A1082">
        <v>1084</v>
      </c>
      <c r="B1082">
        <v>8031.9905959999996</v>
      </c>
      <c r="C1082">
        <v>1.1979135000000001E-3</v>
      </c>
    </row>
    <row r="1083" spans="1:3" x14ac:dyDescent="0.2">
      <c r="A1083">
        <v>1085</v>
      </c>
      <c r="B1083">
        <v>3262.2214880000001</v>
      </c>
      <c r="C1083">
        <v>3.9939169999999999E-4</v>
      </c>
    </row>
    <row r="1084" spans="1:3" x14ac:dyDescent="0.2">
      <c r="A1084">
        <v>1086</v>
      </c>
      <c r="B1084">
        <v>9268.0793240000003</v>
      </c>
      <c r="C1084">
        <v>9.3581929999999995E-4</v>
      </c>
    </row>
    <row r="1085" spans="1:3" x14ac:dyDescent="0.2">
      <c r="A1085">
        <v>1087</v>
      </c>
      <c r="B1085">
        <v>179.14913300000001</v>
      </c>
      <c r="C1085">
        <v>3.667915E-4</v>
      </c>
    </row>
    <row r="1086" spans="1:3" x14ac:dyDescent="0.2">
      <c r="A1086">
        <v>1088</v>
      </c>
      <c r="B1086">
        <v>501.69082200000003</v>
      </c>
      <c r="C1086">
        <v>3.1463880000000001E-4</v>
      </c>
    </row>
    <row r="1087" spans="1:3" x14ac:dyDescent="0.2">
      <c r="A1087">
        <v>1089</v>
      </c>
      <c r="B1087">
        <v>5204.6067190000003</v>
      </c>
      <c r="C1087">
        <v>9.4427650000000003E-4</v>
      </c>
    </row>
    <row r="1088" spans="1:3" x14ac:dyDescent="0.2">
      <c r="A1088">
        <v>1090</v>
      </c>
      <c r="B1088">
        <v>3742.6960829999998</v>
      </c>
      <c r="C1088">
        <v>7.9800409999999998E-4</v>
      </c>
    </row>
    <row r="1089" spans="1:3" x14ac:dyDescent="0.2">
      <c r="A1089">
        <v>1091</v>
      </c>
      <c r="B1089">
        <v>3217.181188</v>
      </c>
      <c r="C1089">
        <v>5.7670050000000004E-4</v>
      </c>
    </row>
    <row r="1090" spans="1:3" x14ac:dyDescent="0.2">
      <c r="A1090">
        <v>1092</v>
      </c>
      <c r="B1090">
        <v>4014.5275539999998</v>
      </c>
      <c r="C1090">
        <v>2.552427E-4</v>
      </c>
    </row>
    <row r="1091" spans="1:3" x14ac:dyDescent="0.2">
      <c r="A1091">
        <v>1093</v>
      </c>
      <c r="B1091">
        <v>447.14052600000002</v>
      </c>
      <c r="C1091">
        <v>3.2982660000000001E-4</v>
      </c>
    </row>
    <row r="1092" spans="1:3" x14ac:dyDescent="0.2">
      <c r="A1092">
        <v>1094</v>
      </c>
      <c r="B1092">
        <v>6005.7572069999997</v>
      </c>
      <c r="C1092">
        <v>4.7599730000000002E-4</v>
      </c>
    </row>
    <row r="1093" spans="1:3" x14ac:dyDescent="0.2">
      <c r="A1093">
        <v>1095</v>
      </c>
      <c r="B1093">
        <v>8364.5378149999997</v>
      </c>
      <c r="C1093">
        <v>6.8210340000000001E-4</v>
      </c>
    </row>
    <row r="1094" spans="1:3" x14ac:dyDescent="0.2">
      <c r="A1094">
        <v>1096</v>
      </c>
      <c r="B1094">
        <v>1509.535155</v>
      </c>
      <c r="C1094">
        <v>2.4272240000000001E-4</v>
      </c>
    </row>
    <row r="1095" spans="1:3" x14ac:dyDescent="0.2">
      <c r="A1095">
        <v>1097</v>
      </c>
      <c r="B1095">
        <v>251.62735599999999</v>
      </c>
      <c r="C1095">
        <v>1.2564539999999999E-4</v>
      </c>
    </row>
    <row r="1096" spans="1:3" x14ac:dyDescent="0.2">
      <c r="A1096">
        <v>1098</v>
      </c>
      <c r="B1096">
        <v>13442.847403</v>
      </c>
      <c r="C1096">
        <v>1.0430140999999999E-3</v>
      </c>
    </row>
    <row r="1097" spans="1:3" x14ac:dyDescent="0.2">
      <c r="A1097">
        <v>1099</v>
      </c>
      <c r="B1097">
        <v>17298.928051999999</v>
      </c>
      <c r="C1097">
        <v>2.3410454000000001E-3</v>
      </c>
    </row>
    <row r="1098" spans="1:3" x14ac:dyDescent="0.2">
      <c r="A1098">
        <v>1100</v>
      </c>
      <c r="B1098">
        <v>513.45278099999996</v>
      </c>
      <c r="C1098">
        <v>2.4282770000000001E-4</v>
      </c>
    </row>
    <row r="1099" spans="1:3" x14ac:dyDescent="0.2">
      <c r="A1099">
        <v>1101</v>
      </c>
      <c r="B1099">
        <v>5881.0468540000002</v>
      </c>
      <c r="C1099">
        <v>3.7491230000000003E-4</v>
      </c>
    </row>
    <row r="1100" spans="1:3" x14ac:dyDescent="0.2">
      <c r="A1100">
        <v>1102</v>
      </c>
      <c r="B1100">
        <v>2061.8664439999998</v>
      </c>
      <c r="C1100">
        <v>2.0459849999999999E-4</v>
      </c>
    </row>
    <row r="1101" spans="1:3" x14ac:dyDescent="0.2">
      <c r="A1101">
        <v>1103</v>
      </c>
      <c r="B1101">
        <v>5340.7135639999997</v>
      </c>
      <c r="C1101">
        <v>5.7872399999999997E-4</v>
      </c>
    </row>
    <row r="1102" spans="1:3" x14ac:dyDescent="0.2">
      <c r="A1102">
        <v>1104</v>
      </c>
      <c r="B1102">
        <v>610.59029099999998</v>
      </c>
      <c r="C1102">
        <v>1.2125099999999999E-4</v>
      </c>
    </row>
    <row r="1103" spans="1:3" x14ac:dyDescent="0.2">
      <c r="A1103">
        <v>1105</v>
      </c>
      <c r="B1103">
        <v>5358.5782820000004</v>
      </c>
      <c r="C1103">
        <v>3.5498529999999998E-4</v>
      </c>
    </row>
    <row r="1104" spans="1:3" x14ac:dyDescent="0.2">
      <c r="A1104">
        <v>1106</v>
      </c>
      <c r="B1104">
        <v>5485.6676980000002</v>
      </c>
      <c r="C1104">
        <v>2.4798840000000001E-4</v>
      </c>
    </row>
    <row r="1105" spans="1:3" x14ac:dyDescent="0.2">
      <c r="A1105">
        <v>1107</v>
      </c>
      <c r="B1105">
        <v>1288.2443249999999</v>
      </c>
      <c r="C1105">
        <v>1.401094E-4</v>
      </c>
    </row>
    <row r="1106" spans="1:3" x14ac:dyDescent="0.2">
      <c r="A1106">
        <v>1108</v>
      </c>
      <c r="B1106">
        <v>2564.7031820000002</v>
      </c>
      <c r="C1106">
        <v>5.0604079999999997E-4</v>
      </c>
    </row>
    <row r="1107" spans="1:3" x14ac:dyDescent="0.2">
      <c r="A1107">
        <v>1109</v>
      </c>
      <c r="B1107">
        <v>6614.6276250000001</v>
      </c>
      <c r="C1107">
        <v>6.4221679999999998E-4</v>
      </c>
    </row>
    <row r="1108" spans="1:3" x14ac:dyDescent="0.2">
      <c r="A1108">
        <v>1110</v>
      </c>
      <c r="B1108">
        <v>4407.9949740000002</v>
      </c>
      <c r="C1108">
        <v>2.05319E-4</v>
      </c>
    </row>
    <row r="1109" spans="1:3" x14ac:dyDescent="0.2">
      <c r="A1109">
        <v>1111</v>
      </c>
      <c r="B1109">
        <v>4241.363343</v>
      </c>
      <c r="C1109">
        <v>4.3004890000000002E-4</v>
      </c>
    </row>
    <row r="1110" spans="1:3" x14ac:dyDescent="0.2">
      <c r="A1110">
        <v>1112</v>
      </c>
      <c r="B1110">
        <v>5576.9698619999999</v>
      </c>
      <c r="C1110">
        <v>4.3740009999999999E-4</v>
      </c>
    </row>
    <row r="1111" spans="1:3" x14ac:dyDescent="0.2">
      <c r="A1111">
        <v>1113</v>
      </c>
      <c r="B1111">
        <v>2121.4440789999999</v>
      </c>
      <c r="C1111">
        <v>7.473057E-4</v>
      </c>
    </row>
    <row r="1112" spans="1:3" x14ac:dyDescent="0.2">
      <c r="A1112">
        <v>1114</v>
      </c>
      <c r="B1112">
        <v>11120.440823999999</v>
      </c>
      <c r="C1112">
        <v>3.0390480000000002E-4</v>
      </c>
    </row>
    <row r="1113" spans="1:3" x14ac:dyDescent="0.2">
      <c r="A1113">
        <v>1115</v>
      </c>
      <c r="B1113">
        <v>11725.939157000001</v>
      </c>
      <c r="C1113">
        <v>9.6809160000000001E-4</v>
      </c>
    </row>
    <row r="1114" spans="1:3" x14ac:dyDescent="0.2">
      <c r="A1114">
        <v>1116</v>
      </c>
      <c r="B1114">
        <v>646.37490400000002</v>
      </c>
      <c r="C1114">
        <v>2.123746E-4</v>
      </c>
    </row>
    <row r="1115" spans="1:3" x14ac:dyDescent="0.2">
      <c r="A1115">
        <v>1117</v>
      </c>
      <c r="B1115">
        <v>285.63737099999997</v>
      </c>
      <c r="C1115">
        <v>1.7677080000000001E-4</v>
      </c>
    </row>
    <row r="1116" spans="1:3" x14ac:dyDescent="0.2">
      <c r="A1116">
        <v>1118</v>
      </c>
      <c r="B1116">
        <v>3224.00587</v>
      </c>
      <c r="C1116">
        <v>2.4139800000000001E-4</v>
      </c>
    </row>
    <row r="1117" spans="1:3" x14ac:dyDescent="0.2">
      <c r="A1117">
        <v>1119</v>
      </c>
      <c r="B1117">
        <v>4637.1961270000002</v>
      </c>
      <c r="C1117">
        <v>6.0079670000000003E-4</v>
      </c>
    </row>
    <row r="1118" spans="1:3" x14ac:dyDescent="0.2">
      <c r="A1118">
        <v>1120</v>
      </c>
      <c r="B1118">
        <v>1992.2073829999999</v>
      </c>
      <c r="C1118">
        <v>1.2896939999999999E-4</v>
      </c>
    </row>
    <row r="1119" spans="1:3" x14ac:dyDescent="0.2">
      <c r="A1119">
        <v>1121</v>
      </c>
      <c r="B1119">
        <v>2197.2990220000002</v>
      </c>
      <c r="C1119">
        <v>4.0305849999999998E-4</v>
      </c>
    </row>
    <row r="1120" spans="1:3" x14ac:dyDescent="0.2">
      <c r="A1120">
        <v>1122</v>
      </c>
      <c r="B1120">
        <v>3215.8585629999998</v>
      </c>
      <c r="C1120">
        <v>6.6659990000000001E-4</v>
      </c>
    </row>
    <row r="1121" spans="1:3" x14ac:dyDescent="0.2">
      <c r="A1121">
        <v>1123</v>
      </c>
      <c r="B1121">
        <v>1767.503757</v>
      </c>
      <c r="C1121">
        <v>2.147207E-4</v>
      </c>
    </row>
    <row r="1122" spans="1:3" x14ac:dyDescent="0.2">
      <c r="A1122">
        <v>1124</v>
      </c>
      <c r="B1122">
        <v>2568.1236349999999</v>
      </c>
      <c r="C1122">
        <v>4.9917379999999995E-4</v>
      </c>
    </row>
    <row r="1123" spans="1:3" x14ac:dyDescent="0.2">
      <c r="A1123">
        <v>1125</v>
      </c>
      <c r="B1123">
        <v>6324.3837020000001</v>
      </c>
      <c r="C1123">
        <v>1.2773147999999999E-3</v>
      </c>
    </row>
    <row r="1124" spans="1:3" x14ac:dyDescent="0.2">
      <c r="A1124">
        <v>1126</v>
      </c>
      <c r="B1124">
        <v>283.50818900000002</v>
      </c>
      <c r="C1124">
        <v>2.4047599999999999E-4</v>
      </c>
    </row>
    <row r="1125" spans="1:3" x14ac:dyDescent="0.2">
      <c r="A1125">
        <v>1127</v>
      </c>
      <c r="B1125">
        <v>7602.2480759999999</v>
      </c>
      <c r="C1125">
        <v>1.0171620000000001E-3</v>
      </c>
    </row>
    <row r="1126" spans="1:3" x14ac:dyDescent="0.2">
      <c r="A1126">
        <v>1128</v>
      </c>
      <c r="B1126">
        <v>0</v>
      </c>
      <c r="C1126">
        <v>1.0352459999999999E-4</v>
      </c>
    </row>
    <row r="1127" spans="1:3" x14ac:dyDescent="0.2">
      <c r="A1127">
        <v>1129</v>
      </c>
      <c r="B1127">
        <v>7715.3225130000001</v>
      </c>
      <c r="C1127">
        <v>6.5857090000000001E-4</v>
      </c>
    </row>
    <row r="1128" spans="1:3" x14ac:dyDescent="0.2">
      <c r="A1128">
        <v>1130</v>
      </c>
      <c r="B1128">
        <v>2762.362267</v>
      </c>
      <c r="C1128">
        <v>4.3478130000000002E-4</v>
      </c>
    </row>
    <row r="1129" spans="1:3" x14ac:dyDescent="0.2">
      <c r="A1129">
        <v>1131</v>
      </c>
      <c r="B1129">
        <v>113.90898199999999</v>
      </c>
      <c r="C1129">
        <v>1.18823E-4</v>
      </c>
    </row>
    <row r="1130" spans="1:3" x14ac:dyDescent="0.2">
      <c r="A1130">
        <v>1132</v>
      </c>
      <c r="B1130">
        <v>156.25146599999999</v>
      </c>
      <c r="C1130">
        <v>1.127013E-4</v>
      </c>
    </row>
    <row r="1131" spans="1:3" x14ac:dyDescent="0.2">
      <c r="A1131">
        <v>1133</v>
      </c>
      <c r="B1131">
        <v>968.20109400000001</v>
      </c>
      <c r="C1131">
        <v>6.1018629999999997E-4</v>
      </c>
    </row>
    <row r="1132" spans="1:3" x14ac:dyDescent="0.2">
      <c r="A1132">
        <v>1134</v>
      </c>
      <c r="B1132">
        <v>4577.9712239999999</v>
      </c>
      <c r="C1132">
        <v>6.3411089999999999E-4</v>
      </c>
    </row>
    <row r="1133" spans="1:3" x14ac:dyDescent="0.2">
      <c r="A1133">
        <v>1135</v>
      </c>
      <c r="B1133">
        <v>1732.4886059999999</v>
      </c>
      <c r="C1133">
        <v>2.0005850000000001E-4</v>
      </c>
    </row>
    <row r="1134" spans="1:3" x14ac:dyDescent="0.2">
      <c r="A1134">
        <v>1136</v>
      </c>
      <c r="B1134">
        <v>2951.3347130000002</v>
      </c>
      <c r="C1134">
        <v>5.1086709999999995E-4</v>
      </c>
    </row>
    <row r="1135" spans="1:3" x14ac:dyDescent="0.2">
      <c r="A1135">
        <v>1137</v>
      </c>
      <c r="B1135">
        <v>5782.5567129999999</v>
      </c>
      <c r="C1135">
        <v>3.4009859999999998E-4</v>
      </c>
    </row>
    <row r="1136" spans="1:3" x14ac:dyDescent="0.2">
      <c r="A1136">
        <v>1138</v>
      </c>
      <c r="B1136">
        <v>3626.1375330000001</v>
      </c>
      <c r="C1136">
        <v>1.8217170000000001E-4</v>
      </c>
    </row>
    <row r="1137" spans="1:3" x14ac:dyDescent="0.2">
      <c r="A1137">
        <v>1139</v>
      </c>
      <c r="B1137">
        <v>5882.2783429999999</v>
      </c>
      <c r="C1137">
        <v>2.218508E-4</v>
      </c>
    </row>
    <row r="1138" spans="1:3" x14ac:dyDescent="0.2">
      <c r="A1138">
        <v>1140</v>
      </c>
      <c r="B1138">
        <v>545.29830500000003</v>
      </c>
      <c r="C1138">
        <v>1.7219659999999999E-4</v>
      </c>
    </row>
    <row r="1139" spans="1:3" x14ac:dyDescent="0.2">
      <c r="A1139">
        <v>1141</v>
      </c>
      <c r="B1139">
        <v>668.04908999999998</v>
      </c>
      <c r="C1139">
        <v>2.4270340000000001E-4</v>
      </c>
    </row>
    <row r="1140" spans="1:3" x14ac:dyDescent="0.2">
      <c r="A1140">
        <v>1142</v>
      </c>
      <c r="B1140">
        <v>3912.974365</v>
      </c>
      <c r="C1140">
        <v>4.3102050000000001E-4</v>
      </c>
    </row>
    <row r="1141" spans="1:3" x14ac:dyDescent="0.2">
      <c r="A1141">
        <v>1143</v>
      </c>
      <c r="B1141">
        <v>1019.6068320000001</v>
      </c>
      <c r="C1141">
        <v>1.853309E-4</v>
      </c>
    </row>
    <row r="1142" spans="1:3" x14ac:dyDescent="0.2">
      <c r="A1142">
        <v>1144</v>
      </c>
      <c r="B1142">
        <v>29617.183175999999</v>
      </c>
      <c r="C1142">
        <v>1.0493519999999999E-3</v>
      </c>
    </row>
    <row r="1143" spans="1:3" x14ac:dyDescent="0.2">
      <c r="A1143">
        <v>1145</v>
      </c>
      <c r="B1143">
        <v>162.502647</v>
      </c>
      <c r="C1143">
        <v>1.1921409999999999E-4</v>
      </c>
    </row>
    <row r="1144" spans="1:3" x14ac:dyDescent="0.2">
      <c r="A1144">
        <v>1146</v>
      </c>
      <c r="B1144">
        <v>249.258274</v>
      </c>
      <c r="C1144">
        <v>1.2552360000000001E-4</v>
      </c>
    </row>
    <row r="1145" spans="1:3" x14ac:dyDescent="0.2">
      <c r="A1145">
        <v>1147</v>
      </c>
      <c r="B1145">
        <v>191.522921</v>
      </c>
      <c r="C1145">
        <v>1.256451E-4</v>
      </c>
    </row>
    <row r="1146" spans="1:3" x14ac:dyDescent="0.2">
      <c r="A1146">
        <v>1148</v>
      </c>
      <c r="B1146">
        <v>2894.6682510000001</v>
      </c>
      <c r="C1146">
        <v>1.9592479999999999E-4</v>
      </c>
    </row>
    <row r="1147" spans="1:3" x14ac:dyDescent="0.2">
      <c r="A1147">
        <v>1149</v>
      </c>
      <c r="B1147">
        <v>775.67294900000002</v>
      </c>
      <c r="C1147">
        <v>1.6017329999999999E-4</v>
      </c>
    </row>
    <row r="1148" spans="1:3" x14ac:dyDescent="0.2">
      <c r="A1148">
        <v>1150</v>
      </c>
      <c r="B1148">
        <v>290.24634300000002</v>
      </c>
      <c r="C1148">
        <v>1.268818E-4</v>
      </c>
    </row>
    <row r="1149" spans="1:3" x14ac:dyDescent="0.2">
      <c r="A1149">
        <v>1151</v>
      </c>
      <c r="B1149">
        <v>401.51034499999997</v>
      </c>
      <c r="C1149">
        <v>1.158558E-4</v>
      </c>
    </row>
    <row r="1150" spans="1:3" x14ac:dyDescent="0.2">
      <c r="A1150">
        <v>1152</v>
      </c>
      <c r="B1150">
        <v>209.705477</v>
      </c>
      <c r="C1150">
        <v>1.303213E-4</v>
      </c>
    </row>
    <row r="1151" spans="1:3" x14ac:dyDescent="0.2">
      <c r="A1151">
        <v>1153</v>
      </c>
      <c r="B1151">
        <v>24.878140999999999</v>
      </c>
      <c r="C1151">
        <v>1.118353E-4</v>
      </c>
    </row>
    <row r="1152" spans="1:3" x14ac:dyDescent="0.2">
      <c r="A1152">
        <v>1154</v>
      </c>
      <c r="B1152">
        <v>478.83087599999999</v>
      </c>
      <c r="C1152">
        <v>1.4026300000000001E-4</v>
      </c>
    </row>
    <row r="1153" spans="1:3" x14ac:dyDescent="0.2">
      <c r="A1153">
        <v>1155</v>
      </c>
      <c r="B1153">
        <v>908.86590100000001</v>
      </c>
      <c r="C1153">
        <v>1.615303E-4</v>
      </c>
    </row>
    <row r="1154" spans="1:3" x14ac:dyDescent="0.2">
      <c r="A1154">
        <v>1156</v>
      </c>
      <c r="B1154">
        <v>830.94651699999997</v>
      </c>
      <c r="C1154">
        <v>1.3549960000000001E-4</v>
      </c>
    </row>
    <row r="1155" spans="1:3" x14ac:dyDescent="0.2">
      <c r="A1155">
        <v>1157</v>
      </c>
      <c r="B1155">
        <v>1483.0162720000001</v>
      </c>
      <c r="C1155">
        <v>2.016016E-4</v>
      </c>
    </row>
    <row r="1156" spans="1:3" x14ac:dyDescent="0.2">
      <c r="A1156">
        <v>1158</v>
      </c>
      <c r="B1156">
        <v>294.51323000000002</v>
      </c>
      <c r="C1156">
        <v>1.064473E-4</v>
      </c>
    </row>
    <row r="1157" spans="1:3" x14ac:dyDescent="0.2">
      <c r="A1157">
        <v>1159</v>
      </c>
      <c r="B1157">
        <v>0</v>
      </c>
      <c r="C1157">
        <v>1.2903780000000001E-4</v>
      </c>
    </row>
    <row r="1158" spans="1:3" x14ac:dyDescent="0.2">
      <c r="A1158">
        <v>1160</v>
      </c>
      <c r="B1158">
        <v>450.15443599999998</v>
      </c>
      <c r="C1158">
        <v>1.1489930000000001E-4</v>
      </c>
    </row>
    <row r="1159" spans="1:3" x14ac:dyDescent="0.2">
      <c r="A1159">
        <v>1161</v>
      </c>
      <c r="B1159">
        <v>57.259089000000003</v>
      </c>
      <c r="C1159">
        <v>1.057845E-4</v>
      </c>
    </row>
    <row r="1160" spans="1:3" x14ac:dyDescent="0.2">
      <c r="A1160">
        <v>1162</v>
      </c>
      <c r="B1160">
        <v>1586.461198</v>
      </c>
      <c r="C1160">
        <v>1.849818E-4</v>
      </c>
    </row>
    <row r="1161" spans="1:3" x14ac:dyDescent="0.2">
      <c r="A1161">
        <v>1163</v>
      </c>
      <c r="B1161">
        <v>2187.7248690000001</v>
      </c>
      <c r="C1161">
        <v>1.2690790000000001E-4</v>
      </c>
    </row>
    <row r="1162" spans="1:3" x14ac:dyDescent="0.2">
      <c r="A1162">
        <v>1164</v>
      </c>
      <c r="B1162">
        <v>3916.8430469999998</v>
      </c>
      <c r="C1162">
        <v>1.903776E-4</v>
      </c>
    </row>
    <row r="1163" spans="1:3" x14ac:dyDescent="0.2">
      <c r="A1163">
        <v>1165</v>
      </c>
      <c r="B1163">
        <v>328.83797199999998</v>
      </c>
      <c r="C1163">
        <v>1.09941E-4</v>
      </c>
    </row>
    <row r="1164" spans="1:3" x14ac:dyDescent="0.2">
      <c r="A1164">
        <v>1166</v>
      </c>
      <c r="B1164">
        <v>321.38111300000003</v>
      </c>
      <c r="C1164">
        <v>3.5227240000000002E-4</v>
      </c>
    </row>
    <row r="1165" spans="1:3" x14ac:dyDescent="0.2">
      <c r="A1165">
        <v>1167</v>
      </c>
      <c r="B1165">
        <v>2255.5984119999998</v>
      </c>
      <c r="C1165">
        <v>2.13062E-4</v>
      </c>
    </row>
    <row r="1166" spans="1:3" x14ac:dyDescent="0.2">
      <c r="A1166">
        <v>1168</v>
      </c>
      <c r="B1166">
        <v>142.48617899999999</v>
      </c>
      <c r="C1166">
        <v>1.395325E-4</v>
      </c>
    </row>
    <row r="1167" spans="1:3" x14ac:dyDescent="0.2">
      <c r="A1167">
        <v>1169</v>
      </c>
      <c r="B1167">
        <v>2706.541107</v>
      </c>
      <c r="C1167">
        <v>1.202005E-4</v>
      </c>
    </row>
    <row r="1168" spans="1:3" x14ac:dyDescent="0.2">
      <c r="A1168">
        <v>1170</v>
      </c>
      <c r="B1168">
        <v>93.072361000000001</v>
      </c>
      <c r="C1168">
        <v>1.221165E-4</v>
      </c>
    </row>
    <row r="1169" spans="1:3" x14ac:dyDescent="0.2">
      <c r="A1169">
        <v>1171</v>
      </c>
      <c r="B1169">
        <v>306.988991</v>
      </c>
      <c r="C1169">
        <v>1.1819060000000001E-4</v>
      </c>
    </row>
    <row r="1170" spans="1:3" x14ac:dyDescent="0.2">
      <c r="A1170">
        <v>1172</v>
      </c>
      <c r="B1170">
        <v>950.21431500000006</v>
      </c>
      <c r="C1170">
        <v>1.2631599999999999E-4</v>
      </c>
    </row>
    <row r="1171" spans="1:3" x14ac:dyDescent="0.2">
      <c r="A1171">
        <v>1173</v>
      </c>
      <c r="B1171">
        <v>1361.779718</v>
      </c>
      <c r="C1171">
        <v>1.6738340000000001E-4</v>
      </c>
    </row>
    <row r="1172" spans="1:3" x14ac:dyDescent="0.2">
      <c r="A1172">
        <v>1174</v>
      </c>
      <c r="B1172">
        <v>6193.1577340000003</v>
      </c>
      <c r="C1172">
        <v>1.567637E-4</v>
      </c>
    </row>
    <row r="1173" spans="1:3" x14ac:dyDescent="0.2">
      <c r="A1173">
        <v>1175</v>
      </c>
      <c r="B1173">
        <v>780.529177</v>
      </c>
      <c r="C1173">
        <v>1.545494E-4</v>
      </c>
    </row>
    <row r="1174" spans="1:3" x14ac:dyDescent="0.2">
      <c r="A1174">
        <v>1176</v>
      </c>
      <c r="B1174">
        <v>1699.241045</v>
      </c>
      <c r="C1174">
        <v>2.1836690000000001E-4</v>
      </c>
    </row>
    <row r="1175" spans="1:3" x14ac:dyDescent="0.2">
      <c r="A1175">
        <v>1177</v>
      </c>
      <c r="B1175">
        <v>948.905081</v>
      </c>
      <c r="C1175">
        <v>2.364101E-4</v>
      </c>
    </row>
    <row r="1176" spans="1:3" x14ac:dyDescent="0.2">
      <c r="A1176">
        <v>1178</v>
      </c>
      <c r="B1176">
        <v>105.568884</v>
      </c>
      <c r="C1176">
        <v>1.140395E-4</v>
      </c>
    </row>
    <row r="1177" spans="1:3" x14ac:dyDescent="0.2">
      <c r="A1177">
        <v>1179</v>
      </c>
      <c r="B1177">
        <v>310.59958399999999</v>
      </c>
      <c r="C1177">
        <v>1.323292E-4</v>
      </c>
    </row>
    <row r="1178" spans="1:3" x14ac:dyDescent="0.2">
      <c r="A1178">
        <v>1180</v>
      </c>
      <c r="B1178">
        <v>28.464995999999999</v>
      </c>
      <c r="C1178">
        <v>1.064781E-4</v>
      </c>
    </row>
    <row r="1179" spans="1:3" x14ac:dyDescent="0.2">
      <c r="A1179">
        <v>1181</v>
      </c>
      <c r="B1179">
        <v>422.51588299999997</v>
      </c>
      <c r="C1179">
        <v>1.190247E-4</v>
      </c>
    </row>
    <row r="1180" spans="1:3" x14ac:dyDescent="0.2">
      <c r="A1180">
        <v>1182</v>
      </c>
      <c r="B1180">
        <v>2647.5187329999999</v>
      </c>
      <c r="C1180">
        <v>3.8241229999999999E-4</v>
      </c>
    </row>
    <row r="1181" spans="1:3" x14ac:dyDescent="0.2">
      <c r="A1181">
        <v>1183</v>
      </c>
      <c r="B1181">
        <v>870.30625699999996</v>
      </c>
      <c r="C1181">
        <v>1.4418429999999999E-4</v>
      </c>
    </row>
    <row r="1182" spans="1:3" x14ac:dyDescent="0.2">
      <c r="A1182">
        <v>1184</v>
      </c>
      <c r="B1182">
        <v>0</v>
      </c>
      <c r="C1182">
        <v>1.0352459999999999E-4</v>
      </c>
    </row>
    <row r="1183" spans="1:3" x14ac:dyDescent="0.2">
      <c r="A1183">
        <v>1185</v>
      </c>
      <c r="B1183">
        <v>715.15834800000005</v>
      </c>
      <c r="C1183">
        <v>1.4526719999999999E-4</v>
      </c>
    </row>
    <row r="1184" spans="1:3" x14ac:dyDescent="0.2">
      <c r="A1184">
        <v>1186</v>
      </c>
      <c r="B1184">
        <v>338.57245699999999</v>
      </c>
      <c r="C1184">
        <v>1.3250220000000001E-4</v>
      </c>
    </row>
    <row r="1185" spans="1:3" x14ac:dyDescent="0.2">
      <c r="A1185">
        <v>1187</v>
      </c>
      <c r="B1185">
        <v>0</v>
      </c>
      <c r="C1185">
        <v>1.0352459999999999E-4</v>
      </c>
    </row>
    <row r="1186" spans="1:3" x14ac:dyDescent="0.2">
      <c r="A1186">
        <v>1188</v>
      </c>
      <c r="B1186">
        <v>358.35709500000002</v>
      </c>
      <c r="C1186">
        <v>1.410978E-4</v>
      </c>
    </row>
    <row r="1187" spans="1:3" x14ac:dyDescent="0.2">
      <c r="A1187">
        <v>1189</v>
      </c>
      <c r="B1187">
        <v>491.44621899999999</v>
      </c>
      <c r="C1187">
        <v>1.2336070000000001E-4</v>
      </c>
    </row>
    <row r="1188" spans="1:3" x14ac:dyDescent="0.2">
      <c r="A1188">
        <v>1190</v>
      </c>
      <c r="B1188">
        <v>1893.7985450000001</v>
      </c>
      <c r="C1188">
        <v>1.343231E-4</v>
      </c>
    </row>
    <row r="1189" spans="1:3" x14ac:dyDescent="0.2">
      <c r="A1189">
        <v>1191</v>
      </c>
      <c r="B1189">
        <v>0</v>
      </c>
      <c r="C1189">
        <v>1.0352459999999999E-4</v>
      </c>
    </row>
    <row r="1190" spans="1:3" x14ac:dyDescent="0.2">
      <c r="A1190">
        <v>1192</v>
      </c>
      <c r="B1190">
        <v>820.20409099999995</v>
      </c>
      <c r="C1190">
        <v>1.430661E-4</v>
      </c>
    </row>
    <row r="1191" spans="1:3" x14ac:dyDescent="0.2">
      <c r="A1191">
        <v>1193</v>
      </c>
      <c r="B1191">
        <v>0</v>
      </c>
      <c r="C1191">
        <v>1.0352459999999999E-4</v>
      </c>
    </row>
    <row r="1192" spans="1:3" x14ac:dyDescent="0.2">
      <c r="A1192">
        <v>1194</v>
      </c>
      <c r="B1192">
        <v>75.630561</v>
      </c>
      <c r="C1192">
        <v>1.104357E-4</v>
      </c>
    </row>
    <row r="1193" spans="1:3" x14ac:dyDescent="0.2">
      <c r="A1193">
        <v>1195</v>
      </c>
      <c r="B1193">
        <v>423.29329200000001</v>
      </c>
      <c r="C1193">
        <v>1.2101460000000001E-4</v>
      </c>
    </row>
    <row r="1194" spans="1:3" x14ac:dyDescent="0.2">
      <c r="A1194">
        <v>1196</v>
      </c>
      <c r="B1194">
        <v>98.311336999999995</v>
      </c>
      <c r="C1194">
        <v>1.30395E-4</v>
      </c>
    </row>
    <row r="1195" spans="1:3" x14ac:dyDescent="0.2">
      <c r="A1195">
        <v>1197</v>
      </c>
      <c r="B1195">
        <v>344.00944800000002</v>
      </c>
      <c r="C1195">
        <v>1.166728E-4</v>
      </c>
    </row>
    <row r="1196" spans="1:3" x14ac:dyDescent="0.2">
      <c r="A1196">
        <v>1198</v>
      </c>
      <c r="B1196">
        <v>315.00306799999998</v>
      </c>
      <c r="C1196">
        <v>1.3313570000000001E-4</v>
      </c>
    </row>
    <row r="1197" spans="1:3" x14ac:dyDescent="0.2">
      <c r="A1197">
        <v>1199</v>
      </c>
      <c r="B1197">
        <v>213.08564899999999</v>
      </c>
      <c r="C1197">
        <v>1.540243E-4</v>
      </c>
    </row>
    <row r="1198" spans="1:3" x14ac:dyDescent="0.2">
      <c r="A1198">
        <v>1200</v>
      </c>
      <c r="B1198">
        <v>130.01807299999999</v>
      </c>
      <c r="C1198">
        <v>1.35683E-4</v>
      </c>
    </row>
    <row r="1199" spans="1:3" x14ac:dyDescent="0.2">
      <c r="A1199">
        <v>1201</v>
      </c>
      <c r="B1199">
        <v>2404.660441</v>
      </c>
      <c r="C1199">
        <v>1.433164E-4</v>
      </c>
    </row>
    <row r="1200" spans="1:3" x14ac:dyDescent="0.2">
      <c r="A1200">
        <v>1202</v>
      </c>
      <c r="B1200">
        <v>684.17227200000002</v>
      </c>
      <c r="C1200">
        <v>1.3304610000000001E-4</v>
      </c>
    </row>
    <row r="1201" spans="1:3" x14ac:dyDescent="0.2">
      <c r="A1201">
        <v>1203</v>
      </c>
      <c r="B1201">
        <v>297.40009600000002</v>
      </c>
      <c r="C1201">
        <v>1.573046E-4</v>
      </c>
    </row>
    <row r="1202" spans="1:3" x14ac:dyDescent="0.2">
      <c r="A1202">
        <v>1204</v>
      </c>
      <c r="B1202">
        <v>257.18836900000002</v>
      </c>
      <c r="C1202">
        <v>1.4178180000000001E-4</v>
      </c>
    </row>
    <row r="1203" spans="1:3" x14ac:dyDescent="0.2">
      <c r="A1203">
        <v>1205</v>
      </c>
      <c r="B1203">
        <v>890.40382099999999</v>
      </c>
      <c r="C1203">
        <v>1.6426320000000001E-4</v>
      </c>
    </row>
    <row r="1204" spans="1:3" x14ac:dyDescent="0.2">
      <c r="A1204">
        <v>1206</v>
      </c>
      <c r="B1204">
        <v>1111.610682</v>
      </c>
      <c r="C1204">
        <v>1.2305479999999999E-4</v>
      </c>
    </row>
    <row r="1205" spans="1:3" x14ac:dyDescent="0.2">
      <c r="A1205">
        <v>1207</v>
      </c>
      <c r="B1205">
        <v>334.03666500000003</v>
      </c>
      <c r="C1205">
        <v>1.184771E-4</v>
      </c>
    </row>
    <row r="1206" spans="1:3" x14ac:dyDescent="0.2">
      <c r="A1206">
        <v>1208</v>
      </c>
      <c r="B1206">
        <v>190.61591999999999</v>
      </c>
      <c r="C1206">
        <v>1.125973E-4</v>
      </c>
    </row>
    <row r="1207" spans="1:3" x14ac:dyDescent="0.2">
      <c r="A1207">
        <v>1209</v>
      </c>
      <c r="B1207">
        <v>379.81180899999998</v>
      </c>
      <c r="C1207">
        <v>1.4932859999999999E-4</v>
      </c>
    </row>
    <row r="1208" spans="1:3" x14ac:dyDescent="0.2">
      <c r="A1208">
        <v>1210</v>
      </c>
      <c r="B1208">
        <v>0</v>
      </c>
      <c r="C1208">
        <v>1.0352459999999999E-4</v>
      </c>
    </row>
    <row r="1209" spans="1:3" x14ac:dyDescent="0.2">
      <c r="A1209">
        <v>1211</v>
      </c>
      <c r="B1209">
        <v>2358.7801770000001</v>
      </c>
      <c r="C1209">
        <v>1.5920760000000001E-4</v>
      </c>
    </row>
    <row r="1210" spans="1:3" x14ac:dyDescent="0.2">
      <c r="A1210">
        <v>1212</v>
      </c>
      <c r="B1210">
        <v>2361.88778</v>
      </c>
      <c r="C1210">
        <v>2.1633469999999999E-4</v>
      </c>
    </row>
    <row r="1211" spans="1:3" x14ac:dyDescent="0.2">
      <c r="A1211">
        <v>1213</v>
      </c>
      <c r="B1211">
        <v>110.990331</v>
      </c>
      <c r="C1211">
        <v>1.077958E-4</v>
      </c>
    </row>
    <row r="1212" spans="1:3" x14ac:dyDescent="0.2">
      <c r="A1212">
        <v>1214</v>
      </c>
      <c r="B1212">
        <v>359.60323699999998</v>
      </c>
      <c r="C1212">
        <v>1.104525E-4</v>
      </c>
    </row>
    <row r="1213" spans="1:3" x14ac:dyDescent="0.2">
      <c r="A1213">
        <v>1215</v>
      </c>
      <c r="B1213">
        <v>0</v>
      </c>
      <c r="C1213">
        <v>1.273809E-4</v>
      </c>
    </row>
    <row r="1214" spans="1:3" x14ac:dyDescent="0.2">
      <c r="A1214">
        <v>1216</v>
      </c>
      <c r="B1214">
        <v>104.98554</v>
      </c>
      <c r="C1214">
        <v>1.100456E-4</v>
      </c>
    </row>
    <row r="1215" spans="1:3" x14ac:dyDescent="0.2">
      <c r="A1215">
        <v>1217</v>
      </c>
      <c r="B1215">
        <v>447.55113299999999</v>
      </c>
      <c r="C1215">
        <v>1.2870850000000001E-4</v>
      </c>
    </row>
    <row r="1216" spans="1:3" x14ac:dyDescent="0.2">
      <c r="A1216">
        <v>1218</v>
      </c>
      <c r="B1216">
        <v>11102.620276</v>
      </c>
      <c r="C1216">
        <v>2.8269349999999999E-4</v>
      </c>
    </row>
    <row r="1217" spans="1:3" x14ac:dyDescent="0.2">
      <c r="A1217">
        <v>1219</v>
      </c>
      <c r="B1217">
        <v>2119.969341</v>
      </c>
      <c r="C1217">
        <v>2.1786280000000001E-4</v>
      </c>
    </row>
    <row r="1218" spans="1:3" x14ac:dyDescent="0.2">
      <c r="A1218">
        <v>1220</v>
      </c>
      <c r="B1218">
        <v>3771.2802240000001</v>
      </c>
      <c r="C1218">
        <v>1.8613780000000001E-4</v>
      </c>
    </row>
    <row r="1219" spans="1:3" x14ac:dyDescent="0.2">
      <c r="A1219">
        <v>1221</v>
      </c>
      <c r="B1219">
        <v>7153.7681979999998</v>
      </c>
      <c r="C1219">
        <v>1.9515670000000001E-4</v>
      </c>
    </row>
    <row r="1220" spans="1:3" x14ac:dyDescent="0.2">
      <c r="A1220">
        <v>1222</v>
      </c>
      <c r="B1220">
        <v>515.44501100000002</v>
      </c>
      <c r="C1220">
        <v>1.2356859999999999E-4</v>
      </c>
    </row>
    <row r="1221" spans="1:3" x14ac:dyDescent="0.2">
      <c r="A1221">
        <v>1223</v>
      </c>
      <c r="B1221">
        <v>1117.0070370000001</v>
      </c>
      <c r="C1221">
        <v>1.5746919999999999E-4</v>
      </c>
    </row>
    <row r="1222" spans="1:3" x14ac:dyDescent="0.2">
      <c r="A1222">
        <v>1224</v>
      </c>
      <c r="B1222">
        <v>473.63457299999999</v>
      </c>
      <c r="C1222">
        <v>1.3499740000000001E-4</v>
      </c>
    </row>
    <row r="1223" spans="1:3" x14ac:dyDescent="0.2">
      <c r="A1223">
        <v>1225</v>
      </c>
      <c r="B1223">
        <v>516.49516600000004</v>
      </c>
      <c r="C1223">
        <v>1.5183300000000001E-4</v>
      </c>
    </row>
    <row r="1224" spans="1:3" x14ac:dyDescent="0.2">
      <c r="A1224">
        <v>1226</v>
      </c>
      <c r="B1224">
        <v>577.41549499999996</v>
      </c>
      <c r="C1224">
        <v>1.172073E-4</v>
      </c>
    </row>
    <row r="1225" spans="1:3" x14ac:dyDescent="0.2">
      <c r="A1225">
        <v>1227</v>
      </c>
      <c r="B1225">
        <v>0</v>
      </c>
      <c r="C1225">
        <v>1.0352459999999999E-4</v>
      </c>
    </row>
    <row r="1226" spans="1:3" x14ac:dyDescent="0.2">
      <c r="A1226">
        <v>1228</v>
      </c>
      <c r="B1226">
        <v>68.726572000000004</v>
      </c>
      <c r="C1226">
        <v>1.1056689999999999E-4</v>
      </c>
    </row>
    <row r="1227" spans="1:3" x14ac:dyDescent="0.2">
      <c r="A1227">
        <v>1229</v>
      </c>
      <c r="B1227">
        <v>1855.5084079999999</v>
      </c>
      <c r="C1227">
        <v>1.610487E-4</v>
      </c>
    </row>
    <row r="1228" spans="1:3" x14ac:dyDescent="0.2">
      <c r="A1228">
        <v>1230</v>
      </c>
      <c r="B1228">
        <v>1297.806016</v>
      </c>
      <c r="C1228">
        <v>1.404306E-4</v>
      </c>
    </row>
    <row r="1229" spans="1:3" x14ac:dyDescent="0.2">
      <c r="A1229">
        <v>1231</v>
      </c>
      <c r="B1229">
        <v>0</v>
      </c>
      <c r="C1229">
        <v>1.0352459999999999E-4</v>
      </c>
    </row>
    <row r="1230" spans="1:3" x14ac:dyDescent="0.2">
      <c r="A1230">
        <v>1232</v>
      </c>
      <c r="B1230">
        <v>432.056285</v>
      </c>
      <c r="C1230">
        <v>1.817737E-4</v>
      </c>
    </row>
    <row r="1231" spans="1:3" x14ac:dyDescent="0.2">
      <c r="A1231">
        <v>1233</v>
      </c>
      <c r="B1231">
        <v>404.642087</v>
      </c>
      <c r="C1231">
        <v>1.137531E-4</v>
      </c>
    </row>
    <row r="1232" spans="1:3" x14ac:dyDescent="0.2">
      <c r="A1232">
        <v>1234</v>
      </c>
      <c r="B1232">
        <v>998.89967100000001</v>
      </c>
      <c r="C1232">
        <v>1.3014179999999999E-4</v>
      </c>
    </row>
    <row r="1233" spans="1:3" x14ac:dyDescent="0.2">
      <c r="A1233">
        <v>1235</v>
      </c>
      <c r="B1233">
        <v>4245.4695250000004</v>
      </c>
      <c r="C1233">
        <v>1.6099500000000001E-4</v>
      </c>
    </row>
    <row r="1234" spans="1:3" x14ac:dyDescent="0.2">
      <c r="A1234">
        <v>1236</v>
      </c>
      <c r="B1234">
        <v>148.66032000000001</v>
      </c>
      <c r="C1234">
        <v>1.106328E-4</v>
      </c>
    </row>
    <row r="1235" spans="1:3" x14ac:dyDescent="0.2">
      <c r="A1235">
        <v>1237</v>
      </c>
      <c r="B1235">
        <v>339.19168100000002</v>
      </c>
      <c r="C1235">
        <v>1.7803830000000001E-4</v>
      </c>
    </row>
    <row r="1236" spans="1:3" x14ac:dyDescent="0.2">
      <c r="A1236">
        <v>1238</v>
      </c>
      <c r="B1236">
        <v>321.430027</v>
      </c>
      <c r="C1236">
        <v>1.361922E-4</v>
      </c>
    </row>
    <row r="1237" spans="1:3" x14ac:dyDescent="0.2">
      <c r="A1237">
        <v>1239</v>
      </c>
      <c r="B1237">
        <v>714.77630199999999</v>
      </c>
      <c r="C1237">
        <v>1.5826619999999999E-4</v>
      </c>
    </row>
    <row r="1238" spans="1:3" x14ac:dyDescent="0.2">
      <c r="A1238">
        <v>1240</v>
      </c>
      <c r="B1238">
        <v>197.07428999999999</v>
      </c>
      <c r="C1238">
        <v>1.176337E-4</v>
      </c>
    </row>
    <row r="1239" spans="1:3" x14ac:dyDescent="0.2">
      <c r="A1239">
        <v>1241</v>
      </c>
      <c r="B1239">
        <v>343.42092700000001</v>
      </c>
      <c r="C1239">
        <v>1.179395E-4</v>
      </c>
    </row>
    <row r="1240" spans="1:3" x14ac:dyDescent="0.2">
      <c r="A1240">
        <v>1242</v>
      </c>
      <c r="B1240">
        <v>0</v>
      </c>
      <c r="C1240">
        <v>1.0352459999999999E-4</v>
      </c>
    </row>
    <row r="1241" spans="1:3" x14ac:dyDescent="0.2">
      <c r="A1241">
        <v>1243</v>
      </c>
      <c r="B1241">
        <v>368.31962600000003</v>
      </c>
      <c r="C1241">
        <v>1.142175E-4</v>
      </c>
    </row>
    <row r="1242" spans="1:3" x14ac:dyDescent="0.2">
      <c r="A1242">
        <v>1244</v>
      </c>
      <c r="B1242">
        <v>6348.1337270000004</v>
      </c>
      <c r="C1242">
        <v>1.264119E-4</v>
      </c>
    </row>
    <row r="1243" spans="1:3" x14ac:dyDescent="0.2">
      <c r="A1243">
        <v>1245</v>
      </c>
      <c r="B1243">
        <v>2756.9486820000002</v>
      </c>
      <c r="C1243">
        <v>1.8518739999999999E-4</v>
      </c>
    </row>
    <row r="1244" spans="1:3" x14ac:dyDescent="0.2">
      <c r="A1244">
        <v>1246</v>
      </c>
      <c r="B1244">
        <v>412.10084699999999</v>
      </c>
      <c r="C1244">
        <v>1.435919E-4</v>
      </c>
    </row>
    <row r="1245" spans="1:3" x14ac:dyDescent="0.2">
      <c r="A1245">
        <v>1247</v>
      </c>
      <c r="B1245">
        <v>708.43942700000002</v>
      </c>
      <c r="C1245">
        <v>1.295456E-4</v>
      </c>
    </row>
    <row r="1246" spans="1:3" x14ac:dyDescent="0.2">
      <c r="A1246">
        <v>1248</v>
      </c>
      <c r="B1246">
        <v>1682.3846349999999</v>
      </c>
      <c r="C1246">
        <v>1.5324429999999999E-4</v>
      </c>
    </row>
    <row r="1247" spans="1:3" x14ac:dyDescent="0.2">
      <c r="A1247">
        <v>1249</v>
      </c>
      <c r="B1247">
        <v>715.42126299999995</v>
      </c>
      <c r="C1247">
        <v>1.4177069999999999E-4</v>
      </c>
    </row>
    <row r="1248" spans="1:3" x14ac:dyDescent="0.2">
      <c r="A1248">
        <v>1250</v>
      </c>
      <c r="B1248">
        <v>1584.2840189999999</v>
      </c>
      <c r="C1248">
        <v>1.3721109999999999E-4</v>
      </c>
    </row>
    <row r="1249" spans="1:3" x14ac:dyDescent="0.2">
      <c r="A1249">
        <v>1251</v>
      </c>
      <c r="B1249">
        <v>274.88546300000002</v>
      </c>
      <c r="C1249">
        <v>1.086645E-4</v>
      </c>
    </row>
    <row r="1250" spans="1:3" x14ac:dyDescent="0.2">
      <c r="A1250">
        <v>1252</v>
      </c>
      <c r="B1250">
        <v>586.91459499999996</v>
      </c>
      <c r="C1250">
        <v>1.2000720000000001E-4</v>
      </c>
    </row>
    <row r="1251" spans="1:3" x14ac:dyDescent="0.2">
      <c r="A1251">
        <v>1253</v>
      </c>
      <c r="B1251">
        <v>153.92105000000001</v>
      </c>
      <c r="C1251">
        <v>1.123787E-4</v>
      </c>
    </row>
    <row r="1252" spans="1:3" x14ac:dyDescent="0.2">
      <c r="A1252">
        <v>1254</v>
      </c>
      <c r="B1252">
        <v>224.10730599999999</v>
      </c>
      <c r="C1252">
        <v>1.1289109999999999E-4</v>
      </c>
    </row>
    <row r="1253" spans="1:3" x14ac:dyDescent="0.2">
      <c r="A1253">
        <v>1255</v>
      </c>
      <c r="B1253">
        <v>414.026186</v>
      </c>
      <c r="C1253">
        <v>1.344173E-4</v>
      </c>
    </row>
    <row r="1254" spans="1:3" x14ac:dyDescent="0.2">
      <c r="A1254">
        <v>1256</v>
      </c>
      <c r="B1254">
        <v>3334.6057839999999</v>
      </c>
      <c r="C1254">
        <v>1.2304110000000001E-4</v>
      </c>
    </row>
    <row r="1255" spans="1:3" x14ac:dyDescent="0.2">
      <c r="A1255">
        <v>1257</v>
      </c>
      <c r="B1255">
        <v>1096.21153</v>
      </c>
      <c r="C1255">
        <v>1.604404E-4</v>
      </c>
    </row>
    <row r="1256" spans="1:3" x14ac:dyDescent="0.2">
      <c r="A1256">
        <v>1258</v>
      </c>
      <c r="B1256">
        <v>348.41489200000001</v>
      </c>
      <c r="C1256">
        <v>1.2230140000000001E-4</v>
      </c>
    </row>
    <row r="1257" spans="1:3" x14ac:dyDescent="0.2">
      <c r="A1257">
        <v>1259</v>
      </c>
      <c r="B1257">
        <v>119.068864</v>
      </c>
      <c r="C1257">
        <v>1.063076E-4</v>
      </c>
    </row>
    <row r="1258" spans="1:3" x14ac:dyDescent="0.2">
      <c r="A1258">
        <v>1260</v>
      </c>
      <c r="B1258">
        <v>0</v>
      </c>
      <c r="C1258">
        <v>1.0352459999999999E-4</v>
      </c>
    </row>
    <row r="1259" spans="1:3" x14ac:dyDescent="0.2">
      <c r="A1259">
        <v>1261</v>
      </c>
      <c r="B1259">
        <v>57.445545000000003</v>
      </c>
      <c r="C1259">
        <v>1.171056E-4</v>
      </c>
    </row>
    <row r="1260" spans="1:3" x14ac:dyDescent="0.2">
      <c r="A1260">
        <v>1262</v>
      </c>
      <c r="B1260">
        <v>444.350031</v>
      </c>
      <c r="C1260">
        <v>1.2565610000000001E-4</v>
      </c>
    </row>
    <row r="1261" spans="1:3" x14ac:dyDescent="0.2">
      <c r="A1261">
        <v>1263</v>
      </c>
      <c r="B1261">
        <v>106.421369</v>
      </c>
      <c r="C1261">
        <v>1.1357689999999999E-4</v>
      </c>
    </row>
    <row r="1262" spans="1:3" x14ac:dyDescent="0.2">
      <c r="A1262">
        <v>1264</v>
      </c>
      <c r="B1262">
        <v>14.07316</v>
      </c>
      <c r="C1262">
        <v>1.0543960000000001E-4</v>
      </c>
    </row>
    <row r="1263" spans="1:3" x14ac:dyDescent="0.2">
      <c r="A1263">
        <v>1265</v>
      </c>
      <c r="B1263">
        <v>0</v>
      </c>
      <c r="C1263">
        <v>1.0352459999999999E-4</v>
      </c>
    </row>
    <row r="1264" spans="1:3" x14ac:dyDescent="0.2">
      <c r="A1264">
        <v>1266</v>
      </c>
      <c r="B1264">
        <v>1224.4345060000001</v>
      </c>
      <c r="C1264">
        <v>1.2425810000000001E-4</v>
      </c>
    </row>
    <row r="1265" spans="1:3" x14ac:dyDescent="0.2">
      <c r="A1265">
        <v>1267</v>
      </c>
      <c r="B1265">
        <v>535.55218200000002</v>
      </c>
      <c r="C1265">
        <v>1.333699E-4</v>
      </c>
    </row>
    <row r="1266" spans="1:3" x14ac:dyDescent="0.2">
      <c r="A1266">
        <v>1268</v>
      </c>
      <c r="B1266">
        <v>0</v>
      </c>
      <c r="C1266">
        <v>1.0352459999999999E-4</v>
      </c>
    </row>
    <row r="1267" spans="1:3" x14ac:dyDescent="0.2">
      <c r="A1267">
        <v>1269</v>
      </c>
      <c r="B1267">
        <v>341.40592800000002</v>
      </c>
      <c r="C1267">
        <v>1.142792E-4</v>
      </c>
    </row>
    <row r="1268" spans="1:3" x14ac:dyDescent="0.2">
      <c r="A1268">
        <v>1270</v>
      </c>
      <c r="B1268">
        <v>1920.8551440000001</v>
      </c>
      <c r="C1268">
        <v>1.346381E-4</v>
      </c>
    </row>
    <row r="1269" spans="1:3" x14ac:dyDescent="0.2">
      <c r="A1269">
        <v>1271</v>
      </c>
      <c r="B1269">
        <v>340.64267100000001</v>
      </c>
      <c r="C1269">
        <v>1.498401E-4</v>
      </c>
    </row>
    <row r="1270" spans="1:3" x14ac:dyDescent="0.2">
      <c r="A1270">
        <v>1272</v>
      </c>
      <c r="B1270">
        <v>43.488058000000002</v>
      </c>
      <c r="C1270">
        <v>1.0953390000000001E-4</v>
      </c>
    </row>
    <row r="1271" spans="1:3" x14ac:dyDescent="0.2">
      <c r="A1271">
        <v>1273</v>
      </c>
      <c r="B1271">
        <v>559.068983</v>
      </c>
      <c r="C1271">
        <v>1.2289310000000001E-4</v>
      </c>
    </row>
    <row r="1272" spans="1:3" x14ac:dyDescent="0.2">
      <c r="A1272">
        <v>1274</v>
      </c>
      <c r="B1272">
        <v>263.10595000000001</v>
      </c>
      <c r="C1272">
        <v>1.3871430000000001E-4</v>
      </c>
    </row>
    <row r="1273" spans="1:3" x14ac:dyDescent="0.2">
      <c r="A1273">
        <v>1275</v>
      </c>
      <c r="B1273">
        <v>0</v>
      </c>
      <c r="C1273">
        <v>2.5980140000000002E-4</v>
      </c>
    </row>
    <row r="1274" spans="1:3" x14ac:dyDescent="0.2">
      <c r="A1274">
        <v>1276</v>
      </c>
      <c r="B1274">
        <v>29.419087000000001</v>
      </c>
      <c r="C1274">
        <v>1.206151E-4</v>
      </c>
    </row>
    <row r="1275" spans="1:3" x14ac:dyDescent="0.2">
      <c r="A1275">
        <v>1277</v>
      </c>
      <c r="B1275">
        <v>5046.6708779999999</v>
      </c>
      <c r="C1275">
        <v>2.1555129999999999E-4</v>
      </c>
    </row>
    <row r="1276" spans="1:3" x14ac:dyDescent="0.2">
      <c r="A1276">
        <v>1278</v>
      </c>
      <c r="B1276">
        <v>25058.711600999999</v>
      </c>
      <c r="C1276">
        <v>2.2963850000000001E-4</v>
      </c>
    </row>
    <row r="1277" spans="1:3" x14ac:dyDescent="0.2">
      <c r="A1277">
        <v>1279</v>
      </c>
      <c r="B1277">
        <v>25.019721000000001</v>
      </c>
      <c r="C1277">
        <v>1.054942E-4</v>
      </c>
    </row>
    <row r="1278" spans="1:3" x14ac:dyDescent="0.2">
      <c r="A1278">
        <v>1280</v>
      </c>
      <c r="B1278">
        <v>229.85165799999999</v>
      </c>
      <c r="C1278">
        <v>1.112319E-4</v>
      </c>
    </row>
    <row r="1279" spans="1:3" x14ac:dyDescent="0.2">
      <c r="A1279">
        <v>1281</v>
      </c>
      <c r="B1279">
        <v>241.029437</v>
      </c>
      <c r="C1279">
        <v>1.314481E-4</v>
      </c>
    </row>
    <row r="1280" spans="1:3" x14ac:dyDescent="0.2">
      <c r="A1280">
        <v>1282</v>
      </c>
      <c r="B1280">
        <v>315.01403099999999</v>
      </c>
      <c r="C1280">
        <v>1.113465E-4</v>
      </c>
    </row>
    <row r="1281" spans="1:3" x14ac:dyDescent="0.2">
      <c r="A1281">
        <v>1283</v>
      </c>
      <c r="B1281">
        <v>707.00007100000005</v>
      </c>
      <c r="C1281">
        <v>1.728841E-4</v>
      </c>
    </row>
    <row r="1282" spans="1:3" x14ac:dyDescent="0.2">
      <c r="A1282">
        <v>1284</v>
      </c>
      <c r="B1282">
        <v>591.80914199999995</v>
      </c>
      <c r="C1282">
        <v>1.3008900000000001E-4</v>
      </c>
    </row>
    <row r="1283" spans="1:3" x14ac:dyDescent="0.2">
      <c r="A1283">
        <v>1285</v>
      </c>
      <c r="B1283">
        <v>2747.49091</v>
      </c>
      <c r="C1283">
        <v>1.6754159999999999E-4</v>
      </c>
    </row>
    <row r="1284" spans="1:3" x14ac:dyDescent="0.2">
      <c r="A1284">
        <v>1286</v>
      </c>
      <c r="B1284">
        <v>0</v>
      </c>
      <c r="C1284">
        <v>1.0352459999999999E-4</v>
      </c>
    </row>
    <row r="1285" spans="1:3" x14ac:dyDescent="0.2">
      <c r="A1285">
        <v>1287</v>
      </c>
      <c r="B1285">
        <v>252.08063999999999</v>
      </c>
      <c r="C1285">
        <v>1.1616999999999999E-4</v>
      </c>
    </row>
    <row r="1286" spans="1:3" x14ac:dyDescent="0.2">
      <c r="A1286">
        <v>1288</v>
      </c>
      <c r="B1286">
        <v>31.937110000000001</v>
      </c>
      <c r="C1286">
        <v>1.199097E-4</v>
      </c>
    </row>
    <row r="1287" spans="1:3" x14ac:dyDescent="0.2">
      <c r="A1287">
        <v>1289</v>
      </c>
      <c r="B1287">
        <v>563.192769</v>
      </c>
      <c r="C1287">
        <v>1.185944E-4</v>
      </c>
    </row>
    <row r="1288" spans="1:3" x14ac:dyDescent="0.2">
      <c r="A1288">
        <v>1290</v>
      </c>
      <c r="B1288">
        <v>637.88021000000003</v>
      </c>
      <c r="C1288">
        <v>1.5718500000000001E-4</v>
      </c>
    </row>
    <row r="1289" spans="1:3" x14ac:dyDescent="0.2">
      <c r="A1289">
        <v>1291</v>
      </c>
      <c r="B1289">
        <v>10.244363</v>
      </c>
      <c r="C1289">
        <v>1.1409049999999999E-4</v>
      </c>
    </row>
    <row r="1290" spans="1:3" x14ac:dyDescent="0.2">
      <c r="A1290">
        <v>1292</v>
      </c>
      <c r="B1290">
        <v>0</v>
      </c>
      <c r="C1290">
        <v>1.0352459999999999E-4</v>
      </c>
    </row>
    <row r="1291" spans="1:3" x14ac:dyDescent="0.2">
      <c r="A1291">
        <v>1293</v>
      </c>
      <c r="B1291">
        <v>634.85849800000005</v>
      </c>
      <c r="C1291">
        <v>1.4217820000000001E-4</v>
      </c>
    </row>
    <row r="1292" spans="1:3" x14ac:dyDescent="0.2">
      <c r="A1292">
        <v>1294</v>
      </c>
      <c r="B1292">
        <v>198.92825999999999</v>
      </c>
      <c r="C1292">
        <v>1.06047E-4</v>
      </c>
    </row>
    <row r="1293" spans="1:3" x14ac:dyDescent="0.2">
      <c r="A1293">
        <v>1295</v>
      </c>
      <c r="B1293">
        <v>393.82877200000001</v>
      </c>
      <c r="C1293">
        <v>1.273162E-4</v>
      </c>
    </row>
    <row r="1294" spans="1:3" x14ac:dyDescent="0.2">
      <c r="A1294">
        <v>1296</v>
      </c>
      <c r="B1294">
        <v>3419.8238900000001</v>
      </c>
      <c r="C1294">
        <v>2.7295139999999998E-4</v>
      </c>
    </row>
    <row r="1295" spans="1:3" x14ac:dyDescent="0.2">
      <c r="A1295">
        <v>1297</v>
      </c>
      <c r="B1295">
        <v>0</v>
      </c>
      <c r="C1295">
        <v>1.0352459999999999E-4</v>
      </c>
    </row>
    <row r="1296" spans="1:3" x14ac:dyDescent="0.2">
      <c r="A1296">
        <v>1298</v>
      </c>
      <c r="B1296">
        <v>337.77266800000001</v>
      </c>
      <c r="C1296">
        <v>1.2193290000000001E-4</v>
      </c>
    </row>
    <row r="1297" spans="1:3" x14ac:dyDescent="0.2">
      <c r="A1297">
        <v>1299</v>
      </c>
      <c r="B1297">
        <v>2388.3662599999998</v>
      </c>
      <c r="C1297">
        <v>3.0117350000000002E-4</v>
      </c>
    </row>
    <row r="1298" spans="1:3" x14ac:dyDescent="0.2">
      <c r="A1298">
        <v>1300</v>
      </c>
      <c r="B1298">
        <v>1701.24693</v>
      </c>
      <c r="C1298">
        <v>1.3354170000000001E-4</v>
      </c>
    </row>
    <row r="1299" spans="1:3" x14ac:dyDescent="0.2">
      <c r="A1299">
        <v>1301</v>
      </c>
      <c r="B1299">
        <v>42.368552999999999</v>
      </c>
      <c r="C1299">
        <v>1.080427E-4</v>
      </c>
    </row>
    <row r="1300" spans="1:3" x14ac:dyDescent="0.2">
      <c r="A1300">
        <v>1302</v>
      </c>
      <c r="B1300">
        <v>793.63343499999996</v>
      </c>
      <c r="C1300">
        <v>1.342471E-4</v>
      </c>
    </row>
    <row r="1301" spans="1:3" x14ac:dyDescent="0.2">
      <c r="A1301">
        <v>1303</v>
      </c>
      <c r="B1301">
        <v>107.18570800000001</v>
      </c>
      <c r="C1301">
        <v>1.0870049999999999E-4</v>
      </c>
    </row>
    <row r="1302" spans="1:3" x14ac:dyDescent="0.2">
      <c r="A1302">
        <v>1304</v>
      </c>
      <c r="B1302">
        <v>3712.3761730000001</v>
      </c>
      <c r="C1302">
        <v>1.649803E-4</v>
      </c>
    </row>
    <row r="1303" spans="1:3" x14ac:dyDescent="0.2">
      <c r="A1303">
        <v>1305</v>
      </c>
      <c r="B1303">
        <v>0</v>
      </c>
      <c r="C1303">
        <v>2.691549E-4</v>
      </c>
    </row>
    <row r="1304" spans="1:3" x14ac:dyDescent="0.2">
      <c r="A1304">
        <v>1306</v>
      </c>
      <c r="B1304">
        <v>1045.974285</v>
      </c>
      <c r="C1304">
        <v>1.468501E-4</v>
      </c>
    </row>
    <row r="1305" spans="1:3" x14ac:dyDescent="0.2">
      <c r="A1305">
        <v>1307</v>
      </c>
      <c r="B1305">
        <v>0</v>
      </c>
      <c r="C1305">
        <v>1.0352459999999999E-4</v>
      </c>
    </row>
    <row r="1306" spans="1:3" x14ac:dyDescent="0.2">
      <c r="A1306">
        <v>1308</v>
      </c>
      <c r="B1306">
        <v>417.58625499999999</v>
      </c>
      <c r="C1306">
        <v>1.3043890000000001E-4</v>
      </c>
    </row>
    <row r="1307" spans="1:3" x14ac:dyDescent="0.2">
      <c r="A1307">
        <v>1309</v>
      </c>
      <c r="B1307">
        <v>904.27562799999998</v>
      </c>
      <c r="C1307">
        <v>1.256955E-4</v>
      </c>
    </row>
    <row r="1308" spans="1:3" x14ac:dyDescent="0.2">
      <c r="A1308">
        <v>1310</v>
      </c>
      <c r="B1308">
        <v>59.106200999999999</v>
      </c>
      <c r="C1308">
        <v>1.081111E-4</v>
      </c>
    </row>
    <row r="1309" spans="1:3" x14ac:dyDescent="0.2">
      <c r="A1309">
        <v>1311</v>
      </c>
      <c r="B1309">
        <v>0</v>
      </c>
      <c r="C1309">
        <v>1.0352459999999999E-4</v>
      </c>
    </row>
    <row r="1310" spans="1:3" x14ac:dyDescent="0.2">
      <c r="A1310">
        <v>1312</v>
      </c>
      <c r="B1310">
        <v>235.847984</v>
      </c>
      <c r="C1310">
        <v>1.4206129999999999E-4</v>
      </c>
    </row>
    <row r="1311" spans="1:3" x14ac:dyDescent="0.2">
      <c r="A1311">
        <v>1313</v>
      </c>
      <c r="B1311">
        <v>684.23122699999999</v>
      </c>
      <c r="C1311">
        <v>1.408456E-4</v>
      </c>
    </row>
    <row r="1312" spans="1:3" x14ac:dyDescent="0.2">
      <c r="A1312">
        <v>1314</v>
      </c>
      <c r="B1312">
        <v>155.88391899999999</v>
      </c>
      <c r="C1312">
        <v>1.197806E-4</v>
      </c>
    </row>
    <row r="1313" spans="1:3" x14ac:dyDescent="0.2">
      <c r="A1313">
        <v>1315</v>
      </c>
      <c r="B1313">
        <v>54.273668000000001</v>
      </c>
      <c r="C1313">
        <v>1.148335E-4</v>
      </c>
    </row>
    <row r="1314" spans="1:3" x14ac:dyDescent="0.2">
      <c r="A1314">
        <v>1316</v>
      </c>
      <c r="B1314">
        <v>164.169085</v>
      </c>
      <c r="C1314">
        <v>1.139064E-4</v>
      </c>
    </row>
    <row r="1315" spans="1:3" x14ac:dyDescent="0.2">
      <c r="A1315">
        <v>1317</v>
      </c>
      <c r="B1315">
        <v>192.50378000000001</v>
      </c>
      <c r="C1315">
        <v>1.279532E-4</v>
      </c>
    </row>
    <row r="1316" spans="1:3" x14ac:dyDescent="0.2">
      <c r="A1316">
        <v>1318</v>
      </c>
      <c r="B1316">
        <v>3518.7392289999998</v>
      </c>
      <c r="C1316">
        <v>2.33549E-4</v>
      </c>
    </row>
    <row r="1317" spans="1:3" x14ac:dyDescent="0.2">
      <c r="A1317">
        <v>1319</v>
      </c>
      <c r="B1317">
        <v>194.65148300000001</v>
      </c>
      <c r="C1317">
        <v>1.2665530000000001E-4</v>
      </c>
    </row>
    <row r="1318" spans="1:3" x14ac:dyDescent="0.2">
      <c r="A1318">
        <v>1320</v>
      </c>
      <c r="B1318">
        <v>467.49973799999998</v>
      </c>
      <c r="C1318">
        <v>1.11347E-4</v>
      </c>
    </row>
    <row r="1319" spans="1:3" x14ac:dyDescent="0.2">
      <c r="A1319">
        <v>1321</v>
      </c>
      <c r="B1319">
        <v>225.02470600000001</v>
      </c>
      <c r="C1319">
        <v>1.063508E-4</v>
      </c>
    </row>
    <row r="1320" spans="1:3" x14ac:dyDescent="0.2">
      <c r="A1320">
        <v>1322</v>
      </c>
      <c r="B1320">
        <v>222.058864</v>
      </c>
      <c r="C1320">
        <v>1.3386870000000001E-4</v>
      </c>
    </row>
    <row r="1321" spans="1:3" x14ac:dyDescent="0.2">
      <c r="A1321">
        <v>1323</v>
      </c>
      <c r="B1321">
        <v>85.648599000000004</v>
      </c>
      <c r="C1321">
        <v>1.085671E-4</v>
      </c>
    </row>
    <row r="1322" spans="1:3" x14ac:dyDescent="0.2">
      <c r="A1322">
        <v>1324</v>
      </c>
      <c r="B1322">
        <v>836.162689</v>
      </c>
      <c r="C1322">
        <v>1.2457859999999999E-4</v>
      </c>
    </row>
    <row r="1323" spans="1:3" x14ac:dyDescent="0.2">
      <c r="A1323">
        <v>1325</v>
      </c>
      <c r="B1323">
        <v>2100.9164730000002</v>
      </c>
      <c r="C1323">
        <v>1.6732370000000001E-4</v>
      </c>
    </row>
    <row r="1324" spans="1:3" x14ac:dyDescent="0.2">
      <c r="A1324">
        <v>1326</v>
      </c>
      <c r="B1324">
        <v>14.693838</v>
      </c>
      <c r="C1324">
        <v>1.497201E-4</v>
      </c>
    </row>
    <row r="1325" spans="1:3" x14ac:dyDescent="0.2">
      <c r="A1325">
        <v>1327</v>
      </c>
      <c r="B1325">
        <v>5.1862830000000004</v>
      </c>
      <c r="C1325">
        <v>1.0678370000000001E-4</v>
      </c>
    </row>
    <row r="1326" spans="1:3" x14ac:dyDescent="0.2">
      <c r="A1326">
        <v>1328</v>
      </c>
      <c r="B1326">
        <v>40.859935999999998</v>
      </c>
      <c r="C1326">
        <v>1.064578E-4</v>
      </c>
    </row>
    <row r="1327" spans="1:3" x14ac:dyDescent="0.2">
      <c r="A1327">
        <v>1329</v>
      </c>
      <c r="B1327">
        <v>214.03389200000001</v>
      </c>
      <c r="C1327">
        <v>1.1074919999999999E-4</v>
      </c>
    </row>
    <row r="1328" spans="1:3" x14ac:dyDescent="0.2">
      <c r="A1328">
        <v>1330</v>
      </c>
      <c r="B1328">
        <v>7063.0153309999996</v>
      </c>
      <c r="C1328">
        <v>3.0093580000000001E-4</v>
      </c>
    </row>
    <row r="1329" spans="1:3" x14ac:dyDescent="0.2">
      <c r="A1329">
        <v>1331</v>
      </c>
      <c r="B1329">
        <v>1327.5798159999999</v>
      </c>
      <c r="C1329">
        <v>1.3912319999999999E-4</v>
      </c>
    </row>
    <row r="1330" spans="1:3" x14ac:dyDescent="0.2">
      <c r="A1330">
        <v>1332</v>
      </c>
      <c r="B1330">
        <v>4097.9651830000003</v>
      </c>
      <c r="C1330">
        <v>5.5481159999999999E-4</v>
      </c>
    </row>
    <row r="1331" spans="1:3" x14ac:dyDescent="0.2">
      <c r="A1331">
        <v>1333</v>
      </c>
      <c r="B1331">
        <v>456.58547499999997</v>
      </c>
      <c r="C1331">
        <v>1.3284009999999999E-4</v>
      </c>
    </row>
    <row r="1332" spans="1:3" x14ac:dyDescent="0.2">
      <c r="A1332">
        <v>1334</v>
      </c>
      <c r="B1332">
        <v>1226.112494</v>
      </c>
      <c r="C1332">
        <v>1.8320869999999999E-4</v>
      </c>
    </row>
    <row r="1333" spans="1:3" x14ac:dyDescent="0.2">
      <c r="A1333">
        <v>1335</v>
      </c>
      <c r="B1333">
        <v>1709.9527760000001</v>
      </c>
      <c r="C1333">
        <v>1.8413880000000001E-4</v>
      </c>
    </row>
    <row r="1334" spans="1:3" x14ac:dyDescent="0.2">
      <c r="A1334">
        <v>1336</v>
      </c>
      <c r="B1334">
        <v>491.55816900000002</v>
      </c>
      <c r="C1334">
        <v>1.3686030000000001E-4</v>
      </c>
    </row>
    <row r="1335" spans="1:3" x14ac:dyDescent="0.2">
      <c r="A1335">
        <v>1337</v>
      </c>
      <c r="B1335">
        <v>7046.5248920000004</v>
      </c>
      <c r="C1335">
        <v>2.3316959999999999E-4</v>
      </c>
    </row>
    <row r="1336" spans="1:3" x14ac:dyDescent="0.2">
      <c r="A1336">
        <v>1338</v>
      </c>
      <c r="B1336">
        <v>0</v>
      </c>
      <c r="C1336">
        <v>2.8127350000000002E-4</v>
      </c>
    </row>
    <row r="1337" spans="1:3" x14ac:dyDescent="0.2">
      <c r="A1337">
        <v>1339</v>
      </c>
      <c r="B1337">
        <v>272.27170699999999</v>
      </c>
      <c r="C1337">
        <v>1.176243E-4</v>
      </c>
    </row>
    <row r="1338" spans="1:3" x14ac:dyDescent="0.2">
      <c r="A1338">
        <v>1340</v>
      </c>
      <c r="B1338">
        <v>673.74374899999998</v>
      </c>
      <c r="C1338">
        <v>1.5293300000000001E-4</v>
      </c>
    </row>
    <row r="1339" spans="1:3" x14ac:dyDescent="0.2">
      <c r="A1339">
        <v>1341</v>
      </c>
      <c r="B1339">
        <v>773.18449699999996</v>
      </c>
      <c r="C1339">
        <v>1.22445E-4</v>
      </c>
    </row>
    <row r="1340" spans="1:3" x14ac:dyDescent="0.2">
      <c r="A1340">
        <v>1342</v>
      </c>
      <c r="B1340">
        <v>111.115872</v>
      </c>
      <c r="C1340">
        <v>1.137088E-4</v>
      </c>
    </row>
    <row r="1341" spans="1:3" x14ac:dyDescent="0.2">
      <c r="A1341">
        <v>1343</v>
      </c>
      <c r="B1341">
        <v>756.86725100000001</v>
      </c>
      <c r="C1341">
        <v>2.0078890000000001E-4</v>
      </c>
    </row>
    <row r="1342" spans="1:3" x14ac:dyDescent="0.2">
      <c r="A1342">
        <v>1344</v>
      </c>
      <c r="B1342">
        <v>2752.4904459999998</v>
      </c>
      <c r="C1342">
        <v>2.032991E-4</v>
      </c>
    </row>
    <row r="1343" spans="1:3" x14ac:dyDescent="0.2">
      <c r="A1343">
        <v>1345</v>
      </c>
      <c r="B1343">
        <v>786.77005599999995</v>
      </c>
      <c r="C1343">
        <v>1.470748E-4</v>
      </c>
    </row>
    <row r="1344" spans="1:3" x14ac:dyDescent="0.2">
      <c r="A1344">
        <v>1346</v>
      </c>
      <c r="B1344">
        <v>615.13558</v>
      </c>
      <c r="C1344">
        <v>1.249488E-4</v>
      </c>
    </row>
    <row r="1345" spans="1:3" x14ac:dyDescent="0.2">
      <c r="A1345">
        <v>1347</v>
      </c>
      <c r="B1345">
        <v>1320.2583500000001</v>
      </c>
      <c r="C1345">
        <v>1.914397E-4</v>
      </c>
    </row>
    <row r="1346" spans="1:3" x14ac:dyDescent="0.2">
      <c r="A1346">
        <v>1348</v>
      </c>
      <c r="B1346">
        <v>684.33506599999998</v>
      </c>
      <c r="C1346">
        <v>1.3005619999999999E-4</v>
      </c>
    </row>
    <row r="1347" spans="1:3" x14ac:dyDescent="0.2">
      <c r="A1347">
        <v>1349</v>
      </c>
      <c r="B1347">
        <v>218.380583</v>
      </c>
      <c r="C1347">
        <v>2.0650639999999999E-4</v>
      </c>
    </row>
    <row r="1348" spans="1:3" x14ac:dyDescent="0.2">
      <c r="A1348">
        <v>1350</v>
      </c>
      <c r="B1348">
        <v>3127.227155</v>
      </c>
      <c r="C1348">
        <v>1.742882E-4</v>
      </c>
    </row>
    <row r="1349" spans="1:3" x14ac:dyDescent="0.2">
      <c r="A1349">
        <v>1351</v>
      </c>
      <c r="B1349">
        <v>179.25406599999999</v>
      </c>
      <c r="C1349">
        <v>1.1537800000000001E-4</v>
      </c>
    </row>
    <row r="1350" spans="1:3" x14ac:dyDescent="0.2">
      <c r="A1350">
        <v>1352</v>
      </c>
      <c r="B1350">
        <v>132.67078000000001</v>
      </c>
      <c r="C1350">
        <v>2.5188450000000002E-4</v>
      </c>
    </row>
    <row r="1351" spans="1:3" x14ac:dyDescent="0.2">
      <c r="A1351">
        <v>1353</v>
      </c>
      <c r="B1351">
        <v>351.78276299999999</v>
      </c>
      <c r="C1351">
        <v>1.263662E-4</v>
      </c>
    </row>
    <row r="1352" spans="1:3" x14ac:dyDescent="0.2">
      <c r="A1352">
        <v>1354</v>
      </c>
      <c r="B1352">
        <v>0</v>
      </c>
      <c r="C1352">
        <v>1.3897909999999999E-4</v>
      </c>
    </row>
    <row r="1353" spans="1:3" x14ac:dyDescent="0.2">
      <c r="A1353">
        <v>1355</v>
      </c>
      <c r="B1353">
        <v>1004.618688</v>
      </c>
      <c r="C1353">
        <v>1.952561E-4</v>
      </c>
    </row>
    <row r="1354" spans="1:3" x14ac:dyDescent="0.2">
      <c r="A1354">
        <v>1356</v>
      </c>
      <c r="B1354">
        <v>3365.8465390000001</v>
      </c>
      <c r="C1354">
        <v>2.3015469999999999E-4</v>
      </c>
    </row>
    <row r="1355" spans="1:3" x14ac:dyDescent="0.2">
      <c r="A1355">
        <v>1357</v>
      </c>
      <c r="B1355">
        <v>1121.002551</v>
      </c>
      <c r="C1355">
        <v>1.714261E-4</v>
      </c>
    </row>
    <row r="1356" spans="1:3" x14ac:dyDescent="0.2">
      <c r="A1356">
        <v>1358</v>
      </c>
      <c r="B1356">
        <v>360.812567</v>
      </c>
      <c r="C1356">
        <v>1.106823E-4</v>
      </c>
    </row>
    <row r="1357" spans="1:3" x14ac:dyDescent="0.2">
      <c r="A1357">
        <v>1359</v>
      </c>
      <c r="B1357">
        <v>0</v>
      </c>
      <c r="C1357">
        <v>2.161284E-4</v>
      </c>
    </row>
    <row r="1358" spans="1:3" x14ac:dyDescent="0.2">
      <c r="A1358">
        <v>1360</v>
      </c>
      <c r="B1358">
        <v>1252.7224369999999</v>
      </c>
      <c r="C1358">
        <v>1.2618420000000001E-4</v>
      </c>
    </row>
    <row r="1359" spans="1:3" x14ac:dyDescent="0.2">
      <c r="A1359">
        <v>1361</v>
      </c>
      <c r="B1359">
        <v>664.33072900000002</v>
      </c>
      <c r="C1359">
        <v>1.9904840000000001E-4</v>
      </c>
    </row>
    <row r="1360" spans="1:3" x14ac:dyDescent="0.2">
      <c r="A1360">
        <v>1362</v>
      </c>
      <c r="B1360">
        <v>735.85394699999995</v>
      </c>
      <c r="C1360">
        <v>1.3372779999999999E-4</v>
      </c>
    </row>
    <row r="1361" spans="1:3" x14ac:dyDescent="0.2">
      <c r="A1361">
        <v>1363</v>
      </c>
      <c r="B1361">
        <v>1677.255915</v>
      </c>
      <c r="C1361">
        <v>3.5460500000000002E-4</v>
      </c>
    </row>
    <row r="1362" spans="1:3" x14ac:dyDescent="0.2">
      <c r="A1362">
        <v>1364</v>
      </c>
      <c r="B1362">
        <v>1685.597984</v>
      </c>
      <c r="C1362">
        <v>2.7663889999999998E-4</v>
      </c>
    </row>
    <row r="1363" spans="1:3" x14ac:dyDescent="0.2">
      <c r="A1363">
        <v>1365</v>
      </c>
      <c r="B1363">
        <v>187.11474699999999</v>
      </c>
      <c r="C1363">
        <v>1.2340370000000001E-4</v>
      </c>
    </row>
    <row r="1364" spans="1:3" x14ac:dyDescent="0.2">
      <c r="A1364">
        <v>1366</v>
      </c>
      <c r="B1364">
        <v>1905.3420040000001</v>
      </c>
      <c r="C1364">
        <v>1.4254090000000001E-4</v>
      </c>
    </row>
    <row r="1365" spans="1:3" x14ac:dyDescent="0.2">
      <c r="A1365">
        <v>1367</v>
      </c>
      <c r="B1365">
        <v>340.01184999999998</v>
      </c>
      <c r="C1365">
        <v>1.222079E-4</v>
      </c>
    </row>
    <row r="1366" spans="1:3" x14ac:dyDescent="0.2">
      <c r="A1366">
        <v>1368</v>
      </c>
      <c r="B1366">
        <v>0</v>
      </c>
      <c r="C1366">
        <v>1.222079E-4</v>
      </c>
    </row>
    <row r="1367" spans="1:3" x14ac:dyDescent="0.2">
      <c r="A1367">
        <v>1369</v>
      </c>
      <c r="B1367">
        <v>0</v>
      </c>
      <c r="C1367">
        <v>1.8037930000000001E-4</v>
      </c>
    </row>
    <row r="1368" spans="1:3" x14ac:dyDescent="0.2">
      <c r="A1368">
        <v>1370</v>
      </c>
      <c r="B1368">
        <v>160.371049</v>
      </c>
      <c r="C1368">
        <v>1.1347829999999999E-4</v>
      </c>
    </row>
    <row r="1369" spans="1:3" x14ac:dyDescent="0.2">
      <c r="A1369">
        <v>1371</v>
      </c>
      <c r="B1369">
        <v>166.37745799999999</v>
      </c>
      <c r="C1369">
        <v>1.1710220000000001E-4</v>
      </c>
    </row>
    <row r="1370" spans="1:3" x14ac:dyDescent="0.2">
      <c r="A1370">
        <v>1372</v>
      </c>
      <c r="B1370">
        <v>1092.252444</v>
      </c>
      <c r="C1370">
        <v>2.000499E-4</v>
      </c>
    </row>
    <row r="1371" spans="1:3" x14ac:dyDescent="0.2">
      <c r="A1371">
        <v>1373</v>
      </c>
      <c r="B1371">
        <v>0</v>
      </c>
      <c r="C1371">
        <v>1.121071E-4</v>
      </c>
    </row>
    <row r="1372" spans="1:3" x14ac:dyDescent="0.2">
      <c r="A1372">
        <v>1374</v>
      </c>
      <c r="B1372">
        <v>164.038488</v>
      </c>
      <c r="C1372">
        <v>1.2402069999999999E-4</v>
      </c>
    </row>
    <row r="1373" spans="1:3" x14ac:dyDescent="0.2">
      <c r="A1373">
        <v>1375</v>
      </c>
      <c r="B1373">
        <v>0</v>
      </c>
      <c r="C1373">
        <v>1.075244E-4</v>
      </c>
    </row>
    <row r="1374" spans="1:3" x14ac:dyDescent="0.2">
      <c r="A1374">
        <v>1376</v>
      </c>
      <c r="B1374">
        <v>196.247096</v>
      </c>
      <c r="C1374">
        <v>1.1054460000000001E-4</v>
      </c>
    </row>
    <row r="1375" spans="1:3" x14ac:dyDescent="0.2">
      <c r="A1375">
        <v>1377</v>
      </c>
      <c r="B1375">
        <v>1282.3397540000001</v>
      </c>
      <c r="C1375">
        <v>1.4650890000000001E-4</v>
      </c>
    </row>
    <row r="1376" spans="1:3" x14ac:dyDescent="0.2">
      <c r="A1376">
        <v>1378</v>
      </c>
      <c r="B1376">
        <v>143.159402</v>
      </c>
      <c r="C1376">
        <v>1.2778919999999999E-4</v>
      </c>
    </row>
    <row r="1377" spans="1:3" x14ac:dyDescent="0.2">
      <c r="A1377">
        <v>1379</v>
      </c>
      <c r="B1377">
        <v>1288.8907710000001</v>
      </c>
      <c r="C1377">
        <v>1.6155379999999999E-4</v>
      </c>
    </row>
    <row r="1378" spans="1:3" x14ac:dyDescent="0.2">
      <c r="A1378">
        <v>1380</v>
      </c>
      <c r="B1378">
        <v>127.013378</v>
      </c>
      <c r="C1378">
        <v>1.099016E-4</v>
      </c>
    </row>
    <row r="1379" spans="1:3" x14ac:dyDescent="0.2">
      <c r="A1379">
        <v>1381</v>
      </c>
      <c r="B1379">
        <v>247.85093800000001</v>
      </c>
      <c r="C1379">
        <v>1.175733E-4</v>
      </c>
    </row>
    <row r="1380" spans="1:3" x14ac:dyDescent="0.2">
      <c r="A1380">
        <v>1382</v>
      </c>
      <c r="B1380">
        <v>0</v>
      </c>
      <c r="C1380">
        <v>1.0352459999999999E-4</v>
      </c>
    </row>
    <row r="1381" spans="1:3" x14ac:dyDescent="0.2">
      <c r="A1381">
        <v>1383</v>
      </c>
      <c r="B1381">
        <v>0</v>
      </c>
      <c r="C1381">
        <v>1.0352459999999999E-4</v>
      </c>
    </row>
    <row r="1382" spans="1:3" x14ac:dyDescent="0.2">
      <c r="A1382">
        <v>1384</v>
      </c>
      <c r="B1382">
        <v>75.680443999999994</v>
      </c>
      <c r="C1382">
        <v>1.05061E-4</v>
      </c>
    </row>
    <row r="1383" spans="1:3" x14ac:dyDescent="0.2">
      <c r="A1383">
        <v>1385</v>
      </c>
      <c r="B1383">
        <v>46.872535999999997</v>
      </c>
      <c r="C1383">
        <v>1.102935E-4</v>
      </c>
    </row>
    <row r="1384" spans="1:3" x14ac:dyDescent="0.2">
      <c r="A1384">
        <v>1386</v>
      </c>
      <c r="B1384">
        <v>412.04958599999998</v>
      </c>
      <c r="C1384">
        <v>1.074901E-4</v>
      </c>
    </row>
    <row r="1385" spans="1:3" x14ac:dyDescent="0.2">
      <c r="A1385">
        <v>1387</v>
      </c>
      <c r="B1385">
        <v>3.2787410000000001</v>
      </c>
      <c r="C1385">
        <v>1.1351199999999999E-4</v>
      </c>
    </row>
    <row r="1386" spans="1:3" x14ac:dyDescent="0.2">
      <c r="A1386">
        <v>1388</v>
      </c>
      <c r="B1386">
        <v>305.49344500000001</v>
      </c>
      <c r="C1386">
        <v>1.132248E-4</v>
      </c>
    </row>
    <row r="1387" spans="1:3" x14ac:dyDescent="0.2">
      <c r="A1387">
        <v>1389</v>
      </c>
      <c r="B1387">
        <v>0</v>
      </c>
      <c r="C1387">
        <v>1.0352459999999999E-4</v>
      </c>
    </row>
    <row r="1388" spans="1:3" x14ac:dyDescent="0.2">
      <c r="A1388">
        <v>1390</v>
      </c>
      <c r="B1388">
        <v>0</v>
      </c>
      <c r="C1388">
        <v>1.0352459999999999E-4</v>
      </c>
    </row>
    <row r="1389" spans="1:3" x14ac:dyDescent="0.2">
      <c r="A1389">
        <v>1391</v>
      </c>
      <c r="B1389">
        <v>143.92556400000001</v>
      </c>
      <c r="C1389">
        <v>1.0718049999999999E-4</v>
      </c>
    </row>
    <row r="1390" spans="1:3" x14ac:dyDescent="0.2">
      <c r="A1390">
        <v>1392</v>
      </c>
      <c r="B1390">
        <v>0</v>
      </c>
      <c r="C1390">
        <v>1.1623219999999999E-4</v>
      </c>
    </row>
    <row r="1391" spans="1:3" x14ac:dyDescent="0.2">
      <c r="A1391">
        <v>1393</v>
      </c>
      <c r="B1391">
        <v>48.951804000000003</v>
      </c>
      <c r="C1391">
        <v>1.079497E-4</v>
      </c>
    </row>
    <row r="1392" spans="1:3" x14ac:dyDescent="0.2">
      <c r="A1392">
        <v>1394</v>
      </c>
      <c r="B1392">
        <v>3952.110424</v>
      </c>
      <c r="C1392">
        <v>1.9884779999999999E-4</v>
      </c>
    </row>
    <row r="1393" spans="1:3" x14ac:dyDescent="0.2">
      <c r="A1393">
        <v>1395</v>
      </c>
      <c r="B1393">
        <v>1749.412869</v>
      </c>
      <c r="C1393">
        <v>1.6558990000000001E-4</v>
      </c>
    </row>
    <row r="1394" spans="1:3" x14ac:dyDescent="0.2">
      <c r="A1394">
        <v>1396</v>
      </c>
      <c r="B1394">
        <v>1301.385734</v>
      </c>
      <c r="C1394">
        <v>2.3528810000000001E-4</v>
      </c>
    </row>
    <row r="1395" spans="1:3" x14ac:dyDescent="0.2">
      <c r="A1395">
        <v>1397</v>
      </c>
      <c r="B1395">
        <v>231.41691399999999</v>
      </c>
      <c r="C1395">
        <v>1.202683E-4</v>
      </c>
    </row>
    <row r="1396" spans="1:3" x14ac:dyDescent="0.2">
      <c r="A1396">
        <v>1398</v>
      </c>
      <c r="B1396">
        <v>10.290908999999999</v>
      </c>
      <c r="C1396">
        <v>1.1451920000000001E-4</v>
      </c>
    </row>
    <row r="1397" spans="1:3" x14ac:dyDescent="0.2">
      <c r="A1397">
        <v>1399</v>
      </c>
      <c r="B1397">
        <v>961.89304500000003</v>
      </c>
      <c r="C1397">
        <v>1.643091E-4</v>
      </c>
    </row>
    <row r="1398" spans="1:3" x14ac:dyDescent="0.2">
      <c r="A1398">
        <v>1400</v>
      </c>
      <c r="B1398">
        <v>15.538321</v>
      </c>
      <c r="C1398">
        <v>1.6214730000000001E-4</v>
      </c>
    </row>
    <row r="1399" spans="1:3" x14ac:dyDescent="0.2">
      <c r="A1399">
        <v>1401</v>
      </c>
      <c r="B1399">
        <v>557.39876400000003</v>
      </c>
      <c r="C1399">
        <v>1.6388700000000001E-4</v>
      </c>
    </row>
    <row r="1400" spans="1:3" x14ac:dyDescent="0.2">
      <c r="A1400">
        <v>1402</v>
      </c>
      <c r="B1400">
        <v>1203.1926060000001</v>
      </c>
      <c r="C1400">
        <v>1.29348E-4</v>
      </c>
    </row>
    <row r="1401" spans="1:3" x14ac:dyDescent="0.2">
      <c r="A1401">
        <v>1403</v>
      </c>
      <c r="B1401">
        <v>2681.7368110000002</v>
      </c>
      <c r="C1401">
        <v>1.878703E-4</v>
      </c>
    </row>
    <row r="1402" spans="1:3" x14ac:dyDescent="0.2">
      <c r="A1402">
        <v>1404</v>
      </c>
      <c r="B1402">
        <v>3046.7655359999999</v>
      </c>
      <c r="C1402">
        <v>1.697762E-4</v>
      </c>
    </row>
    <row r="1403" spans="1:3" x14ac:dyDescent="0.2">
      <c r="A1403">
        <v>1405</v>
      </c>
      <c r="B1403">
        <v>484.59754700000002</v>
      </c>
      <c r="C1403">
        <v>1.2138540000000001E-4</v>
      </c>
    </row>
    <row r="1404" spans="1:3" x14ac:dyDescent="0.2">
      <c r="A1404">
        <v>1406</v>
      </c>
      <c r="B1404">
        <v>29.452584999999999</v>
      </c>
      <c r="C1404">
        <v>1.199102E-4</v>
      </c>
    </row>
    <row r="1405" spans="1:3" x14ac:dyDescent="0.2">
      <c r="A1405">
        <v>1407</v>
      </c>
      <c r="B1405">
        <v>1366.4539970000001</v>
      </c>
      <c r="C1405">
        <v>1.7062849999999999E-4</v>
      </c>
    </row>
    <row r="1406" spans="1:3" x14ac:dyDescent="0.2">
      <c r="A1406">
        <v>1408</v>
      </c>
      <c r="B1406">
        <v>0</v>
      </c>
      <c r="C1406">
        <v>1.141626E-4</v>
      </c>
    </row>
    <row r="1407" spans="1:3" x14ac:dyDescent="0.2">
      <c r="A1407">
        <v>1409</v>
      </c>
      <c r="B1407">
        <v>17.960951999999999</v>
      </c>
      <c r="C1407">
        <v>1.0614209999999999E-4</v>
      </c>
    </row>
    <row r="1408" spans="1:3" x14ac:dyDescent="0.2">
      <c r="A1408">
        <v>1410</v>
      </c>
      <c r="B1408">
        <v>159.63701</v>
      </c>
      <c r="C1408">
        <v>1.139066E-4</v>
      </c>
    </row>
    <row r="1409" spans="1:3" x14ac:dyDescent="0.2">
      <c r="A1409">
        <v>1411</v>
      </c>
      <c r="B1409">
        <v>268.370609</v>
      </c>
      <c r="C1409">
        <v>1.3459210000000001E-4</v>
      </c>
    </row>
    <row r="1410" spans="1:3" x14ac:dyDescent="0.2">
      <c r="A1410">
        <v>1412</v>
      </c>
      <c r="B1410">
        <v>313.283796</v>
      </c>
      <c r="C1410">
        <v>1.8183420000000001E-4</v>
      </c>
    </row>
    <row r="1411" spans="1:3" x14ac:dyDescent="0.2">
      <c r="A1411">
        <v>1413</v>
      </c>
      <c r="B1411">
        <v>927.62497099999996</v>
      </c>
      <c r="C1411">
        <v>2.012828E-4</v>
      </c>
    </row>
    <row r="1412" spans="1:3" x14ac:dyDescent="0.2">
      <c r="A1412">
        <v>1414</v>
      </c>
      <c r="B1412">
        <v>42.106444000000003</v>
      </c>
      <c r="C1412">
        <v>1.117958E-4</v>
      </c>
    </row>
    <row r="1413" spans="1:3" x14ac:dyDescent="0.2">
      <c r="A1413">
        <v>1415</v>
      </c>
      <c r="B1413">
        <v>285.12246900000002</v>
      </c>
      <c r="C1413">
        <v>1.6029680000000001E-4</v>
      </c>
    </row>
    <row r="1414" spans="1:3" x14ac:dyDescent="0.2">
      <c r="A1414">
        <v>1416</v>
      </c>
      <c r="B1414">
        <v>0</v>
      </c>
      <c r="C1414">
        <v>1.0352459999999999E-4</v>
      </c>
    </row>
    <row r="1415" spans="1:3" x14ac:dyDescent="0.2">
      <c r="A1415">
        <v>1417</v>
      </c>
      <c r="B1415">
        <v>297.33590299999997</v>
      </c>
      <c r="C1415">
        <v>1.214934E-4</v>
      </c>
    </row>
    <row r="1416" spans="1:3" x14ac:dyDescent="0.2">
      <c r="A1416">
        <v>1418</v>
      </c>
      <c r="B1416">
        <v>169.258532</v>
      </c>
      <c r="C1416">
        <v>1.1091949999999999E-4</v>
      </c>
    </row>
    <row r="1417" spans="1:3" x14ac:dyDescent="0.2">
      <c r="A1417">
        <v>1419</v>
      </c>
      <c r="B1417">
        <v>772.30712800000003</v>
      </c>
      <c r="C1417">
        <v>1.2179789999999999E-4</v>
      </c>
    </row>
    <row r="1418" spans="1:3" x14ac:dyDescent="0.2">
      <c r="A1418">
        <v>1420</v>
      </c>
      <c r="B1418">
        <v>923.55442700000003</v>
      </c>
      <c r="C1418">
        <v>1.074901E-4</v>
      </c>
    </row>
    <row r="1419" spans="1:3" x14ac:dyDescent="0.2">
      <c r="A1419">
        <v>1421</v>
      </c>
      <c r="B1419">
        <v>4452.739055</v>
      </c>
      <c r="C1419">
        <v>1.7261610000000001E-4</v>
      </c>
    </row>
    <row r="1420" spans="1:3" x14ac:dyDescent="0.2">
      <c r="A1420">
        <v>1422</v>
      </c>
      <c r="B1420">
        <v>2646.7652010000002</v>
      </c>
      <c r="C1420">
        <v>1.61609E-4</v>
      </c>
    </row>
    <row r="1421" spans="1:3" x14ac:dyDescent="0.2">
      <c r="A1421">
        <v>1423</v>
      </c>
      <c r="B1421">
        <v>2522.2170930000002</v>
      </c>
      <c r="C1421">
        <v>1.187703E-4</v>
      </c>
    </row>
    <row r="1422" spans="1:3" x14ac:dyDescent="0.2">
      <c r="A1422">
        <v>1424</v>
      </c>
      <c r="B1422">
        <v>2287.8352159999999</v>
      </c>
      <c r="C1422">
        <v>1.9946680000000001E-4</v>
      </c>
    </row>
    <row r="1423" spans="1:3" x14ac:dyDescent="0.2">
      <c r="A1423">
        <v>1425</v>
      </c>
      <c r="B1423">
        <v>602.61276099999998</v>
      </c>
      <c r="C1423">
        <v>1.253933E-4</v>
      </c>
    </row>
    <row r="1424" spans="1:3" x14ac:dyDescent="0.2">
      <c r="A1424">
        <v>1426</v>
      </c>
      <c r="B1424">
        <v>1869.473829</v>
      </c>
      <c r="C1424">
        <v>1.640732E-4</v>
      </c>
    </row>
    <row r="1425" spans="1:3" x14ac:dyDescent="0.2">
      <c r="A1425">
        <v>1427</v>
      </c>
      <c r="B1425">
        <v>561.30299300000001</v>
      </c>
      <c r="C1425">
        <v>1.207803E-4</v>
      </c>
    </row>
    <row r="1426" spans="1:3" x14ac:dyDescent="0.2">
      <c r="A1426">
        <v>1428</v>
      </c>
      <c r="B1426">
        <v>895.91839200000004</v>
      </c>
      <c r="C1426">
        <v>1.2352359999999999E-4</v>
      </c>
    </row>
    <row r="1427" spans="1:3" x14ac:dyDescent="0.2">
      <c r="A1427">
        <v>1429</v>
      </c>
      <c r="B1427">
        <v>758.63382200000001</v>
      </c>
      <c r="C1427">
        <v>1.605059E-4</v>
      </c>
    </row>
    <row r="1428" spans="1:3" x14ac:dyDescent="0.2">
      <c r="A1428">
        <v>1430</v>
      </c>
      <c r="B1428">
        <v>686.71</v>
      </c>
      <c r="C1428">
        <v>1.2499829999999999E-4</v>
      </c>
    </row>
    <row r="1429" spans="1:3" x14ac:dyDescent="0.2">
      <c r="A1429">
        <v>1431</v>
      </c>
      <c r="B1429">
        <v>1301.335636</v>
      </c>
      <c r="C1429">
        <v>1.2504970000000001E-4</v>
      </c>
    </row>
    <row r="1430" spans="1:3" x14ac:dyDescent="0.2">
      <c r="A1430">
        <v>1432</v>
      </c>
      <c r="B1430">
        <v>0</v>
      </c>
      <c r="C1430">
        <v>1.078863E-4</v>
      </c>
    </row>
    <row r="1431" spans="1:3" x14ac:dyDescent="0.2">
      <c r="A1431">
        <v>1433</v>
      </c>
      <c r="B1431">
        <v>556.87021800000002</v>
      </c>
      <c r="C1431">
        <v>1.4785570000000001E-4</v>
      </c>
    </row>
    <row r="1432" spans="1:3" x14ac:dyDescent="0.2">
      <c r="A1432">
        <v>1434</v>
      </c>
      <c r="B1432">
        <v>427.88941199999999</v>
      </c>
      <c r="C1432">
        <v>1.4072950000000001E-4</v>
      </c>
    </row>
    <row r="1433" spans="1:3" x14ac:dyDescent="0.2">
      <c r="A1433">
        <v>1435</v>
      </c>
      <c r="B1433">
        <v>604.74702300000001</v>
      </c>
      <c r="C1433">
        <v>1.2945909999999999E-4</v>
      </c>
    </row>
    <row r="1434" spans="1:3" x14ac:dyDescent="0.2">
      <c r="A1434">
        <v>1436</v>
      </c>
      <c r="B1434">
        <v>42.837181999999999</v>
      </c>
      <c r="C1434">
        <v>1.063499E-4</v>
      </c>
    </row>
    <row r="1435" spans="1:3" x14ac:dyDescent="0.2">
      <c r="A1435">
        <v>1437</v>
      </c>
      <c r="B1435">
        <v>196.17115999999999</v>
      </c>
      <c r="C1435">
        <v>1.123956E-4</v>
      </c>
    </row>
    <row r="1436" spans="1:3" x14ac:dyDescent="0.2">
      <c r="A1436">
        <v>1438</v>
      </c>
      <c r="B1436">
        <v>42.534765</v>
      </c>
      <c r="C1436">
        <v>1.05061E-4</v>
      </c>
    </row>
    <row r="1437" spans="1:3" x14ac:dyDescent="0.2">
      <c r="A1437">
        <v>1439</v>
      </c>
      <c r="B1437">
        <v>81.751081999999997</v>
      </c>
      <c r="C1437">
        <v>1.166062E-4</v>
      </c>
    </row>
    <row r="1438" spans="1:3" x14ac:dyDescent="0.2">
      <c r="A1438">
        <v>1440</v>
      </c>
      <c r="B1438">
        <v>594.00291200000004</v>
      </c>
      <c r="C1438">
        <v>1.385208E-4</v>
      </c>
    </row>
    <row r="1439" spans="1:3" x14ac:dyDescent="0.2">
      <c r="A1439">
        <v>1441</v>
      </c>
      <c r="B1439">
        <v>1244.6487979999999</v>
      </c>
      <c r="C1439">
        <v>1.47143E-4</v>
      </c>
    </row>
    <row r="1440" spans="1:3" x14ac:dyDescent="0.2">
      <c r="A1440">
        <v>1442</v>
      </c>
      <c r="B1440">
        <v>1112.3482710000001</v>
      </c>
      <c r="C1440">
        <v>1.192279E-4</v>
      </c>
    </row>
    <row r="1441" spans="1:3" x14ac:dyDescent="0.2">
      <c r="A1441">
        <v>1443</v>
      </c>
      <c r="B1441">
        <v>372.590238</v>
      </c>
      <c r="C1441">
        <v>1.1165410000000001E-4</v>
      </c>
    </row>
    <row r="1442" spans="1:3" x14ac:dyDescent="0.2">
      <c r="A1442">
        <v>1444</v>
      </c>
      <c r="B1442">
        <v>445.23406199999999</v>
      </c>
      <c r="C1442">
        <v>1.104357E-4</v>
      </c>
    </row>
    <row r="1443" spans="1:3" x14ac:dyDescent="0.2">
      <c r="A1443">
        <v>1445</v>
      </c>
      <c r="B1443">
        <v>334.98944899999998</v>
      </c>
      <c r="C1443">
        <v>1.147688E-4</v>
      </c>
    </row>
    <row r="1444" spans="1:3" x14ac:dyDescent="0.2">
      <c r="A1444">
        <v>1446</v>
      </c>
      <c r="B1444">
        <v>567.04693099999997</v>
      </c>
      <c r="C1444">
        <v>1.341987E-4</v>
      </c>
    </row>
    <row r="1445" spans="1:3" x14ac:dyDescent="0.2">
      <c r="A1445">
        <v>1447</v>
      </c>
      <c r="B1445">
        <v>1219.3473839999999</v>
      </c>
      <c r="C1445">
        <v>1.2516059999999999E-4</v>
      </c>
    </row>
    <row r="1446" spans="1:3" x14ac:dyDescent="0.2">
      <c r="A1446">
        <v>1448</v>
      </c>
      <c r="B1446">
        <v>1482.9613870000001</v>
      </c>
      <c r="C1446">
        <v>1.3332329999999999E-4</v>
      </c>
    </row>
    <row r="1447" spans="1:3" x14ac:dyDescent="0.2">
      <c r="A1447">
        <v>1449</v>
      </c>
      <c r="B1447">
        <v>658.05766500000004</v>
      </c>
      <c r="C1447">
        <v>1.145141E-4</v>
      </c>
    </row>
    <row r="1448" spans="1:3" x14ac:dyDescent="0.2">
      <c r="A1448">
        <v>1450</v>
      </c>
      <c r="B1448">
        <v>904.76932299999999</v>
      </c>
      <c r="C1448">
        <v>1.266168E-4</v>
      </c>
    </row>
    <row r="1449" spans="1:3" x14ac:dyDescent="0.2">
      <c r="A1449">
        <v>1451</v>
      </c>
      <c r="B1449">
        <v>0</v>
      </c>
      <c r="C1449">
        <v>1.0352459999999999E-4</v>
      </c>
    </row>
    <row r="1450" spans="1:3" x14ac:dyDescent="0.2">
      <c r="A1450">
        <v>1452</v>
      </c>
      <c r="B1450">
        <v>0</v>
      </c>
      <c r="C1450">
        <v>1.0352459999999999E-4</v>
      </c>
    </row>
    <row r="1451" spans="1:3" x14ac:dyDescent="0.2">
      <c r="A1451">
        <v>1453</v>
      </c>
      <c r="B1451">
        <v>292.454229</v>
      </c>
      <c r="C1451">
        <v>1.0880859999999999E-4</v>
      </c>
    </row>
    <row r="1452" spans="1:3" x14ac:dyDescent="0.2">
      <c r="A1452">
        <v>1454</v>
      </c>
      <c r="B1452">
        <v>509.03547700000001</v>
      </c>
      <c r="C1452">
        <v>1.279412E-4</v>
      </c>
    </row>
    <row r="1453" spans="1:3" x14ac:dyDescent="0.2">
      <c r="A1453">
        <v>1455</v>
      </c>
      <c r="B1453">
        <v>966.74631799999997</v>
      </c>
      <c r="C1453">
        <v>1.27396E-4</v>
      </c>
    </row>
    <row r="1454" spans="1:3" x14ac:dyDescent="0.2">
      <c r="A1454">
        <v>1456</v>
      </c>
      <c r="B1454">
        <v>2433.2404660000002</v>
      </c>
      <c r="C1454">
        <v>1.340983E-4</v>
      </c>
    </row>
    <row r="1455" spans="1:3" x14ac:dyDescent="0.2">
      <c r="A1455">
        <v>1457</v>
      </c>
      <c r="B1455">
        <v>351.26322900000002</v>
      </c>
      <c r="C1455">
        <v>1.115411E-4</v>
      </c>
    </row>
    <row r="1456" spans="1:3" x14ac:dyDescent="0.2">
      <c r="A1456">
        <v>1458</v>
      </c>
      <c r="B1456">
        <v>1612.7963870000001</v>
      </c>
      <c r="C1456">
        <v>1.174911E-4</v>
      </c>
    </row>
    <row r="1457" spans="1:3" x14ac:dyDescent="0.2">
      <c r="A1457">
        <v>1459</v>
      </c>
      <c r="B1457">
        <v>409.93443100000002</v>
      </c>
      <c r="C1457">
        <v>1.117958E-4</v>
      </c>
    </row>
    <row r="1458" spans="1:3" x14ac:dyDescent="0.2">
      <c r="A1458">
        <v>1460</v>
      </c>
      <c r="B1458">
        <v>1159.0170760000001</v>
      </c>
      <c r="C1458">
        <v>1.167703E-4</v>
      </c>
    </row>
    <row r="1459" spans="1:3" x14ac:dyDescent="0.2">
      <c r="A1459">
        <v>1461</v>
      </c>
      <c r="B1459">
        <v>445.41222900000002</v>
      </c>
      <c r="C1459">
        <v>1.1189840000000001E-4</v>
      </c>
    </row>
    <row r="1460" spans="1:3" x14ac:dyDescent="0.2">
      <c r="A1460">
        <v>1462</v>
      </c>
      <c r="B1460">
        <v>846.56154500000002</v>
      </c>
      <c r="C1460">
        <v>1.1821889999999999E-4</v>
      </c>
    </row>
    <row r="1461" spans="1:3" x14ac:dyDescent="0.2">
      <c r="A1461">
        <v>1463</v>
      </c>
      <c r="B1461">
        <v>280.67437200000001</v>
      </c>
      <c r="C1461">
        <v>1.063076E-4</v>
      </c>
    </row>
    <row r="1462" spans="1:3" x14ac:dyDescent="0.2">
      <c r="A1462">
        <v>1464</v>
      </c>
      <c r="B1462">
        <v>45.792788000000002</v>
      </c>
      <c r="C1462">
        <v>1.075244E-4</v>
      </c>
    </row>
    <row r="1463" spans="1:3" x14ac:dyDescent="0.2">
      <c r="A1463">
        <v>1465</v>
      </c>
      <c r="B1463">
        <v>0</v>
      </c>
      <c r="C1463">
        <v>1.0352459999999999E-4</v>
      </c>
    </row>
    <row r="1464" spans="1:3" x14ac:dyDescent="0.2">
      <c r="A1464">
        <v>1466</v>
      </c>
      <c r="B1464">
        <v>80.096300999999997</v>
      </c>
      <c r="C1464">
        <v>1.0921949999999999E-4</v>
      </c>
    </row>
    <row r="1465" spans="1:3" x14ac:dyDescent="0.2">
      <c r="A1465">
        <v>1467</v>
      </c>
      <c r="B1465">
        <v>409.96997299999998</v>
      </c>
      <c r="C1465">
        <v>1.2552360000000001E-4</v>
      </c>
    </row>
    <row r="1466" spans="1:3" x14ac:dyDescent="0.2">
      <c r="A1466">
        <v>1468</v>
      </c>
      <c r="B1466">
        <v>0</v>
      </c>
      <c r="C1466">
        <v>1.0352459999999999E-4</v>
      </c>
    </row>
    <row r="1467" spans="1:3" x14ac:dyDescent="0.2">
      <c r="A1467">
        <v>1469</v>
      </c>
      <c r="B1467">
        <v>2005.744436</v>
      </c>
      <c r="C1467">
        <v>1.377293E-4</v>
      </c>
    </row>
    <row r="1468" spans="1:3" x14ac:dyDescent="0.2">
      <c r="A1468">
        <v>1470</v>
      </c>
      <c r="B1468">
        <v>604.96871399999998</v>
      </c>
      <c r="C1468">
        <v>1.103967E-4</v>
      </c>
    </row>
    <row r="1469" spans="1:3" x14ac:dyDescent="0.2">
      <c r="A1469">
        <v>1471</v>
      </c>
      <c r="B1469">
        <v>481.68446399999999</v>
      </c>
      <c r="C1469">
        <v>1.111718E-4</v>
      </c>
    </row>
    <row r="1470" spans="1:3" x14ac:dyDescent="0.2">
      <c r="A1470">
        <v>1472</v>
      </c>
      <c r="B1470">
        <v>2974.1264919999999</v>
      </c>
      <c r="C1470">
        <v>1.211416E-4</v>
      </c>
    </row>
    <row r="1471" spans="1:3" x14ac:dyDescent="0.2">
      <c r="A1471">
        <v>1473</v>
      </c>
      <c r="B1471">
        <v>0</v>
      </c>
      <c r="C1471">
        <v>1.0352459999999999E-4</v>
      </c>
    </row>
    <row r="1472" spans="1:3" x14ac:dyDescent="0.2">
      <c r="A1472">
        <v>1474</v>
      </c>
      <c r="B1472">
        <v>522.04099199999996</v>
      </c>
      <c r="C1472">
        <v>1.2598390000000001E-4</v>
      </c>
    </row>
    <row r="1473" spans="1:3" x14ac:dyDescent="0.2">
      <c r="A1473">
        <v>1475</v>
      </c>
      <c r="B1473">
        <v>586.60333100000003</v>
      </c>
      <c r="C1473">
        <v>1.118123E-4</v>
      </c>
    </row>
    <row r="1474" spans="1:3" x14ac:dyDescent="0.2">
      <c r="A1474">
        <v>1476</v>
      </c>
      <c r="B1474">
        <v>673.433986</v>
      </c>
      <c r="C1474">
        <v>1.169578E-4</v>
      </c>
    </row>
    <row r="1475" spans="1:3" x14ac:dyDescent="0.2">
      <c r="A1475">
        <v>1477</v>
      </c>
      <c r="B1475">
        <v>256.763982</v>
      </c>
      <c r="C1475">
        <v>1.095809E-4</v>
      </c>
    </row>
    <row r="1476" spans="1:3" x14ac:dyDescent="0.2">
      <c r="A1476">
        <v>1478</v>
      </c>
      <c r="B1476">
        <v>3591.5981879999999</v>
      </c>
      <c r="C1476">
        <v>1.662623E-4</v>
      </c>
    </row>
    <row r="1477" spans="1:3" x14ac:dyDescent="0.2">
      <c r="A1477">
        <v>1479</v>
      </c>
      <c r="B1477">
        <v>269.641615</v>
      </c>
      <c r="C1477">
        <v>1.171302E-4</v>
      </c>
    </row>
    <row r="1478" spans="1:3" x14ac:dyDescent="0.2">
      <c r="A1478">
        <v>1480</v>
      </c>
      <c r="B1478">
        <v>158.08853500000001</v>
      </c>
      <c r="C1478">
        <v>1.0718049999999999E-4</v>
      </c>
    </row>
    <row r="1479" spans="1:3" x14ac:dyDescent="0.2">
      <c r="A1479">
        <v>1481</v>
      </c>
      <c r="B1479">
        <v>90.474435</v>
      </c>
      <c r="C1479">
        <v>1.067309E-4</v>
      </c>
    </row>
    <row r="1480" spans="1:3" x14ac:dyDescent="0.2">
      <c r="A1480">
        <v>1482</v>
      </c>
      <c r="B1480">
        <v>152.63380799999999</v>
      </c>
      <c r="C1480">
        <v>1.115234E-4</v>
      </c>
    </row>
    <row r="1481" spans="1:3" x14ac:dyDescent="0.2">
      <c r="A1481">
        <v>1483</v>
      </c>
      <c r="B1481">
        <v>0</v>
      </c>
      <c r="C1481">
        <v>1.0352459999999999E-4</v>
      </c>
    </row>
    <row r="1482" spans="1:3" x14ac:dyDescent="0.2">
      <c r="A1482">
        <v>1484</v>
      </c>
      <c r="B1482">
        <v>21.5779</v>
      </c>
      <c r="C1482">
        <v>1.0666729999999999E-4</v>
      </c>
    </row>
    <row r="1483" spans="1:3" x14ac:dyDescent="0.2">
      <c r="A1483">
        <v>1485</v>
      </c>
      <c r="B1483">
        <v>461.21415300000001</v>
      </c>
      <c r="C1483">
        <v>1.09391E-4</v>
      </c>
    </row>
    <row r="1484" spans="1:3" x14ac:dyDescent="0.2">
      <c r="A1484">
        <v>1486</v>
      </c>
      <c r="B1484">
        <v>454.05054799999999</v>
      </c>
      <c r="C1484">
        <v>1.102939E-4</v>
      </c>
    </row>
    <row r="1485" spans="1:3" x14ac:dyDescent="0.2">
      <c r="A1485">
        <v>1487</v>
      </c>
      <c r="B1485">
        <v>1155.6731119999999</v>
      </c>
      <c r="C1485">
        <v>1.108403E-4</v>
      </c>
    </row>
    <row r="1486" spans="1:3" x14ac:dyDescent="0.2">
      <c r="A1486">
        <v>1488</v>
      </c>
      <c r="B1486">
        <v>400.35482400000001</v>
      </c>
      <c r="C1486">
        <v>1.075159E-4</v>
      </c>
    </row>
    <row r="1487" spans="1:3" x14ac:dyDescent="0.2">
      <c r="A1487">
        <v>1489</v>
      </c>
      <c r="B1487">
        <v>179.80499800000001</v>
      </c>
      <c r="C1487">
        <v>1.098911E-4</v>
      </c>
    </row>
    <row r="1488" spans="1:3" x14ac:dyDescent="0.2">
      <c r="A1488">
        <v>1490</v>
      </c>
      <c r="B1488">
        <v>331.81215099999997</v>
      </c>
      <c r="C1488">
        <v>1.163154E-4</v>
      </c>
    </row>
    <row r="1489" spans="1:3" x14ac:dyDescent="0.2">
      <c r="A1489">
        <v>1491</v>
      </c>
      <c r="B1489">
        <v>99.966903000000002</v>
      </c>
      <c r="C1489">
        <v>1.054942E-4</v>
      </c>
    </row>
    <row r="1490" spans="1:3" x14ac:dyDescent="0.2">
      <c r="A1490">
        <v>1492</v>
      </c>
      <c r="B1490">
        <v>0</v>
      </c>
      <c r="C1490">
        <v>1.0352459999999999E-4</v>
      </c>
    </row>
    <row r="1491" spans="1:3" x14ac:dyDescent="0.2">
      <c r="A1491">
        <v>1493</v>
      </c>
      <c r="B1491">
        <v>0</v>
      </c>
      <c r="C1491">
        <v>1.0352459999999999E-4</v>
      </c>
    </row>
    <row r="1492" spans="1:3" x14ac:dyDescent="0.2">
      <c r="A1492">
        <v>1494</v>
      </c>
      <c r="B1492">
        <v>348.43191899999999</v>
      </c>
      <c r="C1492">
        <v>1.063632E-4</v>
      </c>
    </row>
    <row r="1493" spans="1:3" x14ac:dyDescent="0.2">
      <c r="A1493">
        <v>1495</v>
      </c>
      <c r="B1493">
        <v>0</v>
      </c>
      <c r="C1493">
        <v>1.0352459999999999E-4</v>
      </c>
    </row>
    <row r="1494" spans="1:3" x14ac:dyDescent="0.2">
      <c r="A1494">
        <v>1496</v>
      </c>
      <c r="B1494">
        <v>808.60867099999996</v>
      </c>
      <c r="C1494">
        <v>1.079987E-4</v>
      </c>
    </row>
    <row r="1495" spans="1:3" x14ac:dyDescent="0.2">
      <c r="A1495">
        <v>1497</v>
      </c>
      <c r="B1495">
        <v>1458.907792</v>
      </c>
      <c r="C1495">
        <v>1.376335E-4</v>
      </c>
    </row>
    <row r="1496" spans="1:3" x14ac:dyDescent="0.2">
      <c r="A1496">
        <v>1498</v>
      </c>
      <c r="B1496">
        <v>0</v>
      </c>
      <c r="C1496">
        <v>1.0352459999999999E-4</v>
      </c>
    </row>
    <row r="1497" spans="1:3" x14ac:dyDescent="0.2">
      <c r="A1497">
        <v>1499</v>
      </c>
      <c r="B1497">
        <v>4358.6077189999996</v>
      </c>
      <c r="C1497">
        <v>2.323808E-4</v>
      </c>
    </row>
    <row r="1498" spans="1:3" x14ac:dyDescent="0.2">
      <c r="A1498">
        <v>1500</v>
      </c>
      <c r="B1498">
        <v>455.27063099999998</v>
      </c>
      <c r="C1498">
        <v>1.089102E-4</v>
      </c>
    </row>
    <row r="1499" spans="1:3" x14ac:dyDescent="0.2">
      <c r="A1499">
        <v>1501</v>
      </c>
      <c r="B1499">
        <v>527.40873699999997</v>
      </c>
      <c r="C1499">
        <v>1.0972339999999999E-4</v>
      </c>
    </row>
    <row r="1500" spans="1:3" x14ac:dyDescent="0.2">
      <c r="A1500">
        <v>1502</v>
      </c>
      <c r="B1500">
        <v>1128.4407389999999</v>
      </c>
      <c r="C1500">
        <v>1.127097E-4</v>
      </c>
    </row>
    <row r="1501" spans="1:3" x14ac:dyDescent="0.2">
      <c r="A1501">
        <v>1503</v>
      </c>
      <c r="B1501">
        <v>0</v>
      </c>
      <c r="C1501">
        <v>1.382364E-4</v>
      </c>
    </row>
    <row r="1502" spans="1:3" x14ac:dyDescent="0.2">
      <c r="A1502">
        <v>1505</v>
      </c>
      <c r="B1502">
        <v>524.41312100000005</v>
      </c>
      <c r="C1502">
        <v>1.295007E-4</v>
      </c>
    </row>
    <row r="1503" spans="1:3" x14ac:dyDescent="0.2">
      <c r="A1503">
        <v>1506</v>
      </c>
      <c r="B1503">
        <v>186.37748400000001</v>
      </c>
      <c r="C1503">
        <v>1.205116E-4</v>
      </c>
    </row>
    <row r="1504" spans="1:3" x14ac:dyDescent="0.2">
      <c r="A1504">
        <v>1507</v>
      </c>
      <c r="B1504">
        <v>1590.484876</v>
      </c>
      <c r="C1504">
        <v>1.469601E-4</v>
      </c>
    </row>
    <row r="1505" spans="1:3" x14ac:dyDescent="0.2">
      <c r="A1505">
        <v>1508</v>
      </c>
      <c r="B1505">
        <v>175.38552799999999</v>
      </c>
      <c r="C1505">
        <v>1.083217E-4</v>
      </c>
    </row>
    <row r="1506" spans="1:3" x14ac:dyDescent="0.2">
      <c r="A1506">
        <v>1509</v>
      </c>
      <c r="B1506">
        <v>541.84978799999999</v>
      </c>
      <c r="C1506">
        <v>1.185164E-4</v>
      </c>
    </row>
    <row r="1507" spans="1:3" x14ac:dyDescent="0.2">
      <c r="A1507">
        <v>1510</v>
      </c>
      <c r="B1507">
        <v>14.958850999999999</v>
      </c>
      <c r="C1507">
        <v>1.068452E-4</v>
      </c>
    </row>
    <row r="1508" spans="1:3" x14ac:dyDescent="0.2">
      <c r="A1508">
        <v>1511</v>
      </c>
      <c r="B1508">
        <v>0</v>
      </c>
      <c r="C1508">
        <v>1.0352459999999999E-4</v>
      </c>
    </row>
    <row r="1509" spans="1:3" x14ac:dyDescent="0.2">
      <c r="A1509">
        <v>1512</v>
      </c>
      <c r="B1509">
        <v>326.05782799999997</v>
      </c>
      <c r="C1509">
        <v>1.108576E-4</v>
      </c>
    </row>
    <row r="1510" spans="1:3" x14ac:dyDescent="0.2">
      <c r="A1510">
        <v>1513</v>
      </c>
      <c r="B1510">
        <v>0</v>
      </c>
      <c r="C1510">
        <v>1.0352459999999999E-4</v>
      </c>
    </row>
    <row r="1511" spans="1:3" x14ac:dyDescent="0.2">
      <c r="A1511">
        <v>1514</v>
      </c>
      <c r="B1511">
        <v>503.69729699999999</v>
      </c>
      <c r="C1511">
        <v>1.073642E-4</v>
      </c>
    </row>
    <row r="1512" spans="1:3" x14ac:dyDescent="0.2">
      <c r="A1512">
        <v>1515</v>
      </c>
      <c r="B1512">
        <v>0</v>
      </c>
      <c r="C1512">
        <v>1.0352459999999999E-4</v>
      </c>
    </row>
    <row r="1513" spans="1:3" x14ac:dyDescent="0.2">
      <c r="A1513">
        <v>1516</v>
      </c>
      <c r="B1513">
        <v>222.70529300000001</v>
      </c>
      <c r="C1513">
        <v>1.390203E-4</v>
      </c>
    </row>
    <row r="1514" spans="1:3" x14ac:dyDescent="0.2">
      <c r="A1514">
        <v>1517</v>
      </c>
      <c r="B1514">
        <v>58.987986999999997</v>
      </c>
      <c r="C1514">
        <v>1.087008E-4</v>
      </c>
    </row>
    <row r="1515" spans="1:3" x14ac:dyDescent="0.2">
      <c r="A1515">
        <v>1518</v>
      </c>
      <c r="B1515">
        <v>0</v>
      </c>
      <c r="C1515">
        <v>1.0352459999999999E-4</v>
      </c>
    </row>
    <row r="1516" spans="1:3" x14ac:dyDescent="0.2">
      <c r="A1516">
        <v>1519</v>
      </c>
      <c r="B1516">
        <v>0</v>
      </c>
      <c r="C1516">
        <v>1.0352459999999999E-4</v>
      </c>
    </row>
    <row r="1517" spans="1:3" x14ac:dyDescent="0.2">
      <c r="A1517">
        <v>1520</v>
      </c>
      <c r="B1517">
        <v>0</v>
      </c>
      <c r="C1517">
        <v>1.0352459999999999E-4</v>
      </c>
    </row>
    <row r="1518" spans="1:3" x14ac:dyDescent="0.2">
      <c r="A1518">
        <v>1521</v>
      </c>
      <c r="B1518">
        <v>0</v>
      </c>
      <c r="C1518">
        <v>1.109752E-4</v>
      </c>
    </row>
    <row r="1519" spans="1:3" x14ac:dyDescent="0.2">
      <c r="A1519">
        <v>1522</v>
      </c>
      <c r="B1519">
        <v>56.79439</v>
      </c>
      <c r="C1519">
        <v>1.0994500000000001E-4</v>
      </c>
    </row>
    <row r="1520" spans="1:3" x14ac:dyDescent="0.2">
      <c r="A1520">
        <v>1523</v>
      </c>
      <c r="B1520">
        <v>121.06003200000001</v>
      </c>
      <c r="C1520">
        <v>1.3667019999999999E-4</v>
      </c>
    </row>
    <row r="1521" spans="1:3" x14ac:dyDescent="0.2">
      <c r="A1521">
        <v>1524</v>
      </c>
      <c r="B1521">
        <v>268.32580200000001</v>
      </c>
      <c r="C1521">
        <v>1.09391E-4</v>
      </c>
    </row>
    <row r="1522" spans="1:3" x14ac:dyDescent="0.2">
      <c r="A1522">
        <v>1525</v>
      </c>
      <c r="B1522">
        <v>0</v>
      </c>
      <c r="C1522">
        <v>1.0352459999999999E-4</v>
      </c>
    </row>
    <row r="1523" spans="1:3" x14ac:dyDescent="0.2">
      <c r="A1523">
        <v>1526</v>
      </c>
      <c r="B1523">
        <v>86.651049</v>
      </c>
      <c r="C1523">
        <v>1.073642E-4</v>
      </c>
    </row>
    <row r="1524" spans="1:3" x14ac:dyDescent="0.2">
      <c r="A1524">
        <v>1527</v>
      </c>
      <c r="B1524">
        <v>0</v>
      </c>
      <c r="C1524">
        <v>1.0352459999999999E-4</v>
      </c>
    </row>
    <row r="1525" spans="1:3" x14ac:dyDescent="0.2">
      <c r="A1525">
        <v>1528</v>
      </c>
      <c r="B1525">
        <v>0</v>
      </c>
      <c r="C1525">
        <v>1.0352459999999999E-4</v>
      </c>
    </row>
    <row r="1526" spans="1:3" x14ac:dyDescent="0.2">
      <c r="A1526">
        <v>1529</v>
      </c>
      <c r="B1526">
        <v>273.77228700000001</v>
      </c>
      <c r="C1526">
        <v>1.0994500000000001E-4</v>
      </c>
    </row>
    <row r="1527" spans="1:3" x14ac:dyDescent="0.2">
      <c r="A1527">
        <v>1530</v>
      </c>
      <c r="B1527">
        <v>128.23300499999999</v>
      </c>
      <c r="C1527">
        <v>1.0980999999999999E-4</v>
      </c>
    </row>
    <row r="1528" spans="1:3" x14ac:dyDescent="0.2">
      <c r="A1528">
        <v>1531</v>
      </c>
      <c r="B1528">
        <v>0</v>
      </c>
      <c r="C1528">
        <v>1.0352459999999999E-4</v>
      </c>
    </row>
    <row r="1529" spans="1:3" x14ac:dyDescent="0.2">
      <c r="A1529">
        <v>1532</v>
      </c>
      <c r="B1529">
        <v>0</v>
      </c>
      <c r="C1529">
        <v>1.0352459999999999E-4</v>
      </c>
    </row>
    <row r="1530" spans="1:3" x14ac:dyDescent="0.2">
      <c r="A1530">
        <v>1533</v>
      </c>
      <c r="B1530">
        <v>161.151048</v>
      </c>
      <c r="C1530">
        <v>1.193885E-4</v>
      </c>
    </row>
    <row r="1531" spans="1:3" x14ac:dyDescent="0.2">
      <c r="A1531">
        <v>1534</v>
      </c>
      <c r="B1531">
        <v>422.796516</v>
      </c>
      <c r="C1531">
        <v>1.6703860000000001E-4</v>
      </c>
    </row>
    <row r="1532" spans="1:3" x14ac:dyDescent="0.2">
      <c r="A1532">
        <v>1535</v>
      </c>
      <c r="B1532">
        <v>136.78267399999999</v>
      </c>
      <c r="C1532">
        <v>1.087008E-4</v>
      </c>
    </row>
    <row r="1533" spans="1:3" x14ac:dyDescent="0.2">
      <c r="A1533">
        <v>1536</v>
      </c>
      <c r="B1533">
        <v>169.205783</v>
      </c>
      <c r="C1533">
        <v>1.133019E-4</v>
      </c>
    </row>
    <row r="1534" spans="1:3" x14ac:dyDescent="0.2">
      <c r="A1534">
        <v>1537</v>
      </c>
      <c r="B1534">
        <v>320.110026</v>
      </c>
      <c r="C1534">
        <v>1.1609540000000001E-4</v>
      </c>
    </row>
    <row r="1535" spans="1:3" x14ac:dyDescent="0.2">
      <c r="A1535">
        <v>1538</v>
      </c>
      <c r="B1535">
        <v>38.171694000000002</v>
      </c>
      <c r="C1535">
        <v>1.08156E-4</v>
      </c>
    </row>
    <row r="1536" spans="1:3" x14ac:dyDescent="0.2">
      <c r="A1536">
        <v>1539</v>
      </c>
      <c r="B1536">
        <v>0</v>
      </c>
      <c r="C1536">
        <v>1.0352459999999999E-4</v>
      </c>
    </row>
    <row r="1537" spans="1:3" x14ac:dyDescent="0.2">
      <c r="A1537">
        <v>1540</v>
      </c>
      <c r="B1537">
        <v>0</v>
      </c>
      <c r="C1537">
        <v>1.0352459999999999E-4</v>
      </c>
    </row>
    <row r="1538" spans="1:3" x14ac:dyDescent="0.2">
      <c r="A1538">
        <v>1541</v>
      </c>
      <c r="B1538">
        <v>0</v>
      </c>
      <c r="C1538">
        <v>1.0352459999999999E-4</v>
      </c>
    </row>
    <row r="1539" spans="1:3" x14ac:dyDescent="0.2">
      <c r="A1539">
        <v>1542</v>
      </c>
      <c r="B1539">
        <v>157.93455800000001</v>
      </c>
      <c r="C1539">
        <v>1.0980999999999999E-4</v>
      </c>
    </row>
    <row r="1540" spans="1:3" x14ac:dyDescent="0.2">
      <c r="A1540">
        <v>1543</v>
      </c>
      <c r="B1540">
        <v>30.381654000000001</v>
      </c>
      <c r="C1540">
        <v>1.05571E-4</v>
      </c>
    </row>
    <row r="1541" spans="1:3" x14ac:dyDescent="0.2">
      <c r="A1541">
        <v>1544</v>
      </c>
      <c r="B1541">
        <v>37.414853000000001</v>
      </c>
      <c r="C1541">
        <v>1.160885E-4</v>
      </c>
    </row>
    <row r="1542" spans="1:3" x14ac:dyDescent="0.2">
      <c r="A1542">
        <v>1545</v>
      </c>
      <c r="B1542">
        <v>0</v>
      </c>
      <c r="C1542">
        <v>1.0352459999999999E-4</v>
      </c>
    </row>
    <row r="1543" spans="1:3" x14ac:dyDescent="0.2">
      <c r="A1543">
        <v>1546</v>
      </c>
      <c r="B1543">
        <v>332.82479599999999</v>
      </c>
      <c r="C1543">
        <v>1.133019E-4</v>
      </c>
    </row>
    <row r="1544" spans="1:3" x14ac:dyDescent="0.2">
      <c r="A1544">
        <v>1548</v>
      </c>
      <c r="B1544">
        <v>418.95420799999999</v>
      </c>
      <c r="C1544">
        <v>1.123242E-4</v>
      </c>
    </row>
    <row r="1545" spans="1:3" x14ac:dyDescent="0.2">
      <c r="A1545">
        <v>1549</v>
      </c>
      <c r="B1545">
        <v>0</v>
      </c>
      <c r="C1545">
        <v>1.0352459999999999E-4</v>
      </c>
    </row>
    <row r="1546" spans="1:3" x14ac:dyDescent="0.2">
      <c r="A1546">
        <v>1550</v>
      </c>
      <c r="B1546">
        <v>0</v>
      </c>
      <c r="C1546">
        <v>1.0352459999999999E-4</v>
      </c>
    </row>
    <row r="1547" spans="1:3" x14ac:dyDescent="0.2">
      <c r="A1547">
        <v>1551</v>
      </c>
      <c r="B1547">
        <v>89.311788000000007</v>
      </c>
      <c r="C1547">
        <v>1.133019E-4</v>
      </c>
    </row>
    <row r="1548" spans="1:3" x14ac:dyDescent="0.2">
      <c r="A1548">
        <v>1552</v>
      </c>
      <c r="B1548">
        <v>0</v>
      </c>
      <c r="C1548">
        <v>1.0352459999999999E-4</v>
      </c>
    </row>
    <row r="1549" spans="1:3" x14ac:dyDescent="0.2">
      <c r="A1549">
        <v>1553</v>
      </c>
      <c r="B1549">
        <v>0</v>
      </c>
      <c r="C1549">
        <v>1.0352459999999999E-4</v>
      </c>
    </row>
    <row r="1550" spans="1:3" x14ac:dyDescent="0.2">
      <c r="A1550">
        <v>1554</v>
      </c>
      <c r="B1550">
        <v>112.368876</v>
      </c>
      <c r="C1550">
        <v>1.108576E-4</v>
      </c>
    </row>
    <row r="1551" spans="1:3" x14ac:dyDescent="0.2">
      <c r="A1551">
        <v>1555</v>
      </c>
      <c r="B1551">
        <v>360.00631499999997</v>
      </c>
      <c r="C1551">
        <v>1.084133E-4</v>
      </c>
    </row>
    <row r="1552" spans="1:3" x14ac:dyDescent="0.2">
      <c r="A1552">
        <v>1556</v>
      </c>
      <c r="B1552">
        <v>0</v>
      </c>
      <c r="C1552">
        <v>1.0352459999999999E-4</v>
      </c>
    </row>
    <row r="1553" spans="1:3" x14ac:dyDescent="0.2">
      <c r="A1553">
        <v>1557</v>
      </c>
      <c r="B1553">
        <v>0</v>
      </c>
      <c r="C1553">
        <v>1.0352459999999999E-4</v>
      </c>
    </row>
    <row r="1554" spans="1:3" x14ac:dyDescent="0.2">
      <c r="A1554">
        <v>1558</v>
      </c>
      <c r="B1554">
        <v>0</v>
      </c>
      <c r="C1554">
        <v>1.0352459999999999E-4</v>
      </c>
    </row>
    <row r="1555" spans="1:3" x14ac:dyDescent="0.2">
      <c r="A1555">
        <v>1559</v>
      </c>
      <c r="B1555">
        <v>0</v>
      </c>
      <c r="C1555">
        <v>1.0352459999999999E-4</v>
      </c>
    </row>
    <row r="1556" spans="1:3" x14ac:dyDescent="0.2">
      <c r="A1556">
        <v>1560</v>
      </c>
      <c r="B1556">
        <v>0</v>
      </c>
      <c r="C1556">
        <v>1.0352459999999999E-4</v>
      </c>
    </row>
    <row r="1557" spans="1:3" x14ac:dyDescent="0.2">
      <c r="A1557">
        <v>1561</v>
      </c>
      <c r="B1557">
        <v>0</v>
      </c>
      <c r="C1557">
        <v>1.2127170000000001E-4</v>
      </c>
    </row>
    <row r="1558" spans="1:3" x14ac:dyDescent="0.2">
      <c r="A1558">
        <v>1562</v>
      </c>
      <c r="B1558">
        <v>0</v>
      </c>
      <c r="C1558">
        <v>1.0352459999999999E-4</v>
      </c>
    </row>
    <row r="1559" spans="1:3" x14ac:dyDescent="0.2">
      <c r="A1559">
        <v>1563</v>
      </c>
      <c r="B1559">
        <v>0</v>
      </c>
      <c r="C1559">
        <v>1.0352459999999999E-4</v>
      </c>
    </row>
    <row r="1560" spans="1:3" x14ac:dyDescent="0.2">
      <c r="A1560">
        <v>1564</v>
      </c>
      <c r="B1560">
        <v>113.16264200000001</v>
      </c>
      <c r="C1560">
        <v>1.087008E-4</v>
      </c>
    </row>
    <row r="1561" spans="1:3" x14ac:dyDescent="0.2">
      <c r="A1561">
        <v>1565</v>
      </c>
      <c r="B1561">
        <v>0</v>
      </c>
      <c r="C1561">
        <v>1.0352459999999999E-4</v>
      </c>
    </row>
    <row r="1562" spans="1:3" x14ac:dyDescent="0.2">
      <c r="A1562">
        <v>1566</v>
      </c>
      <c r="B1562">
        <v>0</v>
      </c>
      <c r="C1562">
        <v>1.0352459999999999E-4</v>
      </c>
    </row>
    <row r="1563" spans="1:3" x14ac:dyDescent="0.2">
      <c r="A1563">
        <v>1567</v>
      </c>
      <c r="B1563">
        <v>28493.466336000001</v>
      </c>
      <c r="C1563">
        <v>1.375243E-4</v>
      </c>
    </row>
    <row r="1564" spans="1:3" x14ac:dyDescent="0.2">
      <c r="A1564">
        <v>1568</v>
      </c>
      <c r="B1564">
        <v>5593.2043919999996</v>
      </c>
      <c r="C1564">
        <v>1.4069829999999999E-4</v>
      </c>
    </row>
    <row r="1565" spans="1:3" x14ac:dyDescent="0.2">
      <c r="A1565">
        <v>1569</v>
      </c>
      <c r="B1565">
        <v>51175.406981</v>
      </c>
      <c r="C1565">
        <v>6.5592000000000005E-4</v>
      </c>
    </row>
    <row r="1566" spans="1:3" x14ac:dyDescent="0.2">
      <c r="A1566">
        <v>1570</v>
      </c>
      <c r="B1566">
        <v>0</v>
      </c>
      <c r="C1566">
        <v>3.7545850000000002E-4</v>
      </c>
    </row>
    <row r="1567" spans="1:3" x14ac:dyDescent="0.2">
      <c r="A1567">
        <v>1571</v>
      </c>
      <c r="B1567">
        <v>35.160530000000001</v>
      </c>
      <c r="C1567">
        <v>1.051849E-4</v>
      </c>
    </row>
    <row r="1568" spans="1:3" x14ac:dyDescent="0.2">
      <c r="A1568">
        <v>1572</v>
      </c>
      <c r="B1568">
        <v>168.591016</v>
      </c>
      <c r="C1568">
        <v>1.077149E-4</v>
      </c>
    </row>
    <row r="1569" spans="1:3" x14ac:dyDescent="0.2">
      <c r="A1569">
        <v>1573</v>
      </c>
      <c r="B1569">
        <v>0</v>
      </c>
      <c r="C1569">
        <v>1.0352459999999999E-4</v>
      </c>
    </row>
    <row r="1570" spans="1:3" x14ac:dyDescent="0.2">
      <c r="A1570">
        <v>1574</v>
      </c>
      <c r="B1570">
        <v>104.409029</v>
      </c>
      <c r="C1570">
        <v>1.108576E-4</v>
      </c>
    </row>
    <row r="1571" spans="1:3" x14ac:dyDescent="0.2">
      <c r="A1571">
        <v>1575</v>
      </c>
      <c r="B1571">
        <v>44.461492999999997</v>
      </c>
      <c r="C1571">
        <v>1.0666729999999999E-4</v>
      </c>
    </row>
    <row r="1572" spans="1:3" x14ac:dyDescent="0.2">
      <c r="A1572">
        <v>1576</v>
      </c>
      <c r="B1572">
        <v>53.548262000000001</v>
      </c>
      <c r="C1572">
        <v>1.115242E-4</v>
      </c>
    </row>
    <row r="1573" spans="1:3" x14ac:dyDescent="0.2">
      <c r="A1573">
        <v>1577</v>
      </c>
      <c r="B1573">
        <v>134.96848600000001</v>
      </c>
      <c r="C1573">
        <v>1.084133E-4</v>
      </c>
    </row>
    <row r="1574" spans="1:3" x14ac:dyDescent="0.2">
      <c r="A1574">
        <v>1578</v>
      </c>
      <c r="B1574">
        <v>67.768168000000003</v>
      </c>
      <c r="C1574">
        <v>1.1819060000000001E-4</v>
      </c>
    </row>
    <row r="1575" spans="1:3" x14ac:dyDescent="0.2">
      <c r="A1575">
        <v>1579</v>
      </c>
      <c r="B1575">
        <v>0</v>
      </c>
      <c r="C1575">
        <v>1.0352459999999999E-4</v>
      </c>
    </row>
    <row r="1576" spans="1:3" x14ac:dyDescent="0.2">
      <c r="A1576">
        <v>1580</v>
      </c>
      <c r="B1576">
        <v>0</v>
      </c>
      <c r="C1576">
        <v>1.0352459999999999E-4</v>
      </c>
    </row>
    <row r="1577" spans="1:3" x14ac:dyDescent="0.2">
      <c r="A1577">
        <v>1581</v>
      </c>
      <c r="B1577">
        <v>0</v>
      </c>
      <c r="C1577">
        <v>1.0352459999999999E-4</v>
      </c>
    </row>
    <row r="1578" spans="1:3" x14ac:dyDescent="0.2">
      <c r="A1578">
        <v>1582</v>
      </c>
      <c r="B1578">
        <v>0</v>
      </c>
      <c r="C1578">
        <v>1.0352459999999999E-4</v>
      </c>
    </row>
    <row r="1579" spans="1:3" x14ac:dyDescent="0.2">
      <c r="A1579">
        <v>1583</v>
      </c>
      <c r="B1579">
        <v>0</v>
      </c>
      <c r="C1579">
        <v>1.0352459999999999E-4</v>
      </c>
    </row>
    <row r="1580" spans="1:3" x14ac:dyDescent="0.2">
      <c r="A1580">
        <v>1584</v>
      </c>
      <c r="B1580">
        <v>0</v>
      </c>
      <c r="C1580">
        <v>1.0352459999999999E-4</v>
      </c>
    </row>
    <row r="1581" spans="1:3" x14ac:dyDescent="0.2">
      <c r="A1581">
        <v>1585</v>
      </c>
      <c r="B1581">
        <v>0</v>
      </c>
      <c r="C1581">
        <v>1.0352459999999999E-4</v>
      </c>
    </row>
    <row r="1582" spans="1:3" x14ac:dyDescent="0.2">
      <c r="A1582">
        <v>1586</v>
      </c>
      <c r="B1582">
        <v>252.93199899999999</v>
      </c>
      <c r="C1582">
        <v>1.140003E-4</v>
      </c>
    </row>
    <row r="1583" spans="1:3" x14ac:dyDescent="0.2">
      <c r="A1583">
        <v>1587</v>
      </c>
      <c r="B1583">
        <v>0</v>
      </c>
      <c r="C1583">
        <v>1.0352459999999999E-4</v>
      </c>
    </row>
    <row r="1584" spans="1:3" x14ac:dyDescent="0.2">
      <c r="A1584">
        <v>1588</v>
      </c>
      <c r="B1584">
        <v>0</v>
      </c>
      <c r="C1584">
        <v>1.0352459999999999E-4</v>
      </c>
    </row>
    <row r="1585" spans="1:3" x14ac:dyDescent="0.2">
      <c r="A1585">
        <v>1589</v>
      </c>
      <c r="B1585">
        <v>0</v>
      </c>
      <c r="C1585">
        <v>1.0352459999999999E-4</v>
      </c>
    </row>
    <row r="1586" spans="1:3" x14ac:dyDescent="0.2">
      <c r="A1586">
        <v>1590</v>
      </c>
      <c r="B1586">
        <v>0</v>
      </c>
      <c r="C1586">
        <v>1.0352459999999999E-4</v>
      </c>
    </row>
    <row r="1587" spans="1:3" x14ac:dyDescent="0.2">
      <c r="A1587">
        <v>1591</v>
      </c>
      <c r="B1587">
        <v>289.43478599999997</v>
      </c>
      <c r="C1587">
        <v>1.123242E-4</v>
      </c>
    </row>
    <row r="1588" spans="1:3" x14ac:dyDescent="0.2">
      <c r="A1588">
        <v>1592</v>
      </c>
      <c r="B1588">
        <v>116.718424</v>
      </c>
      <c r="C1588">
        <v>1.101243E-4</v>
      </c>
    </row>
    <row r="1589" spans="1:3" x14ac:dyDescent="0.2">
      <c r="A1589">
        <v>1593</v>
      </c>
      <c r="B1589">
        <v>0</v>
      </c>
      <c r="C1589">
        <v>1.0352459999999999E-4</v>
      </c>
    </row>
    <row r="1590" spans="1:3" x14ac:dyDescent="0.2">
      <c r="A1590">
        <v>1594</v>
      </c>
      <c r="B1590">
        <v>0</v>
      </c>
      <c r="C1590">
        <v>1.0352459999999999E-4</v>
      </c>
    </row>
    <row r="1591" spans="1:3" x14ac:dyDescent="0.2">
      <c r="A1591">
        <v>1595</v>
      </c>
      <c r="B1591">
        <v>37.297269999999997</v>
      </c>
      <c r="C1591">
        <v>1.077149E-4</v>
      </c>
    </row>
    <row r="1592" spans="1:3" x14ac:dyDescent="0.2">
      <c r="A1592">
        <v>1596</v>
      </c>
      <c r="B1592">
        <v>0</v>
      </c>
      <c r="C1592">
        <v>1.0352459999999999E-4</v>
      </c>
    </row>
    <row r="1593" spans="1:3" x14ac:dyDescent="0.2">
      <c r="A1593">
        <v>1597</v>
      </c>
      <c r="B1593">
        <v>95.514560000000003</v>
      </c>
      <c r="C1593">
        <v>1.133019E-4</v>
      </c>
    </row>
    <row r="1594" spans="1:3" x14ac:dyDescent="0.2">
      <c r="A1594">
        <v>1598</v>
      </c>
      <c r="B1594">
        <v>99.185783999999998</v>
      </c>
      <c r="C1594">
        <v>1.087008E-4</v>
      </c>
    </row>
    <row r="1595" spans="1:3" x14ac:dyDescent="0.2">
      <c r="A1595">
        <v>1599</v>
      </c>
      <c r="B1595">
        <v>0</v>
      </c>
      <c r="C1595">
        <v>1.0352459999999999E-4</v>
      </c>
    </row>
    <row r="1596" spans="1:3" x14ac:dyDescent="0.2">
      <c r="A1596">
        <v>1600</v>
      </c>
      <c r="B1596">
        <v>201.147355</v>
      </c>
      <c r="C1596">
        <v>1.075244E-4</v>
      </c>
    </row>
    <row r="1597" spans="1:3" x14ac:dyDescent="0.2">
      <c r="A1597">
        <v>1601</v>
      </c>
      <c r="B1597">
        <v>376.92505699999998</v>
      </c>
      <c r="C1597">
        <v>1.1379079999999999E-4</v>
      </c>
    </row>
    <row r="1598" spans="1:3" x14ac:dyDescent="0.2">
      <c r="A1598">
        <v>1603</v>
      </c>
      <c r="B1598">
        <v>189.463762</v>
      </c>
      <c r="C1598">
        <v>1.087008E-4</v>
      </c>
    </row>
    <row r="1599" spans="1:3" x14ac:dyDescent="0.2">
      <c r="A1599">
        <v>1604</v>
      </c>
      <c r="B1599">
        <v>0</v>
      </c>
      <c r="C1599">
        <v>1.0352459999999999E-4</v>
      </c>
    </row>
    <row r="1600" spans="1:3" x14ac:dyDescent="0.2">
      <c r="A1600">
        <v>1605</v>
      </c>
      <c r="B1600">
        <v>0</v>
      </c>
      <c r="C1600">
        <v>1.0352459999999999E-4</v>
      </c>
    </row>
    <row r="1601" spans="1:3" x14ac:dyDescent="0.2">
      <c r="A1601">
        <v>1606</v>
      </c>
      <c r="B1601">
        <v>0</v>
      </c>
      <c r="C1601">
        <v>1.0352459999999999E-4</v>
      </c>
    </row>
    <row r="1602" spans="1:3" x14ac:dyDescent="0.2">
      <c r="A1602">
        <v>1607</v>
      </c>
      <c r="B1602">
        <v>704.62380900000005</v>
      </c>
      <c r="C1602">
        <v>1.2127170000000001E-4</v>
      </c>
    </row>
    <row r="1603" spans="1:3" x14ac:dyDescent="0.2">
      <c r="A1603">
        <v>1608</v>
      </c>
      <c r="B1603">
        <v>214.08800199999999</v>
      </c>
      <c r="C1603">
        <v>1.3491499999999999E-4</v>
      </c>
    </row>
    <row r="1604" spans="1:3" x14ac:dyDescent="0.2">
      <c r="A1604">
        <v>1609</v>
      </c>
      <c r="B1604">
        <v>602.21011099999998</v>
      </c>
      <c r="C1604">
        <v>1.7721189999999999E-4</v>
      </c>
    </row>
    <row r="1605" spans="1:3" x14ac:dyDescent="0.2">
      <c r="A1605">
        <v>1610</v>
      </c>
      <c r="B1605">
        <v>22.155038000000001</v>
      </c>
      <c r="C1605">
        <v>1.0980999999999999E-4</v>
      </c>
    </row>
    <row r="1606" spans="1:3" x14ac:dyDescent="0.2">
      <c r="A1606">
        <v>1613</v>
      </c>
      <c r="B1606">
        <v>0</v>
      </c>
      <c r="C1606">
        <v>1.0352459999999999E-4</v>
      </c>
    </row>
    <row r="1607" spans="1:3" x14ac:dyDescent="0.2">
      <c r="A1607">
        <v>1614</v>
      </c>
      <c r="B1607">
        <v>0</v>
      </c>
      <c r="C1607">
        <v>1.0352459999999999E-4</v>
      </c>
    </row>
    <row r="1608" spans="1:3" x14ac:dyDescent="0.2">
      <c r="A1608">
        <v>1615</v>
      </c>
      <c r="B1608">
        <v>481.50159000000002</v>
      </c>
      <c r="C1608">
        <v>1.196318E-4</v>
      </c>
    </row>
    <row r="1609" spans="1:3" x14ac:dyDescent="0.2">
      <c r="A1609">
        <v>1616</v>
      </c>
      <c r="B1609">
        <v>0</v>
      </c>
      <c r="C1609">
        <v>1.0352459999999999E-4</v>
      </c>
    </row>
    <row r="1610" spans="1:3" x14ac:dyDescent="0.2">
      <c r="A1610">
        <v>1618</v>
      </c>
      <c r="B1610">
        <v>210.26472999999999</v>
      </c>
      <c r="C1610">
        <v>1.136977E-4</v>
      </c>
    </row>
    <row r="1611" spans="1:3" x14ac:dyDescent="0.2">
      <c r="A1611">
        <v>1620</v>
      </c>
      <c r="B1611">
        <v>54.632883999999997</v>
      </c>
      <c r="C1611">
        <v>1.077149E-4</v>
      </c>
    </row>
    <row r="1612" spans="1:3" x14ac:dyDescent="0.2">
      <c r="A1612">
        <v>1621</v>
      </c>
      <c r="B1612">
        <v>122.309945</v>
      </c>
      <c r="C1612">
        <v>1.2552360000000001E-4</v>
      </c>
    </row>
    <row r="1613" spans="1:3" x14ac:dyDescent="0.2">
      <c r="A1613">
        <v>1622</v>
      </c>
      <c r="B1613">
        <v>1655.1714139999999</v>
      </c>
      <c r="C1613">
        <v>2.2085249999999999E-4</v>
      </c>
    </row>
    <row r="1614" spans="1:3" x14ac:dyDescent="0.2">
      <c r="A1614">
        <v>1623</v>
      </c>
      <c r="B1614">
        <v>0</v>
      </c>
      <c r="C1614">
        <v>1.0352459999999999E-4</v>
      </c>
    </row>
    <row r="1615" spans="1:3" x14ac:dyDescent="0.2">
      <c r="A1615">
        <v>1624</v>
      </c>
      <c r="B1615">
        <v>0</v>
      </c>
      <c r="C1615">
        <v>1.0352459999999999E-4</v>
      </c>
    </row>
    <row r="1616" spans="1:3" x14ac:dyDescent="0.2">
      <c r="A1616">
        <v>1626</v>
      </c>
      <c r="B1616">
        <v>0</v>
      </c>
      <c r="C1616">
        <v>1.0352459999999999E-4</v>
      </c>
    </row>
    <row r="1617" spans="1:3" x14ac:dyDescent="0.2">
      <c r="A1617">
        <v>1627</v>
      </c>
      <c r="B1617">
        <v>0</v>
      </c>
      <c r="C1617">
        <v>1.0352459999999999E-4</v>
      </c>
    </row>
    <row r="1618" spans="1:3" x14ac:dyDescent="0.2">
      <c r="A1618">
        <v>1628</v>
      </c>
      <c r="B1618">
        <v>83.291899999999998</v>
      </c>
      <c r="C1618">
        <v>1.087008E-4</v>
      </c>
    </row>
    <row r="1619" spans="1:3" x14ac:dyDescent="0.2">
      <c r="A1619">
        <v>1630</v>
      </c>
      <c r="B1619">
        <v>0</v>
      </c>
      <c r="C1619">
        <v>1.0352459999999999E-4</v>
      </c>
    </row>
    <row r="1620" spans="1:3" x14ac:dyDescent="0.2">
      <c r="A1620">
        <v>1631</v>
      </c>
      <c r="B1620">
        <v>0</v>
      </c>
      <c r="C1620">
        <v>1.0352459999999999E-4</v>
      </c>
    </row>
    <row r="1621" spans="1:3" x14ac:dyDescent="0.2">
      <c r="A1621">
        <v>1632</v>
      </c>
      <c r="B1621">
        <v>0</v>
      </c>
      <c r="C1621">
        <v>1.0352459999999999E-4</v>
      </c>
    </row>
    <row r="1622" spans="1:3" x14ac:dyDescent="0.2">
      <c r="A1622">
        <v>1633</v>
      </c>
      <c r="B1622">
        <v>0</v>
      </c>
      <c r="C1622">
        <v>1.0352459999999999E-4</v>
      </c>
    </row>
    <row r="1623" spans="1:3" x14ac:dyDescent="0.2">
      <c r="A1623">
        <v>1634</v>
      </c>
      <c r="B1623">
        <v>0</v>
      </c>
      <c r="C1623">
        <v>1.0352459999999999E-4</v>
      </c>
    </row>
    <row r="1624" spans="1:3" x14ac:dyDescent="0.2">
      <c r="A1624">
        <v>1636</v>
      </c>
      <c r="B1624">
        <v>0</v>
      </c>
      <c r="C1624">
        <v>1.0352459999999999E-4</v>
      </c>
    </row>
    <row r="1625" spans="1:3" x14ac:dyDescent="0.2">
      <c r="A1625">
        <v>1637</v>
      </c>
      <c r="B1625">
        <v>0</v>
      </c>
      <c r="C1625">
        <v>1.0352459999999999E-4</v>
      </c>
    </row>
    <row r="1626" spans="1:3" x14ac:dyDescent="0.2">
      <c r="A1626">
        <v>1638</v>
      </c>
      <c r="B1626">
        <v>0</v>
      </c>
      <c r="C1626">
        <v>1.0352459999999999E-4</v>
      </c>
    </row>
    <row r="1627" spans="1:3" x14ac:dyDescent="0.2">
      <c r="A1627">
        <v>1639</v>
      </c>
      <c r="B1627">
        <v>0</v>
      </c>
      <c r="C1627">
        <v>1.0352459999999999E-4</v>
      </c>
    </row>
    <row r="1628" spans="1:3" x14ac:dyDescent="0.2">
      <c r="A1628">
        <v>1640</v>
      </c>
      <c r="B1628">
        <v>0</v>
      </c>
      <c r="C1628">
        <v>1.0352459999999999E-4</v>
      </c>
    </row>
    <row r="1629" spans="1:3" x14ac:dyDescent="0.2">
      <c r="A1629">
        <v>1641</v>
      </c>
      <c r="B1629">
        <v>0</v>
      </c>
      <c r="C1629">
        <v>1.0352459999999999E-4</v>
      </c>
    </row>
    <row r="1630" spans="1:3" x14ac:dyDescent="0.2">
      <c r="A1630">
        <v>1642</v>
      </c>
      <c r="B1630">
        <v>0</v>
      </c>
      <c r="C1630">
        <v>1.0352459999999999E-4</v>
      </c>
    </row>
    <row r="1631" spans="1:3" x14ac:dyDescent="0.2">
      <c r="A1631">
        <v>1643</v>
      </c>
      <c r="B1631">
        <v>0</v>
      </c>
      <c r="C1631">
        <v>1.0352459999999999E-4</v>
      </c>
    </row>
    <row r="1632" spans="1:3" x14ac:dyDescent="0.2">
      <c r="A1632">
        <v>1644</v>
      </c>
      <c r="B1632">
        <v>0</v>
      </c>
      <c r="C1632">
        <v>1.0352459999999999E-4</v>
      </c>
    </row>
    <row r="1633" spans="1:3" x14ac:dyDescent="0.2">
      <c r="A1633">
        <v>1645</v>
      </c>
      <c r="B1633">
        <v>0</v>
      </c>
      <c r="C1633">
        <v>1.0352459999999999E-4</v>
      </c>
    </row>
    <row r="1634" spans="1:3" x14ac:dyDescent="0.2">
      <c r="A1634">
        <v>1646</v>
      </c>
      <c r="B1634">
        <v>13.355516</v>
      </c>
      <c r="C1634">
        <v>1.0980999999999999E-4</v>
      </c>
    </row>
    <row r="1635" spans="1:3" x14ac:dyDescent="0.2">
      <c r="A1635">
        <v>1647</v>
      </c>
      <c r="B1635">
        <v>0</v>
      </c>
      <c r="C1635">
        <v>1.0352459999999999E-4</v>
      </c>
    </row>
    <row r="1636" spans="1:3" x14ac:dyDescent="0.2">
      <c r="A1636">
        <v>1648</v>
      </c>
      <c r="B1636">
        <v>151.217432</v>
      </c>
      <c r="C1636">
        <v>1.123242E-4</v>
      </c>
    </row>
    <row r="1637" spans="1:3" x14ac:dyDescent="0.2">
      <c r="A1637">
        <v>1649</v>
      </c>
      <c r="B1637">
        <v>0</v>
      </c>
      <c r="C1637">
        <v>1.0352459999999999E-4</v>
      </c>
    </row>
    <row r="1638" spans="1:3" x14ac:dyDescent="0.2">
      <c r="A1638">
        <v>1650</v>
      </c>
      <c r="B1638">
        <v>0</v>
      </c>
      <c r="C1638">
        <v>1.0352459999999999E-4</v>
      </c>
    </row>
    <row r="1639" spans="1:3" x14ac:dyDescent="0.2">
      <c r="A1639">
        <v>1651</v>
      </c>
      <c r="B1639">
        <v>0</v>
      </c>
      <c r="C1639">
        <v>1.0352459999999999E-4</v>
      </c>
    </row>
    <row r="1640" spans="1:3" x14ac:dyDescent="0.2">
      <c r="A1640">
        <v>1653</v>
      </c>
      <c r="B1640">
        <v>305.02313400000003</v>
      </c>
      <c r="C1640">
        <v>1.1609540000000001E-4</v>
      </c>
    </row>
    <row r="1641" spans="1:3" x14ac:dyDescent="0.2">
      <c r="A1641">
        <v>1655</v>
      </c>
      <c r="B1641">
        <v>0</v>
      </c>
      <c r="C1641">
        <v>1.0352459999999999E-4</v>
      </c>
    </row>
    <row r="1642" spans="1:3" x14ac:dyDescent="0.2">
      <c r="A1642">
        <v>1656</v>
      </c>
      <c r="B1642">
        <v>0</v>
      </c>
      <c r="C1642">
        <v>1.0352459999999999E-4</v>
      </c>
    </row>
    <row r="1643" spans="1:3" x14ac:dyDescent="0.2">
      <c r="A1643">
        <v>1657</v>
      </c>
      <c r="B1643">
        <v>0</v>
      </c>
      <c r="C1643">
        <v>1.0352459999999999E-4</v>
      </c>
    </row>
    <row r="1644" spans="1:3" x14ac:dyDescent="0.2">
      <c r="A1644">
        <v>1658</v>
      </c>
      <c r="B1644">
        <v>0</v>
      </c>
      <c r="C1644">
        <v>1.0352459999999999E-4</v>
      </c>
    </row>
    <row r="1645" spans="1:3" x14ac:dyDescent="0.2">
      <c r="A1645">
        <v>1659</v>
      </c>
      <c r="B1645">
        <v>0</v>
      </c>
      <c r="C1645">
        <v>1.0352459999999999E-4</v>
      </c>
    </row>
    <row r="1646" spans="1:3" x14ac:dyDescent="0.2">
      <c r="A1646">
        <v>1660</v>
      </c>
      <c r="B1646">
        <v>0</v>
      </c>
      <c r="C1646">
        <v>1.0352459999999999E-4</v>
      </c>
    </row>
    <row r="1647" spans="1:3" x14ac:dyDescent="0.2">
      <c r="A1647">
        <v>1661</v>
      </c>
      <c r="B1647">
        <v>0</v>
      </c>
      <c r="C1647">
        <v>1.0352459999999999E-4</v>
      </c>
    </row>
    <row r="1648" spans="1:3" x14ac:dyDescent="0.2">
      <c r="A1648">
        <v>1662</v>
      </c>
      <c r="B1648">
        <v>0</v>
      </c>
      <c r="C1648">
        <v>1.0352459999999999E-4</v>
      </c>
    </row>
    <row r="1649" spans="1:3" x14ac:dyDescent="0.2">
      <c r="A1649">
        <v>1663</v>
      </c>
      <c r="B1649">
        <v>0</v>
      </c>
      <c r="C1649">
        <v>1.0352459999999999E-4</v>
      </c>
    </row>
    <row r="1650" spans="1:3" x14ac:dyDescent="0.2">
      <c r="A1650">
        <v>1664</v>
      </c>
      <c r="B1650">
        <v>0</v>
      </c>
      <c r="C1650">
        <v>1.0352459999999999E-4</v>
      </c>
    </row>
    <row r="1651" spans="1:3" x14ac:dyDescent="0.2">
      <c r="A1651">
        <v>1667</v>
      </c>
      <c r="B1651">
        <v>0</v>
      </c>
      <c r="C1651">
        <v>1.0352459999999999E-4</v>
      </c>
    </row>
    <row r="1652" spans="1:3" x14ac:dyDescent="0.2">
      <c r="A1652">
        <v>1668</v>
      </c>
      <c r="B1652">
        <v>0</v>
      </c>
      <c r="C1652">
        <v>1.0352459999999999E-4</v>
      </c>
    </row>
    <row r="1653" spans="1:3" x14ac:dyDescent="0.2">
      <c r="A1653">
        <v>1669</v>
      </c>
      <c r="B1653">
        <v>0</v>
      </c>
      <c r="C1653">
        <v>1.0352459999999999E-4</v>
      </c>
    </row>
    <row r="1654" spans="1:3" x14ac:dyDescent="0.2">
      <c r="A1654">
        <v>1670</v>
      </c>
      <c r="B1654">
        <v>0</v>
      </c>
      <c r="C1654">
        <v>1.0792440000000001E-4</v>
      </c>
    </row>
    <row r="1655" spans="1:3" x14ac:dyDescent="0.2">
      <c r="A1655">
        <v>1671</v>
      </c>
      <c r="B1655">
        <v>0</v>
      </c>
      <c r="C1655">
        <v>1.0352459999999999E-4</v>
      </c>
    </row>
    <row r="1656" spans="1:3" x14ac:dyDescent="0.2">
      <c r="A1656">
        <v>1673</v>
      </c>
      <c r="B1656">
        <v>0</v>
      </c>
      <c r="C1656">
        <v>1.0352459999999999E-4</v>
      </c>
    </row>
    <row r="1657" spans="1:3" x14ac:dyDescent="0.2">
      <c r="A1657">
        <v>1674</v>
      </c>
      <c r="B1657">
        <v>0</v>
      </c>
      <c r="C1657">
        <v>1.0352459999999999E-4</v>
      </c>
    </row>
    <row r="1658" spans="1:3" x14ac:dyDescent="0.2">
      <c r="A1658" t="s">
        <v>0</v>
      </c>
    </row>
    <row r="1659" spans="1:3" x14ac:dyDescent="0.2">
      <c r="A1659" t="s">
        <v>0</v>
      </c>
    </row>
    <row r="1660" spans="1:3" x14ac:dyDescent="0.2">
      <c r="A1660" t="s">
        <v>0</v>
      </c>
    </row>
  </sheetData>
  <sortState ref="A1:B1665">
    <sortCondition ref="A142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657"/>
  <sheetViews>
    <sheetView topLeftCell="A1630" workbookViewId="0">
      <selection activeCell="B1" sqref="B1:B1657"/>
    </sheetView>
  </sheetViews>
  <sheetFormatPr defaultRowHeight="13.2" x14ac:dyDescent="0.2"/>
  <sheetData>
    <row r="1" spans="1:2" x14ac:dyDescent="0.2">
      <c r="A1">
        <v>1</v>
      </c>
      <c r="B1">
        <v>1.1874021E-3</v>
      </c>
    </row>
    <row r="2" spans="1:2" x14ac:dyDescent="0.2">
      <c r="A2">
        <v>2</v>
      </c>
      <c r="B2">
        <v>1.1831351999999999E-3</v>
      </c>
    </row>
    <row r="3" spans="1:2" x14ac:dyDescent="0.2">
      <c r="A3">
        <v>3</v>
      </c>
      <c r="B3">
        <v>3.2781329999999998E-4</v>
      </c>
    </row>
    <row r="4" spans="1:2" x14ac:dyDescent="0.2">
      <c r="A4">
        <v>4</v>
      </c>
      <c r="B4">
        <v>6.1322500000000001E-4</v>
      </c>
    </row>
    <row r="5" spans="1:2" x14ac:dyDescent="0.2">
      <c r="A5">
        <v>5</v>
      </c>
      <c r="B5">
        <v>4.9186049999999995E-4</v>
      </c>
    </row>
    <row r="6" spans="1:2" x14ac:dyDescent="0.2">
      <c r="A6">
        <v>6</v>
      </c>
      <c r="B6">
        <v>4.3595990000000001E-4</v>
      </c>
    </row>
    <row r="7" spans="1:2" x14ac:dyDescent="0.2">
      <c r="A7">
        <v>7</v>
      </c>
      <c r="B7">
        <v>9.0156199999999996E-4</v>
      </c>
    </row>
    <row r="8" spans="1:2" x14ac:dyDescent="0.2">
      <c r="A8">
        <v>8</v>
      </c>
      <c r="B8">
        <v>2.7866529999999998E-4</v>
      </c>
    </row>
    <row r="9" spans="1:2" x14ac:dyDescent="0.2">
      <c r="A9">
        <v>9</v>
      </c>
      <c r="B9">
        <v>1.3897245999999999E-3</v>
      </c>
    </row>
    <row r="10" spans="1:2" x14ac:dyDescent="0.2">
      <c r="A10">
        <v>10</v>
      </c>
      <c r="B10">
        <v>5.7544159999999998E-4</v>
      </c>
    </row>
    <row r="11" spans="1:2" x14ac:dyDescent="0.2">
      <c r="A11">
        <v>11</v>
      </c>
      <c r="B11">
        <v>1.9548659999999999E-4</v>
      </c>
    </row>
    <row r="12" spans="1:2" x14ac:dyDescent="0.2">
      <c r="A12">
        <v>12</v>
      </c>
      <c r="B12">
        <v>1.6961597000000001E-3</v>
      </c>
    </row>
    <row r="13" spans="1:2" x14ac:dyDescent="0.2">
      <c r="A13">
        <v>13</v>
      </c>
      <c r="B13">
        <v>4.5410280000000001E-4</v>
      </c>
    </row>
    <row r="14" spans="1:2" x14ac:dyDescent="0.2">
      <c r="A14">
        <v>14</v>
      </c>
      <c r="B14">
        <v>1.2495750000000001E-4</v>
      </c>
    </row>
    <row r="15" spans="1:2" x14ac:dyDescent="0.2">
      <c r="A15">
        <v>15</v>
      </c>
      <c r="B15">
        <v>4.5446119999999998E-4</v>
      </c>
    </row>
    <row r="16" spans="1:2" x14ac:dyDescent="0.2">
      <c r="A16">
        <v>16</v>
      </c>
      <c r="B16">
        <v>6.2042640000000001E-4</v>
      </c>
    </row>
    <row r="17" spans="1:2" x14ac:dyDescent="0.2">
      <c r="A17">
        <v>17</v>
      </c>
      <c r="B17">
        <v>1.9774763999999998E-3</v>
      </c>
    </row>
    <row r="18" spans="1:2" x14ac:dyDescent="0.2">
      <c r="A18">
        <v>18</v>
      </c>
      <c r="B18">
        <v>1.4939114E-3</v>
      </c>
    </row>
    <row r="19" spans="1:2" x14ac:dyDescent="0.2">
      <c r="A19">
        <v>19</v>
      </c>
      <c r="B19">
        <v>7.3949550000000001E-4</v>
      </c>
    </row>
    <row r="20" spans="1:2" x14ac:dyDescent="0.2">
      <c r="A20">
        <v>20</v>
      </c>
      <c r="B20">
        <v>1.5671125E-3</v>
      </c>
    </row>
    <row r="21" spans="1:2" x14ac:dyDescent="0.2">
      <c r="A21">
        <v>21</v>
      </c>
      <c r="B21">
        <v>3.6536300000000001E-4</v>
      </c>
    </row>
    <row r="22" spans="1:2" x14ac:dyDescent="0.2">
      <c r="A22">
        <v>22</v>
      </c>
      <c r="B22">
        <v>7.9782110000000002E-4</v>
      </c>
    </row>
    <row r="23" spans="1:2" x14ac:dyDescent="0.2">
      <c r="A23">
        <v>23</v>
      </c>
      <c r="B23">
        <v>6.8955299999999998E-4</v>
      </c>
    </row>
    <row r="24" spans="1:2" x14ac:dyDescent="0.2">
      <c r="A24">
        <v>24</v>
      </c>
      <c r="B24">
        <v>2.2993610000000001E-4</v>
      </c>
    </row>
    <row r="25" spans="1:2" x14ac:dyDescent="0.2">
      <c r="A25">
        <v>25</v>
      </c>
      <c r="B25">
        <v>2.7636663999999998E-3</v>
      </c>
    </row>
    <row r="26" spans="1:2" x14ac:dyDescent="0.2">
      <c r="A26">
        <v>26</v>
      </c>
      <c r="B26">
        <v>4.1239230000000003E-4</v>
      </c>
    </row>
    <row r="27" spans="1:2" x14ac:dyDescent="0.2">
      <c r="A27">
        <v>27</v>
      </c>
      <c r="B27">
        <v>2.631666E-4</v>
      </c>
    </row>
    <row r="28" spans="1:2" x14ac:dyDescent="0.2">
      <c r="A28">
        <v>28</v>
      </c>
      <c r="B28">
        <v>4.7606299999999999E-4</v>
      </c>
    </row>
    <row r="29" spans="1:2" x14ac:dyDescent="0.2">
      <c r="A29">
        <v>29</v>
      </c>
      <c r="B29">
        <v>2.362117E-4</v>
      </c>
    </row>
    <row r="30" spans="1:2" x14ac:dyDescent="0.2">
      <c r="A30">
        <v>30</v>
      </c>
      <c r="B30">
        <v>2.134595E-4</v>
      </c>
    </row>
    <row r="31" spans="1:2" x14ac:dyDescent="0.2">
      <c r="A31">
        <v>31</v>
      </c>
      <c r="B31">
        <v>4.869529E-4</v>
      </c>
    </row>
    <row r="32" spans="1:2" x14ac:dyDescent="0.2">
      <c r="A32">
        <v>32</v>
      </c>
      <c r="B32">
        <v>3.9104130000000001E-4</v>
      </c>
    </row>
    <row r="33" spans="1:2" x14ac:dyDescent="0.2">
      <c r="A33">
        <v>33</v>
      </c>
      <c r="B33">
        <v>1.1757530000000001E-3</v>
      </c>
    </row>
    <row r="34" spans="1:2" x14ac:dyDescent="0.2">
      <c r="A34">
        <v>34</v>
      </c>
      <c r="B34">
        <v>6.5946579999999998E-4</v>
      </c>
    </row>
    <row r="35" spans="1:2" x14ac:dyDescent="0.2">
      <c r="A35">
        <v>35</v>
      </c>
      <c r="B35">
        <v>7.0973930000000002E-4</v>
      </c>
    </row>
    <row r="36" spans="1:2" x14ac:dyDescent="0.2">
      <c r="A36">
        <v>36</v>
      </c>
      <c r="B36">
        <v>3.4063350000000002E-4</v>
      </c>
    </row>
    <row r="37" spans="1:2" x14ac:dyDescent="0.2">
      <c r="A37">
        <v>37</v>
      </c>
      <c r="B37">
        <v>6.0073630000000004E-4</v>
      </c>
    </row>
    <row r="38" spans="1:2" x14ac:dyDescent="0.2">
      <c r="A38">
        <v>38</v>
      </c>
      <c r="B38">
        <v>1.5314885000000001E-3</v>
      </c>
    </row>
    <row r="39" spans="1:2" x14ac:dyDescent="0.2">
      <c r="A39">
        <v>39</v>
      </c>
      <c r="B39">
        <v>1.075244E-4</v>
      </c>
    </row>
    <row r="40" spans="1:2" x14ac:dyDescent="0.2">
      <c r="A40">
        <v>40</v>
      </c>
      <c r="B40">
        <v>3.0411790000000002E-3</v>
      </c>
    </row>
    <row r="41" spans="1:2" x14ac:dyDescent="0.2">
      <c r="A41">
        <v>41</v>
      </c>
      <c r="B41">
        <v>2.9124910000000002E-4</v>
      </c>
    </row>
    <row r="42" spans="1:2" x14ac:dyDescent="0.2">
      <c r="A42">
        <v>42</v>
      </c>
      <c r="B42">
        <v>1.2920520999999999E-3</v>
      </c>
    </row>
    <row r="43" spans="1:2" x14ac:dyDescent="0.2">
      <c r="A43">
        <v>43</v>
      </c>
      <c r="B43">
        <v>1.945398E-4</v>
      </c>
    </row>
    <row r="44" spans="1:2" x14ac:dyDescent="0.2">
      <c r="A44">
        <v>44</v>
      </c>
      <c r="B44">
        <v>5.3317420000000004E-4</v>
      </c>
    </row>
    <row r="45" spans="1:2" x14ac:dyDescent="0.2">
      <c r="A45">
        <v>45</v>
      </c>
      <c r="B45">
        <v>6.4410919999999998E-4</v>
      </c>
    </row>
    <row r="46" spans="1:2" x14ac:dyDescent="0.2">
      <c r="A46">
        <v>46</v>
      </c>
      <c r="B46">
        <v>1.2932251999999999E-3</v>
      </c>
    </row>
    <row r="47" spans="1:2" x14ac:dyDescent="0.2">
      <c r="A47">
        <v>47</v>
      </c>
      <c r="B47">
        <v>6.9082020000000004E-4</v>
      </c>
    </row>
    <row r="48" spans="1:2" x14ac:dyDescent="0.2">
      <c r="A48">
        <v>48</v>
      </c>
      <c r="B48">
        <v>5.0779589999999999E-4</v>
      </c>
    </row>
    <row r="49" spans="1:2" x14ac:dyDescent="0.2">
      <c r="A49">
        <v>49</v>
      </c>
      <c r="B49">
        <v>5.1108290000000003E-4</v>
      </c>
    </row>
    <row r="50" spans="1:2" x14ac:dyDescent="0.2">
      <c r="A50">
        <v>50</v>
      </c>
      <c r="B50">
        <v>2.801514E-4</v>
      </c>
    </row>
    <row r="51" spans="1:2" x14ac:dyDescent="0.2">
      <c r="A51">
        <v>51</v>
      </c>
      <c r="B51">
        <v>5.5750920000000005E-4</v>
      </c>
    </row>
    <row r="52" spans="1:2" x14ac:dyDescent="0.2">
      <c r="A52">
        <v>52</v>
      </c>
      <c r="B52">
        <v>5.2170570000000004E-4</v>
      </c>
    </row>
    <row r="53" spans="1:2" x14ac:dyDescent="0.2">
      <c r="A53">
        <v>53</v>
      </c>
      <c r="B53">
        <v>2.5025504999999998E-3</v>
      </c>
    </row>
    <row r="54" spans="1:2" x14ac:dyDescent="0.2">
      <c r="A54">
        <v>54</v>
      </c>
      <c r="B54">
        <v>4.5765129999999999E-4</v>
      </c>
    </row>
    <row r="55" spans="1:2" x14ac:dyDescent="0.2">
      <c r="A55">
        <v>55</v>
      </c>
      <c r="B55">
        <v>1.2603500000000001E-4</v>
      </c>
    </row>
    <row r="56" spans="1:2" x14ac:dyDescent="0.2">
      <c r="A56">
        <v>56</v>
      </c>
      <c r="B56">
        <v>1.0363013E-3</v>
      </c>
    </row>
    <row r="57" spans="1:2" x14ac:dyDescent="0.2">
      <c r="A57">
        <v>57</v>
      </c>
      <c r="B57">
        <v>7.979266E-4</v>
      </c>
    </row>
    <row r="58" spans="1:2" x14ac:dyDescent="0.2">
      <c r="A58">
        <v>58</v>
      </c>
      <c r="B58">
        <v>1.4496252E-3</v>
      </c>
    </row>
    <row r="59" spans="1:2" x14ac:dyDescent="0.2">
      <c r="A59">
        <v>59</v>
      </c>
      <c r="B59">
        <v>2.5666399999999998E-4</v>
      </c>
    </row>
    <row r="60" spans="1:2" x14ac:dyDescent="0.2">
      <c r="A60">
        <v>60</v>
      </c>
      <c r="B60">
        <v>1.4411749E-3</v>
      </c>
    </row>
    <row r="61" spans="1:2" x14ac:dyDescent="0.2">
      <c r="A61">
        <v>61</v>
      </c>
      <c r="B61">
        <v>2.7065910000000001E-4</v>
      </c>
    </row>
    <row r="62" spans="1:2" x14ac:dyDescent="0.2">
      <c r="A62">
        <v>62</v>
      </c>
      <c r="B62">
        <v>4.367207E-4</v>
      </c>
    </row>
    <row r="63" spans="1:2" x14ac:dyDescent="0.2">
      <c r="A63">
        <v>63</v>
      </c>
      <c r="B63">
        <v>7.7764920000000001E-4</v>
      </c>
    </row>
    <row r="64" spans="1:2" x14ac:dyDescent="0.2">
      <c r="A64">
        <v>64</v>
      </c>
      <c r="B64">
        <v>3.8425989999999999E-3</v>
      </c>
    </row>
    <row r="65" spans="1:2" x14ac:dyDescent="0.2">
      <c r="A65">
        <v>65</v>
      </c>
      <c r="B65">
        <v>1.0729629000000001E-3</v>
      </c>
    </row>
    <row r="66" spans="1:2" x14ac:dyDescent="0.2">
      <c r="A66">
        <v>66</v>
      </c>
      <c r="B66">
        <v>4.724498E-4</v>
      </c>
    </row>
    <row r="67" spans="1:2" x14ac:dyDescent="0.2">
      <c r="A67">
        <v>67</v>
      </c>
      <c r="B67">
        <v>9.1694659999999996E-4</v>
      </c>
    </row>
    <row r="68" spans="1:2" x14ac:dyDescent="0.2">
      <c r="A68">
        <v>68</v>
      </c>
      <c r="B68">
        <v>2.0511771E-3</v>
      </c>
    </row>
    <row r="69" spans="1:2" x14ac:dyDescent="0.2">
      <c r="A69">
        <v>69</v>
      </c>
      <c r="B69">
        <v>3.523582E-4</v>
      </c>
    </row>
    <row r="70" spans="1:2" x14ac:dyDescent="0.2">
      <c r="A70">
        <v>70</v>
      </c>
      <c r="B70">
        <v>1.3194067E-3</v>
      </c>
    </row>
    <row r="71" spans="1:2" x14ac:dyDescent="0.2">
      <c r="A71">
        <v>71</v>
      </c>
      <c r="B71">
        <v>1.4422571E-3</v>
      </c>
    </row>
    <row r="72" spans="1:2" x14ac:dyDescent="0.2">
      <c r="A72">
        <v>72</v>
      </c>
      <c r="B72">
        <v>4.5432010000000001E-4</v>
      </c>
    </row>
    <row r="73" spans="1:2" x14ac:dyDescent="0.2">
      <c r="A73">
        <v>73</v>
      </c>
      <c r="B73">
        <v>6.3410929999999999E-4</v>
      </c>
    </row>
    <row r="74" spans="1:2" x14ac:dyDescent="0.2">
      <c r="A74">
        <v>74</v>
      </c>
      <c r="B74">
        <v>4.6978519999999998E-4</v>
      </c>
    </row>
    <row r="75" spans="1:2" x14ac:dyDescent="0.2">
      <c r="A75">
        <v>75</v>
      </c>
      <c r="B75">
        <v>4.5002211E-3</v>
      </c>
    </row>
    <row r="76" spans="1:2" x14ac:dyDescent="0.2">
      <c r="A76">
        <v>76</v>
      </c>
      <c r="B76">
        <v>1.937365E-4</v>
      </c>
    </row>
    <row r="77" spans="1:2" x14ac:dyDescent="0.2">
      <c r="A77">
        <v>77</v>
      </c>
      <c r="B77">
        <v>8.6999400000000002E-4</v>
      </c>
    </row>
    <row r="78" spans="1:2" x14ac:dyDescent="0.2">
      <c r="A78">
        <v>78</v>
      </c>
      <c r="B78">
        <v>4.7318490000000001E-4</v>
      </c>
    </row>
    <row r="79" spans="1:2" x14ac:dyDescent="0.2">
      <c r="A79">
        <v>79</v>
      </c>
      <c r="B79">
        <v>1.105534E-4</v>
      </c>
    </row>
    <row r="80" spans="1:2" x14ac:dyDescent="0.2">
      <c r="A80">
        <v>80</v>
      </c>
      <c r="B80">
        <v>9.6443850000000003E-4</v>
      </c>
    </row>
    <row r="81" spans="1:2" x14ac:dyDescent="0.2">
      <c r="A81">
        <v>81</v>
      </c>
      <c r="B81">
        <v>2.8417600000000002E-4</v>
      </c>
    </row>
    <row r="82" spans="1:2" x14ac:dyDescent="0.2">
      <c r="A82">
        <v>82</v>
      </c>
      <c r="B82">
        <v>1.061536E-4</v>
      </c>
    </row>
    <row r="83" spans="1:2" x14ac:dyDescent="0.2">
      <c r="A83">
        <v>83</v>
      </c>
      <c r="B83">
        <v>2.4456517999999999E-3</v>
      </c>
    </row>
    <row r="84" spans="1:2" x14ac:dyDescent="0.2">
      <c r="A84">
        <v>84</v>
      </c>
      <c r="B84">
        <v>1.0893496999999999E-3</v>
      </c>
    </row>
    <row r="85" spans="1:2" x14ac:dyDescent="0.2">
      <c r="A85">
        <v>85</v>
      </c>
      <c r="B85">
        <v>2.1042678000000002E-3</v>
      </c>
    </row>
    <row r="86" spans="1:2" x14ac:dyDescent="0.2">
      <c r="A86">
        <v>86</v>
      </c>
      <c r="B86">
        <v>2.1947509999999999E-4</v>
      </c>
    </row>
    <row r="87" spans="1:2" x14ac:dyDescent="0.2">
      <c r="A87">
        <v>87</v>
      </c>
      <c r="B87">
        <v>2.0782643999999999E-3</v>
      </c>
    </row>
    <row r="88" spans="1:2" x14ac:dyDescent="0.2">
      <c r="A88">
        <v>88</v>
      </c>
      <c r="B88">
        <v>4.6125369999999998E-4</v>
      </c>
    </row>
    <row r="89" spans="1:2" x14ac:dyDescent="0.2">
      <c r="A89">
        <v>89</v>
      </c>
      <c r="B89">
        <v>3.1848346999999999E-3</v>
      </c>
    </row>
    <row r="90" spans="1:2" x14ac:dyDescent="0.2">
      <c r="A90">
        <v>90</v>
      </c>
      <c r="B90">
        <v>4.5848530000000001E-4</v>
      </c>
    </row>
    <row r="91" spans="1:2" x14ac:dyDescent="0.2">
      <c r="A91">
        <v>91</v>
      </c>
      <c r="B91">
        <v>6.9112239999999999E-4</v>
      </c>
    </row>
    <row r="92" spans="1:2" x14ac:dyDescent="0.2">
      <c r="A92">
        <v>92</v>
      </c>
      <c r="B92">
        <v>1.160043E-4</v>
      </c>
    </row>
    <row r="93" spans="1:2" x14ac:dyDescent="0.2">
      <c r="A93">
        <v>93</v>
      </c>
      <c r="B93">
        <v>6.2979409999999996E-4</v>
      </c>
    </row>
    <row r="94" spans="1:2" x14ac:dyDescent="0.2">
      <c r="A94">
        <v>94</v>
      </c>
      <c r="B94">
        <v>4.1828889999999999E-4</v>
      </c>
    </row>
    <row r="95" spans="1:2" x14ac:dyDescent="0.2">
      <c r="A95">
        <v>95</v>
      </c>
      <c r="B95">
        <v>3.731195E-4</v>
      </c>
    </row>
    <row r="96" spans="1:2" x14ac:dyDescent="0.2">
      <c r="A96">
        <v>96</v>
      </c>
      <c r="B96">
        <v>7.9720210000000004E-4</v>
      </c>
    </row>
    <row r="97" spans="1:2" x14ac:dyDescent="0.2">
      <c r="A97">
        <v>97</v>
      </c>
      <c r="B97">
        <v>3.4655839999999999E-4</v>
      </c>
    </row>
    <row r="98" spans="1:2" x14ac:dyDescent="0.2">
      <c r="A98">
        <v>98</v>
      </c>
      <c r="B98">
        <v>1.632882E-4</v>
      </c>
    </row>
    <row r="99" spans="1:2" x14ac:dyDescent="0.2">
      <c r="A99">
        <v>99</v>
      </c>
      <c r="B99">
        <v>4.7900249999999997E-4</v>
      </c>
    </row>
    <row r="100" spans="1:2" x14ac:dyDescent="0.2">
      <c r="A100">
        <v>100</v>
      </c>
      <c r="B100">
        <v>4.5563759999999999E-4</v>
      </c>
    </row>
    <row r="101" spans="1:2" x14ac:dyDescent="0.2">
      <c r="A101">
        <v>101</v>
      </c>
      <c r="B101">
        <v>2.5387700000000001E-4</v>
      </c>
    </row>
    <row r="102" spans="1:2" x14ac:dyDescent="0.2">
      <c r="A102">
        <v>102</v>
      </c>
      <c r="B102">
        <v>1.6689170000000001E-4</v>
      </c>
    </row>
    <row r="103" spans="1:2" x14ac:dyDescent="0.2">
      <c r="A103">
        <v>103</v>
      </c>
      <c r="B103">
        <v>1.813967E-4</v>
      </c>
    </row>
    <row r="104" spans="1:2" x14ac:dyDescent="0.2">
      <c r="A104">
        <v>104</v>
      </c>
      <c r="B104">
        <v>2.6844425000000002E-3</v>
      </c>
    </row>
    <row r="105" spans="1:2" x14ac:dyDescent="0.2">
      <c r="A105">
        <v>105</v>
      </c>
      <c r="B105">
        <v>4.5539469999999999E-4</v>
      </c>
    </row>
    <row r="106" spans="1:2" x14ac:dyDescent="0.2">
      <c r="A106">
        <v>106</v>
      </c>
      <c r="B106">
        <v>1.37572E-4</v>
      </c>
    </row>
    <row r="107" spans="1:2" x14ac:dyDescent="0.2">
      <c r="A107">
        <v>107</v>
      </c>
      <c r="B107">
        <v>7.0342400000000002E-4</v>
      </c>
    </row>
    <row r="108" spans="1:2" x14ac:dyDescent="0.2">
      <c r="A108">
        <v>108</v>
      </c>
      <c r="B108">
        <v>7.3988679999999999E-4</v>
      </c>
    </row>
    <row r="109" spans="1:2" x14ac:dyDescent="0.2">
      <c r="A109">
        <v>109</v>
      </c>
      <c r="B109">
        <v>7.6977459999999997E-4</v>
      </c>
    </row>
    <row r="110" spans="1:2" x14ac:dyDescent="0.2">
      <c r="A110">
        <v>110</v>
      </c>
      <c r="B110">
        <v>1.2330523E-3</v>
      </c>
    </row>
    <row r="111" spans="1:2" x14ac:dyDescent="0.2">
      <c r="A111">
        <v>111</v>
      </c>
      <c r="B111">
        <v>4.5993750000000001E-4</v>
      </c>
    </row>
    <row r="112" spans="1:2" x14ac:dyDescent="0.2">
      <c r="A112">
        <v>112</v>
      </c>
      <c r="B112">
        <v>1.0229737E-3</v>
      </c>
    </row>
    <row r="113" spans="1:2" x14ac:dyDescent="0.2">
      <c r="A113">
        <v>113</v>
      </c>
      <c r="B113">
        <v>9.0788920000000001E-4</v>
      </c>
    </row>
    <row r="114" spans="1:2" x14ac:dyDescent="0.2">
      <c r="A114">
        <v>114</v>
      </c>
      <c r="B114">
        <v>5.0183319999999999E-4</v>
      </c>
    </row>
    <row r="115" spans="1:2" x14ac:dyDescent="0.2">
      <c r="A115">
        <v>115</v>
      </c>
      <c r="B115">
        <v>4.8573570000000002E-4</v>
      </c>
    </row>
    <row r="116" spans="1:2" x14ac:dyDescent="0.2">
      <c r="A116">
        <v>116</v>
      </c>
      <c r="B116">
        <v>6.8585339999999997E-4</v>
      </c>
    </row>
    <row r="117" spans="1:2" x14ac:dyDescent="0.2">
      <c r="A117">
        <v>117</v>
      </c>
      <c r="B117">
        <v>1.4559480000000001E-3</v>
      </c>
    </row>
    <row r="118" spans="1:2" x14ac:dyDescent="0.2">
      <c r="A118">
        <v>118</v>
      </c>
      <c r="B118">
        <v>6.4020029999999999E-3</v>
      </c>
    </row>
    <row r="119" spans="1:2" x14ac:dyDescent="0.2">
      <c r="A119">
        <v>119</v>
      </c>
      <c r="B119">
        <v>8.4721980000000002E-4</v>
      </c>
    </row>
    <row r="120" spans="1:2" x14ac:dyDescent="0.2">
      <c r="A120">
        <v>120</v>
      </c>
      <c r="B120">
        <v>2.443961E-4</v>
      </c>
    </row>
    <row r="121" spans="1:2" x14ac:dyDescent="0.2">
      <c r="A121">
        <v>121</v>
      </c>
      <c r="B121">
        <v>6.3229119999999995E-4</v>
      </c>
    </row>
    <row r="122" spans="1:2" x14ac:dyDescent="0.2">
      <c r="A122">
        <v>122</v>
      </c>
      <c r="B122">
        <v>2.8103010000000002E-4</v>
      </c>
    </row>
    <row r="123" spans="1:2" x14ac:dyDescent="0.2">
      <c r="A123">
        <v>123</v>
      </c>
      <c r="B123">
        <v>1.7318774000000001E-3</v>
      </c>
    </row>
    <row r="124" spans="1:2" x14ac:dyDescent="0.2">
      <c r="A124">
        <v>124</v>
      </c>
      <c r="B124">
        <v>1.7477239999999999E-4</v>
      </c>
    </row>
    <row r="125" spans="1:2" x14ac:dyDescent="0.2">
      <c r="A125">
        <v>125</v>
      </c>
      <c r="B125">
        <v>4.61411E-4</v>
      </c>
    </row>
    <row r="126" spans="1:2" x14ac:dyDescent="0.2">
      <c r="A126">
        <v>126</v>
      </c>
      <c r="B126">
        <v>3.1194799999999999E-4</v>
      </c>
    </row>
    <row r="127" spans="1:2" x14ac:dyDescent="0.2">
      <c r="A127">
        <v>127</v>
      </c>
      <c r="B127">
        <v>2.0697439999999999E-4</v>
      </c>
    </row>
    <row r="128" spans="1:2" x14ac:dyDescent="0.2">
      <c r="A128">
        <v>128</v>
      </c>
      <c r="B128">
        <v>6.8862890000000003E-4</v>
      </c>
    </row>
    <row r="129" spans="1:2" x14ac:dyDescent="0.2">
      <c r="A129">
        <v>129</v>
      </c>
      <c r="B129">
        <v>1.339132E-4</v>
      </c>
    </row>
    <row r="130" spans="1:2" x14ac:dyDescent="0.2">
      <c r="A130">
        <v>130</v>
      </c>
      <c r="B130">
        <v>2.5366095000000002E-3</v>
      </c>
    </row>
    <row r="131" spans="1:2" x14ac:dyDescent="0.2">
      <c r="A131">
        <v>131</v>
      </c>
      <c r="B131">
        <v>6.3818309999999999E-4</v>
      </c>
    </row>
    <row r="132" spans="1:2" x14ac:dyDescent="0.2">
      <c r="A132">
        <v>132</v>
      </c>
      <c r="B132">
        <v>2.5294686000000002E-3</v>
      </c>
    </row>
    <row r="133" spans="1:2" x14ac:dyDescent="0.2">
      <c r="A133">
        <v>133</v>
      </c>
      <c r="B133">
        <v>1.0225615999999999E-3</v>
      </c>
    </row>
    <row r="134" spans="1:2" x14ac:dyDescent="0.2">
      <c r="A134">
        <v>134</v>
      </c>
      <c r="B134">
        <v>5.6935880000000001E-4</v>
      </c>
    </row>
    <row r="135" spans="1:2" x14ac:dyDescent="0.2">
      <c r="A135">
        <v>135</v>
      </c>
      <c r="B135">
        <v>1.879009E-4</v>
      </c>
    </row>
    <row r="136" spans="1:2" x14ac:dyDescent="0.2">
      <c r="A136">
        <v>136</v>
      </c>
      <c r="B136">
        <v>3.5990490000000001E-4</v>
      </c>
    </row>
    <row r="137" spans="1:2" x14ac:dyDescent="0.2">
      <c r="A137">
        <v>137</v>
      </c>
      <c r="B137">
        <v>5.1400921999999998E-3</v>
      </c>
    </row>
    <row r="138" spans="1:2" x14ac:dyDescent="0.2">
      <c r="A138">
        <v>138</v>
      </c>
      <c r="B138">
        <v>3.0991198999999999E-3</v>
      </c>
    </row>
    <row r="139" spans="1:2" x14ac:dyDescent="0.2">
      <c r="A139">
        <v>139</v>
      </c>
      <c r="B139">
        <v>1.4622579999999999E-4</v>
      </c>
    </row>
    <row r="140" spans="1:2" x14ac:dyDescent="0.2">
      <c r="A140">
        <v>140</v>
      </c>
      <c r="B140">
        <v>8.7533870000000005E-4</v>
      </c>
    </row>
    <row r="141" spans="1:2" x14ac:dyDescent="0.2">
      <c r="A141">
        <v>141</v>
      </c>
      <c r="B141">
        <v>1.2732403E-3</v>
      </c>
    </row>
    <row r="142" spans="1:2" x14ac:dyDescent="0.2">
      <c r="A142">
        <v>142</v>
      </c>
      <c r="B142">
        <v>1.2459692000000001E-3</v>
      </c>
    </row>
    <row r="143" spans="1:2" x14ac:dyDescent="0.2">
      <c r="A143">
        <v>143</v>
      </c>
      <c r="B143">
        <v>4.2945546999999997E-3</v>
      </c>
    </row>
    <row r="144" spans="1:2" x14ac:dyDescent="0.2">
      <c r="A144">
        <v>144</v>
      </c>
      <c r="B144">
        <v>2.5821219999999997E-4</v>
      </c>
    </row>
    <row r="145" spans="1:2" x14ac:dyDescent="0.2">
      <c r="A145">
        <v>145</v>
      </c>
      <c r="B145">
        <v>2.0957087000000002E-3</v>
      </c>
    </row>
    <row r="146" spans="1:2" x14ac:dyDescent="0.2">
      <c r="A146">
        <v>146</v>
      </c>
      <c r="B146">
        <v>2.7053469999999998E-4</v>
      </c>
    </row>
    <row r="147" spans="1:2" x14ac:dyDescent="0.2">
      <c r="A147">
        <v>147</v>
      </c>
      <c r="B147">
        <v>2.6808939999999997E-4</v>
      </c>
    </row>
    <row r="148" spans="1:2" x14ac:dyDescent="0.2">
      <c r="A148">
        <v>148</v>
      </c>
      <c r="B148">
        <v>1.7629589999999999E-4</v>
      </c>
    </row>
    <row r="149" spans="1:2" x14ac:dyDescent="0.2">
      <c r="A149">
        <v>149</v>
      </c>
      <c r="B149">
        <v>3.553319E-4</v>
      </c>
    </row>
    <row r="150" spans="1:2" x14ac:dyDescent="0.2">
      <c r="A150">
        <v>150</v>
      </c>
      <c r="B150">
        <v>1.3168190000000001E-4</v>
      </c>
    </row>
    <row r="151" spans="1:2" x14ac:dyDescent="0.2">
      <c r="A151">
        <v>151</v>
      </c>
      <c r="B151">
        <v>1.9871893E-3</v>
      </c>
    </row>
    <row r="152" spans="1:2" x14ac:dyDescent="0.2">
      <c r="A152">
        <v>152</v>
      </c>
      <c r="B152">
        <v>1.6508474999999999E-3</v>
      </c>
    </row>
    <row r="153" spans="1:2" x14ac:dyDescent="0.2">
      <c r="A153">
        <v>153</v>
      </c>
      <c r="B153">
        <v>1.3989189999999999E-4</v>
      </c>
    </row>
    <row r="154" spans="1:2" x14ac:dyDescent="0.2">
      <c r="A154">
        <v>154</v>
      </c>
      <c r="B154">
        <v>4.7831879999999998E-4</v>
      </c>
    </row>
    <row r="155" spans="1:2" x14ac:dyDescent="0.2">
      <c r="A155">
        <v>155</v>
      </c>
      <c r="B155">
        <v>4.732591E-4</v>
      </c>
    </row>
    <row r="156" spans="1:2" x14ac:dyDescent="0.2">
      <c r="A156">
        <v>156</v>
      </c>
      <c r="B156">
        <v>9.4579899999999999E-4</v>
      </c>
    </row>
    <row r="157" spans="1:2" x14ac:dyDescent="0.2">
      <c r="A157">
        <v>157</v>
      </c>
      <c r="B157">
        <v>2.8809036E-3</v>
      </c>
    </row>
    <row r="158" spans="1:2" x14ac:dyDescent="0.2">
      <c r="A158">
        <v>158</v>
      </c>
      <c r="B158">
        <v>1.0124546000000001E-3</v>
      </c>
    </row>
    <row r="159" spans="1:2" x14ac:dyDescent="0.2">
      <c r="A159">
        <v>159</v>
      </c>
      <c r="B159">
        <v>6.6760310000000005E-4</v>
      </c>
    </row>
    <row r="160" spans="1:2" x14ac:dyDescent="0.2">
      <c r="A160">
        <v>160</v>
      </c>
      <c r="B160">
        <v>4.540554E-4</v>
      </c>
    </row>
    <row r="161" spans="1:2" x14ac:dyDescent="0.2">
      <c r="A161">
        <v>161</v>
      </c>
      <c r="B161">
        <v>9.0930570000000003E-4</v>
      </c>
    </row>
    <row r="162" spans="1:2" x14ac:dyDescent="0.2">
      <c r="A162">
        <v>162</v>
      </c>
      <c r="B162">
        <v>1.9498511000000001E-3</v>
      </c>
    </row>
    <row r="163" spans="1:2" x14ac:dyDescent="0.2">
      <c r="A163">
        <v>163</v>
      </c>
      <c r="B163">
        <v>3.0285760000000001E-4</v>
      </c>
    </row>
    <row r="164" spans="1:2" x14ac:dyDescent="0.2">
      <c r="A164">
        <v>164</v>
      </c>
      <c r="B164">
        <v>7.6861829999999999E-4</v>
      </c>
    </row>
    <row r="165" spans="1:2" x14ac:dyDescent="0.2">
      <c r="A165">
        <v>165</v>
      </c>
      <c r="B165">
        <v>8.6777529999999999E-4</v>
      </c>
    </row>
    <row r="166" spans="1:2" x14ac:dyDescent="0.2">
      <c r="A166">
        <v>166</v>
      </c>
      <c r="B166">
        <v>5.1647490000000004E-4</v>
      </c>
    </row>
    <row r="167" spans="1:2" x14ac:dyDescent="0.2">
      <c r="A167">
        <v>167</v>
      </c>
      <c r="B167">
        <v>5.7595729999999998E-4</v>
      </c>
    </row>
    <row r="168" spans="1:2" x14ac:dyDescent="0.2">
      <c r="A168">
        <v>168</v>
      </c>
      <c r="B168">
        <v>5.6768919999999998E-4</v>
      </c>
    </row>
    <row r="169" spans="1:2" x14ac:dyDescent="0.2">
      <c r="A169">
        <v>169</v>
      </c>
      <c r="B169">
        <v>6.4944639999999995E-4</v>
      </c>
    </row>
    <row r="170" spans="1:2" x14ac:dyDescent="0.2">
      <c r="A170">
        <v>170</v>
      </c>
      <c r="B170">
        <v>6.5896699999999999E-4</v>
      </c>
    </row>
    <row r="171" spans="1:2" x14ac:dyDescent="0.2">
      <c r="A171">
        <v>171</v>
      </c>
      <c r="B171">
        <v>3.6206059999999997E-4</v>
      </c>
    </row>
    <row r="172" spans="1:2" x14ac:dyDescent="0.2">
      <c r="A172">
        <v>172</v>
      </c>
      <c r="B172">
        <v>1.2884127000000001E-3</v>
      </c>
    </row>
    <row r="173" spans="1:2" x14ac:dyDescent="0.2">
      <c r="A173">
        <v>173</v>
      </c>
      <c r="B173">
        <v>2.4456320000000001E-4</v>
      </c>
    </row>
    <row r="174" spans="1:2" x14ac:dyDescent="0.2">
      <c r="A174">
        <v>174</v>
      </c>
      <c r="B174">
        <v>5.2013060000000004E-4</v>
      </c>
    </row>
    <row r="175" spans="1:2" x14ac:dyDescent="0.2">
      <c r="A175">
        <v>175</v>
      </c>
      <c r="B175">
        <v>3.5045630000000001E-4</v>
      </c>
    </row>
    <row r="176" spans="1:2" x14ac:dyDescent="0.2">
      <c r="A176">
        <v>176</v>
      </c>
      <c r="B176">
        <v>6.0707290000000004E-4</v>
      </c>
    </row>
    <row r="177" spans="1:2" x14ac:dyDescent="0.2">
      <c r="A177">
        <v>177</v>
      </c>
      <c r="B177">
        <v>2.1645740000000001E-4</v>
      </c>
    </row>
    <row r="178" spans="1:2" x14ac:dyDescent="0.2">
      <c r="A178">
        <v>178</v>
      </c>
      <c r="B178">
        <v>5.2468030000000002E-4</v>
      </c>
    </row>
    <row r="179" spans="1:2" x14ac:dyDescent="0.2">
      <c r="A179">
        <v>179</v>
      </c>
      <c r="B179">
        <v>1.0483382000000001E-3</v>
      </c>
    </row>
    <row r="180" spans="1:2" x14ac:dyDescent="0.2">
      <c r="A180">
        <v>180</v>
      </c>
      <c r="B180">
        <v>1.2522703000000001E-3</v>
      </c>
    </row>
    <row r="181" spans="1:2" x14ac:dyDescent="0.2">
      <c r="A181">
        <v>181</v>
      </c>
      <c r="B181">
        <v>1.0352459999999999E-4</v>
      </c>
    </row>
    <row r="182" spans="1:2" x14ac:dyDescent="0.2">
      <c r="A182">
        <v>182</v>
      </c>
      <c r="B182">
        <v>1.3709430000000001E-4</v>
      </c>
    </row>
    <row r="183" spans="1:2" x14ac:dyDescent="0.2">
      <c r="A183">
        <v>183</v>
      </c>
      <c r="B183">
        <v>4.1432589999999998E-4</v>
      </c>
    </row>
    <row r="184" spans="1:2" x14ac:dyDescent="0.2">
      <c r="A184">
        <v>184</v>
      </c>
      <c r="B184">
        <v>1.1862942999999999E-3</v>
      </c>
    </row>
    <row r="185" spans="1:2" x14ac:dyDescent="0.2">
      <c r="A185">
        <v>185</v>
      </c>
      <c r="B185">
        <v>4.6242709999999999E-4</v>
      </c>
    </row>
    <row r="186" spans="1:2" x14ac:dyDescent="0.2">
      <c r="A186">
        <v>186</v>
      </c>
      <c r="B186">
        <v>1.935978E-4</v>
      </c>
    </row>
    <row r="187" spans="1:2" x14ac:dyDescent="0.2">
      <c r="A187">
        <v>187</v>
      </c>
      <c r="B187">
        <v>3.8943309999999999E-4</v>
      </c>
    </row>
    <row r="188" spans="1:2" x14ac:dyDescent="0.2">
      <c r="A188">
        <v>188</v>
      </c>
      <c r="B188">
        <v>8.7483859999999995E-4</v>
      </c>
    </row>
    <row r="189" spans="1:2" x14ac:dyDescent="0.2">
      <c r="A189">
        <v>189</v>
      </c>
      <c r="B189">
        <v>4.6253089999999999E-4</v>
      </c>
    </row>
    <row r="190" spans="1:2" x14ac:dyDescent="0.2">
      <c r="A190">
        <v>190</v>
      </c>
      <c r="B190">
        <v>1.057555E-3</v>
      </c>
    </row>
    <row r="191" spans="1:2" x14ac:dyDescent="0.2">
      <c r="A191">
        <v>191</v>
      </c>
      <c r="B191">
        <v>1.195001E-4</v>
      </c>
    </row>
    <row r="192" spans="1:2" x14ac:dyDescent="0.2">
      <c r="A192">
        <v>192</v>
      </c>
      <c r="B192">
        <v>7.0214910000000004E-4</v>
      </c>
    </row>
    <row r="193" spans="1:2" x14ac:dyDescent="0.2">
      <c r="A193">
        <v>194</v>
      </c>
      <c r="B193">
        <v>1.193415E-4</v>
      </c>
    </row>
    <row r="194" spans="1:2" x14ac:dyDescent="0.2">
      <c r="A194">
        <v>195</v>
      </c>
      <c r="B194">
        <v>2.13351E-4</v>
      </c>
    </row>
    <row r="195" spans="1:2" x14ac:dyDescent="0.2">
      <c r="A195">
        <v>196</v>
      </c>
      <c r="B195">
        <v>2.2331550000000001E-3</v>
      </c>
    </row>
    <row r="196" spans="1:2" x14ac:dyDescent="0.2">
      <c r="A196">
        <v>197</v>
      </c>
      <c r="B196">
        <v>3.2555079999999997E-4</v>
      </c>
    </row>
    <row r="197" spans="1:2" x14ac:dyDescent="0.2">
      <c r="A197">
        <v>198</v>
      </c>
      <c r="B197">
        <v>6.5267560000000001E-4</v>
      </c>
    </row>
    <row r="198" spans="1:2" x14ac:dyDescent="0.2">
      <c r="A198">
        <v>199</v>
      </c>
      <c r="B198">
        <v>1.2406988E-3</v>
      </c>
    </row>
    <row r="199" spans="1:2" x14ac:dyDescent="0.2">
      <c r="A199">
        <v>200</v>
      </c>
      <c r="B199">
        <v>7.5550710000000002E-4</v>
      </c>
    </row>
    <row r="200" spans="1:2" x14ac:dyDescent="0.2">
      <c r="A200">
        <v>201</v>
      </c>
      <c r="B200">
        <v>1.5034744E-3</v>
      </c>
    </row>
    <row r="201" spans="1:2" x14ac:dyDescent="0.2">
      <c r="A201">
        <v>202</v>
      </c>
      <c r="B201">
        <v>3.3067739000000001E-3</v>
      </c>
    </row>
    <row r="202" spans="1:2" x14ac:dyDescent="0.2">
      <c r="A202">
        <v>203</v>
      </c>
      <c r="B202">
        <v>2.1551360000000002E-3</v>
      </c>
    </row>
    <row r="203" spans="1:2" x14ac:dyDescent="0.2">
      <c r="A203">
        <v>204</v>
      </c>
      <c r="B203">
        <v>1.0512392000000001E-3</v>
      </c>
    </row>
    <row r="204" spans="1:2" x14ac:dyDescent="0.2">
      <c r="A204">
        <v>205</v>
      </c>
      <c r="B204">
        <v>3.1662729999999998E-4</v>
      </c>
    </row>
    <row r="205" spans="1:2" x14ac:dyDescent="0.2">
      <c r="A205">
        <v>206</v>
      </c>
      <c r="B205">
        <v>1.5764157999999999E-3</v>
      </c>
    </row>
    <row r="206" spans="1:2" x14ac:dyDescent="0.2">
      <c r="A206">
        <v>207</v>
      </c>
      <c r="B206">
        <v>1.6503085E-3</v>
      </c>
    </row>
    <row r="207" spans="1:2" x14ac:dyDescent="0.2">
      <c r="A207">
        <v>208</v>
      </c>
      <c r="B207">
        <v>1.476371E-4</v>
      </c>
    </row>
    <row r="208" spans="1:2" x14ac:dyDescent="0.2">
      <c r="A208">
        <v>209</v>
      </c>
      <c r="B208">
        <v>1.5444872000000001E-3</v>
      </c>
    </row>
    <row r="209" spans="1:2" x14ac:dyDescent="0.2">
      <c r="A209">
        <v>210</v>
      </c>
      <c r="B209">
        <v>1.534897E-4</v>
      </c>
    </row>
    <row r="210" spans="1:2" x14ac:dyDescent="0.2">
      <c r="A210">
        <v>211</v>
      </c>
      <c r="B210">
        <v>4.8134030000000002E-4</v>
      </c>
    </row>
    <row r="211" spans="1:2" x14ac:dyDescent="0.2">
      <c r="A211">
        <v>212</v>
      </c>
      <c r="B211">
        <v>4.9896309999999998E-4</v>
      </c>
    </row>
    <row r="212" spans="1:2" x14ac:dyDescent="0.2">
      <c r="A212">
        <v>213</v>
      </c>
      <c r="B212">
        <v>3.0041379999999997E-4</v>
      </c>
    </row>
    <row r="213" spans="1:2" x14ac:dyDescent="0.2">
      <c r="A213">
        <v>214</v>
      </c>
      <c r="B213">
        <v>6.1324559999999999E-4</v>
      </c>
    </row>
    <row r="214" spans="1:2" x14ac:dyDescent="0.2">
      <c r="A214">
        <v>215</v>
      </c>
      <c r="B214">
        <v>1.0420854E-3</v>
      </c>
    </row>
    <row r="215" spans="1:2" x14ac:dyDescent="0.2">
      <c r="A215">
        <v>216</v>
      </c>
      <c r="B215">
        <v>1.3230325E-3</v>
      </c>
    </row>
    <row r="216" spans="1:2" x14ac:dyDescent="0.2">
      <c r="A216">
        <v>217</v>
      </c>
      <c r="B216">
        <v>7.0531480000000002E-4</v>
      </c>
    </row>
    <row r="217" spans="1:2" x14ac:dyDescent="0.2">
      <c r="A217">
        <v>218</v>
      </c>
      <c r="B217">
        <v>2.146522E-4</v>
      </c>
    </row>
    <row r="218" spans="1:2" x14ac:dyDescent="0.2">
      <c r="A218">
        <v>219</v>
      </c>
      <c r="B218">
        <v>1.1195479999999999E-4</v>
      </c>
    </row>
    <row r="219" spans="1:2" x14ac:dyDescent="0.2">
      <c r="A219">
        <v>220</v>
      </c>
      <c r="B219">
        <v>2.0003704000000001E-3</v>
      </c>
    </row>
    <row r="220" spans="1:2" x14ac:dyDescent="0.2">
      <c r="A220">
        <v>221</v>
      </c>
      <c r="B220">
        <v>2.1739949999999999E-4</v>
      </c>
    </row>
    <row r="221" spans="1:2" x14ac:dyDescent="0.2">
      <c r="A221">
        <v>222</v>
      </c>
      <c r="B221">
        <v>1.4951504999999999E-3</v>
      </c>
    </row>
    <row r="222" spans="1:2" x14ac:dyDescent="0.2">
      <c r="A222">
        <v>223</v>
      </c>
      <c r="B222">
        <v>3.8572969999999999E-4</v>
      </c>
    </row>
    <row r="223" spans="1:2" x14ac:dyDescent="0.2">
      <c r="A223">
        <v>224</v>
      </c>
      <c r="B223">
        <v>6.6920619999999995E-4</v>
      </c>
    </row>
    <row r="224" spans="1:2" x14ac:dyDescent="0.2">
      <c r="A224">
        <v>225</v>
      </c>
      <c r="B224">
        <v>7.1462900000000005E-4</v>
      </c>
    </row>
    <row r="225" spans="1:2" x14ac:dyDescent="0.2">
      <c r="A225">
        <v>226</v>
      </c>
      <c r="B225">
        <v>1.2809400000000001E-4</v>
      </c>
    </row>
    <row r="226" spans="1:2" x14ac:dyDescent="0.2">
      <c r="A226">
        <v>227</v>
      </c>
      <c r="B226">
        <v>1.7604470000000001E-4</v>
      </c>
    </row>
    <row r="227" spans="1:2" x14ac:dyDescent="0.2">
      <c r="A227">
        <v>228</v>
      </c>
      <c r="B227">
        <v>1.4971200000000001E-4</v>
      </c>
    </row>
    <row r="228" spans="1:2" x14ac:dyDescent="0.2">
      <c r="A228">
        <v>229</v>
      </c>
      <c r="B228">
        <v>2.3616048000000001E-3</v>
      </c>
    </row>
    <row r="229" spans="1:2" x14ac:dyDescent="0.2">
      <c r="A229">
        <v>230</v>
      </c>
      <c r="B229">
        <v>2.4526220000000001E-4</v>
      </c>
    </row>
    <row r="230" spans="1:2" x14ac:dyDescent="0.2">
      <c r="A230">
        <v>231</v>
      </c>
      <c r="B230">
        <v>1.2831545000000001E-3</v>
      </c>
    </row>
    <row r="231" spans="1:2" x14ac:dyDescent="0.2">
      <c r="A231">
        <v>232</v>
      </c>
      <c r="B231">
        <v>5.4870310000000003E-4</v>
      </c>
    </row>
    <row r="232" spans="1:2" x14ac:dyDescent="0.2">
      <c r="A232">
        <v>233</v>
      </c>
      <c r="B232">
        <v>1.6685994999999999E-3</v>
      </c>
    </row>
    <row r="233" spans="1:2" x14ac:dyDescent="0.2">
      <c r="A233">
        <v>234</v>
      </c>
      <c r="B233">
        <v>2.283946E-4</v>
      </c>
    </row>
    <row r="234" spans="1:2" x14ac:dyDescent="0.2">
      <c r="A234">
        <v>235</v>
      </c>
      <c r="B234">
        <v>1.4599130000000001E-4</v>
      </c>
    </row>
    <row r="235" spans="1:2" x14ac:dyDescent="0.2">
      <c r="A235">
        <v>236</v>
      </c>
      <c r="B235">
        <v>1.103967E-4</v>
      </c>
    </row>
    <row r="236" spans="1:2" x14ac:dyDescent="0.2">
      <c r="A236">
        <v>237</v>
      </c>
      <c r="B236">
        <v>1.2606839999999999E-4</v>
      </c>
    </row>
    <row r="237" spans="1:2" x14ac:dyDescent="0.2">
      <c r="A237">
        <v>238</v>
      </c>
      <c r="B237">
        <v>1.4577061000000001E-3</v>
      </c>
    </row>
    <row r="238" spans="1:2" x14ac:dyDescent="0.2">
      <c r="A238">
        <v>239</v>
      </c>
      <c r="B238">
        <v>7.8772860000000001E-4</v>
      </c>
    </row>
    <row r="239" spans="1:2" x14ac:dyDescent="0.2">
      <c r="A239">
        <v>240</v>
      </c>
      <c r="B239">
        <v>3.9028339999999998E-4</v>
      </c>
    </row>
    <row r="240" spans="1:2" x14ac:dyDescent="0.2">
      <c r="A240">
        <v>241</v>
      </c>
      <c r="B240">
        <v>3.0123384E-3</v>
      </c>
    </row>
    <row r="241" spans="1:2" x14ac:dyDescent="0.2">
      <c r="A241">
        <v>242</v>
      </c>
      <c r="B241">
        <v>1.4709130000000001E-4</v>
      </c>
    </row>
    <row r="242" spans="1:2" x14ac:dyDescent="0.2">
      <c r="A242">
        <v>243</v>
      </c>
      <c r="B242">
        <v>4.1690649999999999E-4</v>
      </c>
    </row>
    <row r="243" spans="1:2" x14ac:dyDescent="0.2">
      <c r="A243">
        <v>244</v>
      </c>
      <c r="B243">
        <v>1.7591690000000001E-4</v>
      </c>
    </row>
    <row r="244" spans="1:2" x14ac:dyDescent="0.2">
      <c r="A244">
        <v>245</v>
      </c>
      <c r="B244">
        <v>4.3779030000000002E-4</v>
      </c>
    </row>
    <row r="245" spans="1:2" x14ac:dyDescent="0.2">
      <c r="A245">
        <v>246</v>
      </c>
      <c r="B245">
        <v>8.1690240000000002E-4</v>
      </c>
    </row>
    <row r="246" spans="1:2" x14ac:dyDescent="0.2">
      <c r="A246">
        <v>247</v>
      </c>
      <c r="B246">
        <v>6.1266300000000005E-4</v>
      </c>
    </row>
    <row r="247" spans="1:2" x14ac:dyDescent="0.2">
      <c r="A247">
        <v>248</v>
      </c>
      <c r="B247">
        <v>3.220896E-4</v>
      </c>
    </row>
    <row r="248" spans="1:2" x14ac:dyDescent="0.2">
      <c r="A248">
        <v>249</v>
      </c>
      <c r="B248">
        <v>1.2892989999999999E-4</v>
      </c>
    </row>
    <row r="249" spans="1:2" x14ac:dyDescent="0.2">
      <c r="A249">
        <v>250</v>
      </c>
      <c r="B249">
        <v>5.5045153999999999E-3</v>
      </c>
    </row>
    <row r="250" spans="1:2" x14ac:dyDescent="0.2">
      <c r="A250">
        <v>251</v>
      </c>
      <c r="B250">
        <v>2.0866069999999999E-3</v>
      </c>
    </row>
    <row r="251" spans="1:2" x14ac:dyDescent="0.2">
      <c r="A251">
        <v>252</v>
      </c>
      <c r="B251">
        <v>3.2126000000000002E-4</v>
      </c>
    </row>
    <row r="252" spans="1:2" x14ac:dyDescent="0.2">
      <c r="A252">
        <v>253</v>
      </c>
      <c r="B252">
        <v>6.1749210000000001E-4</v>
      </c>
    </row>
    <row r="253" spans="1:2" x14ac:dyDescent="0.2">
      <c r="A253">
        <v>254</v>
      </c>
      <c r="B253">
        <v>1.5582278E-3</v>
      </c>
    </row>
    <row r="254" spans="1:2" x14ac:dyDescent="0.2">
      <c r="A254">
        <v>255</v>
      </c>
      <c r="B254">
        <v>6.5911699999999997E-4</v>
      </c>
    </row>
    <row r="255" spans="1:2" x14ac:dyDescent="0.2">
      <c r="A255">
        <v>256</v>
      </c>
      <c r="B255">
        <v>4.4366609999999998E-4</v>
      </c>
    </row>
    <row r="256" spans="1:2" x14ac:dyDescent="0.2">
      <c r="A256">
        <v>257</v>
      </c>
      <c r="B256">
        <v>7.6670850000000001E-4</v>
      </c>
    </row>
    <row r="257" spans="1:2" x14ac:dyDescent="0.2">
      <c r="A257">
        <v>258</v>
      </c>
      <c r="B257">
        <v>4.7910999999999999E-4</v>
      </c>
    </row>
    <row r="258" spans="1:2" x14ac:dyDescent="0.2">
      <c r="A258">
        <v>259</v>
      </c>
      <c r="B258">
        <v>8.2265159999999997E-4</v>
      </c>
    </row>
    <row r="259" spans="1:2" x14ac:dyDescent="0.2">
      <c r="A259">
        <v>260</v>
      </c>
      <c r="B259">
        <v>2.0012900000000001E-4</v>
      </c>
    </row>
    <row r="260" spans="1:2" x14ac:dyDescent="0.2">
      <c r="A260">
        <v>261</v>
      </c>
      <c r="B260">
        <v>4.650589E-4</v>
      </c>
    </row>
    <row r="261" spans="1:2" x14ac:dyDescent="0.2">
      <c r="A261">
        <v>262</v>
      </c>
      <c r="B261">
        <v>6.2862200000000001E-4</v>
      </c>
    </row>
    <row r="262" spans="1:2" x14ac:dyDescent="0.2">
      <c r="A262">
        <v>263</v>
      </c>
      <c r="B262">
        <v>2.2599799999999999E-4</v>
      </c>
    </row>
    <row r="263" spans="1:2" x14ac:dyDescent="0.2">
      <c r="A263">
        <v>264</v>
      </c>
      <c r="B263">
        <v>4.179257E-4</v>
      </c>
    </row>
    <row r="264" spans="1:2" x14ac:dyDescent="0.2">
      <c r="A264">
        <v>265</v>
      </c>
      <c r="B264">
        <v>1.14611E-4</v>
      </c>
    </row>
    <row r="265" spans="1:2" x14ac:dyDescent="0.2">
      <c r="A265">
        <v>266</v>
      </c>
      <c r="B265">
        <v>1.4875718999999999E-3</v>
      </c>
    </row>
    <row r="266" spans="1:2" x14ac:dyDescent="0.2">
      <c r="A266">
        <v>267</v>
      </c>
      <c r="B266">
        <v>7.7181609999999996E-4</v>
      </c>
    </row>
    <row r="267" spans="1:2" x14ac:dyDescent="0.2">
      <c r="A267">
        <v>268</v>
      </c>
      <c r="B267">
        <v>1.0722619E-3</v>
      </c>
    </row>
    <row r="268" spans="1:2" x14ac:dyDescent="0.2">
      <c r="A268">
        <v>269</v>
      </c>
      <c r="B268">
        <v>1.0352459999999999E-4</v>
      </c>
    </row>
    <row r="269" spans="1:2" x14ac:dyDescent="0.2">
      <c r="A269">
        <v>270</v>
      </c>
      <c r="B269">
        <v>7.2069009999999999E-4</v>
      </c>
    </row>
    <row r="270" spans="1:2" x14ac:dyDescent="0.2">
      <c r="A270">
        <v>271</v>
      </c>
      <c r="B270">
        <v>3.2274670000000002E-4</v>
      </c>
    </row>
    <row r="271" spans="1:2" x14ac:dyDescent="0.2">
      <c r="A271">
        <v>272</v>
      </c>
      <c r="B271">
        <v>7.0120809999999997E-4</v>
      </c>
    </row>
    <row r="272" spans="1:2" x14ac:dyDescent="0.2">
      <c r="A272">
        <v>273</v>
      </c>
      <c r="B272">
        <v>1.1348892999999999E-3</v>
      </c>
    </row>
    <row r="273" spans="1:2" x14ac:dyDescent="0.2">
      <c r="A273">
        <v>274</v>
      </c>
      <c r="B273">
        <v>1.638477E-4</v>
      </c>
    </row>
    <row r="274" spans="1:2" x14ac:dyDescent="0.2">
      <c r="A274">
        <v>275</v>
      </c>
      <c r="B274">
        <v>7.0073550000000003E-4</v>
      </c>
    </row>
    <row r="275" spans="1:2" x14ac:dyDescent="0.2">
      <c r="A275">
        <v>276</v>
      </c>
      <c r="B275">
        <v>2.4980439999999998E-4</v>
      </c>
    </row>
    <row r="276" spans="1:2" x14ac:dyDescent="0.2">
      <c r="A276">
        <v>277</v>
      </c>
      <c r="B276">
        <v>3.9858310000000002E-4</v>
      </c>
    </row>
    <row r="277" spans="1:2" x14ac:dyDescent="0.2">
      <c r="A277">
        <v>278</v>
      </c>
      <c r="B277">
        <v>8.0493190000000003E-4</v>
      </c>
    </row>
    <row r="278" spans="1:2" x14ac:dyDescent="0.2">
      <c r="A278">
        <v>279</v>
      </c>
      <c r="B278">
        <v>2.9457989999999998E-4</v>
      </c>
    </row>
    <row r="279" spans="1:2" x14ac:dyDescent="0.2">
      <c r="A279">
        <v>280</v>
      </c>
      <c r="B279">
        <v>2.17085E-4</v>
      </c>
    </row>
    <row r="280" spans="1:2" x14ac:dyDescent="0.2">
      <c r="A280">
        <v>281</v>
      </c>
      <c r="B280">
        <v>3.0368760000000001E-4</v>
      </c>
    </row>
    <row r="281" spans="1:2" x14ac:dyDescent="0.2">
      <c r="A281">
        <v>282</v>
      </c>
      <c r="B281">
        <v>1.0399367E-3</v>
      </c>
    </row>
    <row r="282" spans="1:2" x14ac:dyDescent="0.2">
      <c r="A282">
        <v>283</v>
      </c>
      <c r="B282">
        <v>2.3356390000000001E-4</v>
      </c>
    </row>
    <row r="283" spans="1:2" x14ac:dyDescent="0.2">
      <c r="A283">
        <v>284</v>
      </c>
      <c r="B283">
        <v>9.9217579999999993E-4</v>
      </c>
    </row>
    <row r="284" spans="1:2" x14ac:dyDescent="0.2">
      <c r="A284">
        <v>285</v>
      </c>
      <c r="B284">
        <v>1.3830775000000001E-3</v>
      </c>
    </row>
    <row r="285" spans="1:2" x14ac:dyDescent="0.2">
      <c r="A285">
        <v>286</v>
      </c>
      <c r="B285">
        <v>5.9731040000000001E-4</v>
      </c>
    </row>
    <row r="286" spans="1:2" x14ac:dyDescent="0.2">
      <c r="A286">
        <v>287</v>
      </c>
      <c r="B286">
        <v>1.5251456000000001E-3</v>
      </c>
    </row>
    <row r="287" spans="1:2" x14ac:dyDescent="0.2">
      <c r="A287">
        <v>288</v>
      </c>
      <c r="B287">
        <v>3.669252E-4</v>
      </c>
    </row>
    <row r="288" spans="1:2" x14ac:dyDescent="0.2">
      <c r="A288">
        <v>289</v>
      </c>
      <c r="B288">
        <v>1.8767032E-3</v>
      </c>
    </row>
    <row r="289" spans="1:2" x14ac:dyDescent="0.2">
      <c r="A289">
        <v>290</v>
      </c>
      <c r="B289">
        <v>1.0352459999999999E-4</v>
      </c>
    </row>
    <row r="290" spans="1:2" x14ac:dyDescent="0.2">
      <c r="A290">
        <v>291</v>
      </c>
      <c r="B290">
        <v>4.3592578999999999E-3</v>
      </c>
    </row>
    <row r="291" spans="1:2" x14ac:dyDescent="0.2">
      <c r="A291">
        <v>292</v>
      </c>
      <c r="B291">
        <v>6.4392729999999997E-4</v>
      </c>
    </row>
    <row r="292" spans="1:2" x14ac:dyDescent="0.2">
      <c r="A292">
        <v>293</v>
      </c>
      <c r="B292">
        <v>2.463589E-4</v>
      </c>
    </row>
    <row r="293" spans="1:2" x14ac:dyDescent="0.2">
      <c r="A293">
        <v>294</v>
      </c>
      <c r="B293">
        <v>4.0358460000000001E-4</v>
      </c>
    </row>
    <row r="294" spans="1:2" x14ac:dyDescent="0.2">
      <c r="A294">
        <v>295</v>
      </c>
      <c r="B294">
        <v>1.223125E-4</v>
      </c>
    </row>
    <row r="295" spans="1:2" x14ac:dyDescent="0.2">
      <c r="A295">
        <v>296</v>
      </c>
      <c r="B295">
        <v>3.200074E-4</v>
      </c>
    </row>
    <row r="296" spans="1:2" x14ac:dyDescent="0.2">
      <c r="A296">
        <v>297</v>
      </c>
      <c r="B296">
        <v>9.4989230000000003E-4</v>
      </c>
    </row>
    <row r="297" spans="1:2" x14ac:dyDescent="0.2">
      <c r="A297">
        <v>298</v>
      </c>
      <c r="B297">
        <v>1.1232790000000001E-4</v>
      </c>
    </row>
    <row r="298" spans="1:2" x14ac:dyDescent="0.2">
      <c r="A298">
        <v>299</v>
      </c>
      <c r="B298">
        <v>8.3455560000000005E-4</v>
      </c>
    </row>
    <row r="299" spans="1:2" x14ac:dyDescent="0.2">
      <c r="A299">
        <v>300</v>
      </c>
      <c r="B299">
        <v>1.2933227E-3</v>
      </c>
    </row>
    <row r="300" spans="1:2" x14ac:dyDescent="0.2">
      <c r="A300">
        <v>301</v>
      </c>
      <c r="B300">
        <v>7.9923359999999998E-4</v>
      </c>
    </row>
    <row r="301" spans="1:2" x14ac:dyDescent="0.2">
      <c r="A301">
        <v>302</v>
      </c>
      <c r="B301">
        <v>1.0103874999999999E-3</v>
      </c>
    </row>
    <row r="302" spans="1:2" x14ac:dyDescent="0.2">
      <c r="A302">
        <v>303</v>
      </c>
      <c r="B302">
        <v>2.1169679999999999E-4</v>
      </c>
    </row>
    <row r="303" spans="1:2" x14ac:dyDescent="0.2">
      <c r="A303">
        <v>304</v>
      </c>
      <c r="B303">
        <v>8.9942869999999999E-4</v>
      </c>
    </row>
    <row r="304" spans="1:2" x14ac:dyDescent="0.2">
      <c r="A304">
        <v>305</v>
      </c>
      <c r="B304">
        <v>1.1944032E-3</v>
      </c>
    </row>
    <row r="305" spans="1:2" x14ac:dyDescent="0.2">
      <c r="A305">
        <v>306</v>
      </c>
      <c r="B305">
        <v>3.9782439999999999E-4</v>
      </c>
    </row>
    <row r="306" spans="1:2" x14ac:dyDescent="0.2">
      <c r="A306">
        <v>307</v>
      </c>
      <c r="B306">
        <v>4.4447939999999999E-4</v>
      </c>
    </row>
    <row r="307" spans="1:2" x14ac:dyDescent="0.2">
      <c r="A307">
        <v>308</v>
      </c>
      <c r="B307">
        <v>4.7255840000000001E-4</v>
      </c>
    </row>
    <row r="308" spans="1:2" x14ac:dyDescent="0.2">
      <c r="A308">
        <v>309</v>
      </c>
      <c r="B308">
        <v>2.1649869999999999E-4</v>
      </c>
    </row>
    <row r="309" spans="1:2" x14ac:dyDescent="0.2">
      <c r="A309">
        <v>310</v>
      </c>
      <c r="B309">
        <v>2.6780480000000001E-4</v>
      </c>
    </row>
    <row r="310" spans="1:2" x14ac:dyDescent="0.2">
      <c r="A310">
        <v>311</v>
      </c>
      <c r="B310">
        <v>1.0352459999999999E-4</v>
      </c>
    </row>
    <row r="311" spans="1:2" x14ac:dyDescent="0.2">
      <c r="A311">
        <v>312</v>
      </c>
      <c r="B311">
        <v>3.9593480000000002E-4</v>
      </c>
    </row>
    <row r="312" spans="1:2" x14ac:dyDescent="0.2">
      <c r="A312">
        <v>313</v>
      </c>
      <c r="B312">
        <v>8.8693439999999995E-4</v>
      </c>
    </row>
    <row r="313" spans="1:2" x14ac:dyDescent="0.2">
      <c r="A313">
        <v>314</v>
      </c>
      <c r="B313">
        <v>1.9414500000000001E-4</v>
      </c>
    </row>
    <row r="314" spans="1:2" x14ac:dyDescent="0.2">
      <c r="A314">
        <v>315</v>
      </c>
      <c r="B314">
        <v>2.021003E-4</v>
      </c>
    </row>
    <row r="315" spans="1:2" x14ac:dyDescent="0.2">
      <c r="A315">
        <v>316</v>
      </c>
      <c r="B315">
        <v>2.9221055000000001E-3</v>
      </c>
    </row>
    <row r="316" spans="1:2" x14ac:dyDescent="0.2">
      <c r="A316">
        <v>317</v>
      </c>
      <c r="B316">
        <v>2.2076058999999999E-3</v>
      </c>
    </row>
    <row r="317" spans="1:2" x14ac:dyDescent="0.2">
      <c r="A317">
        <v>318</v>
      </c>
      <c r="B317">
        <v>8.6453449999999998E-4</v>
      </c>
    </row>
    <row r="318" spans="1:2" x14ac:dyDescent="0.2">
      <c r="A318">
        <v>319</v>
      </c>
      <c r="B318">
        <v>2.3782569999999999E-3</v>
      </c>
    </row>
    <row r="319" spans="1:2" x14ac:dyDescent="0.2">
      <c r="A319">
        <v>320</v>
      </c>
      <c r="B319">
        <v>3.31618E-4</v>
      </c>
    </row>
    <row r="320" spans="1:2" x14ac:dyDescent="0.2">
      <c r="A320">
        <v>321</v>
      </c>
      <c r="B320">
        <v>3.7673459999999998E-4</v>
      </c>
    </row>
    <row r="321" spans="1:2" x14ac:dyDescent="0.2">
      <c r="A321">
        <v>322</v>
      </c>
      <c r="B321">
        <v>1.3877949E-3</v>
      </c>
    </row>
    <row r="322" spans="1:2" x14ac:dyDescent="0.2">
      <c r="A322">
        <v>323</v>
      </c>
      <c r="B322">
        <v>2.24804E-4</v>
      </c>
    </row>
    <row r="323" spans="1:2" x14ac:dyDescent="0.2">
      <c r="A323">
        <v>324</v>
      </c>
      <c r="B323">
        <v>6.7337989999999997E-4</v>
      </c>
    </row>
    <row r="324" spans="1:2" x14ac:dyDescent="0.2">
      <c r="A324">
        <v>325</v>
      </c>
      <c r="B324">
        <v>6.2991860000000002E-4</v>
      </c>
    </row>
    <row r="325" spans="1:2" x14ac:dyDescent="0.2">
      <c r="A325">
        <v>326</v>
      </c>
      <c r="B325">
        <v>2.3628535E-3</v>
      </c>
    </row>
    <row r="326" spans="1:2" x14ac:dyDescent="0.2">
      <c r="A326">
        <v>327</v>
      </c>
      <c r="B326">
        <v>1.2362810999999999E-3</v>
      </c>
    </row>
    <row r="327" spans="1:2" x14ac:dyDescent="0.2">
      <c r="A327">
        <v>328</v>
      </c>
      <c r="B327">
        <v>2.4546589999999998E-4</v>
      </c>
    </row>
    <row r="328" spans="1:2" x14ac:dyDescent="0.2">
      <c r="A328">
        <v>329</v>
      </c>
      <c r="B328">
        <v>2.7811470000000001E-4</v>
      </c>
    </row>
    <row r="329" spans="1:2" x14ac:dyDescent="0.2">
      <c r="A329">
        <v>330</v>
      </c>
      <c r="B329">
        <v>6.2394350000000002E-4</v>
      </c>
    </row>
    <row r="330" spans="1:2" x14ac:dyDescent="0.2">
      <c r="A330">
        <v>331</v>
      </c>
      <c r="B330">
        <v>2.7675470000000001E-4</v>
      </c>
    </row>
    <row r="331" spans="1:2" x14ac:dyDescent="0.2">
      <c r="A331">
        <v>332</v>
      </c>
      <c r="B331">
        <v>4.6377290000000003E-4</v>
      </c>
    </row>
    <row r="332" spans="1:2" x14ac:dyDescent="0.2">
      <c r="A332">
        <v>333</v>
      </c>
      <c r="B332">
        <v>1.2484086999999999E-3</v>
      </c>
    </row>
    <row r="333" spans="1:2" x14ac:dyDescent="0.2">
      <c r="A333">
        <v>334</v>
      </c>
      <c r="B333">
        <v>1.2519009999999999E-4</v>
      </c>
    </row>
    <row r="334" spans="1:2" x14ac:dyDescent="0.2">
      <c r="A334">
        <v>335</v>
      </c>
      <c r="B334">
        <v>2.4842750000000002E-4</v>
      </c>
    </row>
    <row r="335" spans="1:2" x14ac:dyDescent="0.2">
      <c r="A335">
        <v>336</v>
      </c>
      <c r="B335">
        <v>3.177465E-4</v>
      </c>
    </row>
    <row r="336" spans="1:2" x14ac:dyDescent="0.2">
      <c r="A336">
        <v>337</v>
      </c>
      <c r="B336">
        <v>1.5262234000000001E-3</v>
      </c>
    </row>
    <row r="337" spans="1:2" x14ac:dyDescent="0.2">
      <c r="A337">
        <v>338</v>
      </c>
      <c r="B337">
        <v>9.2983469999999996E-4</v>
      </c>
    </row>
    <row r="338" spans="1:2" x14ac:dyDescent="0.2">
      <c r="A338">
        <v>339</v>
      </c>
      <c r="B338">
        <v>2.9860040000000002E-4</v>
      </c>
    </row>
    <row r="339" spans="1:2" x14ac:dyDescent="0.2">
      <c r="A339">
        <v>340</v>
      </c>
      <c r="B339">
        <v>1.1361069999999999E-3</v>
      </c>
    </row>
    <row r="340" spans="1:2" x14ac:dyDescent="0.2">
      <c r="A340">
        <v>341</v>
      </c>
      <c r="B340">
        <v>1.0268581999999999E-3</v>
      </c>
    </row>
    <row r="341" spans="1:2" x14ac:dyDescent="0.2">
      <c r="A341">
        <v>342</v>
      </c>
      <c r="B341">
        <v>3.2307400000000002E-4</v>
      </c>
    </row>
    <row r="342" spans="1:2" x14ac:dyDescent="0.2">
      <c r="A342">
        <v>343</v>
      </c>
      <c r="B342">
        <v>1.063508E-4</v>
      </c>
    </row>
    <row r="343" spans="1:2" x14ac:dyDescent="0.2">
      <c r="A343">
        <v>344</v>
      </c>
      <c r="B343">
        <v>2.0583409E-3</v>
      </c>
    </row>
    <row r="344" spans="1:2" x14ac:dyDescent="0.2">
      <c r="A344">
        <v>345</v>
      </c>
      <c r="B344">
        <v>1.5376048E-3</v>
      </c>
    </row>
    <row r="345" spans="1:2" x14ac:dyDescent="0.2">
      <c r="A345">
        <v>346</v>
      </c>
      <c r="B345">
        <v>1.2788405E-3</v>
      </c>
    </row>
    <row r="346" spans="1:2" x14ac:dyDescent="0.2">
      <c r="A346">
        <v>347</v>
      </c>
      <c r="B346">
        <v>2.175151E-4</v>
      </c>
    </row>
    <row r="347" spans="1:2" x14ac:dyDescent="0.2">
      <c r="A347">
        <v>348</v>
      </c>
      <c r="B347">
        <v>1.8291513000000001E-3</v>
      </c>
    </row>
    <row r="348" spans="1:2" x14ac:dyDescent="0.2">
      <c r="A348">
        <v>349</v>
      </c>
      <c r="B348">
        <v>1.8408108000000001E-3</v>
      </c>
    </row>
    <row r="349" spans="1:2" x14ac:dyDescent="0.2">
      <c r="A349">
        <v>350</v>
      </c>
      <c r="B349">
        <v>5.0014690000000001E-4</v>
      </c>
    </row>
    <row r="350" spans="1:2" x14ac:dyDescent="0.2">
      <c r="A350">
        <v>351</v>
      </c>
      <c r="B350">
        <v>1.0355227999999999E-3</v>
      </c>
    </row>
    <row r="351" spans="1:2" x14ac:dyDescent="0.2">
      <c r="A351">
        <v>352</v>
      </c>
      <c r="B351">
        <v>3.421268E-4</v>
      </c>
    </row>
    <row r="352" spans="1:2" x14ac:dyDescent="0.2">
      <c r="A352">
        <v>353</v>
      </c>
      <c r="B352">
        <v>6.6239949999999999E-4</v>
      </c>
    </row>
    <row r="353" spans="1:2" x14ac:dyDescent="0.2">
      <c r="A353">
        <v>354</v>
      </c>
      <c r="B353">
        <v>8.4368110000000002E-4</v>
      </c>
    </row>
    <row r="354" spans="1:2" x14ac:dyDescent="0.2">
      <c r="A354">
        <v>355</v>
      </c>
      <c r="B354">
        <v>2.4689379999999998E-4</v>
      </c>
    </row>
    <row r="355" spans="1:2" x14ac:dyDescent="0.2">
      <c r="A355">
        <v>356</v>
      </c>
      <c r="B355">
        <v>8.5174670000000004E-4</v>
      </c>
    </row>
    <row r="356" spans="1:2" x14ac:dyDescent="0.2">
      <c r="A356">
        <v>357</v>
      </c>
      <c r="B356">
        <v>1.8857689999999999E-4</v>
      </c>
    </row>
    <row r="357" spans="1:2" x14ac:dyDescent="0.2">
      <c r="A357">
        <v>358</v>
      </c>
      <c r="B357">
        <v>5.1913950000000001E-4</v>
      </c>
    </row>
    <row r="358" spans="1:2" x14ac:dyDescent="0.2">
      <c r="A358">
        <v>359</v>
      </c>
      <c r="B358">
        <v>6.6685119999999995E-4</v>
      </c>
    </row>
    <row r="359" spans="1:2" x14ac:dyDescent="0.2">
      <c r="A359">
        <v>360</v>
      </c>
      <c r="B359">
        <v>1.156558E-3</v>
      </c>
    </row>
    <row r="360" spans="1:2" x14ac:dyDescent="0.2">
      <c r="A360">
        <v>361</v>
      </c>
      <c r="B360">
        <v>4.2670289999999998E-4</v>
      </c>
    </row>
    <row r="361" spans="1:2" x14ac:dyDescent="0.2">
      <c r="A361">
        <v>362</v>
      </c>
      <c r="B361">
        <v>4.4368629999999999E-4</v>
      </c>
    </row>
    <row r="362" spans="1:2" x14ac:dyDescent="0.2">
      <c r="A362">
        <v>363</v>
      </c>
      <c r="B362">
        <v>2.0336010000000001E-4</v>
      </c>
    </row>
    <row r="363" spans="1:2" x14ac:dyDescent="0.2">
      <c r="A363">
        <v>364</v>
      </c>
      <c r="B363">
        <v>6.4290889999999996E-4</v>
      </c>
    </row>
    <row r="364" spans="1:2" x14ac:dyDescent="0.2">
      <c r="A364">
        <v>365</v>
      </c>
      <c r="B364">
        <v>2.8009889999999998E-4</v>
      </c>
    </row>
    <row r="365" spans="1:2" x14ac:dyDescent="0.2">
      <c r="A365">
        <v>366</v>
      </c>
      <c r="B365">
        <v>1.4427691E-3</v>
      </c>
    </row>
    <row r="366" spans="1:2" x14ac:dyDescent="0.2">
      <c r="A366">
        <v>367</v>
      </c>
      <c r="B366">
        <v>1.9457804E-3</v>
      </c>
    </row>
    <row r="367" spans="1:2" x14ac:dyDescent="0.2">
      <c r="A367">
        <v>368</v>
      </c>
      <c r="B367">
        <v>1.6192769000000001E-3</v>
      </c>
    </row>
    <row r="368" spans="1:2" x14ac:dyDescent="0.2">
      <c r="A368">
        <v>369</v>
      </c>
      <c r="B368">
        <v>3.1863030000000002E-4</v>
      </c>
    </row>
    <row r="369" spans="1:2" x14ac:dyDescent="0.2">
      <c r="A369">
        <v>370</v>
      </c>
      <c r="B369">
        <v>5.0419370000000002E-4</v>
      </c>
    </row>
    <row r="370" spans="1:2" x14ac:dyDescent="0.2">
      <c r="A370">
        <v>371</v>
      </c>
      <c r="B370">
        <v>2.2011980000000001E-4</v>
      </c>
    </row>
    <row r="371" spans="1:2" x14ac:dyDescent="0.2">
      <c r="A371">
        <v>372</v>
      </c>
      <c r="B371">
        <v>1.0335475000000001E-3</v>
      </c>
    </row>
    <row r="372" spans="1:2" x14ac:dyDescent="0.2">
      <c r="A372">
        <v>373</v>
      </c>
      <c r="B372">
        <v>1.9251230000000001E-4</v>
      </c>
    </row>
    <row r="373" spans="1:2" x14ac:dyDescent="0.2">
      <c r="A373">
        <v>374</v>
      </c>
      <c r="B373">
        <v>5.4325179999999997E-4</v>
      </c>
    </row>
    <row r="374" spans="1:2" x14ac:dyDescent="0.2">
      <c r="A374">
        <v>375</v>
      </c>
      <c r="B374">
        <v>1.0877159999999999E-4</v>
      </c>
    </row>
    <row r="375" spans="1:2" x14ac:dyDescent="0.2">
      <c r="A375">
        <v>376</v>
      </c>
      <c r="B375">
        <v>1.1409593999999999E-3</v>
      </c>
    </row>
    <row r="376" spans="1:2" x14ac:dyDescent="0.2">
      <c r="A376">
        <v>377</v>
      </c>
      <c r="B376">
        <v>1.0705732000000001E-3</v>
      </c>
    </row>
    <row r="377" spans="1:2" x14ac:dyDescent="0.2">
      <c r="A377">
        <v>378</v>
      </c>
      <c r="B377">
        <v>1.5724262999999999E-3</v>
      </c>
    </row>
    <row r="378" spans="1:2" x14ac:dyDescent="0.2">
      <c r="A378">
        <v>379</v>
      </c>
      <c r="B378">
        <v>3.8150180000000002E-4</v>
      </c>
    </row>
    <row r="379" spans="1:2" x14ac:dyDescent="0.2">
      <c r="A379">
        <v>380</v>
      </c>
      <c r="B379">
        <v>7.666455E-4</v>
      </c>
    </row>
    <row r="380" spans="1:2" x14ac:dyDescent="0.2">
      <c r="A380">
        <v>381</v>
      </c>
      <c r="B380">
        <v>5.6325669999999996E-4</v>
      </c>
    </row>
    <row r="381" spans="1:2" x14ac:dyDescent="0.2">
      <c r="A381">
        <v>382</v>
      </c>
      <c r="B381">
        <v>3.7543249999999999E-4</v>
      </c>
    </row>
    <row r="382" spans="1:2" x14ac:dyDescent="0.2">
      <c r="A382">
        <v>383</v>
      </c>
      <c r="B382">
        <v>1.2337860000000001E-4</v>
      </c>
    </row>
    <row r="383" spans="1:2" x14ac:dyDescent="0.2">
      <c r="A383">
        <v>384</v>
      </c>
      <c r="B383">
        <v>5.4835210000000003E-4</v>
      </c>
    </row>
    <row r="384" spans="1:2" x14ac:dyDescent="0.2">
      <c r="A384">
        <v>385</v>
      </c>
      <c r="B384">
        <v>8.445328E-4</v>
      </c>
    </row>
    <row r="385" spans="1:2" x14ac:dyDescent="0.2">
      <c r="A385">
        <v>386</v>
      </c>
      <c r="B385">
        <v>1.7474720000000001E-4</v>
      </c>
    </row>
    <row r="386" spans="1:2" x14ac:dyDescent="0.2">
      <c r="A386">
        <v>387</v>
      </c>
      <c r="B386">
        <v>6.8547240000000004E-4</v>
      </c>
    </row>
    <row r="387" spans="1:2" x14ac:dyDescent="0.2">
      <c r="A387">
        <v>388</v>
      </c>
      <c r="B387">
        <v>8.2427749999999995E-4</v>
      </c>
    </row>
    <row r="388" spans="1:2" x14ac:dyDescent="0.2">
      <c r="A388">
        <v>389</v>
      </c>
      <c r="B388">
        <v>4.2067070000000002E-4</v>
      </c>
    </row>
    <row r="389" spans="1:2" x14ac:dyDescent="0.2">
      <c r="A389">
        <v>390</v>
      </c>
      <c r="B389">
        <v>1.3382196000000001E-3</v>
      </c>
    </row>
    <row r="390" spans="1:2" x14ac:dyDescent="0.2">
      <c r="A390">
        <v>391</v>
      </c>
      <c r="B390">
        <v>1.960013E-4</v>
      </c>
    </row>
    <row r="391" spans="1:2" x14ac:dyDescent="0.2">
      <c r="A391">
        <v>392</v>
      </c>
      <c r="B391">
        <v>1.8072277E-3</v>
      </c>
    </row>
    <row r="392" spans="1:2" x14ac:dyDescent="0.2">
      <c r="A392">
        <v>393</v>
      </c>
      <c r="B392">
        <v>5.6408070000000003E-4</v>
      </c>
    </row>
    <row r="393" spans="1:2" x14ac:dyDescent="0.2">
      <c r="A393">
        <v>394</v>
      </c>
      <c r="B393">
        <v>7.164758E-4</v>
      </c>
    </row>
    <row r="394" spans="1:2" x14ac:dyDescent="0.2">
      <c r="A394">
        <v>395</v>
      </c>
      <c r="B394">
        <v>7.9107560000000001E-4</v>
      </c>
    </row>
    <row r="395" spans="1:2" x14ac:dyDescent="0.2">
      <c r="A395">
        <v>396</v>
      </c>
      <c r="B395">
        <v>8.1032249999999999E-4</v>
      </c>
    </row>
    <row r="396" spans="1:2" x14ac:dyDescent="0.2">
      <c r="A396">
        <v>397</v>
      </c>
      <c r="B396">
        <v>1.1930405E-3</v>
      </c>
    </row>
    <row r="397" spans="1:2" x14ac:dyDescent="0.2">
      <c r="A397">
        <v>398</v>
      </c>
      <c r="B397">
        <v>1.8762830000000001E-3</v>
      </c>
    </row>
    <row r="398" spans="1:2" x14ac:dyDescent="0.2">
      <c r="A398">
        <v>399</v>
      </c>
      <c r="B398">
        <v>6.8392639999999998E-4</v>
      </c>
    </row>
    <row r="399" spans="1:2" x14ac:dyDescent="0.2">
      <c r="A399">
        <v>400</v>
      </c>
      <c r="B399">
        <v>7.7242770000000003E-4</v>
      </c>
    </row>
    <row r="400" spans="1:2" x14ac:dyDescent="0.2">
      <c r="A400">
        <v>401</v>
      </c>
      <c r="B400">
        <v>3.353718E-4</v>
      </c>
    </row>
    <row r="401" spans="1:2" x14ac:dyDescent="0.2">
      <c r="A401">
        <v>402</v>
      </c>
      <c r="B401">
        <v>3.2944920000000001E-4</v>
      </c>
    </row>
    <row r="402" spans="1:2" x14ac:dyDescent="0.2">
      <c r="A402">
        <v>403</v>
      </c>
      <c r="B402">
        <v>3.2998789999999999E-4</v>
      </c>
    </row>
    <row r="403" spans="1:2" x14ac:dyDescent="0.2">
      <c r="A403">
        <v>404</v>
      </c>
      <c r="B403">
        <v>2.7873399999999999E-4</v>
      </c>
    </row>
    <row r="404" spans="1:2" x14ac:dyDescent="0.2">
      <c r="A404">
        <v>405</v>
      </c>
      <c r="B404">
        <v>1.7160507E-3</v>
      </c>
    </row>
    <row r="405" spans="1:2" x14ac:dyDescent="0.2">
      <c r="A405">
        <v>406</v>
      </c>
      <c r="B405">
        <v>4.6536599999999999E-4</v>
      </c>
    </row>
    <row r="406" spans="1:2" x14ac:dyDescent="0.2">
      <c r="A406">
        <v>407</v>
      </c>
      <c r="B406">
        <v>1.1557645000000001E-3</v>
      </c>
    </row>
    <row r="407" spans="1:2" x14ac:dyDescent="0.2">
      <c r="A407">
        <v>408</v>
      </c>
      <c r="B407">
        <v>8.5206050000000003E-4</v>
      </c>
    </row>
    <row r="408" spans="1:2" x14ac:dyDescent="0.2">
      <c r="A408">
        <v>409</v>
      </c>
      <c r="B408">
        <v>1.3713889E-3</v>
      </c>
    </row>
    <row r="409" spans="1:2" x14ac:dyDescent="0.2">
      <c r="A409">
        <v>410</v>
      </c>
      <c r="B409">
        <v>5.2940639999999998E-4</v>
      </c>
    </row>
    <row r="410" spans="1:2" x14ac:dyDescent="0.2">
      <c r="A410">
        <v>411</v>
      </c>
      <c r="B410">
        <v>1.8603780000000001E-4</v>
      </c>
    </row>
    <row r="411" spans="1:2" x14ac:dyDescent="0.2">
      <c r="A411">
        <v>412</v>
      </c>
      <c r="B411">
        <v>3.1934072000000002E-3</v>
      </c>
    </row>
    <row r="412" spans="1:2" x14ac:dyDescent="0.2">
      <c r="A412">
        <v>413</v>
      </c>
      <c r="B412">
        <v>1.5331881E-3</v>
      </c>
    </row>
    <row r="413" spans="1:2" x14ac:dyDescent="0.2">
      <c r="A413">
        <v>414</v>
      </c>
      <c r="B413">
        <v>8.7480890000000001E-4</v>
      </c>
    </row>
    <row r="414" spans="1:2" x14ac:dyDescent="0.2">
      <c r="A414">
        <v>415</v>
      </c>
      <c r="B414">
        <v>1.2904628000000001E-3</v>
      </c>
    </row>
    <row r="415" spans="1:2" x14ac:dyDescent="0.2">
      <c r="A415">
        <v>416</v>
      </c>
      <c r="B415">
        <v>1.9062039999999999E-4</v>
      </c>
    </row>
    <row r="416" spans="1:2" x14ac:dyDescent="0.2">
      <c r="A416">
        <v>417</v>
      </c>
      <c r="B416">
        <v>1.0396381000000001E-3</v>
      </c>
    </row>
    <row r="417" spans="1:2" x14ac:dyDescent="0.2">
      <c r="A417">
        <v>418</v>
      </c>
      <c r="B417">
        <v>6.3600219999999995E-4</v>
      </c>
    </row>
    <row r="418" spans="1:2" x14ac:dyDescent="0.2">
      <c r="A418">
        <v>419</v>
      </c>
      <c r="B418">
        <v>2.6584311999999998E-3</v>
      </c>
    </row>
    <row r="419" spans="1:2" x14ac:dyDescent="0.2">
      <c r="A419">
        <v>420</v>
      </c>
      <c r="B419">
        <v>4.3612959999999999E-4</v>
      </c>
    </row>
    <row r="420" spans="1:2" x14ac:dyDescent="0.2">
      <c r="A420">
        <v>421</v>
      </c>
      <c r="B420">
        <v>5.03539E-4</v>
      </c>
    </row>
    <row r="421" spans="1:2" x14ac:dyDescent="0.2">
      <c r="A421">
        <v>422</v>
      </c>
      <c r="B421">
        <v>5.8638099999999997E-4</v>
      </c>
    </row>
    <row r="422" spans="1:2" x14ac:dyDescent="0.2">
      <c r="A422">
        <v>423</v>
      </c>
      <c r="B422">
        <v>1.424703E-4</v>
      </c>
    </row>
    <row r="423" spans="1:2" x14ac:dyDescent="0.2">
      <c r="A423">
        <v>424</v>
      </c>
      <c r="B423">
        <v>6.3521590000000005E-4</v>
      </c>
    </row>
    <row r="424" spans="1:2" x14ac:dyDescent="0.2">
      <c r="A424">
        <v>425</v>
      </c>
      <c r="B424">
        <v>2.3110625000000002E-3</v>
      </c>
    </row>
    <row r="425" spans="1:2" x14ac:dyDescent="0.2">
      <c r="A425">
        <v>426</v>
      </c>
      <c r="B425">
        <v>2.854593E-4</v>
      </c>
    </row>
    <row r="426" spans="1:2" x14ac:dyDescent="0.2">
      <c r="A426">
        <v>427</v>
      </c>
      <c r="B426">
        <v>1.1620065999999999E-3</v>
      </c>
    </row>
    <row r="427" spans="1:2" x14ac:dyDescent="0.2">
      <c r="A427">
        <v>428</v>
      </c>
      <c r="B427">
        <v>1.1179587999999999E-3</v>
      </c>
    </row>
    <row r="428" spans="1:2" x14ac:dyDescent="0.2">
      <c r="A428">
        <v>429</v>
      </c>
      <c r="B428">
        <v>5.3306790000000001E-4</v>
      </c>
    </row>
    <row r="429" spans="1:2" x14ac:dyDescent="0.2">
      <c r="A429">
        <v>430</v>
      </c>
      <c r="B429">
        <v>2.4509079999999999E-3</v>
      </c>
    </row>
    <row r="430" spans="1:2" x14ac:dyDescent="0.2">
      <c r="A430">
        <v>431</v>
      </c>
      <c r="B430">
        <v>7.8824570000000005E-4</v>
      </c>
    </row>
    <row r="431" spans="1:2" x14ac:dyDescent="0.2">
      <c r="A431">
        <v>432</v>
      </c>
      <c r="B431">
        <v>1.0373015E-3</v>
      </c>
    </row>
    <row r="432" spans="1:2" x14ac:dyDescent="0.2">
      <c r="A432">
        <v>433</v>
      </c>
      <c r="B432">
        <v>9.1840369999999995E-4</v>
      </c>
    </row>
    <row r="433" spans="1:2" x14ac:dyDescent="0.2">
      <c r="A433">
        <v>434</v>
      </c>
      <c r="B433">
        <v>8.2275049999999998E-4</v>
      </c>
    </row>
    <row r="434" spans="1:2" x14ac:dyDescent="0.2">
      <c r="A434">
        <v>435</v>
      </c>
      <c r="B434">
        <v>6.6448210000000002E-4</v>
      </c>
    </row>
    <row r="435" spans="1:2" x14ac:dyDescent="0.2">
      <c r="A435">
        <v>436</v>
      </c>
      <c r="B435">
        <v>2.8847834999999999E-3</v>
      </c>
    </row>
    <row r="436" spans="1:2" x14ac:dyDescent="0.2">
      <c r="A436">
        <v>437</v>
      </c>
      <c r="B436">
        <v>5.1987810000000002E-4</v>
      </c>
    </row>
    <row r="437" spans="1:2" x14ac:dyDescent="0.2">
      <c r="A437">
        <v>438</v>
      </c>
      <c r="B437">
        <v>1.1785633E-3</v>
      </c>
    </row>
    <row r="438" spans="1:2" x14ac:dyDescent="0.2">
      <c r="A438">
        <v>439</v>
      </c>
      <c r="B438">
        <v>2.6552889999999999E-4</v>
      </c>
    </row>
    <row r="439" spans="1:2" x14ac:dyDescent="0.2">
      <c r="A439">
        <v>440</v>
      </c>
      <c r="B439">
        <v>7.1153399999999999E-4</v>
      </c>
    </row>
    <row r="440" spans="1:2" x14ac:dyDescent="0.2">
      <c r="A440">
        <v>441</v>
      </c>
      <c r="B440">
        <v>7.4814619999999995E-4</v>
      </c>
    </row>
    <row r="441" spans="1:2" x14ac:dyDescent="0.2">
      <c r="A441">
        <v>442</v>
      </c>
      <c r="B441">
        <v>1.2491357E-3</v>
      </c>
    </row>
    <row r="442" spans="1:2" x14ac:dyDescent="0.2">
      <c r="A442">
        <v>443</v>
      </c>
      <c r="B442">
        <v>7.4759809999999996E-4</v>
      </c>
    </row>
    <row r="443" spans="1:2" x14ac:dyDescent="0.2">
      <c r="A443">
        <v>444</v>
      </c>
      <c r="B443">
        <v>3.0975810000000002E-4</v>
      </c>
    </row>
    <row r="444" spans="1:2" x14ac:dyDescent="0.2">
      <c r="A444">
        <v>445</v>
      </c>
      <c r="B444">
        <v>2.26276E-4</v>
      </c>
    </row>
    <row r="445" spans="1:2" x14ac:dyDescent="0.2">
      <c r="A445">
        <v>446</v>
      </c>
      <c r="B445">
        <v>1.5922403000000001E-3</v>
      </c>
    </row>
    <row r="446" spans="1:2" x14ac:dyDescent="0.2">
      <c r="A446">
        <v>447</v>
      </c>
      <c r="B446">
        <v>2.1908736000000001E-3</v>
      </c>
    </row>
    <row r="447" spans="1:2" x14ac:dyDescent="0.2">
      <c r="A447">
        <v>448</v>
      </c>
      <c r="B447">
        <v>1.3884145999999999E-3</v>
      </c>
    </row>
    <row r="448" spans="1:2" x14ac:dyDescent="0.2">
      <c r="A448">
        <v>449</v>
      </c>
      <c r="B448">
        <v>1.6071176999999999E-3</v>
      </c>
    </row>
    <row r="449" spans="1:2" x14ac:dyDescent="0.2">
      <c r="A449">
        <v>450</v>
      </c>
      <c r="B449">
        <v>1.7752172E-3</v>
      </c>
    </row>
    <row r="450" spans="1:2" x14ac:dyDescent="0.2">
      <c r="A450">
        <v>451</v>
      </c>
      <c r="B450">
        <v>3.350936E-4</v>
      </c>
    </row>
    <row r="451" spans="1:2" x14ac:dyDescent="0.2">
      <c r="A451">
        <v>452</v>
      </c>
      <c r="B451">
        <v>1.0757223E-3</v>
      </c>
    </row>
    <row r="452" spans="1:2" x14ac:dyDescent="0.2">
      <c r="A452">
        <v>453</v>
      </c>
      <c r="B452">
        <v>3.032426E-4</v>
      </c>
    </row>
    <row r="453" spans="1:2" x14ac:dyDescent="0.2">
      <c r="A453">
        <v>454</v>
      </c>
      <c r="B453">
        <v>1.3574227000000001E-3</v>
      </c>
    </row>
    <row r="454" spans="1:2" x14ac:dyDescent="0.2">
      <c r="A454">
        <v>455</v>
      </c>
      <c r="B454">
        <v>1.0466596999999999E-3</v>
      </c>
    </row>
    <row r="455" spans="1:2" x14ac:dyDescent="0.2">
      <c r="A455">
        <v>456</v>
      </c>
      <c r="B455">
        <v>1.5572571999999999E-3</v>
      </c>
    </row>
    <row r="456" spans="1:2" x14ac:dyDescent="0.2">
      <c r="A456">
        <v>457</v>
      </c>
      <c r="B456">
        <v>2.210015E-4</v>
      </c>
    </row>
    <row r="457" spans="1:2" x14ac:dyDescent="0.2">
      <c r="A457">
        <v>458</v>
      </c>
      <c r="B457">
        <v>7.08477E-4</v>
      </c>
    </row>
    <row r="458" spans="1:2" x14ac:dyDescent="0.2">
      <c r="A458">
        <v>459</v>
      </c>
      <c r="B458">
        <v>1.8672839999999999E-4</v>
      </c>
    </row>
    <row r="459" spans="1:2" x14ac:dyDescent="0.2">
      <c r="A459">
        <v>460</v>
      </c>
      <c r="B459">
        <v>1.3354662000000001E-3</v>
      </c>
    </row>
    <row r="460" spans="1:2" x14ac:dyDescent="0.2">
      <c r="A460">
        <v>461</v>
      </c>
      <c r="B460">
        <v>5.4538459999999998E-4</v>
      </c>
    </row>
    <row r="461" spans="1:2" x14ac:dyDescent="0.2">
      <c r="A461">
        <v>462</v>
      </c>
      <c r="B461">
        <v>1.0352459999999999E-4</v>
      </c>
    </row>
    <row r="462" spans="1:2" x14ac:dyDescent="0.2">
      <c r="A462">
        <v>463</v>
      </c>
      <c r="B462">
        <v>6.7174529999999995E-4</v>
      </c>
    </row>
    <row r="463" spans="1:2" x14ac:dyDescent="0.2">
      <c r="A463">
        <v>464</v>
      </c>
      <c r="B463">
        <v>6.4204910000000004E-4</v>
      </c>
    </row>
    <row r="464" spans="1:2" x14ac:dyDescent="0.2">
      <c r="A464">
        <v>465</v>
      </c>
      <c r="B464">
        <v>6.1175330000000003E-4</v>
      </c>
    </row>
    <row r="465" spans="1:2" x14ac:dyDescent="0.2">
      <c r="A465">
        <v>466</v>
      </c>
      <c r="B465">
        <v>1.9264729999999999E-4</v>
      </c>
    </row>
    <row r="466" spans="1:2" x14ac:dyDescent="0.2">
      <c r="A466">
        <v>467</v>
      </c>
      <c r="B466">
        <v>5.6192899999999997E-4</v>
      </c>
    </row>
    <row r="467" spans="1:2" x14ac:dyDescent="0.2">
      <c r="A467">
        <v>468</v>
      </c>
      <c r="B467">
        <v>1.9768699999999999E-4</v>
      </c>
    </row>
    <row r="468" spans="1:2" x14ac:dyDescent="0.2">
      <c r="A468">
        <v>469</v>
      </c>
      <c r="B468">
        <v>3.9586580000000002E-4</v>
      </c>
    </row>
    <row r="469" spans="1:2" x14ac:dyDescent="0.2">
      <c r="A469">
        <v>470</v>
      </c>
      <c r="B469">
        <v>2.9930000000000001E-4</v>
      </c>
    </row>
    <row r="470" spans="1:2" x14ac:dyDescent="0.2">
      <c r="A470">
        <v>471</v>
      </c>
      <c r="B470">
        <v>3.1874449999999999E-4</v>
      </c>
    </row>
    <row r="471" spans="1:2" x14ac:dyDescent="0.2">
      <c r="A471">
        <v>472</v>
      </c>
      <c r="B471">
        <v>2.1477451E-3</v>
      </c>
    </row>
    <row r="472" spans="1:2" x14ac:dyDescent="0.2">
      <c r="A472">
        <v>473</v>
      </c>
      <c r="B472">
        <v>2.413158E-4</v>
      </c>
    </row>
    <row r="473" spans="1:2" x14ac:dyDescent="0.2">
      <c r="A473">
        <v>474</v>
      </c>
      <c r="B473">
        <v>1.5931145E-3</v>
      </c>
    </row>
    <row r="474" spans="1:2" x14ac:dyDescent="0.2">
      <c r="A474">
        <v>475</v>
      </c>
      <c r="B474">
        <v>4.163897E-4</v>
      </c>
    </row>
    <row r="475" spans="1:2" x14ac:dyDescent="0.2">
      <c r="A475">
        <v>476</v>
      </c>
      <c r="B475">
        <v>5.5593039999999997E-4</v>
      </c>
    </row>
    <row r="476" spans="1:2" x14ac:dyDescent="0.2">
      <c r="A476">
        <v>477</v>
      </c>
      <c r="B476">
        <v>1.3473786E-3</v>
      </c>
    </row>
    <row r="477" spans="1:2" x14ac:dyDescent="0.2">
      <c r="A477">
        <v>478</v>
      </c>
      <c r="B477">
        <v>3.136519E-4</v>
      </c>
    </row>
    <row r="478" spans="1:2" x14ac:dyDescent="0.2">
      <c r="A478">
        <v>479</v>
      </c>
      <c r="B478">
        <v>1.5919519E-3</v>
      </c>
    </row>
    <row r="479" spans="1:2" x14ac:dyDescent="0.2">
      <c r="A479">
        <v>480</v>
      </c>
      <c r="B479">
        <v>7.7668150000000005E-4</v>
      </c>
    </row>
    <row r="480" spans="1:2" x14ac:dyDescent="0.2">
      <c r="A480">
        <v>481</v>
      </c>
      <c r="B480">
        <v>1.1374618E-3</v>
      </c>
    </row>
    <row r="481" spans="1:2" x14ac:dyDescent="0.2">
      <c r="A481">
        <v>482</v>
      </c>
      <c r="B481">
        <v>4.5597569999999998E-4</v>
      </c>
    </row>
    <row r="482" spans="1:2" x14ac:dyDescent="0.2">
      <c r="A482">
        <v>483</v>
      </c>
      <c r="B482">
        <v>1.1734466000000001E-3</v>
      </c>
    </row>
    <row r="483" spans="1:2" x14ac:dyDescent="0.2">
      <c r="A483">
        <v>484</v>
      </c>
      <c r="B483">
        <v>3.0155159999999999E-4</v>
      </c>
    </row>
    <row r="484" spans="1:2" x14ac:dyDescent="0.2">
      <c r="A484">
        <v>485</v>
      </c>
      <c r="B484">
        <v>4.9855470000000003E-4</v>
      </c>
    </row>
    <row r="485" spans="1:2" x14ac:dyDescent="0.2">
      <c r="A485">
        <v>486</v>
      </c>
      <c r="B485">
        <v>3.5814780000000001E-4</v>
      </c>
    </row>
    <row r="486" spans="1:2" x14ac:dyDescent="0.2">
      <c r="A486">
        <v>487</v>
      </c>
      <c r="B486">
        <v>3.8006216999999999E-3</v>
      </c>
    </row>
    <row r="487" spans="1:2" x14ac:dyDescent="0.2">
      <c r="A487">
        <v>488</v>
      </c>
      <c r="B487">
        <v>2.7217879999999998E-4</v>
      </c>
    </row>
    <row r="488" spans="1:2" x14ac:dyDescent="0.2">
      <c r="A488">
        <v>489</v>
      </c>
      <c r="B488">
        <v>1.6002430999999999E-3</v>
      </c>
    </row>
    <row r="489" spans="1:2" x14ac:dyDescent="0.2">
      <c r="A489">
        <v>490</v>
      </c>
      <c r="B489">
        <v>5.9051299999999998E-4</v>
      </c>
    </row>
    <row r="490" spans="1:2" x14ac:dyDescent="0.2">
      <c r="A490">
        <v>491</v>
      </c>
      <c r="B490">
        <v>1.3106636999999999E-3</v>
      </c>
    </row>
    <row r="491" spans="1:2" x14ac:dyDescent="0.2">
      <c r="A491">
        <v>492</v>
      </c>
      <c r="B491">
        <v>1.1757256000000001E-3</v>
      </c>
    </row>
    <row r="492" spans="1:2" x14ac:dyDescent="0.2">
      <c r="A492">
        <v>493</v>
      </c>
      <c r="B492">
        <v>1.413233E-4</v>
      </c>
    </row>
    <row r="493" spans="1:2" x14ac:dyDescent="0.2">
      <c r="A493">
        <v>494</v>
      </c>
      <c r="B493">
        <v>1.0002571000000001E-3</v>
      </c>
    </row>
    <row r="494" spans="1:2" x14ac:dyDescent="0.2">
      <c r="A494">
        <v>495</v>
      </c>
      <c r="B494">
        <v>4.7103919999999999E-4</v>
      </c>
    </row>
    <row r="495" spans="1:2" x14ac:dyDescent="0.2">
      <c r="A495">
        <v>496</v>
      </c>
      <c r="B495">
        <v>7.4201859999999998E-4</v>
      </c>
    </row>
    <row r="496" spans="1:2" x14ac:dyDescent="0.2">
      <c r="A496">
        <v>497</v>
      </c>
      <c r="B496">
        <v>4.889483E-4</v>
      </c>
    </row>
    <row r="497" spans="1:2" x14ac:dyDescent="0.2">
      <c r="A497">
        <v>498</v>
      </c>
      <c r="B497">
        <v>2.362629E-4</v>
      </c>
    </row>
    <row r="498" spans="1:2" x14ac:dyDescent="0.2">
      <c r="A498">
        <v>499</v>
      </c>
      <c r="B498">
        <v>2.1371480000000002E-3</v>
      </c>
    </row>
    <row r="499" spans="1:2" x14ac:dyDescent="0.2">
      <c r="A499">
        <v>500</v>
      </c>
      <c r="B499">
        <v>1.1088946E-3</v>
      </c>
    </row>
    <row r="500" spans="1:2" x14ac:dyDescent="0.2">
      <c r="A500">
        <v>501</v>
      </c>
      <c r="B500">
        <v>5.9659939999999999E-4</v>
      </c>
    </row>
    <row r="501" spans="1:2" x14ac:dyDescent="0.2">
      <c r="A501">
        <v>502</v>
      </c>
      <c r="B501">
        <v>2.5859020000000002E-4</v>
      </c>
    </row>
    <row r="502" spans="1:2" x14ac:dyDescent="0.2">
      <c r="A502">
        <v>503</v>
      </c>
      <c r="B502">
        <v>7.5016329999999997E-4</v>
      </c>
    </row>
    <row r="503" spans="1:2" x14ac:dyDescent="0.2">
      <c r="A503">
        <v>504</v>
      </c>
      <c r="B503">
        <v>1.0310199000000001E-3</v>
      </c>
    </row>
    <row r="504" spans="1:2" x14ac:dyDescent="0.2">
      <c r="A504">
        <v>505</v>
      </c>
      <c r="B504">
        <v>3.5237389999999999E-4</v>
      </c>
    </row>
    <row r="505" spans="1:2" x14ac:dyDescent="0.2">
      <c r="A505">
        <v>506</v>
      </c>
      <c r="B505">
        <v>1.6342237E-3</v>
      </c>
    </row>
    <row r="506" spans="1:2" x14ac:dyDescent="0.2">
      <c r="A506">
        <v>507</v>
      </c>
      <c r="B506">
        <v>1.5280648E-3</v>
      </c>
    </row>
    <row r="507" spans="1:2" x14ac:dyDescent="0.2">
      <c r="A507">
        <v>508</v>
      </c>
      <c r="B507">
        <v>1.6811548000000001E-3</v>
      </c>
    </row>
    <row r="508" spans="1:2" x14ac:dyDescent="0.2">
      <c r="A508">
        <v>509</v>
      </c>
      <c r="B508">
        <v>2.6240603999999998E-3</v>
      </c>
    </row>
    <row r="509" spans="1:2" x14ac:dyDescent="0.2">
      <c r="A509">
        <v>510</v>
      </c>
      <c r="B509">
        <v>4.0222979999999999E-4</v>
      </c>
    </row>
    <row r="510" spans="1:2" x14ac:dyDescent="0.2">
      <c r="A510">
        <v>511</v>
      </c>
      <c r="B510">
        <v>4.4176589999999998E-4</v>
      </c>
    </row>
    <row r="511" spans="1:2" x14ac:dyDescent="0.2">
      <c r="A511">
        <v>512</v>
      </c>
      <c r="B511">
        <v>2.6459470000000001E-3</v>
      </c>
    </row>
    <row r="512" spans="1:2" x14ac:dyDescent="0.2">
      <c r="A512">
        <v>513</v>
      </c>
      <c r="B512">
        <v>1.0352459999999999E-4</v>
      </c>
    </row>
    <row r="513" spans="1:2" x14ac:dyDescent="0.2">
      <c r="A513">
        <v>514</v>
      </c>
      <c r="B513">
        <v>1.1566374E-3</v>
      </c>
    </row>
    <row r="514" spans="1:2" x14ac:dyDescent="0.2">
      <c r="A514">
        <v>515</v>
      </c>
      <c r="B514">
        <v>1.9323881E-3</v>
      </c>
    </row>
    <row r="515" spans="1:2" x14ac:dyDescent="0.2">
      <c r="A515">
        <v>516</v>
      </c>
      <c r="B515">
        <v>2.1096489999999999E-4</v>
      </c>
    </row>
    <row r="516" spans="1:2" x14ac:dyDescent="0.2">
      <c r="A516">
        <v>517</v>
      </c>
      <c r="B516">
        <v>2.584757E-4</v>
      </c>
    </row>
    <row r="517" spans="1:2" x14ac:dyDescent="0.2">
      <c r="A517">
        <v>518</v>
      </c>
      <c r="B517">
        <v>9.9903009999999996E-4</v>
      </c>
    </row>
    <row r="518" spans="1:2" x14ac:dyDescent="0.2">
      <c r="A518">
        <v>519</v>
      </c>
      <c r="B518">
        <v>3.403042E-4</v>
      </c>
    </row>
    <row r="519" spans="1:2" x14ac:dyDescent="0.2">
      <c r="A519">
        <v>520</v>
      </c>
      <c r="B519">
        <v>1.8122216999999999E-3</v>
      </c>
    </row>
    <row r="520" spans="1:2" x14ac:dyDescent="0.2">
      <c r="A520">
        <v>521</v>
      </c>
      <c r="B520">
        <v>1.6796412E-3</v>
      </c>
    </row>
    <row r="521" spans="1:2" x14ac:dyDescent="0.2">
      <c r="A521">
        <v>522</v>
      </c>
      <c r="B521">
        <v>6.9740130000000005E-4</v>
      </c>
    </row>
    <row r="522" spans="1:2" x14ac:dyDescent="0.2">
      <c r="A522">
        <v>523</v>
      </c>
      <c r="B522">
        <v>1.073505E-4</v>
      </c>
    </row>
    <row r="523" spans="1:2" x14ac:dyDescent="0.2">
      <c r="A523">
        <v>524</v>
      </c>
      <c r="B523">
        <v>6.3821690000000003E-4</v>
      </c>
    </row>
    <row r="524" spans="1:2" x14ac:dyDescent="0.2">
      <c r="A524">
        <v>525</v>
      </c>
      <c r="B524">
        <v>5.7949810000000005E-4</v>
      </c>
    </row>
    <row r="525" spans="1:2" x14ac:dyDescent="0.2">
      <c r="A525">
        <v>526</v>
      </c>
      <c r="B525">
        <v>1.586534E-4</v>
      </c>
    </row>
    <row r="526" spans="1:2" x14ac:dyDescent="0.2">
      <c r="A526">
        <v>527</v>
      </c>
      <c r="B526">
        <v>9.5872640000000005E-4</v>
      </c>
    </row>
    <row r="527" spans="1:2" x14ac:dyDescent="0.2">
      <c r="A527">
        <v>528</v>
      </c>
      <c r="B527">
        <v>5.768533E-4</v>
      </c>
    </row>
    <row r="528" spans="1:2" x14ac:dyDescent="0.2">
      <c r="A528">
        <v>529</v>
      </c>
      <c r="B528">
        <v>4.5139790000000001E-4</v>
      </c>
    </row>
    <row r="529" spans="1:2" x14ac:dyDescent="0.2">
      <c r="A529">
        <v>530</v>
      </c>
      <c r="B529">
        <v>1.3752084999999999E-3</v>
      </c>
    </row>
    <row r="530" spans="1:2" x14ac:dyDescent="0.2">
      <c r="A530">
        <v>531</v>
      </c>
      <c r="B530">
        <v>5.080102E-4</v>
      </c>
    </row>
    <row r="531" spans="1:2" x14ac:dyDescent="0.2">
      <c r="A531">
        <v>532</v>
      </c>
      <c r="B531">
        <v>1.8073874000000001E-3</v>
      </c>
    </row>
    <row r="532" spans="1:2" x14ac:dyDescent="0.2">
      <c r="A532">
        <v>533</v>
      </c>
      <c r="B532">
        <v>2.5441880000000002E-4</v>
      </c>
    </row>
    <row r="533" spans="1:2" x14ac:dyDescent="0.2">
      <c r="A533">
        <v>534</v>
      </c>
      <c r="B533">
        <v>1.8762627999999999E-3</v>
      </c>
    </row>
    <row r="534" spans="1:2" x14ac:dyDescent="0.2">
      <c r="A534">
        <v>535</v>
      </c>
      <c r="B534">
        <v>8.4762430000000005E-4</v>
      </c>
    </row>
    <row r="535" spans="1:2" x14ac:dyDescent="0.2">
      <c r="A535">
        <v>536</v>
      </c>
      <c r="B535">
        <v>7.906883E-4</v>
      </c>
    </row>
    <row r="536" spans="1:2" x14ac:dyDescent="0.2">
      <c r="A536">
        <v>537</v>
      </c>
      <c r="B536">
        <v>5.1153240000000001E-4</v>
      </c>
    </row>
    <row r="537" spans="1:2" x14ac:dyDescent="0.2">
      <c r="A537">
        <v>538</v>
      </c>
      <c r="B537">
        <v>4.4113220000000002E-4</v>
      </c>
    </row>
    <row r="538" spans="1:2" x14ac:dyDescent="0.2">
      <c r="A538">
        <v>539</v>
      </c>
      <c r="B538">
        <v>5.090327E-4</v>
      </c>
    </row>
    <row r="539" spans="1:2" x14ac:dyDescent="0.2">
      <c r="A539">
        <v>540</v>
      </c>
      <c r="B539">
        <v>3.8544780000000003E-4</v>
      </c>
    </row>
    <row r="540" spans="1:2" x14ac:dyDescent="0.2">
      <c r="A540">
        <v>541</v>
      </c>
      <c r="B540">
        <v>3.5394510000000002E-4</v>
      </c>
    </row>
    <row r="541" spans="1:2" x14ac:dyDescent="0.2">
      <c r="A541">
        <v>542</v>
      </c>
      <c r="B541">
        <v>2.7112240000000003E-4</v>
      </c>
    </row>
    <row r="542" spans="1:2" x14ac:dyDescent="0.2">
      <c r="A542">
        <v>543</v>
      </c>
      <c r="B542">
        <v>9.5423540000000003E-4</v>
      </c>
    </row>
    <row r="543" spans="1:2" x14ac:dyDescent="0.2">
      <c r="A543">
        <v>544</v>
      </c>
      <c r="B543">
        <v>1.3650053E-3</v>
      </c>
    </row>
    <row r="544" spans="1:2" x14ac:dyDescent="0.2">
      <c r="A544">
        <v>545</v>
      </c>
      <c r="B544">
        <v>2.9853981999999999E-3</v>
      </c>
    </row>
    <row r="545" spans="1:2" x14ac:dyDescent="0.2">
      <c r="A545">
        <v>546</v>
      </c>
      <c r="B545">
        <v>3.5202889999999998E-4</v>
      </c>
    </row>
    <row r="546" spans="1:2" x14ac:dyDescent="0.2">
      <c r="A546">
        <v>547</v>
      </c>
      <c r="B546">
        <v>6.0311860000000002E-4</v>
      </c>
    </row>
    <row r="547" spans="1:2" x14ac:dyDescent="0.2">
      <c r="A547">
        <v>548</v>
      </c>
      <c r="B547">
        <v>7.7845859999999998E-4</v>
      </c>
    </row>
    <row r="548" spans="1:2" x14ac:dyDescent="0.2">
      <c r="A548">
        <v>549</v>
      </c>
      <c r="B548">
        <v>9.2232900000000005E-4</v>
      </c>
    </row>
    <row r="549" spans="1:2" x14ac:dyDescent="0.2">
      <c r="A549">
        <v>550</v>
      </c>
      <c r="B549">
        <v>1.2280634999999999E-3</v>
      </c>
    </row>
    <row r="550" spans="1:2" x14ac:dyDescent="0.2">
      <c r="A550">
        <v>551</v>
      </c>
      <c r="B550">
        <v>9.2216819999999997E-4</v>
      </c>
    </row>
    <row r="551" spans="1:2" x14ac:dyDescent="0.2">
      <c r="A551">
        <v>552</v>
      </c>
      <c r="B551">
        <v>2.8943353000000002E-3</v>
      </c>
    </row>
    <row r="552" spans="1:2" x14ac:dyDescent="0.2">
      <c r="A552">
        <v>553</v>
      </c>
      <c r="B552">
        <v>1.6015741E-3</v>
      </c>
    </row>
    <row r="553" spans="1:2" x14ac:dyDescent="0.2">
      <c r="A553">
        <v>554</v>
      </c>
      <c r="B553">
        <v>1.448133E-4</v>
      </c>
    </row>
    <row r="554" spans="1:2" x14ac:dyDescent="0.2">
      <c r="A554">
        <v>555</v>
      </c>
      <c r="B554">
        <v>3.475002E-4</v>
      </c>
    </row>
    <row r="555" spans="1:2" x14ac:dyDescent="0.2">
      <c r="A555">
        <v>556</v>
      </c>
      <c r="B555">
        <v>4.8614520000000002E-4</v>
      </c>
    </row>
    <row r="556" spans="1:2" x14ac:dyDescent="0.2">
      <c r="A556">
        <v>557</v>
      </c>
      <c r="B556">
        <v>7.3515620000000001E-4</v>
      </c>
    </row>
    <row r="557" spans="1:2" x14ac:dyDescent="0.2">
      <c r="A557">
        <v>558</v>
      </c>
      <c r="B557">
        <v>5.1530499999999997E-4</v>
      </c>
    </row>
    <row r="558" spans="1:2" x14ac:dyDescent="0.2">
      <c r="A558">
        <v>559</v>
      </c>
      <c r="B558">
        <v>6.7017970000000004E-4</v>
      </c>
    </row>
    <row r="559" spans="1:2" x14ac:dyDescent="0.2">
      <c r="A559">
        <v>560</v>
      </c>
      <c r="B559">
        <v>1.558149E-4</v>
      </c>
    </row>
    <row r="560" spans="1:2" x14ac:dyDescent="0.2">
      <c r="A560">
        <v>561</v>
      </c>
      <c r="B560">
        <v>1.654228E-4</v>
      </c>
    </row>
    <row r="561" spans="1:2" x14ac:dyDescent="0.2">
      <c r="A561">
        <v>562</v>
      </c>
      <c r="B561">
        <v>5.0649449999999997E-4</v>
      </c>
    </row>
    <row r="562" spans="1:2" x14ac:dyDescent="0.2">
      <c r="A562">
        <v>563</v>
      </c>
      <c r="B562">
        <v>1.4339947999999999E-3</v>
      </c>
    </row>
    <row r="563" spans="1:2" x14ac:dyDescent="0.2">
      <c r="A563">
        <v>564</v>
      </c>
      <c r="B563">
        <v>1.393067E-3</v>
      </c>
    </row>
    <row r="564" spans="1:2" x14ac:dyDescent="0.2">
      <c r="A564">
        <v>566</v>
      </c>
      <c r="B564">
        <v>7.2089240000000002E-4</v>
      </c>
    </row>
    <row r="565" spans="1:2" x14ac:dyDescent="0.2">
      <c r="A565">
        <v>567</v>
      </c>
      <c r="B565">
        <v>1.305658E-4</v>
      </c>
    </row>
    <row r="566" spans="1:2" x14ac:dyDescent="0.2">
      <c r="A566">
        <v>568</v>
      </c>
      <c r="B566">
        <v>1.0030376E-3</v>
      </c>
    </row>
    <row r="567" spans="1:2" x14ac:dyDescent="0.2">
      <c r="A567">
        <v>569</v>
      </c>
      <c r="B567">
        <v>5.1189669999999999E-4</v>
      </c>
    </row>
    <row r="568" spans="1:2" x14ac:dyDescent="0.2">
      <c r="A568">
        <v>570</v>
      </c>
      <c r="B568">
        <v>3.8211236999999999E-3</v>
      </c>
    </row>
    <row r="569" spans="1:2" x14ac:dyDescent="0.2">
      <c r="A569">
        <v>571</v>
      </c>
      <c r="B569">
        <v>5.4259100000000004E-4</v>
      </c>
    </row>
    <row r="570" spans="1:2" x14ac:dyDescent="0.2">
      <c r="A570">
        <v>572</v>
      </c>
      <c r="B570">
        <v>4.7496309999999999E-4</v>
      </c>
    </row>
    <row r="571" spans="1:2" x14ac:dyDescent="0.2">
      <c r="A571">
        <v>573</v>
      </c>
      <c r="B571">
        <v>1.2491307E-3</v>
      </c>
    </row>
    <row r="572" spans="1:2" x14ac:dyDescent="0.2">
      <c r="A572">
        <v>574</v>
      </c>
      <c r="B572">
        <v>2.2789849999999999E-4</v>
      </c>
    </row>
    <row r="573" spans="1:2" x14ac:dyDescent="0.2">
      <c r="A573">
        <v>575</v>
      </c>
      <c r="B573">
        <v>5.4561750000000004E-4</v>
      </c>
    </row>
    <row r="574" spans="1:2" x14ac:dyDescent="0.2">
      <c r="A574">
        <v>576</v>
      </c>
      <c r="B574">
        <v>1.3494037999999999E-3</v>
      </c>
    </row>
    <row r="575" spans="1:2" x14ac:dyDescent="0.2">
      <c r="A575">
        <v>577</v>
      </c>
      <c r="B575">
        <v>1.2302713999999999E-3</v>
      </c>
    </row>
    <row r="576" spans="1:2" x14ac:dyDescent="0.2">
      <c r="A576">
        <v>578</v>
      </c>
      <c r="B576">
        <v>5.6863129999999999E-4</v>
      </c>
    </row>
    <row r="577" spans="1:2" x14ac:dyDescent="0.2">
      <c r="A577">
        <v>579</v>
      </c>
      <c r="B577">
        <v>1.508681E-4</v>
      </c>
    </row>
    <row r="578" spans="1:2" x14ac:dyDescent="0.2">
      <c r="A578">
        <v>580</v>
      </c>
      <c r="B578">
        <v>1.7977552999999999E-3</v>
      </c>
    </row>
    <row r="579" spans="1:2" x14ac:dyDescent="0.2">
      <c r="A579">
        <v>581</v>
      </c>
      <c r="B579">
        <v>2.3207472999999998E-3</v>
      </c>
    </row>
    <row r="580" spans="1:2" x14ac:dyDescent="0.2">
      <c r="A580">
        <v>582</v>
      </c>
      <c r="B580">
        <v>5.2641829999999995E-4</v>
      </c>
    </row>
    <row r="581" spans="1:2" x14ac:dyDescent="0.2">
      <c r="A581">
        <v>583</v>
      </c>
      <c r="B581">
        <v>5.5826577999999998E-3</v>
      </c>
    </row>
    <row r="582" spans="1:2" x14ac:dyDescent="0.2">
      <c r="A582">
        <v>584</v>
      </c>
      <c r="B582">
        <v>3.5126820000000003E-4</v>
      </c>
    </row>
    <row r="583" spans="1:2" x14ac:dyDescent="0.2">
      <c r="A583">
        <v>585</v>
      </c>
      <c r="B583">
        <v>6.1146699999999998E-4</v>
      </c>
    </row>
    <row r="584" spans="1:2" x14ac:dyDescent="0.2">
      <c r="A584">
        <v>586</v>
      </c>
      <c r="B584">
        <v>1.0363655E-3</v>
      </c>
    </row>
    <row r="585" spans="1:2" x14ac:dyDescent="0.2">
      <c r="A585">
        <v>587</v>
      </c>
      <c r="B585">
        <v>3.8830780000000001E-4</v>
      </c>
    </row>
    <row r="586" spans="1:2" x14ac:dyDescent="0.2">
      <c r="A586">
        <v>588</v>
      </c>
      <c r="B586">
        <v>7.0030210000000001E-4</v>
      </c>
    </row>
    <row r="587" spans="1:2" x14ac:dyDescent="0.2">
      <c r="A587">
        <v>589</v>
      </c>
      <c r="B587">
        <v>2.6451749999999998E-4</v>
      </c>
    </row>
    <row r="588" spans="1:2" x14ac:dyDescent="0.2">
      <c r="A588">
        <v>590</v>
      </c>
      <c r="B588">
        <v>1.1700666E-3</v>
      </c>
    </row>
    <row r="589" spans="1:2" x14ac:dyDescent="0.2">
      <c r="A589">
        <v>591</v>
      </c>
      <c r="B589">
        <v>7.1006650000000004E-4</v>
      </c>
    </row>
    <row r="590" spans="1:2" x14ac:dyDescent="0.2">
      <c r="A590">
        <v>592</v>
      </c>
      <c r="B590">
        <v>5.1010710000000002E-4</v>
      </c>
    </row>
    <row r="591" spans="1:2" x14ac:dyDescent="0.2">
      <c r="A591">
        <v>593</v>
      </c>
      <c r="B591">
        <v>7.034303E-4</v>
      </c>
    </row>
    <row r="592" spans="1:2" x14ac:dyDescent="0.2">
      <c r="A592">
        <v>594</v>
      </c>
      <c r="B592">
        <v>2.8460669999999999E-4</v>
      </c>
    </row>
    <row r="593" spans="1:2" x14ac:dyDescent="0.2">
      <c r="A593">
        <v>595</v>
      </c>
      <c r="B593">
        <v>1.1409072999999999E-3</v>
      </c>
    </row>
    <row r="594" spans="1:2" x14ac:dyDescent="0.2">
      <c r="A594">
        <v>596</v>
      </c>
      <c r="B594">
        <v>1.0352459999999999E-4</v>
      </c>
    </row>
    <row r="595" spans="1:2" x14ac:dyDescent="0.2">
      <c r="A595">
        <v>597</v>
      </c>
      <c r="B595">
        <v>2.1528429999999999E-4</v>
      </c>
    </row>
    <row r="596" spans="1:2" x14ac:dyDescent="0.2">
      <c r="A596">
        <v>598</v>
      </c>
      <c r="B596">
        <v>2.7166549999999999E-4</v>
      </c>
    </row>
    <row r="597" spans="1:2" x14ac:dyDescent="0.2">
      <c r="A597">
        <v>599</v>
      </c>
      <c r="B597">
        <v>1.2274855999999999E-3</v>
      </c>
    </row>
    <row r="598" spans="1:2" x14ac:dyDescent="0.2">
      <c r="A598">
        <v>600</v>
      </c>
      <c r="B598">
        <v>3.1109334999999999E-3</v>
      </c>
    </row>
    <row r="599" spans="1:2" x14ac:dyDescent="0.2">
      <c r="A599">
        <v>601</v>
      </c>
      <c r="B599">
        <v>1.3475112000000001E-3</v>
      </c>
    </row>
    <row r="600" spans="1:2" x14ac:dyDescent="0.2">
      <c r="A600">
        <v>602</v>
      </c>
      <c r="B600">
        <v>3.2694529999999997E-4</v>
      </c>
    </row>
    <row r="601" spans="1:2" x14ac:dyDescent="0.2">
      <c r="A601">
        <v>603</v>
      </c>
      <c r="B601">
        <v>1.7562160000000001E-4</v>
      </c>
    </row>
    <row r="602" spans="1:2" x14ac:dyDescent="0.2">
      <c r="A602">
        <v>604</v>
      </c>
      <c r="B602">
        <v>7.7656290000000005E-4</v>
      </c>
    </row>
    <row r="603" spans="1:2" x14ac:dyDescent="0.2">
      <c r="A603">
        <v>605</v>
      </c>
      <c r="B603">
        <v>4.7632231000000001E-3</v>
      </c>
    </row>
    <row r="604" spans="1:2" x14ac:dyDescent="0.2">
      <c r="A604">
        <v>606</v>
      </c>
      <c r="B604">
        <v>3.7525459999999998E-4</v>
      </c>
    </row>
    <row r="605" spans="1:2" x14ac:dyDescent="0.2">
      <c r="A605">
        <v>607</v>
      </c>
      <c r="B605">
        <v>9.9101799999999998E-4</v>
      </c>
    </row>
    <row r="606" spans="1:2" x14ac:dyDescent="0.2">
      <c r="A606">
        <v>608</v>
      </c>
      <c r="B606">
        <v>1.5973189999999999E-4</v>
      </c>
    </row>
    <row r="607" spans="1:2" x14ac:dyDescent="0.2">
      <c r="A607">
        <v>609</v>
      </c>
      <c r="B607">
        <v>3.3212669999999999E-4</v>
      </c>
    </row>
    <row r="608" spans="1:2" x14ac:dyDescent="0.2">
      <c r="A608">
        <v>610</v>
      </c>
      <c r="B608">
        <v>1.5502382999999999E-3</v>
      </c>
    </row>
    <row r="609" spans="1:2" x14ac:dyDescent="0.2">
      <c r="A609">
        <v>611</v>
      </c>
      <c r="B609">
        <v>6.6054470000000002E-4</v>
      </c>
    </row>
    <row r="610" spans="1:2" x14ac:dyDescent="0.2">
      <c r="A610">
        <v>612</v>
      </c>
      <c r="B610">
        <v>3.8003940000000001E-4</v>
      </c>
    </row>
    <row r="611" spans="1:2" x14ac:dyDescent="0.2">
      <c r="A611">
        <v>613</v>
      </c>
      <c r="B611">
        <v>1.38517E-4</v>
      </c>
    </row>
    <row r="612" spans="1:2" x14ac:dyDescent="0.2">
      <c r="A612">
        <v>614</v>
      </c>
      <c r="B612">
        <v>6.1188449999999999E-4</v>
      </c>
    </row>
    <row r="613" spans="1:2" x14ac:dyDescent="0.2">
      <c r="A613">
        <v>615</v>
      </c>
      <c r="B613">
        <v>4.6221879999999997E-4</v>
      </c>
    </row>
    <row r="614" spans="1:2" x14ac:dyDescent="0.2">
      <c r="A614">
        <v>616</v>
      </c>
      <c r="B614">
        <v>6.6795099999999996E-4</v>
      </c>
    </row>
    <row r="615" spans="1:2" x14ac:dyDescent="0.2">
      <c r="A615">
        <v>617</v>
      </c>
      <c r="B615">
        <v>5.0582610000000005E-4</v>
      </c>
    </row>
    <row r="616" spans="1:2" x14ac:dyDescent="0.2">
      <c r="A616">
        <v>618</v>
      </c>
      <c r="B616">
        <v>3.1912624E-3</v>
      </c>
    </row>
    <row r="617" spans="1:2" x14ac:dyDescent="0.2">
      <c r="A617">
        <v>619</v>
      </c>
      <c r="B617">
        <v>7.2462670000000005E-4</v>
      </c>
    </row>
    <row r="618" spans="1:2" x14ac:dyDescent="0.2">
      <c r="A618">
        <v>620</v>
      </c>
      <c r="B618">
        <v>1.6210707999999999E-3</v>
      </c>
    </row>
    <row r="619" spans="1:2" x14ac:dyDescent="0.2">
      <c r="A619">
        <v>621</v>
      </c>
      <c r="B619">
        <v>2.6291721E-3</v>
      </c>
    </row>
    <row r="620" spans="1:2" x14ac:dyDescent="0.2">
      <c r="A620">
        <v>622</v>
      </c>
      <c r="B620">
        <v>2.2416990000000001E-4</v>
      </c>
    </row>
    <row r="621" spans="1:2" x14ac:dyDescent="0.2">
      <c r="A621">
        <v>623</v>
      </c>
      <c r="B621">
        <v>7.0332770000000003E-4</v>
      </c>
    </row>
    <row r="622" spans="1:2" x14ac:dyDescent="0.2">
      <c r="A622">
        <v>624</v>
      </c>
      <c r="B622">
        <v>4.7216210000000002E-4</v>
      </c>
    </row>
    <row r="623" spans="1:2" x14ac:dyDescent="0.2">
      <c r="A623">
        <v>625</v>
      </c>
      <c r="B623">
        <v>3.5924699999999998E-4</v>
      </c>
    </row>
    <row r="624" spans="1:2" x14ac:dyDescent="0.2">
      <c r="A624">
        <v>626</v>
      </c>
      <c r="B624">
        <v>4.4323559999999998E-4</v>
      </c>
    </row>
    <row r="625" spans="1:2" x14ac:dyDescent="0.2">
      <c r="A625">
        <v>627</v>
      </c>
      <c r="B625">
        <v>4.5733280000000002E-4</v>
      </c>
    </row>
    <row r="626" spans="1:2" x14ac:dyDescent="0.2">
      <c r="A626">
        <v>628</v>
      </c>
      <c r="B626">
        <v>1.2656633999999999E-3</v>
      </c>
    </row>
    <row r="627" spans="1:2" x14ac:dyDescent="0.2">
      <c r="A627">
        <v>629</v>
      </c>
      <c r="B627">
        <v>1.988502E-4</v>
      </c>
    </row>
    <row r="628" spans="1:2" x14ac:dyDescent="0.2">
      <c r="A628">
        <v>630</v>
      </c>
      <c r="B628">
        <v>5.204249E-4</v>
      </c>
    </row>
    <row r="629" spans="1:2" x14ac:dyDescent="0.2">
      <c r="A629">
        <v>631</v>
      </c>
      <c r="B629">
        <v>2.3050410000000001E-4</v>
      </c>
    </row>
    <row r="630" spans="1:2" x14ac:dyDescent="0.2">
      <c r="A630">
        <v>632</v>
      </c>
      <c r="B630">
        <v>1.3019104E-3</v>
      </c>
    </row>
    <row r="631" spans="1:2" x14ac:dyDescent="0.2">
      <c r="A631">
        <v>633</v>
      </c>
      <c r="B631">
        <v>5.2301560000000003E-4</v>
      </c>
    </row>
    <row r="632" spans="1:2" x14ac:dyDescent="0.2">
      <c r="A632">
        <v>634</v>
      </c>
      <c r="B632">
        <v>1.7832283000000001E-3</v>
      </c>
    </row>
    <row r="633" spans="1:2" x14ac:dyDescent="0.2">
      <c r="A633">
        <v>635</v>
      </c>
      <c r="B633">
        <v>3.2578259999999998E-4</v>
      </c>
    </row>
    <row r="634" spans="1:2" x14ac:dyDescent="0.2">
      <c r="A634">
        <v>636</v>
      </c>
      <c r="B634">
        <v>6.1801320000000001E-4</v>
      </c>
    </row>
    <row r="635" spans="1:2" x14ac:dyDescent="0.2">
      <c r="A635">
        <v>637</v>
      </c>
      <c r="B635">
        <v>3.5393309999999999E-4</v>
      </c>
    </row>
    <row r="636" spans="1:2" x14ac:dyDescent="0.2">
      <c r="A636">
        <v>638</v>
      </c>
      <c r="B636">
        <v>1.5387496000000001E-3</v>
      </c>
    </row>
    <row r="637" spans="1:2" x14ac:dyDescent="0.2">
      <c r="A637">
        <v>639</v>
      </c>
      <c r="B637">
        <v>5.764438E-4</v>
      </c>
    </row>
    <row r="638" spans="1:2" x14ac:dyDescent="0.2">
      <c r="A638">
        <v>640</v>
      </c>
      <c r="B638">
        <v>5.9470900000000001E-4</v>
      </c>
    </row>
    <row r="639" spans="1:2" x14ac:dyDescent="0.2">
      <c r="A639">
        <v>641</v>
      </c>
      <c r="B639">
        <v>4.1918659999999998E-4</v>
      </c>
    </row>
    <row r="640" spans="1:2" x14ac:dyDescent="0.2">
      <c r="A640">
        <v>642</v>
      </c>
      <c r="B640">
        <v>5.1205499999999998E-4</v>
      </c>
    </row>
    <row r="641" spans="1:2" x14ac:dyDescent="0.2">
      <c r="A641">
        <v>643</v>
      </c>
      <c r="B641">
        <v>3.7233966000000001E-3</v>
      </c>
    </row>
    <row r="642" spans="1:2" x14ac:dyDescent="0.2">
      <c r="A642">
        <v>644</v>
      </c>
      <c r="B642">
        <v>2.82532E-4</v>
      </c>
    </row>
    <row r="643" spans="1:2" x14ac:dyDescent="0.2">
      <c r="A643">
        <v>645</v>
      </c>
      <c r="B643">
        <v>2.7166460000000001E-4</v>
      </c>
    </row>
    <row r="644" spans="1:2" x14ac:dyDescent="0.2">
      <c r="A644">
        <v>646</v>
      </c>
      <c r="B644">
        <v>2.6932619999999998E-4</v>
      </c>
    </row>
    <row r="645" spans="1:2" x14ac:dyDescent="0.2">
      <c r="A645">
        <v>647</v>
      </c>
      <c r="B645">
        <v>2.981133E-3</v>
      </c>
    </row>
    <row r="646" spans="1:2" x14ac:dyDescent="0.2">
      <c r="A646">
        <v>648</v>
      </c>
      <c r="B646">
        <v>2.6196649999999999E-4</v>
      </c>
    </row>
    <row r="647" spans="1:2" x14ac:dyDescent="0.2">
      <c r="A647">
        <v>649</v>
      </c>
      <c r="B647">
        <v>7.5249850000000005E-4</v>
      </c>
    </row>
    <row r="648" spans="1:2" x14ac:dyDescent="0.2">
      <c r="A648">
        <v>650</v>
      </c>
      <c r="B648">
        <v>1.5504405999999999E-3</v>
      </c>
    </row>
    <row r="649" spans="1:2" x14ac:dyDescent="0.2">
      <c r="A649">
        <v>651</v>
      </c>
      <c r="B649">
        <v>1.0352459999999999E-4</v>
      </c>
    </row>
    <row r="650" spans="1:2" x14ac:dyDescent="0.2">
      <c r="A650">
        <v>652</v>
      </c>
      <c r="B650">
        <v>7.324168E-4</v>
      </c>
    </row>
    <row r="651" spans="1:2" x14ac:dyDescent="0.2">
      <c r="A651">
        <v>653</v>
      </c>
      <c r="B651">
        <v>2.7321300000000001E-4</v>
      </c>
    </row>
    <row r="652" spans="1:2" x14ac:dyDescent="0.2">
      <c r="A652">
        <v>654</v>
      </c>
      <c r="B652">
        <v>2.0315350000000001E-4</v>
      </c>
    </row>
    <row r="653" spans="1:2" x14ac:dyDescent="0.2">
      <c r="A653">
        <v>655</v>
      </c>
      <c r="B653">
        <v>6.6345779999999995E-4</v>
      </c>
    </row>
    <row r="654" spans="1:2" x14ac:dyDescent="0.2">
      <c r="A654">
        <v>656</v>
      </c>
      <c r="B654">
        <v>2.396531E-4</v>
      </c>
    </row>
    <row r="655" spans="1:2" x14ac:dyDescent="0.2">
      <c r="A655">
        <v>657</v>
      </c>
      <c r="B655">
        <v>2.0641335999999999E-3</v>
      </c>
    </row>
    <row r="656" spans="1:2" x14ac:dyDescent="0.2">
      <c r="A656">
        <v>658</v>
      </c>
      <c r="B656">
        <v>3.5287099999999999E-4</v>
      </c>
    </row>
    <row r="657" spans="1:2" x14ac:dyDescent="0.2">
      <c r="A657">
        <v>659</v>
      </c>
      <c r="B657">
        <v>3.1966409999999997E-4</v>
      </c>
    </row>
    <row r="658" spans="1:2" x14ac:dyDescent="0.2">
      <c r="A658">
        <v>660</v>
      </c>
      <c r="B658">
        <v>2.0417842000000001E-3</v>
      </c>
    </row>
    <row r="659" spans="1:2" x14ac:dyDescent="0.2">
      <c r="A659">
        <v>661</v>
      </c>
      <c r="B659">
        <v>4.132122E-4</v>
      </c>
    </row>
    <row r="660" spans="1:2" x14ac:dyDescent="0.2">
      <c r="A660">
        <v>662</v>
      </c>
      <c r="B660">
        <v>2.2000009999999999E-4</v>
      </c>
    </row>
    <row r="661" spans="1:2" x14ac:dyDescent="0.2">
      <c r="A661">
        <v>663</v>
      </c>
      <c r="B661">
        <v>1.7926016E-3</v>
      </c>
    </row>
    <row r="662" spans="1:2" x14ac:dyDescent="0.2">
      <c r="A662">
        <v>664</v>
      </c>
      <c r="B662">
        <v>1.688552E-4</v>
      </c>
    </row>
    <row r="663" spans="1:2" x14ac:dyDescent="0.2">
      <c r="A663">
        <v>665</v>
      </c>
      <c r="B663">
        <v>1.1915639E-3</v>
      </c>
    </row>
    <row r="664" spans="1:2" x14ac:dyDescent="0.2">
      <c r="A664">
        <v>666</v>
      </c>
      <c r="B664">
        <v>1.2942273999999999E-3</v>
      </c>
    </row>
    <row r="665" spans="1:2" x14ac:dyDescent="0.2">
      <c r="A665">
        <v>667</v>
      </c>
      <c r="B665">
        <v>5.8315799999999996E-4</v>
      </c>
    </row>
    <row r="666" spans="1:2" x14ac:dyDescent="0.2">
      <c r="A666">
        <v>668</v>
      </c>
      <c r="B666">
        <v>8.6579039999999999E-4</v>
      </c>
    </row>
    <row r="667" spans="1:2" x14ac:dyDescent="0.2">
      <c r="A667">
        <v>669</v>
      </c>
      <c r="B667">
        <v>1.7418615999999999E-3</v>
      </c>
    </row>
    <row r="668" spans="1:2" x14ac:dyDescent="0.2">
      <c r="A668">
        <v>670</v>
      </c>
      <c r="B668">
        <v>1.2605989E-3</v>
      </c>
    </row>
    <row r="669" spans="1:2" x14ac:dyDescent="0.2">
      <c r="A669">
        <v>671</v>
      </c>
      <c r="B669">
        <v>8.7129079999999999E-4</v>
      </c>
    </row>
    <row r="670" spans="1:2" x14ac:dyDescent="0.2">
      <c r="A670">
        <v>672</v>
      </c>
      <c r="B670">
        <v>3.7677110000000001E-4</v>
      </c>
    </row>
    <row r="671" spans="1:2" x14ac:dyDescent="0.2">
      <c r="A671">
        <v>673</v>
      </c>
      <c r="B671">
        <v>4.0021609999999998E-4</v>
      </c>
    </row>
    <row r="672" spans="1:2" x14ac:dyDescent="0.2">
      <c r="A672">
        <v>674</v>
      </c>
      <c r="B672">
        <v>1.4051641E-3</v>
      </c>
    </row>
    <row r="673" spans="1:2" x14ac:dyDescent="0.2">
      <c r="A673">
        <v>675</v>
      </c>
      <c r="B673">
        <v>3.2295099999999998E-4</v>
      </c>
    </row>
    <row r="674" spans="1:2" x14ac:dyDescent="0.2">
      <c r="A674">
        <v>676</v>
      </c>
      <c r="B674">
        <v>2.5604149999999999E-4</v>
      </c>
    </row>
    <row r="675" spans="1:2" x14ac:dyDescent="0.2">
      <c r="A675">
        <v>677</v>
      </c>
      <c r="B675">
        <v>5.351129E-4</v>
      </c>
    </row>
    <row r="676" spans="1:2" x14ac:dyDescent="0.2">
      <c r="A676">
        <v>678</v>
      </c>
      <c r="B676">
        <v>1.5661160000000001E-4</v>
      </c>
    </row>
    <row r="677" spans="1:2" x14ac:dyDescent="0.2">
      <c r="A677">
        <v>679</v>
      </c>
      <c r="B677">
        <v>4.7392529999999998E-4</v>
      </c>
    </row>
    <row r="678" spans="1:2" x14ac:dyDescent="0.2">
      <c r="A678">
        <v>680</v>
      </c>
      <c r="B678">
        <v>1.0089181E-3</v>
      </c>
    </row>
    <row r="679" spans="1:2" x14ac:dyDescent="0.2">
      <c r="A679">
        <v>681</v>
      </c>
      <c r="B679">
        <v>1.0534973999999999E-3</v>
      </c>
    </row>
    <row r="680" spans="1:2" x14ac:dyDescent="0.2">
      <c r="A680">
        <v>682</v>
      </c>
      <c r="B680">
        <v>6.2703849999999996E-4</v>
      </c>
    </row>
    <row r="681" spans="1:2" x14ac:dyDescent="0.2">
      <c r="A681">
        <v>683</v>
      </c>
      <c r="B681">
        <v>4.586568E-4</v>
      </c>
    </row>
    <row r="682" spans="1:2" x14ac:dyDescent="0.2">
      <c r="A682">
        <v>684</v>
      </c>
      <c r="B682">
        <v>4.6397650000000001E-4</v>
      </c>
    </row>
    <row r="683" spans="1:2" x14ac:dyDescent="0.2">
      <c r="A683">
        <v>685</v>
      </c>
      <c r="B683">
        <v>7.6134140000000004E-4</v>
      </c>
    </row>
    <row r="684" spans="1:2" x14ac:dyDescent="0.2">
      <c r="A684">
        <v>686</v>
      </c>
      <c r="B684">
        <v>4.587406E-4</v>
      </c>
    </row>
    <row r="685" spans="1:2" x14ac:dyDescent="0.2">
      <c r="A685">
        <v>687</v>
      </c>
      <c r="B685">
        <v>7.2741669999999996E-4</v>
      </c>
    </row>
    <row r="686" spans="1:2" x14ac:dyDescent="0.2">
      <c r="A686">
        <v>688</v>
      </c>
      <c r="B686">
        <v>8.5544419999999998E-4</v>
      </c>
    </row>
    <row r="687" spans="1:2" x14ac:dyDescent="0.2">
      <c r="A687">
        <v>689</v>
      </c>
      <c r="B687">
        <v>1.5345672E-3</v>
      </c>
    </row>
    <row r="688" spans="1:2" x14ac:dyDescent="0.2">
      <c r="A688">
        <v>690</v>
      </c>
      <c r="B688">
        <v>2.216174E-3</v>
      </c>
    </row>
    <row r="689" spans="1:2" x14ac:dyDescent="0.2">
      <c r="A689">
        <v>691</v>
      </c>
      <c r="B689">
        <v>5.951404E-4</v>
      </c>
    </row>
    <row r="690" spans="1:2" x14ac:dyDescent="0.2">
      <c r="A690">
        <v>692</v>
      </c>
      <c r="B690">
        <v>2.134433E-4</v>
      </c>
    </row>
    <row r="691" spans="1:2" x14ac:dyDescent="0.2">
      <c r="A691">
        <v>693</v>
      </c>
      <c r="B691">
        <v>1.2080718000000001E-3</v>
      </c>
    </row>
    <row r="692" spans="1:2" x14ac:dyDescent="0.2">
      <c r="A692">
        <v>694</v>
      </c>
      <c r="B692">
        <v>4.0399570000000001E-4</v>
      </c>
    </row>
    <row r="693" spans="1:2" x14ac:dyDescent="0.2">
      <c r="A693">
        <v>695</v>
      </c>
      <c r="B693">
        <v>2.7282463999999998E-3</v>
      </c>
    </row>
    <row r="694" spans="1:2" x14ac:dyDescent="0.2">
      <c r="A694">
        <v>696</v>
      </c>
      <c r="B694">
        <v>3.8382390000000002E-4</v>
      </c>
    </row>
    <row r="695" spans="1:2" x14ac:dyDescent="0.2">
      <c r="A695">
        <v>697</v>
      </c>
      <c r="B695">
        <v>2.9305949999999998E-4</v>
      </c>
    </row>
    <row r="696" spans="1:2" x14ac:dyDescent="0.2">
      <c r="A696">
        <v>698</v>
      </c>
      <c r="B696">
        <v>6.5436230000000001E-4</v>
      </c>
    </row>
    <row r="697" spans="1:2" x14ac:dyDescent="0.2">
      <c r="A697">
        <v>699</v>
      </c>
      <c r="B697">
        <v>2.2919039999999999E-4</v>
      </c>
    </row>
    <row r="698" spans="1:2" x14ac:dyDescent="0.2">
      <c r="A698">
        <v>700</v>
      </c>
      <c r="B698">
        <v>1.8976915999999999E-3</v>
      </c>
    </row>
    <row r="699" spans="1:2" x14ac:dyDescent="0.2">
      <c r="A699">
        <v>701</v>
      </c>
      <c r="B699">
        <v>2.6339979999999999E-4</v>
      </c>
    </row>
    <row r="700" spans="1:2" x14ac:dyDescent="0.2">
      <c r="A700">
        <v>702</v>
      </c>
      <c r="B700">
        <v>5.9866650000000004E-4</v>
      </c>
    </row>
    <row r="701" spans="1:2" x14ac:dyDescent="0.2">
      <c r="A701">
        <v>703</v>
      </c>
      <c r="B701">
        <v>4.3081579999999998E-4</v>
      </c>
    </row>
    <row r="702" spans="1:2" x14ac:dyDescent="0.2">
      <c r="A702">
        <v>704</v>
      </c>
      <c r="B702">
        <v>1.1360196E-3</v>
      </c>
    </row>
    <row r="703" spans="1:2" x14ac:dyDescent="0.2">
      <c r="A703">
        <v>705</v>
      </c>
      <c r="B703">
        <v>9.2597679999999996E-4</v>
      </c>
    </row>
    <row r="704" spans="1:2" x14ac:dyDescent="0.2">
      <c r="A704">
        <v>706</v>
      </c>
      <c r="B704">
        <v>2.4684309999999999E-4</v>
      </c>
    </row>
    <row r="705" spans="1:2" x14ac:dyDescent="0.2">
      <c r="A705">
        <v>707</v>
      </c>
      <c r="B705">
        <v>1.1383107E-3</v>
      </c>
    </row>
    <row r="706" spans="1:2" x14ac:dyDescent="0.2">
      <c r="A706">
        <v>708</v>
      </c>
      <c r="B706">
        <v>2.777934E-4</v>
      </c>
    </row>
    <row r="707" spans="1:2" x14ac:dyDescent="0.2">
      <c r="A707">
        <v>709</v>
      </c>
      <c r="B707">
        <v>1.2897629999999999E-4</v>
      </c>
    </row>
    <row r="708" spans="1:2" x14ac:dyDescent="0.2">
      <c r="A708">
        <v>710</v>
      </c>
      <c r="B708">
        <v>2.0438300000000001E-4</v>
      </c>
    </row>
    <row r="709" spans="1:2" x14ac:dyDescent="0.2">
      <c r="A709">
        <v>711</v>
      </c>
      <c r="B709">
        <v>3.8765799999999998E-4</v>
      </c>
    </row>
    <row r="710" spans="1:2" x14ac:dyDescent="0.2">
      <c r="A710">
        <v>712</v>
      </c>
      <c r="B710">
        <v>7.226299E-4</v>
      </c>
    </row>
    <row r="711" spans="1:2" x14ac:dyDescent="0.2">
      <c r="A711">
        <v>713</v>
      </c>
      <c r="B711">
        <v>4.645634E-4</v>
      </c>
    </row>
    <row r="712" spans="1:2" x14ac:dyDescent="0.2">
      <c r="A712">
        <v>714</v>
      </c>
      <c r="B712">
        <v>4.7048995999999996E-3</v>
      </c>
    </row>
    <row r="713" spans="1:2" x14ac:dyDescent="0.2">
      <c r="A713">
        <v>715</v>
      </c>
      <c r="B713">
        <v>1.6536120000000001E-4</v>
      </c>
    </row>
    <row r="714" spans="1:2" x14ac:dyDescent="0.2">
      <c r="A714">
        <v>716</v>
      </c>
      <c r="B714">
        <v>3.338115E-4</v>
      </c>
    </row>
    <row r="715" spans="1:2" x14ac:dyDescent="0.2">
      <c r="A715">
        <v>717</v>
      </c>
      <c r="B715">
        <v>3.355187E-4</v>
      </c>
    </row>
    <row r="716" spans="1:2" x14ac:dyDescent="0.2">
      <c r="A716">
        <v>718</v>
      </c>
      <c r="B716">
        <v>1.7204960000000001E-4</v>
      </c>
    </row>
    <row r="717" spans="1:2" x14ac:dyDescent="0.2">
      <c r="A717">
        <v>719</v>
      </c>
      <c r="B717">
        <v>5.0868050000000002E-4</v>
      </c>
    </row>
    <row r="718" spans="1:2" x14ac:dyDescent="0.2">
      <c r="A718">
        <v>720</v>
      </c>
      <c r="B718">
        <v>4.5539890000000001E-4</v>
      </c>
    </row>
    <row r="719" spans="1:2" x14ac:dyDescent="0.2">
      <c r="A719">
        <v>721</v>
      </c>
      <c r="B719">
        <v>1.495981E-3</v>
      </c>
    </row>
    <row r="720" spans="1:2" x14ac:dyDescent="0.2">
      <c r="A720">
        <v>722</v>
      </c>
      <c r="B720">
        <v>3.8656839999999998E-4</v>
      </c>
    </row>
    <row r="721" spans="1:2" x14ac:dyDescent="0.2">
      <c r="A721">
        <v>723</v>
      </c>
      <c r="B721">
        <v>4.1295569999999997E-4</v>
      </c>
    </row>
    <row r="722" spans="1:2" x14ac:dyDescent="0.2">
      <c r="A722">
        <v>724</v>
      </c>
      <c r="B722">
        <v>1.8265220000000001E-4</v>
      </c>
    </row>
    <row r="723" spans="1:2" x14ac:dyDescent="0.2">
      <c r="A723">
        <v>725</v>
      </c>
      <c r="B723">
        <v>2.5900119999999998E-4</v>
      </c>
    </row>
    <row r="724" spans="1:2" x14ac:dyDescent="0.2">
      <c r="A724">
        <v>726</v>
      </c>
      <c r="B724">
        <v>3.1120116999999998E-3</v>
      </c>
    </row>
    <row r="725" spans="1:2" x14ac:dyDescent="0.2">
      <c r="A725">
        <v>727</v>
      </c>
      <c r="B725">
        <v>3.4300070000000001E-4</v>
      </c>
    </row>
    <row r="726" spans="1:2" x14ac:dyDescent="0.2">
      <c r="A726">
        <v>728</v>
      </c>
      <c r="B726">
        <v>5.5516959999999998E-4</v>
      </c>
    </row>
    <row r="727" spans="1:2" x14ac:dyDescent="0.2">
      <c r="A727">
        <v>729</v>
      </c>
      <c r="B727">
        <v>2.13446E-4</v>
      </c>
    </row>
    <row r="728" spans="1:2" x14ac:dyDescent="0.2">
      <c r="A728">
        <v>730</v>
      </c>
      <c r="B728">
        <v>4.3520510000000001E-4</v>
      </c>
    </row>
    <row r="729" spans="1:2" x14ac:dyDescent="0.2">
      <c r="A729">
        <v>731</v>
      </c>
      <c r="B729">
        <v>7.6420800000000005E-4</v>
      </c>
    </row>
    <row r="730" spans="1:2" x14ac:dyDescent="0.2">
      <c r="A730">
        <v>732</v>
      </c>
      <c r="B730">
        <v>2.3091849999999999E-4</v>
      </c>
    </row>
    <row r="731" spans="1:2" x14ac:dyDescent="0.2">
      <c r="A731">
        <v>733</v>
      </c>
      <c r="B731">
        <v>2.1742179999999999E-3</v>
      </c>
    </row>
    <row r="732" spans="1:2" x14ac:dyDescent="0.2">
      <c r="A732">
        <v>734</v>
      </c>
      <c r="B732">
        <v>1.7770249999999999E-4</v>
      </c>
    </row>
    <row r="733" spans="1:2" x14ac:dyDescent="0.2">
      <c r="A733">
        <v>735</v>
      </c>
      <c r="B733">
        <v>4.0383489999999998E-4</v>
      </c>
    </row>
    <row r="734" spans="1:2" x14ac:dyDescent="0.2">
      <c r="A734">
        <v>736</v>
      </c>
      <c r="B734">
        <v>2.8326782E-3</v>
      </c>
    </row>
    <row r="735" spans="1:2" x14ac:dyDescent="0.2">
      <c r="A735">
        <v>737</v>
      </c>
      <c r="B735">
        <v>1.2518340000000001E-4</v>
      </c>
    </row>
    <row r="736" spans="1:2" x14ac:dyDescent="0.2">
      <c r="A736">
        <v>738</v>
      </c>
      <c r="B736">
        <v>1.4488451000000001E-3</v>
      </c>
    </row>
    <row r="737" spans="1:2" x14ac:dyDescent="0.2">
      <c r="A737">
        <v>739</v>
      </c>
      <c r="B737">
        <v>9.4700229999999995E-4</v>
      </c>
    </row>
    <row r="738" spans="1:2" x14ac:dyDescent="0.2">
      <c r="A738">
        <v>740</v>
      </c>
      <c r="B738">
        <v>2.0971029999999999E-4</v>
      </c>
    </row>
    <row r="739" spans="1:2" x14ac:dyDescent="0.2">
      <c r="A739">
        <v>741</v>
      </c>
      <c r="B739">
        <v>8.0783570000000004E-4</v>
      </c>
    </row>
    <row r="740" spans="1:2" x14ac:dyDescent="0.2">
      <c r="A740">
        <v>742</v>
      </c>
      <c r="B740">
        <v>1.9513298E-3</v>
      </c>
    </row>
    <row r="741" spans="1:2" x14ac:dyDescent="0.2">
      <c r="A741">
        <v>743</v>
      </c>
      <c r="B741">
        <v>5.8263979999999998E-4</v>
      </c>
    </row>
    <row r="742" spans="1:2" x14ac:dyDescent="0.2">
      <c r="A742">
        <v>744</v>
      </c>
      <c r="B742">
        <v>3.3304040000000002E-4</v>
      </c>
    </row>
    <row r="743" spans="1:2" x14ac:dyDescent="0.2">
      <c r="A743">
        <v>745</v>
      </c>
      <c r="B743">
        <v>7.8189000000000004E-4</v>
      </c>
    </row>
    <row r="744" spans="1:2" x14ac:dyDescent="0.2">
      <c r="A744">
        <v>746</v>
      </c>
      <c r="B744">
        <v>2.3324519999999999E-4</v>
      </c>
    </row>
    <row r="745" spans="1:2" x14ac:dyDescent="0.2">
      <c r="A745">
        <v>747</v>
      </c>
      <c r="B745">
        <v>9.1684380000000003E-4</v>
      </c>
    </row>
    <row r="746" spans="1:2" x14ac:dyDescent="0.2">
      <c r="A746">
        <v>748</v>
      </c>
      <c r="B746">
        <v>8.1436309999999995E-4</v>
      </c>
    </row>
    <row r="747" spans="1:2" x14ac:dyDescent="0.2">
      <c r="A747">
        <v>749</v>
      </c>
      <c r="B747">
        <v>4.3395409999999999E-4</v>
      </c>
    </row>
    <row r="748" spans="1:2" x14ac:dyDescent="0.2">
      <c r="A748">
        <v>750</v>
      </c>
      <c r="B748">
        <v>5.3359339999999996E-3</v>
      </c>
    </row>
    <row r="749" spans="1:2" x14ac:dyDescent="0.2">
      <c r="A749">
        <v>751</v>
      </c>
      <c r="B749">
        <v>2.3428079999999999E-4</v>
      </c>
    </row>
    <row r="750" spans="1:2" x14ac:dyDescent="0.2">
      <c r="A750">
        <v>752</v>
      </c>
      <c r="B750">
        <v>3.6254020000000002E-4</v>
      </c>
    </row>
    <row r="751" spans="1:2" x14ac:dyDescent="0.2">
      <c r="A751">
        <v>753</v>
      </c>
      <c r="B751">
        <v>2.6496060000000001E-3</v>
      </c>
    </row>
    <row r="752" spans="1:2" x14ac:dyDescent="0.2">
      <c r="A752">
        <v>754</v>
      </c>
      <c r="B752">
        <v>1.7311870000000001E-4</v>
      </c>
    </row>
    <row r="753" spans="1:2" x14ac:dyDescent="0.2">
      <c r="A753">
        <v>755</v>
      </c>
      <c r="B753">
        <v>1.4138697999999999E-3</v>
      </c>
    </row>
    <row r="754" spans="1:2" x14ac:dyDescent="0.2">
      <c r="A754">
        <v>756</v>
      </c>
      <c r="B754">
        <v>1.7256645E-3</v>
      </c>
    </row>
    <row r="755" spans="1:2" x14ac:dyDescent="0.2">
      <c r="A755">
        <v>757</v>
      </c>
      <c r="B755">
        <v>4.4486619999999999E-4</v>
      </c>
    </row>
    <row r="756" spans="1:2" x14ac:dyDescent="0.2">
      <c r="A756">
        <v>758</v>
      </c>
      <c r="B756">
        <v>2.8774689000000001E-3</v>
      </c>
    </row>
    <row r="757" spans="1:2" x14ac:dyDescent="0.2">
      <c r="A757">
        <v>759</v>
      </c>
      <c r="B757">
        <v>7.5049290000000005E-4</v>
      </c>
    </row>
    <row r="758" spans="1:2" x14ac:dyDescent="0.2">
      <c r="A758">
        <v>760</v>
      </c>
      <c r="B758">
        <v>2.3158820000000001E-4</v>
      </c>
    </row>
    <row r="759" spans="1:2" x14ac:dyDescent="0.2">
      <c r="A759">
        <v>761</v>
      </c>
      <c r="B759">
        <v>3.1689279999999999E-4</v>
      </c>
    </row>
    <row r="760" spans="1:2" x14ac:dyDescent="0.2">
      <c r="A760">
        <v>762</v>
      </c>
      <c r="B760">
        <v>2.1787244000000001E-3</v>
      </c>
    </row>
    <row r="761" spans="1:2" x14ac:dyDescent="0.2">
      <c r="A761">
        <v>763</v>
      </c>
      <c r="B761">
        <v>3.9551570000000001E-4</v>
      </c>
    </row>
    <row r="762" spans="1:2" x14ac:dyDescent="0.2">
      <c r="A762">
        <v>764</v>
      </c>
      <c r="B762">
        <v>2.8812549999999998E-4</v>
      </c>
    </row>
    <row r="763" spans="1:2" x14ac:dyDescent="0.2">
      <c r="A763">
        <v>765</v>
      </c>
      <c r="B763">
        <v>4.9892350000000003E-4</v>
      </c>
    </row>
    <row r="764" spans="1:2" x14ac:dyDescent="0.2">
      <c r="A764">
        <v>766</v>
      </c>
      <c r="B764">
        <v>5.2301180000000004E-4</v>
      </c>
    </row>
    <row r="765" spans="1:2" x14ac:dyDescent="0.2">
      <c r="A765">
        <v>767</v>
      </c>
      <c r="B765">
        <v>1.0108102000000001E-3</v>
      </c>
    </row>
    <row r="766" spans="1:2" x14ac:dyDescent="0.2">
      <c r="A766">
        <v>768</v>
      </c>
      <c r="B766">
        <v>1.1682203000000001E-3</v>
      </c>
    </row>
    <row r="767" spans="1:2" x14ac:dyDescent="0.2">
      <c r="A767">
        <v>769</v>
      </c>
      <c r="B767">
        <v>4.8463299999999999E-4</v>
      </c>
    </row>
    <row r="768" spans="1:2" x14ac:dyDescent="0.2">
      <c r="A768">
        <v>770</v>
      </c>
      <c r="B768">
        <v>1.8045170000000001E-4</v>
      </c>
    </row>
    <row r="769" spans="1:2" x14ac:dyDescent="0.2">
      <c r="A769">
        <v>771</v>
      </c>
      <c r="B769">
        <v>8.8099010000000004E-4</v>
      </c>
    </row>
    <row r="770" spans="1:2" x14ac:dyDescent="0.2">
      <c r="A770">
        <v>772</v>
      </c>
      <c r="B770">
        <v>9.0062919999999997E-4</v>
      </c>
    </row>
    <row r="771" spans="1:2" x14ac:dyDescent="0.2">
      <c r="A771">
        <v>773</v>
      </c>
      <c r="B771">
        <v>2.7157049000000001E-3</v>
      </c>
    </row>
    <row r="772" spans="1:2" x14ac:dyDescent="0.2">
      <c r="A772">
        <v>774</v>
      </c>
      <c r="B772">
        <v>1.0070160999999999E-3</v>
      </c>
    </row>
    <row r="773" spans="1:2" x14ac:dyDescent="0.2">
      <c r="A773">
        <v>775</v>
      </c>
      <c r="B773">
        <v>6.2291099999999997E-4</v>
      </c>
    </row>
    <row r="774" spans="1:2" x14ac:dyDescent="0.2">
      <c r="A774">
        <v>776</v>
      </c>
      <c r="B774">
        <v>1.0352459999999999E-4</v>
      </c>
    </row>
    <row r="775" spans="1:2" x14ac:dyDescent="0.2">
      <c r="A775">
        <v>777</v>
      </c>
      <c r="B775">
        <v>1.196169E-3</v>
      </c>
    </row>
    <row r="776" spans="1:2" x14ac:dyDescent="0.2">
      <c r="A776">
        <v>778</v>
      </c>
      <c r="B776">
        <v>5.1131720000000002E-4</v>
      </c>
    </row>
    <row r="777" spans="1:2" x14ac:dyDescent="0.2">
      <c r="A777">
        <v>779</v>
      </c>
      <c r="B777">
        <v>1.4574499999999999E-4</v>
      </c>
    </row>
    <row r="778" spans="1:2" x14ac:dyDescent="0.2">
      <c r="A778">
        <v>780</v>
      </c>
      <c r="B778">
        <v>5.2733529999999997E-4</v>
      </c>
    </row>
    <row r="779" spans="1:2" x14ac:dyDescent="0.2">
      <c r="A779">
        <v>781</v>
      </c>
      <c r="B779">
        <v>1.0952124000000001E-3</v>
      </c>
    </row>
    <row r="780" spans="1:2" x14ac:dyDescent="0.2">
      <c r="A780">
        <v>782</v>
      </c>
      <c r="B780">
        <v>7.9754000000000001E-4</v>
      </c>
    </row>
    <row r="781" spans="1:2" x14ac:dyDescent="0.2">
      <c r="A781">
        <v>783</v>
      </c>
      <c r="B781">
        <v>8.5767860000000005E-4</v>
      </c>
    </row>
    <row r="782" spans="1:2" x14ac:dyDescent="0.2">
      <c r="A782">
        <v>784</v>
      </c>
      <c r="B782">
        <v>3.8036830000000001E-4</v>
      </c>
    </row>
    <row r="783" spans="1:2" x14ac:dyDescent="0.2">
      <c r="A783">
        <v>785</v>
      </c>
      <c r="B783">
        <v>5.3398140000000002E-4</v>
      </c>
    </row>
    <row r="784" spans="1:2" x14ac:dyDescent="0.2">
      <c r="A784">
        <v>786</v>
      </c>
      <c r="B784">
        <v>1.0391955999999999E-3</v>
      </c>
    </row>
    <row r="785" spans="1:2" x14ac:dyDescent="0.2">
      <c r="A785">
        <v>787</v>
      </c>
      <c r="B785">
        <v>3.7370680000000002E-4</v>
      </c>
    </row>
    <row r="786" spans="1:2" x14ac:dyDescent="0.2">
      <c r="A786">
        <v>788</v>
      </c>
      <c r="B786">
        <v>1.187238E-4</v>
      </c>
    </row>
    <row r="787" spans="1:2" x14ac:dyDescent="0.2">
      <c r="A787">
        <v>789</v>
      </c>
      <c r="B787">
        <v>5.1292224000000003E-3</v>
      </c>
    </row>
    <row r="788" spans="1:2" x14ac:dyDescent="0.2">
      <c r="A788">
        <v>790</v>
      </c>
      <c r="B788">
        <v>1.141381E-4</v>
      </c>
    </row>
    <row r="789" spans="1:2" x14ac:dyDescent="0.2">
      <c r="A789">
        <v>791</v>
      </c>
      <c r="B789">
        <v>1.9661369999999999E-4</v>
      </c>
    </row>
    <row r="790" spans="1:2" x14ac:dyDescent="0.2">
      <c r="A790">
        <v>792</v>
      </c>
      <c r="B790">
        <v>6.5022690000000004E-4</v>
      </c>
    </row>
    <row r="791" spans="1:2" x14ac:dyDescent="0.2">
      <c r="A791">
        <v>793</v>
      </c>
      <c r="B791">
        <v>4.4012750000000002E-4</v>
      </c>
    </row>
    <row r="792" spans="1:2" x14ac:dyDescent="0.2">
      <c r="A792">
        <v>794</v>
      </c>
      <c r="B792">
        <v>4.5297890000000002E-4</v>
      </c>
    </row>
    <row r="793" spans="1:2" x14ac:dyDescent="0.2">
      <c r="A793">
        <v>795</v>
      </c>
      <c r="B793">
        <v>2.1923529999999999E-4</v>
      </c>
    </row>
    <row r="794" spans="1:2" x14ac:dyDescent="0.2">
      <c r="A794">
        <v>796</v>
      </c>
      <c r="B794">
        <v>1.6273546999999999E-3</v>
      </c>
    </row>
    <row r="795" spans="1:2" x14ac:dyDescent="0.2">
      <c r="A795">
        <v>797</v>
      </c>
      <c r="B795">
        <v>1.3467549999999999E-4</v>
      </c>
    </row>
    <row r="796" spans="1:2" x14ac:dyDescent="0.2">
      <c r="A796">
        <v>798</v>
      </c>
      <c r="B796">
        <v>2.354779E-4</v>
      </c>
    </row>
    <row r="797" spans="1:2" x14ac:dyDescent="0.2">
      <c r="A797">
        <v>799</v>
      </c>
      <c r="B797">
        <v>5.7882445999999999E-3</v>
      </c>
    </row>
    <row r="798" spans="1:2" x14ac:dyDescent="0.2">
      <c r="A798">
        <v>800</v>
      </c>
      <c r="B798">
        <v>1.3394711000000001E-3</v>
      </c>
    </row>
    <row r="799" spans="1:2" x14ac:dyDescent="0.2">
      <c r="A799">
        <v>801</v>
      </c>
      <c r="B799">
        <v>7.5704530000000002E-4</v>
      </c>
    </row>
    <row r="800" spans="1:2" x14ac:dyDescent="0.2">
      <c r="A800">
        <v>802</v>
      </c>
      <c r="B800">
        <v>1.565223E-4</v>
      </c>
    </row>
    <row r="801" spans="1:2" x14ac:dyDescent="0.2">
      <c r="A801">
        <v>803</v>
      </c>
      <c r="B801">
        <v>2.604153E-4</v>
      </c>
    </row>
    <row r="802" spans="1:2" x14ac:dyDescent="0.2">
      <c r="A802">
        <v>804</v>
      </c>
      <c r="B802">
        <v>3.2808810000000001E-4</v>
      </c>
    </row>
    <row r="803" spans="1:2" x14ac:dyDescent="0.2">
      <c r="A803">
        <v>805</v>
      </c>
      <c r="B803">
        <v>6.9631490000000005E-4</v>
      </c>
    </row>
    <row r="804" spans="1:2" x14ac:dyDescent="0.2">
      <c r="A804">
        <v>806</v>
      </c>
      <c r="B804">
        <v>1.6384320000000001E-4</v>
      </c>
    </row>
    <row r="805" spans="1:2" x14ac:dyDescent="0.2">
      <c r="A805">
        <v>807</v>
      </c>
      <c r="B805">
        <v>3.7688510000000001E-4</v>
      </c>
    </row>
    <row r="806" spans="1:2" x14ac:dyDescent="0.2">
      <c r="A806">
        <v>808</v>
      </c>
      <c r="B806">
        <v>1.1375246E-3</v>
      </c>
    </row>
    <row r="807" spans="1:2" x14ac:dyDescent="0.2">
      <c r="A807">
        <v>809</v>
      </c>
      <c r="B807">
        <v>1.0352459999999999E-4</v>
      </c>
    </row>
    <row r="808" spans="1:2" x14ac:dyDescent="0.2">
      <c r="A808">
        <v>810</v>
      </c>
      <c r="B808">
        <v>4.337923E-4</v>
      </c>
    </row>
    <row r="809" spans="1:2" x14ac:dyDescent="0.2">
      <c r="A809">
        <v>811</v>
      </c>
      <c r="B809">
        <v>1.5654269999999999E-4</v>
      </c>
    </row>
    <row r="810" spans="1:2" x14ac:dyDescent="0.2">
      <c r="A810">
        <v>812</v>
      </c>
      <c r="B810">
        <v>2.5119770000000001E-4</v>
      </c>
    </row>
    <row r="811" spans="1:2" x14ac:dyDescent="0.2">
      <c r="A811">
        <v>813</v>
      </c>
      <c r="B811">
        <v>8.1710460000000002E-4</v>
      </c>
    </row>
    <row r="812" spans="1:2" x14ac:dyDescent="0.2">
      <c r="A812">
        <v>814</v>
      </c>
      <c r="B812">
        <v>1.015031E-3</v>
      </c>
    </row>
    <row r="813" spans="1:2" x14ac:dyDescent="0.2">
      <c r="A813">
        <v>815</v>
      </c>
      <c r="B813">
        <v>7.1999219999999999E-4</v>
      </c>
    </row>
    <row r="814" spans="1:2" x14ac:dyDescent="0.2">
      <c r="A814">
        <v>816</v>
      </c>
      <c r="B814">
        <v>1.7141420000000001E-4</v>
      </c>
    </row>
    <row r="815" spans="1:2" x14ac:dyDescent="0.2">
      <c r="A815">
        <v>817</v>
      </c>
      <c r="B815">
        <v>2.7477669999999998E-4</v>
      </c>
    </row>
    <row r="816" spans="1:2" x14ac:dyDescent="0.2">
      <c r="A816">
        <v>818</v>
      </c>
      <c r="B816">
        <v>1.5543260000000001E-4</v>
      </c>
    </row>
    <row r="817" spans="1:2" x14ac:dyDescent="0.2">
      <c r="A817">
        <v>819</v>
      </c>
      <c r="B817">
        <v>4.5582730000000001E-4</v>
      </c>
    </row>
    <row r="818" spans="1:2" x14ac:dyDescent="0.2">
      <c r="A818">
        <v>820</v>
      </c>
      <c r="B818">
        <v>4.4864520000000003E-4</v>
      </c>
    </row>
    <row r="819" spans="1:2" x14ac:dyDescent="0.2">
      <c r="A819">
        <v>821</v>
      </c>
      <c r="B819">
        <v>3.932591E-4</v>
      </c>
    </row>
    <row r="820" spans="1:2" x14ac:dyDescent="0.2">
      <c r="A820">
        <v>822</v>
      </c>
      <c r="B820">
        <v>1.3977321999999999E-3</v>
      </c>
    </row>
    <row r="821" spans="1:2" x14ac:dyDescent="0.2">
      <c r="A821">
        <v>823</v>
      </c>
      <c r="B821">
        <v>8.527303E-4</v>
      </c>
    </row>
    <row r="822" spans="1:2" x14ac:dyDescent="0.2">
      <c r="A822">
        <v>824</v>
      </c>
      <c r="B822">
        <v>1.332231E-4</v>
      </c>
    </row>
    <row r="823" spans="1:2" x14ac:dyDescent="0.2">
      <c r="A823">
        <v>825</v>
      </c>
      <c r="B823">
        <v>1.8812230000000001E-4</v>
      </c>
    </row>
    <row r="824" spans="1:2" x14ac:dyDescent="0.2">
      <c r="A824">
        <v>826</v>
      </c>
      <c r="B824">
        <v>2.2047390000000001E-4</v>
      </c>
    </row>
    <row r="825" spans="1:2" x14ac:dyDescent="0.2">
      <c r="A825">
        <v>827</v>
      </c>
      <c r="B825">
        <v>7.3389720000000002E-4</v>
      </c>
    </row>
    <row r="826" spans="1:2" x14ac:dyDescent="0.2">
      <c r="A826">
        <v>828</v>
      </c>
      <c r="B826">
        <v>1.6807838E-3</v>
      </c>
    </row>
    <row r="827" spans="1:2" x14ac:dyDescent="0.2">
      <c r="A827">
        <v>829</v>
      </c>
      <c r="B827">
        <v>2.7632139999999997E-4</v>
      </c>
    </row>
    <row r="828" spans="1:2" x14ac:dyDescent="0.2">
      <c r="A828">
        <v>830</v>
      </c>
      <c r="B828">
        <v>1.1417984E-3</v>
      </c>
    </row>
    <row r="829" spans="1:2" x14ac:dyDescent="0.2">
      <c r="A829">
        <v>831</v>
      </c>
      <c r="B829">
        <v>9.6632680000000005E-4</v>
      </c>
    </row>
    <row r="830" spans="1:2" x14ac:dyDescent="0.2">
      <c r="A830">
        <v>832</v>
      </c>
      <c r="B830">
        <v>3.2581750000000001E-4</v>
      </c>
    </row>
    <row r="831" spans="1:2" x14ac:dyDescent="0.2">
      <c r="A831">
        <v>833</v>
      </c>
      <c r="B831">
        <v>1.7079745000000001E-3</v>
      </c>
    </row>
    <row r="832" spans="1:2" x14ac:dyDescent="0.2">
      <c r="A832">
        <v>834</v>
      </c>
      <c r="B832">
        <v>8.9016449999999999E-4</v>
      </c>
    </row>
    <row r="833" spans="1:2" x14ac:dyDescent="0.2">
      <c r="A833">
        <v>835</v>
      </c>
      <c r="B833">
        <v>6.8244430000000003E-4</v>
      </c>
    </row>
    <row r="834" spans="1:2" x14ac:dyDescent="0.2">
      <c r="A834">
        <v>836</v>
      </c>
      <c r="B834">
        <v>2.8986609999999999E-4</v>
      </c>
    </row>
    <row r="835" spans="1:2" x14ac:dyDescent="0.2">
      <c r="A835">
        <v>837</v>
      </c>
      <c r="B835">
        <v>2.062861E-4</v>
      </c>
    </row>
    <row r="836" spans="1:2" x14ac:dyDescent="0.2">
      <c r="A836">
        <v>838</v>
      </c>
      <c r="B836">
        <v>4.4239859999999998E-4</v>
      </c>
    </row>
    <row r="837" spans="1:2" x14ac:dyDescent="0.2">
      <c r="A837">
        <v>839</v>
      </c>
      <c r="B837">
        <v>1.2683059999999999E-4</v>
      </c>
    </row>
    <row r="838" spans="1:2" x14ac:dyDescent="0.2">
      <c r="A838">
        <v>840</v>
      </c>
      <c r="B838">
        <v>1.826884E-4</v>
      </c>
    </row>
    <row r="839" spans="1:2" x14ac:dyDescent="0.2">
      <c r="A839">
        <v>841</v>
      </c>
      <c r="B839">
        <v>1.694407E-4</v>
      </c>
    </row>
    <row r="840" spans="1:2" x14ac:dyDescent="0.2">
      <c r="A840">
        <v>842</v>
      </c>
      <c r="B840">
        <v>1.5550411999999999E-3</v>
      </c>
    </row>
    <row r="841" spans="1:2" x14ac:dyDescent="0.2">
      <c r="A841">
        <v>843</v>
      </c>
      <c r="B841">
        <v>2.0217449999999999E-4</v>
      </c>
    </row>
    <row r="842" spans="1:2" x14ac:dyDescent="0.2">
      <c r="A842">
        <v>844</v>
      </c>
      <c r="B842">
        <v>4.1445700000000002E-4</v>
      </c>
    </row>
    <row r="843" spans="1:2" x14ac:dyDescent="0.2">
      <c r="A843">
        <v>845</v>
      </c>
      <c r="B843">
        <v>1.5087330000000001E-4</v>
      </c>
    </row>
    <row r="844" spans="1:2" x14ac:dyDescent="0.2">
      <c r="A844">
        <v>846</v>
      </c>
      <c r="B844">
        <v>6.4978249999999996E-4</v>
      </c>
    </row>
    <row r="845" spans="1:2" x14ac:dyDescent="0.2">
      <c r="A845">
        <v>847</v>
      </c>
      <c r="B845">
        <v>1.2333870000000001E-4</v>
      </c>
    </row>
    <row r="846" spans="1:2" x14ac:dyDescent="0.2">
      <c r="A846">
        <v>848</v>
      </c>
      <c r="B846">
        <v>6.6570609999999999E-4</v>
      </c>
    </row>
    <row r="847" spans="1:2" x14ac:dyDescent="0.2">
      <c r="A847">
        <v>849</v>
      </c>
      <c r="B847">
        <v>4.3738309999999999E-4</v>
      </c>
    </row>
    <row r="848" spans="1:2" x14ac:dyDescent="0.2">
      <c r="A848">
        <v>850</v>
      </c>
      <c r="B848">
        <v>2.2030856999999998E-3</v>
      </c>
    </row>
    <row r="849" spans="1:2" x14ac:dyDescent="0.2">
      <c r="A849">
        <v>851</v>
      </c>
      <c r="B849">
        <v>5.8887860000000002E-4</v>
      </c>
    </row>
    <row r="850" spans="1:2" x14ac:dyDescent="0.2">
      <c r="A850">
        <v>852</v>
      </c>
      <c r="B850">
        <v>1.9478090000000001E-4</v>
      </c>
    </row>
    <row r="851" spans="1:2" x14ac:dyDescent="0.2">
      <c r="A851">
        <v>853</v>
      </c>
      <c r="B851">
        <v>1.2015620000000001E-4</v>
      </c>
    </row>
    <row r="852" spans="1:2" x14ac:dyDescent="0.2">
      <c r="A852">
        <v>854</v>
      </c>
      <c r="B852">
        <v>2.387038E-4</v>
      </c>
    </row>
    <row r="853" spans="1:2" x14ac:dyDescent="0.2">
      <c r="A853">
        <v>855</v>
      </c>
      <c r="B853">
        <v>8.4625309999999997E-4</v>
      </c>
    </row>
    <row r="854" spans="1:2" x14ac:dyDescent="0.2">
      <c r="A854">
        <v>856</v>
      </c>
      <c r="B854">
        <v>1.3887160000000001E-4</v>
      </c>
    </row>
    <row r="855" spans="1:2" x14ac:dyDescent="0.2">
      <c r="A855">
        <v>857</v>
      </c>
      <c r="B855">
        <v>6.2767469999999996E-4</v>
      </c>
    </row>
    <row r="856" spans="1:2" x14ac:dyDescent="0.2">
      <c r="A856">
        <v>858</v>
      </c>
      <c r="B856">
        <v>3.470856E-4</v>
      </c>
    </row>
    <row r="857" spans="1:2" x14ac:dyDescent="0.2">
      <c r="A857">
        <v>859</v>
      </c>
      <c r="B857">
        <v>2.690724E-4</v>
      </c>
    </row>
    <row r="858" spans="1:2" x14ac:dyDescent="0.2">
      <c r="A858">
        <v>860</v>
      </c>
      <c r="B858">
        <v>1.4563611E-3</v>
      </c>
    </row>
    <row r="859" spans="1:2" x14ac:dyDescent="0.2">
      <c r="A859">
        <v>861</v>
      </c>
      <c r="B859">
        <v>1.1147468000000001E-3</v>
      </c>
    </row>
    <row r="860" spans="1:2" x14ac:dyDescent="0.2">
      <c r="A860">
        <v>862</v>
      </c>
      <c r="B860">
        <v>2.6817710000000001E-4</v>
      </c>
    </row>
    <row r="861" spans="1:2" x14ac:dyDescent="0.2">
      <c r="A861">
        <v>863</v>
      </c>
      <c r="B861">
        <v>2.3915819999999999E-4</v>
      </c>
    </row>
    <row r="862" spans="1:2" x14ac:dyDescent="0.2">
      <c r="A862">
        <v>864</v>
      </c>
      <c r="B862">
        <v>2.3496650000000001E-4</v>
      </c>
    </row>
    <row r="863" spans="1:2" x14ac:dyDescent="0.2">
      <c r="A863">
        <v>865</v>
      </c>
      <c r="B863">
        <v>1.4726941999999999E-3</v>
      </c>
    </row>
    <row r="864" spans="1:2" x14ac:dyDescent="0.2">
      <c r="A864">
        <v>866</v>
      </c>
      <c r="B864">
        <v>3.7229549999999998E-4</v>
      </c>
    </row>
    <row r="865" spans="1:2" x14ac:dyDescent="0.2">
      <c r="A865">
        <v>867</v>
      </c>
      <c r="B865">
        <v>3.8424709999999998E-4</v>
      </c>
    </row>
    <row r="866" spans="1:2" x14ac:dyDescent="0.2">
      <c r="A866">
        <v>868</v>
      </c>
      <c r="B866">
        <v>1.9464910000000001E-4</v>
      </c>
    </row>
    <row r="867" spans="1:2" x14ac:dyDescent="0.2">
      <c r="A867">
        <v>869</v>
      </c>
      <c r="B867">
        <v>3.9863430000000003E-4</v>
      </c>
    </row>
    <row r="868" spans="1:2" x14ac:dyDescent="0.2">
      <c r="A868">
        <v>870</v>
      </c>
      <c r="B868">
        <v>4.179543E-4</v>
      </c>
    </row>
    <row r="869" spans="1:2" x14ac:dyDescent="0.2">
      <c r="A869">
        <v>871</v>
      </c>
      <c r="B869">
        <v>1.130816E-4</v>
      </c>
    </row>
    <row r="870" spans="1:2" x14ac:dyDescent="0.2">
      <c r="A870">
        <v>872</v>
      </c>
      <c r="B870">
        <v>3.3129779999999998E-4</v>
      </c>
    </row>
    <row r="871" spans="1:2" x14ac:dyDescent="0.2">
      <c r="A871">
        <v>873</v>
      </c>
      <c r="B871">
        <v>7.5688589999999998E-4</v>
      </c>
    </row>
    <row r="872" spans="1:2" x14ac:dyDescent="0.2">
      <c r="A872">
        <v>874</v>
      </c>
      <c r="B872">
        <v>4.4197209999999998E-4</v>
      </c>
    </row>
    <row r="873" spans="1:2" x14ac:dyDescent="0.2">
      <c r="A873">
        <v>875</v>
      </c>
      <c r="B873">
        <v>9.030024E-4</v>
      </c>
    </row>
    <row r="874" spans="1:2" x14ac:dyDescent="0.2">
      <c r="A874">
        <v>876</v>
      </c>
      <c r="B874">
        <v>1.357234E-4</v>
      </c>
    </row>
    <row r="875" spans="1:2" x14ac:dyDescent="0.2">
      <c r="A875">
        <v>877</v>
      </c>
      <c r="B875">
        <v>2.3234929999999999E-4</v>
      </c>
    </row>
    <row r="876" spans="1:2" x14ac:dyDescent="0.2">
      <c r="A876">
        <v>878</v>
      </c>
      <c r="B876">
        <v>5.1129050000000003E-4</v>
      </c>
    </row>
    <row r="877" spans="1:2" x14ac:dyDescent="0.2">
      <c r="A877">
        <v>879</v>
      </c>
      <c r="B877">
        <v>3.0076206000000001E-3</v>
      </c>
    </row>
    <row r="878" spans="1:2" x14ac:dyDescent="0.2">
      <c r="A878">
        <v>880</v>
      </c>
      <c r="B878">
        <v>2.9921899999999998E-4</v>
      </c>
    </row>
    <row r="879" spans="1:2" x14ac:dyDescent="0.2">
      <c r="A879">
        <v>881</v>
      </c>
      <c r="B879">
        <v>2.666228E-4</v>
      </c>
    </row>
    <row r="880" spans="1:2" x14ac:dyDescent="0.2">
      <c r="A880">
        <v>882</v>
      </c>
      <c r="B880">
        <v>1.7495480000000001E-4</v>
      </c>
    </row>
    <row r="881" spans="1:2" x14ac:dyDescent="0.2">
      <c r="A881">
        <v>883</v>
      </c>
      <c r="B881">
        <v>1.0445406E-3</v>
      </c>
    </row>
    <row r="882" spans="1:2" x14ac:dyDescent="0.2">
      <c r="A882">
        <v>884</v>
      </c>
      <c r="B882">
        <v>1.9361939999999999E-4</v>
      </c>
    </row>
    <row r="883" spans="1:2" x14ac:dyDescent="0.2">
      <c r="A883">
        <v>885</v>
      </c>
      <c r="B883">
        <v>9.4500650000000003E-4</v>
      </c>
    </row>
    <row r="884" spans="1:2" x14ac:dyDescent="0.2">
      <c r="A884">
        <v>886</v>
      </c>
      <c r="B884">
        <v>1.5751389000000001E-3</v>
      </c>
    </row>
    <row r="885" spans="1:2" x14ac:dyDescent="0.2">
      <c r="A885">
        <v>887</v>
      </c>
      <c r="B885">
        <v>1.0206179E-3</v>
      </c>
    </row>
    <row r="886" spans="1:2" x14ac:dyDescent="0.2">
      <c r="A886">
        <v>888</v>
      </c>
      <c r="B886">
        <v>2.7664459999999998E-4</v>
      </c>
    </row>
    <row r="887" spans="1:2" x14ac:dyDescent="0.2">
      <c r="A887">
        <v>889</v>
      </c>
      <c r="B887">
        <v>4.6982209999999998E-4</v>
      </c>
    </row>
    <row r="888" spans="1:2" x14ac:dyDescent="0.2">
      <c r="A888">
        <v>890</v>
      </c>
      <c r="B888">
        <v>7.0906680000000001E-4</v>
      </c>
    </row>
    <row r="889" spans="1:2" x14ac:dyDescent="0.2">
      <c r="A889">
        <v>891</v>
      </c>
      <c r="B889">
        <v>7.5489199999999995E-4</v>
      </c>
    </row>
    <row r="890" spans="1:2" x14ac:dyDescent="0.2">
      <c r="A890">
        <v>892</v>
      </c>
      <c r="B890">
        <v>3.659798E-4</v>
      </c>
    </row>
    <row r="891" spans="1:2" x14ac:dyDescent="0.2">
      <c r="A891">
        <v>893</v>
      </c>
      <c r="B891">
        <v>6.2441449999999996E-4</v>
      </c>
    </row>
    <row r="892" spans="1:2" x14ac:dyDescent="0.2">
      <c r="A892">
        <v>894</v>
      </c>
      <c r="B892">
        <v>2.558878E-4</v>
      </c>
    </row>
    <row r="893" spans="1:2" x14ac:dyDescent="0.2">
      <c r="A893">
        <v>895</v>
      </c>
      <c r="B893">
        <v>4.4948512999999999E-3</v>
      </c>
    </row>
    <row r="894" spans="1:2" x14ac:dyDescent="0.2">
      <c r="A894">
        <v>896</v>
      </c>
      <c r="B894">
        <v>2.9074729999999999E-4</v>
      </c>
    </row>
    <row r="895" spans="1:2" x14ac:dyDescent="0.2">
      <c r="A895">
        <v>897</v>
      </c>
      <c r="B895">
        <v>3.7613579999999999E-4</v>
      </c>
    </row>
    <row r="896" spans="1:2" x14ac:dyDescent="0.2">
      <c r="A896">
        <v>898</v>
      </c>
      <c r="B896">
        <v>7.1860819999999999E-4</v>
      </c>
    </row>
    <row r="897" spans="1:2" x14ac:dyDescent="0.2">
      <c r="A897">
        <v>899</v>
      </c>
      <c r="B897">
        <v>1.0089162E-3</v>
      </c>
    </row>
    <row r="898" spans="1:2" x14ac:dyDescent="0.2">
      <c r="A898">
        <v>900</v>
      </c>
      <c r="B898">
        <v>2.7350462000000002E-3</v>
      </c>
    </row>
    <row r="899" spans="1:2" x14ac:dyDescent="0.2">
      <c r="A899">
        <v>901</v>
      </c>
      <c r="B899">
        <v>5.7557080000000002E-4</v>
      </c>
    </row>
    <row r="900" spans="1:2" x14ac:dyDescent="0.2">
      <c r="A900">
        <v>902</v>
      </c>
      <c r="B900">
        <v>4.5748590000000002E-4</v>
      </c>
    </row>
    <row r="901" spans="1:2" x14ac:dyDescent="0.2">
      <c r="A901">
        <v>903</v>
      </c>
      <c r="B901">
        <v>2.48151E-4</v>
      </c>
    </row>
    <row r="902" spans="1:2" x14ac:dyDescent="0.2">
      <c r="A902">
        <v>904</v>
      </c>
      <c r="B902">
        <v>4.3436050000000002E-4</v>
      </c>
    </row>
    <row r="903" spans="1:2" x14ac:dyDescent="0.2">
      <c r="A903">
        <v>905</v>
      </c>
      <c r="B903">
        <v>2.3690040000000001E-4</v>
      </c>
    </row>
    <row r="904" spans="1:2" x14ac:dyDescent="0.2">
      <c r="A904">
        <v>906</v>
      </c>
      <c r="B904">
        <v>2.8951759999999997E-4</v>
      </c>
    </row>
    <row r="905" spans="1:2" x14ac:dyDescent="0.2">
      <c r="A905">
        <v>907</v>
      </c>
      <c r="B905">
        <v>1.0424642E-3</v>
      </c>
    </row>
    <row r="906" spans="1:2" x14ac:dyDescent="0.2">
      <c r="A906">
        <v>908</v>
      </c>
      <c r="B906">
        <v>1.8838027E-3</v>
      </c>
    </row>
    <row r="907" spans="1:2" x14ac:dyDescent="0.2">
      <c r="A907">
        <v>909</v>
      </c>
      <c r="B907">
        <v>7.7389389999999998E-4</v>
      </c>
    </row>
    <row r="908" spans="1:2" x14ac:dyDescent="0.2">
      <c r="A908">
        <v>910</v>
      </c>
      <c r="B908">
        <v>3.669163E-4</v>
      </c>
    </row>
    <row r="909" spans="1:2" x14ac:dyDescent="0.2">
      <c r="A909">
        <v>911</v>
      </c>
      <c r="B909">
        <v>1.2130699000000001E-3</v>
      </c>
    </row>
    <row r="910" spans="1:2" x14ac:dyDescent="0.2">
      <c r="A910">
        <v>912</v>
      </c>
      <c r="B910">
        <v>1.1748284000000001E-3</v>
      </c>
    </row>
    <row r="911" spans="1:2" x14ac:dyDescent="0.2">
      <c r="A911">
        <v>913</v>
      </c>
      <c r="B911">
        <v>3.0067546000000001E-3</v>
      </c>
    </row>
    <row r="912" spans="1:2" x14ac:dyDescent="0.2">
      <c r="A912">
        <v>914</v>
      </c>
      <c r="B912">
        <v>1.2593893E-3</v>
      </c>
    </row>
    <row r="913" spans="1:2" x14ac:dyDescent="0.2">
      <c r="A913">
        <v>915</v>
      </c>
      <c r="B913">
        <v>1.0352459999999999E-4</v>
      </c>
    </row>
    <row r="914" spans="1:2" x14ac:dyDescent="0.2">
      <c r="A914">
        <v>916</v>
      </c>
      <c r="B914">
        <v>2.0664638E-3</v>
      </c>
    </row>
    <row r="915" spans="1:2" x14ac:dyDescent="0.2">
      <c r="A915">
        <v>917</v>
      </c>
      <c r="B915">
        <v>1.7794771E-3</v>
      </c>
    </row>
    <row r="916" spans="1:2" x14ac:dyDescent="0.2">
      <c r="A916">
        <v>918</v>
      </c>
      <c r="B916">
        <v>1.2501750000000001E-4</v>
      </c>
    </row>
    <row r="917" spans="1:2" x14ac:dyDescent="0.2">
      <c r="A917">
        <v>919</v>
      </c>
      <c r="B917">
        <v>2.5030339999999998E-4</v>
      </c>
    </row>
    <row r="918" spans="1:2" x14ac:dyDescent="0.2">
      <c r="A918">
        <v>920</v>
      </c>
      <c r="B918">
        <v>1.5188180000000001E-4</v>
      </c>
    </row>
    <row r="919" spans="1:2" x14ac:dyDescent="0.2">
      <c r="A919">
        <v>921</v>
      </c>
      <c r="B919">
        <v>3.4134479999999999E-4</v>
      </c>
    </row>
    <row r="920" spans="1:2" x14ac:dyDescent="0.2">
      <c r="A920">
        <v>922</v>
      </c>
      <c r="B920">
        <v>2.687438E-4</v>
      </c>
    </row>
    <row r="921" spans="1:2" x14ac:dyDescent="0.2">
      <c r="A921">
        <v>923</v>
      </c>
      <c r="B921">
        <v>5.6531949999999995E-4</v>
      </c>
    </row>
    <row r="922" spans="1:2" x14ac:dyDescent="0.2">
      <c r="A922">
        <v>924</v>
      </c>
      <c r="B922">
        <v>2.9939529999999998E-4</v>
      </c>
    </row>
    <row r="923" spans="1:2" x14ac:dyDescent="0.2">
      <c r="A923">
        <v>925</v>
      </c>
      <c r="B923">
        <v>4.087966E-4</v>
      </c>
    </row>
    <row r="924" spans="1:2" x14ac:dyDescent="0.2">
      <c r="A924">
        <v>926</v>
      </c>
      <c r="B924">
        <v>5.1037879999999997E-4</v>
      </c>
    </row>
    <row r="925" spans="1:2" x14ac:dyDescent="0.2">
      <c r="A925">
        <v>927</v>
      </c>
      <c r="B925">
        <v>8.9633219999999997E-4</v>
      </c>
    </row>
    <row r="926" spans="1:2" x14ac:dyDescent="0.2">
      <c r="A926">
        <v>928</v>
      </c>
      <c r="B926">
        <v>8.8832340000000003E-4</v>
      </c>
    </row>
    <row r="927" spans="1:2" x14ac:dyDescent="0.2">
      <c r="A927">
        <v>929</v>
      </c>
      <c r="B927">
        <v>2.228943E-4</v>
      </c>
    </row>
    <row r="928" spans="1:2" x14ac:dyDescent="0.2">
      <c r="A928">
        <v>930</v>
      </c>
      <c r="B928">
        <v>2.2053280000000001E-4</v>
      </c>
    </row>
    <row r="929" spans="1:2" x14ac:dyDescent="0.2">
      <c r="A929">
        <v>931</v>
      </c>
      <c r="B929">
        <v>2.3575092999999999E-3</v>
      </c>
    </row>
    <row r="930" spans="1:2" x14ac:dyDescent="0.2">
      <c r="A930">
        <v>932</v>
      </c>
      <c r="B930">
        <v>1.9420472E-3</v>
      </c>
    </row>
    <row r="931" spans="1:2" x14ac:dyDescent="0.2">
      <c r="A931">
        <v>933</v>
      </c>
      <c r="B931">
        <v>2.3366810000000001E-4</v>
      </c>
    </row>
    <row r="932" spans="1:2" x14ac:dyDescent="0.2">
      <c r="A932">
        <v>934</v>
      </c>
      <c r="B932">
        <v>1.6348796000000001E-3</v>
      </c>
    </row>
    <row r="933" spans="1:2" x14ac:dyDescent="0.2">
      <c r="A933">
        <v>935</v>
      </c>
      <c r="B933">
        <v>1.2838960999999999E-3</v>
      </c>
    </row>
    <row r="934" spans="1:2" x14ac:dyDescent="0.2">
      <c r="A934">
        <v>936</v>
      </c>
      <c r="B934">
        <v>1.1131102999999999E-3</v>
      </c>
    </row>
    <row r="935" spans="1:2" x14ac:dyDescent="0.2">
      <c r="A935">
        <v>937</v>
      </c>
      <c r="B935">
        <v>5.183872E-4</v>
      </c>
    </row>
    <row r="936" spans="1:2" x14ac:dyDescent="0.2">
      <c r="A936">
        <v>938</v>
      </c>
      <c r="B936">
        <v>7.0834279999999999E-4</v>
      </c>
    </row>
    <row r="937" spans="1:2" x14ac:dyDescent="0.2">
      <c r="A937">
        <v>939</v>
      </c>
      <c r="B937">
        <v>1.0019632999999999E-3</v>
      </c>
    </row>
    <row r="938" spans="1:2" x14ac:dyDescent="0.2">
      <c r="A938">
        <v>940</v>
      </c>
      <c r="B938">
        <v>2.9315340000000002E-4</v>
      </c>
    </row>
    <row r="939" spans="1:2" x14ac:dyDescent="0.2">
      <c r="A939">
        <v>941</v>
      </c>
      <c r="B939">
        <v>4.7866979999999998E-4</v>
      </c>
    </row>
    <row r="940" spans="1:2" x14ac:dyDescent="0.2">
      <c r="A940">
        <v>942</v>
      </c>
      <c r="B940">
        <v>1.2201740999999999E-3</v>
      </c>
    </row>
    <row r="941" spans="1:2" x14ac:dyDescent="0.2">
      <c r="A941">
        <v>943</v>
      </c>
      <c r="B941">
        <v>1.164304E-4</v>
      </c>
    </row>
    <row r="942" spans="1:2" x14ac:dyDescent="0.2">
      <c r="A942">
        <v>944</v>
      </c>
      <c r="B942">
        <v>1.3479907999999999E-3</v>
      </c>
    </row>
    <row r="943" spans="1:2" x14ac:dyDescent="0.2">
      <c r="A943">
        <v>945</v>
      </c>
      <c r="B943">
        <v>1.586875E-4</v>
      </c>
    </row>
    <row r="944" spans="1:2" x14ac:dyDescent="0.2">
      <c r="A944">
        <v>946</v>
      </c>
      <c r="B944">
        <v>1.2494164999999999E-3</v>
      </c>
    </row>
    <row r="945" spans="1:2" x14ac:dyDescent="0.2">
      <c r="A945">
        <v>947</v>
      </c>
      <c r="B945">
        <v>3.2226910000000001E-4</v>
      </c>
    </row>
    <row r="946" spans="1:2" x14ac:dyDescent="0.2">
      <c r="A946">
        <v>948</v>
      </c>
      <c r="B946">
        <v>4.5592350000000001E-4</v>
      </c>
    </row>
    <row r="947" spans="1:2" x14ac:dyDescent="0.2">
      <c r="A947">
        <v>949</v>
      </c>
      <c r="B947">
        <v>3.8431549999999999E-4</v>
      </c>
    </row>
    <row r="948" spans="1:2" x14ac:dyDescent="0.2">
      <c r="A948">
        <v>950</v>
      </c>
      <c r="B948">
        <v>3.4895604000000002E-3</v>
      </c>
    </row>
    <row r="949" spans="1:2" x14ac:dyDescent="0.2">
      <c r="A949">
        <v>951</v>
      </c>
      <c r="B949">
        <v>3.7377359999999997E-4</v>
      </c>
    </row>
    <row r="950" spans="1:2" x14ac:dyDescent="0.2">
      <c r="A950">
        <v>952</v>
      </c>
      <c r="B950">
        <v>5.8483750000000001E-4</v>
      </c>
    </row>
    <row r="951" spans="1:2" x14ac:dyDescent="0.2">
      <c r="A951">
        <v>953</v>
      </c>
      <c r="B951">
        <v>4.8210370000000002E-4</v>
      </c>
    </row>
    <row r="952" spans="1:2" x14ac:dyDescent="0.2">
      <c r="A952">
        <v>954</v>
      </c>
      <c r="B952">
        <v>1.1307880000000001E-4</v>
      </c>
    </row>
    <row r="953" spans="1:2" x14ac:dyDescent="0.2">
      <c r="A953">
        <v>955</v>
      </c>
      <c r="B953">
        <v>4.7697620000000001E-4</v>
      </c>
    </row>
    <row r="954" spans="1:2" x14ac:dyDescent="0.2">
      <c r="A954">
        <v>956</v>
      </c>
      <c r="B954">
        <v>9.758659E-4</v>
      </c>
    </row>
    <row r="955" spans="1:2" x14ac:dyDescent="0.2">
      <c r="A955">
        <v>957</v>
      </c>
      <c r="B955">
        <v>5.2418549999999999E-4</v>
      </c>
    </row>
    <row r="956" spans="1:2" x14ac:dyDescent="0.2">
      <c r="A956">
        <v>958</v>
      </c>
      <c r="B956">
        <v>5.7385970000000004E-4</v>
      </c>
    </row>
    <row r="957" spans="1:2" x14ac:dyDescent="0.2">
      <c r="A957">
        <v>959</v>
      </c>
      <c r="B957">
        <v>6.8228080000000001E-4</v>
      </c>
    </row>
    <row r="958" spans="1:2" x14ac:dyDescent="0.2">
      <c r="A958">
        <v>960</v>
      </c>
      <c r="B958">
        <v>1.2615661E-3</v>
      </c>
    </row>
    <row r="959" spans="1:2" x14ac:dyDescent="0.2">
      <c r="A959">
        <v>961</v>
      </c>
      <c r="B959">
        <v>2.0554939999999999E-4</v>
      </c>
    </row>
    <row r="960" spans="1:2" x14ac:dyDescent="0.2">
      <c r="A960">
        <v>962</v>
      </c>
      <c r="B960">
        <v>2.1951430000000001E-3</v>
      </c>
    </row>
    <row r="961" spans="1:2" x14ac:dyDescent="0.2">
      <c r="A961">
        <v>963</v>
      </c>
      <c r="B961">
        <v>1.2304340000000001E-4</v>
      </c>
    </row>
    <row r="962" spans="1:2" x14ac:dyDescent="0.2">
      <c r="A962">
        <v>964</v>
      </c>
      <c r="B962">
        <v>4.7186279999999998E-4</v>
      </c>
    </row>
    <row r="963" spans="1:2" x14ac:dyDescent="0.2">
      <c r="A963">
        <v>965</v>
      </c>
      <c r="B963">
        <v>1.4418720000000001E-4</v>
      </c>
    </row>
    <row r="964" spans="1:2" x14ac:dyDescent="0.2">
      <c r="A964">
        <v>966</v>
      </c>
      <c r="B964">
        <v>9.0170690000000004E-4</v>
      </c>
    </row>
    <row r="965" spans="1:2" x14ac:dyDescent="0.2">
      <c r="A965">
        <v>967</v>
      </c>
      <c r="B965">
        <v>1.7565819999999999E-4</v>
      </c>
    </row>
    <row r="966" spans="1:2" x14ac:dyDescent="0.2">
      <c r="A966">
        <v>968</v>
      </c>
      <c r="B966">
        <v>1.6925215E-3</v>
      </c>
    </row>
    <row r="967" spans="1:2" x14ac:dyDescent="0.2">
      <c r="A967">
        <v>969</v>
      </c>
      <c r="B967">
        <v>2.0580810000000001E-4</v>
      </c>
    </row>
    <row r="968" spans="1:2" x14ac:dyDescent="0.2">
      <c r="A968">
        <v>970</v>
      </c>
      <c r="B968">
        <v>2.5453737999999999E-3</v>
      </c>
    </row>
    <row r="969" spans="1:2" x14ac:dyDescent="0.2">
      <c r="A969">
        <v>971</v>
      </c>
      <c r="B969">
        <v>5.9714890000000002E-4</v>
      </c>
    </row>
    <row r="970" spans="1:2" x14ac:dyDescent="0.2">
      <c r="A970">
        <v>972</v>
      </c>
      <c r="B970">
        <v>1.7647369999999999E-3</v>
      </c>
    </row>
    <row r="971" spans="1:2" x14ac:dyDescent="0.2">
      <c r="A971">
        <v>973</v>
      </c>
      <c r="B971">
        <v>2.7538939999999999E-4</v>
      </c>
    </row>
    <row r="972" spans="1:2" x14ac:dyDescent="0.2">
      <c r="A972">
        <v>974</v>
      </c>
      <c r="B972">
        <v>1.3736535E-3</v>
      </c>
    </row>
    <row r="973" spans="1:2" x14ac:dyDescent="0.2">
      <c r="A973">
        <v>975</v>
      </c>
      <c r="B973">
        <v>9.1092569999999995E-4</v>
      </c>
    </row>
    <row r="974" spans="1:2" x14ac:dyDescent="0.2">
      <c r="A974">
        <v>976</v>
      </c>
      <c r="B974">
        <v>1.0699794999999999E-3</v>
      </c>
    </row>
    <row r="975" spans="1:2" x14ac:dyDescent="0.2">
      <c r="A975">
        <v>977</v>
      </c>
      <c r="B975">
        <v>6.7659719999999999E-4</v>
      </c>
    </row>
    <row r="976" spans="1:2" x14ac:dyDescent="0.2">
      <c r="A976">
        <v>978</v>
      </c>
      <c r="B976">
        <v>3.2190670000000003E-4</v>
      </c>
    </row>
    <row r="977" spans="1:2" x14ac:dyDescent="0.2">
      <c r="A977">
        <v>979</v>
      </c>
      <c r="B977">
        <v>3.1375869999999999E-4</v>
      </c>
    </row>
    <row r="978" spans="1:2" x14ac:dyDescent="0.2">
      <c r="A978">
        <v>980</v>
      </c>
      <c r="B978">
        <v>7.3516140000000005E-4</v>
      </c>
    </row>
    <row r="979" spans="1:2" x14ac:dyDescent="0.2">
      <c r="A979">
        <v>981</v>
      </c>
      <c r="B979">
        <v>1.2718743E-3</v>
      </c>
    </row>
    <row r="980" spans="1:2" x14ac:dyDescent="0.2">
      <c r="A980">
        <v>982</v>
      </c>
      <c r="B980">
        <v>1.1903929000000001E-3</v>
      </c>
    </row>
    <row r="981" spans="1:2" x14ac:dyDescent="0.2">
      <c r="A981">
        <v>983</v>
      </c>
      <c r="B981">
        <v>1.8682684000000001E-3</v>
      </c>
    </row>
    <row r="982" spans="1:2" x14ac:dyDescent="0.2">
      <c r="A982">
        <v>984</v>
      </c>
      <c r="B982">
        <v>4.399556E-4</v>
      </c>
    </row>
    <row r="983" spans="1:2" x14ac:dyDescent="0.2">
      <c r="A983">
        <v>985</v>
      </c>
      <c r="B983">
        <v>4.2061460000000002E-4</v>
      </c>
    </row>
    <row r="984" spans="1:2" x14ac:dyDescent="0.2">
      <c r="A984">
        <v>986</v>
      </c>
      <c r="B984">
        <v>3.3775679999999998E-4</v>
      </c>
    </row>
    <row r="985" spans="1:2" x14ac:dyDescent="0.2">
      <c r="A985">
        <v>987</v>
      </c>
      <c r="B985">
        <v>1.0798663E-3</v>
      </c>
    </row>
    <row r="986" spans="1:2" x14ac:dyDescent="0.2">
      <c r="A986">
        <v>988</v>
      </c>
      <c r="B986">
        <v>1.2684398E-3</v>
      </c>
    </row>
    <row r="987" spans="1:2" x14ac:dyDescent="0.2">
      <c r="A987">
        <v>989</v>
      </c>
      <c r="B987">
        <v>4.7436709999999999E-4</v>
      </c>
    </row>
    <row r="988" spans="1:2" x14ac:dyDescent="0.2">
      <c r="A988">
        <v>990</v>
      </c>
      <c r="B988">
        <v>6.442765E-4</v>
      </c>
    </row>
    <row r="989" spans="1:2" x14ac:dyDescent="0.2">
      <c r="A989">
        <v>991</v>
      </c>
      <c r="B989">
        <v>1.7152405E-3</v>
      </c>
    </row>
    <row r="990" spans="1:2" x14ac:dyDescent="0.2">
      <c r="A990">
        <v>992</v>
      </c>
      <c r="B990">
        <v>4.0874481000000001E-3</v>
      </c>
    </row>
    <row r="991" spans="1:2" x14ac:dyDescent="0.2">
      <c r="A991">
        <v>993</v>
      </c>
      <c r="B991">
        <v>4.4534469999999999E-4</v>
      </c>
    </row>
    <row r="992" spans="1:2" x14ac:dyDescent="0.2">
      <c r="A992">
        <v>994</v>
      </c>
      <c r="B992">
        <v>1.4775471000000001E-3</v>
      </c>
    </row>
    <row r="993" spans="1:2" x14ac:dyDescent="0.2">
      <c r="A993">
        <v>995</v>
      </c>
      <c r="B993">
        <v>1.2710843999999999E-3</v>
      </c>
    </row>
    <row r="994" spans="1:2" x14ac:dyDescent="0.2">
      <c r="A994">
        <v>996</v>
      </c>
      <c r="B994">
        <v>6.3279720000000001E-4</v>
      </c>
    </row>
    <row r="995" spans="1:2" x14ac:dyDescent="0.2">
      <c r="A995">
        <v>997</v>
      </c>
      <c r="B995">
        <v>1.3633855999999999E-3</v>
      </c>
    </row>
    <row r="996" spans="1:2" x14ac:dyDescent="0.2">
      <c r="A996">
        <v>998</v>
      </c>
      <c r="B996">
        <v>7.6925319999999998E-4</v>
      </c>
    </row>
    <row r="997" spans="1:2" x14ac:dyDescent="0.2">
      <c r="A997">
        <v>999</v>
      </c>
      <c r="B997">
        <v>2.3003215999999999E-3</v>
      </c>
    </row>
    <row r="998" spans="1:2" x14ac:dyDescent="0.2">
      <c r="A998">
        <v>1000</v>
      </c>
      <c r="B998">
        <v>1.8235318E-3</v>
      </c>
    </row>
    <row r="999" spans="1:2" x14ac:dyDescent="0.2">
      <c r="A999">
        <v>1001</v>
      </c>
      <c r="B999">
        <v>7.2803729999999995E-4</v>
      </c>
    </row>
    <row r="1000" spans="1:2" x14ac:dyDescent="0.2">
      <c r="A1000">
        <v>1002</v>
      </c>
      <c r="B1000">
        <v>3.8711669999999998E-4</v>
      </c>
    </row>
    <row r="1001" spans="1:2" x14ac:dyDescent="0.2">
      <c r="A1001">
        <v>1003</v>
      </c>
      <c r="B1001">
        <v>2.6857090000000002E-4</v>
      </c>
    </row>
    <row r="1002" spans="1:2" x14ac:dyDescent="0.2">
      <c r="A1002">
        <v>1004</v>
      </c>
      <c r="B1002">
        <v>1.2518889999999999E-4</v>
      </c>
    </row>
    <row r="1003" spans="1:2" x14ac:dyDescent="0.2">
      <c r="A1003">
        <v>1005</v>
      </c>
      <c r="B1003">
        <v>7.1280180000000005E-4</v>
      </c>
    </row>
    <row r="1004" spans="1:2" x14ac:dyDescent="0.2">
      <c r="A1004">
        <v>1006</v>
      </c>
      <c r="B1004">
        <v>2.7307489999999998E-4</v>
      </c>
    </row>
    <row r="1005" spans="1:2" x14ac:dyDescent="0.2">
      <c r="A1005">
        <v>1007</v>
      </c>
      <c r="B1005">
        <v>2.0502810000000001E-4</v>
      </c>
    </row>
    <row r="1006" spans="1:2" x14ac:dyDescent="0.2">
      <c r="A1006">
        <v>1008</v>
      </c>
      <c r="B1006">
        <v>1.5726608000000001E-3</v>
      </c>
    </row>
    <row r="1007" spans="1:2" x14ac:dyDescent="0.2">
      <c r="A1007">
        <v>1009</v>
      </c>
      <c r="B1007">
        <v>2.91907E-4</v>
      </c>
    </row>
    <row r="1008" spans="1:2" x14ac:dyDescent="0.2">
      <c r="A1008">
        <v>1010</v>
      </c>
      <c r="B1008">
        <v>4.7838379999999998E-4</v>
      </c>
    </row>
    <row r="1009" spans="1:2" x14ac:dyDescent="0.2">
      <c r="A1009">
        <v>1011</v>
      </c>
      <c r="B1009">
        <v>5.5134940000000005E-4</v>
      </c>
    </row>
    <row r="1010" spans="1:2" x14ac:dyDescent="0.2">
      <c r="A1010">
        <v>1012</v>
      </c>
      <c r="B1010">
        <v>3.126553E-4</v>
      </c>
    </row>
    <row r="1011" spans="1:2" x14ac:dyDescent="0.2">
      <c r="A1011">
        <v>1013</v>
      </c>
      <c r="B1011">
        <v>2.475318E-4</v>
      </c>
    </row>
    <row r="1012" spans="1:2" x14ac:dyDescent="0.2">
      <c r="A1012">
        <v>1014</v>
      </c>
      <c r="B1012">
        <v>1.3559450000000001E-4</v>
      </c>
    </row>
    <row r="1013" spans="1:2" x14ac:dyDescent="0.2">
      <c r="A1013">
        <v>1015</v>
      </c>
      <c r="B1013">
        <v>2.770362E-4</v>
      </c>
    </row>
    <row r="1014" spans="1:2" x14ac:dyDescent="0.2">
      <c r="A1014">
        <v>1016</v>
      </c>
      <c r="B1014">
        <v>1.614734E-4</v>
      </c>
    </row>
    <row r="1015" spans="1:2" x14ac:dyDescent="0.2">
      <c r="A1015">
        <v>1017</v>
      </c>
      <c r="B1015">
        <v>2.550122E-4</v>
      </c>
    </row>
    <row r="1016" spans="1:2" x14ac:dyDescent="0.2">
      <c r="A1016">
        <v>1018</v>
      </c>
      <c r="B1016">
        <v>4.207789E-4</v>
      </c>
    </row>
    <row r="1017" spans="1:2" x14ac:dyDescent="0.2">
      <c r="A1017">
        <v>1019</v>
      </c>
      <c r="B1017">
        <v>1.7259989999999999E-4</v>
      </c>
    </row>
    <row r="1018" spans="1:2" x14ac:dyDescent="0.2">
      <c r="A1018">
        <v>1020</v>
      </c>
      <c r="B1018">
        <v>6.1604749999999995E-4</v>
      </c>
    </row>
    <row r="1019" spans="1:2" x14ac:dyDescent="0.2">
      <c r="A1019">
        <v>1021</v>
      </c>
      <c r="B1019">
        <v>6.8829869999999997E-4</v>
      </c>
    </row>
    <row r="1020" spans="1:2" x14ac:dyDescent="0.2">
      <c r="A1020">
        <v>1022</v>
      </c>
      <c r="B1020">
        <v>2.1639652E-3</v>
      </c>
    </row>
    <row r="1021" spans="1:2" x14ac:dyDescent="0.2">
      <c r="A1021">
        <v>1023</v>
      </c>
      <c r="B1021">
        <v>3.4505486000000001E-3</v>
      </c>
    </row>
    <row r="1022" spans="1:2" x14ac:dyDescent="0.2">
      <c r="A1022">
        <v>1024</v>
      </c>
      <c r="B1022">
        <v>5.7668900000000002E-4</v>
      </c>
    </row>
    <row r="1023" spans="1:2" x14ac:dyDescent="0.2">
      <c r="A1023">
        <v>1025</v>
      </c>
      <c r="B1023">
        <v>6.6488140000000001E-4</v>
      </c>
    </row>
    <row r="1024" spans="1:2" x14ac:dyDescent="0.2">
      <c r="A1024">
        <v>1026</v>
      </c>
      <c r="B1024">
        <v>7.788065E-4</v>
      </c>
    </row>
    <row r="1025" spans="1:2" x14ac:dyDescent="0.2">
      <c r="A1025">
        <v>1027</v>
      </c>
      <c r="B1025">
        <v>1.2511951999999999E-3</v>
      </c>
    </row>
    <row r="1026" spans="1:2" x14ac:dyDescent="0.2">
      <c r="A1026">
        <v>1028</v>
      </c>
      <c r="B1026">
        <v>6.9352879999999995E-4</v>
      </c>
    </row>
    <row r="1027" spans="1:2" x14ac:dyDescent="0.2">
      <c r="A1027">
        <v>1029</v>
      </c>
      <c r="B1027">
        <v>1.3743238000000001E-3</v>
      </c>
    </row>
    <row r="1028" spans="1:2" x14ac:dyDescent="0.2">
      <c r="A1028">
        <v>1030</v>
      </c>
      <c r="B1028">
        <v>1.6949949999999999E-4</v>
      </c>
    </row>
    <row r="1029" spans="1:2" x14ac:dyDescent="0.2">
      <c r="A1029">
        <v>1031</v>
      </c>
      <c r="B1029">
        <v>2.1459220000000001E-4</v>
      </c>
    </row>
    <row r="1030" spans="1:2" x14ac:dyDescent="0.2">
      <c r="A1030">
        <v>1032</v>
      </c>
      <c r="B1030">
        <v>1.344498E-4</v>
      </c>
    </row>
    <row r="1031" spans="1:2" x14ac:dyDescent="0.2">
      <c r="A1031">
        <v>1033</v>
      </c>
      <c r="B1031">
        <v>6.2496109999999998E-4</v>
      </c>
    </row>
    <row r="1032" spans="1:2" x14ac:dyDescent="0.2">
      <c r="A1032">
        <v>1034</v>
      </c>
      <c r="B1032">
        <v>2.5261540000000001E-4</v>
      </c>
    </row>
    <row r="1033" spans="1:2" x14ac:dyDescent="0.2">
      <c r="A1033">
        <v>1035</v>
      </c>
      <c r="B1033">
        <v>5.1726150000000004E-4</v>
      </c>
    </row>
    <row r="1034" spans="1:2" x14ac:dyDescent="0.2">
      <c r="A1034">
        <v>1036</v>
      </c>
      <c r="B1034">
        <v>1.4711450000000001E-4</v>
      </c>
    </row>
    <row r="1035" spans="1:2" x14ac:dyDescent="0.2">
      <c r="A1035">
        <v>1037</v>
      </c>
      <c r="B1035">
        <v>3.7777649999999998E-4</v>
      </c>
    </row>
    <row r="1036" spans="1:2" x14ac:dyDescent="0.2">
      <c r="A1036">
        <v>1038</v>
      </c>
      <c r="B1036">
        <v>4.7550879999999998E-4</v>
      </c>
    </row>
    <row r="1037" spans="1:2" x14ac:dyDescent="0.2">
      <c r="A1037">
        <v>1039</v>
      </c>
      <c r="B1037">
        <v>4.1417899999999998E-4</v>
      </c>
    </row>
    <row r="1038" spans="1:2" x14ac:dyDescent="0.2">
      <c r="A1038">
        <v>1040</v>
      </c>
      <c r="B1038">
        <v>5.6125740000000004E-4</v>
      </c>
    </row>
    <row r="1039" spans="1:2" x14ac:dyDescent="0.2">
      <c r="A1039">
        <v>1041</v>
      </c>
      <c r="B1039">
        <v>6.0718209999999998E-4</v>
      </c>
    </row>
    <row r="1040" spans="1:2" x14ac:dyDescent="0.2">
      <c r="A1040">
        <v>1042</v>
      </c>
      <c r="B1040">
        <v>8.9579229999999996E-4</v>
      </c>
    </row>
    <row r="1041" spans="1:2" x14ac:dyDescent="0.2">
      <c r="A1041">
        <v>1043</v>
      </c>
      <c r="B1041">
        <v>2.4922020999999998E-3</v>
      </c>
    </row>
    <row r="1042" spans="1:2" x14ac:dyDescent="0.2">
      <c r="A1042">
        <v>1044</v>
      </c>
      <c r="B1042">
        <v>4.3901139999999998E-4</v>
      </c>
    </row>
    <row r="1043" spans="1:2" x14ac:dyDescent="0.2">
      <c r="A1043">
        <v>1045</v>
      </c>
      <c r="B1043">
        <v>8.7800080000000004E-4</v>
      </c>
    </row>
    <row r="1044" spans="1:2" x14ac:dyDescent="0.2">
      <c r="A1044">
        <v>1046</v>
      </c>
      <c r="B1044">
        <v>5.2733350000000001E-4</v>
      </c>
    </row>
    <row r="1045" spans="1:2" x14ac:dyDescent="0.2">
      <c r="A1045">
        <v>1047</v>
      </c>
      <c r="B1045">
        <v>9.1692450000000001E-4</v>
      </c>
    </row>
    <row r="1046" spans="1:2" x14ac:dyDescent="0.2">
      <c r="A1046">
        <v>1048</v>
      </c>
      <c r="B1046">
        <v>9.0159300000000001E-4</v>
      </c>
    </row>
    <row r="1047" spans="1:2" x14ac:dyDescent="0.2">
      <c r="A1047">
        <v>1049</v>
      </c>
      <c r="B1047">
        <v>1.3188659999999999E-4</v>
      </c>
    </row>
    <row r="1048" spans="1:2" x14ac:dyDescent="0.2">
      <c r="A1048">
        <v>1050</v>
      </c>
      <c r="B1048">
        <v>6.6905160000000003E-4</v>
      </c>
    </row>
    <row r="1049" spans="1:2" x14ac:dyDescent="0.2">
      <c r="A1049">
        <v>1051</v>
      </c>
      <c r="B1049">
        <v>3.5870519999999998E-4</v>
      </c>
    </row>
    <row r="1050" spans="1:2" x14ac:dyDescent="0.2">
      <c r="A1050">
        <v>1052</v>
      </c>
      <c r="B1050">
        <v>2.6255670000000002E-4</v>
      </c>
    </row>
    <row r="1051" spans="1:2" x14ac:dyDescent="0.2">
      <c r="A1051">
        <v>1053</v>
      </c>
      <c r="B1051">
        <v>2.7580379999999998E-4</v>
      </c>
    </row>
    <row r="1052" spans="1:2" x14ac:dyDescent="0.2">
      <c r="A1052">
        <v>1054</v>
      </c>
      <c r="B1052">
        <v>1.9432259999999999E-4</v>
      </c>
    </row>
    <row r="1053" spans="1:2" x14ac:dyDescent="0.2">
      <c r="A1053">
        <v>1055</v>
      </c>
      <c r="B1053">
        <v>2.630501E-4</v>
      </c>
    </row>
    <row r="1054" spans="1:2" x14ac:dyDescent="0.2">
      <c r="A1054">
        <v>1056</v>
      </c>
      <c r="B1054">
        <v>1.783155E-4</v>
      </c>
    </row>
    <row r="1055" spans="1:2" x14ac:dyDescent="0.2">
      <c r="A1055">
        <v>1057</v>
      </c>
      <c r="B1055">
        <v>5.1100859999999996E-4</v>
      </c>
    </row>
    <row r="1056" spans="1:2" x14ac:dyDescent="0.2">
      <c r="A1056">
        <v>1058</v>
      </c>
      <c r="B1056">
        <v>6.8634649999999996E-4</v>
      </c>
    </row>
    <row r="1057" spans="1:2" x14ac:dyDescent="0.2">
      <c r="A1057">
        <v>1059</v>
      </c>
      <c r="B1057">
        <v>4.2221670000000002E-4</v>
      </c>
    </row>
    <row r="1058" spans="1:2" x14ac:dyDescent="0.2">
      <c r="A1058">
        <v>1060</v>
      </c>
      <c r="B1058">
        <v>4.1482900000000002E-4</v>
      </c>
    </row>
    <row r="1059" spans="1:2" x14ac:dyDescent="0.2">
      <c r="A1059">
        <v>1061</v>
      </c>
      <c r="B1059">
        <v>4.5421969999999998E-4</v>
      </c>
    </row>
    <row r="1060" spans="1:2" x14ac:dyDescent="0.2">
      <c r="A1060">
        <v>1062</v>
      </c>
      <c r="B1060">
        <v>1.6625090000000001E-4</v>
      </c>
    </row>
    <row r="1061" spans="1:2" x14ac:dyDescent="0.2">
      <c r="A1061">
        <v>1063</v>
      </c>
      <c r="B1061">
        <v>1.1513440999999999E-3</v>
      </c>
    </row>
    <row r="1062" spans="1:2" x14ac:dyDescent="0.2">
      <c r="A1062">
        <v>1064</v>
      </c>
      <c r="B1062">
        <v>2.4926609999999997E-4</v>
      </c>
    </row>
    <row r="1063" spans="1:2" x14ac:dyDescent="0.2">
      <c r="A1063">
        <v>1065</v>
      </c>
      <c r="B1063">
        <v>3.4258189999999999E-4</v>
      </c>
    </row>
    <row r="1064" spans="1:2" x14ac:dyDescent="0.2">
      <c r="A1064">
        <v>1066</v>
      </c>
      <c r="B1064">
        <v>6.1754819999999995E-4</v>
      </c>
    </row>
    <row r="1065" spans="1:2" x14ac:dyDescent="0.2">
      <c r="A1065">
        <v>1067</v>
      </c>
      <c r="B1065">
        <v>7.4161870000000001E-4</v>
      </c>
    </row>
    <row r="1066" spans="1:2" x14ac:dyDescent="0.2">
      <c r="A1066">
        <v>1068</v>
      </c>
      <c r="B1066">
        <v>1.912025E-4</v>
      </c>
    </row>
    <row r="1067" spans="1:2" x14ac:dyDescent="0.2">
      <c r="A1067">
        <v>1069</v>
      </c>
      <c r="B1067">
        <v>4.8722039999999999E-4</v>
      </c>
    </row>
    <row r="1068" spans="1:2" x14ac:dyDescent="0.2">
      <c r="A1068">
        <v>1070</v>
      </c>
      <c r="B1068">
        <v>2.2112769999999999E-4</v>
      </c>
    </row>
    <row r="1069" spans="1:2" x14ac:dyDescent="0.2">
      <c r="A1069">
        <v>1071</v>
      </c>
      <c r="B1069">
        <v>1.2397598000000001E-3</v>
      </c>
    </row>
    <row r="1070" spans="1:2" x14ac:dyDescent="0.2">
      <c r="A1070">
        <v>1072</v>
      </c>
      <c r="B1070">
        <v>1.5865344E-3</v>
      </c>
    </row>
    <row r="1071" spans="1:2" x14ac:dyDescent="0.2">
      <c r="A1071">
        <v>1073</v>
      </c>
      <c r="B1071">
        <v>4.562535E-4</v>
      </c>
    </row>
    <row r="1072" spans="1:2" x14ac:dyDescent="0.2">
      <c r="A1072">
        <v>1074</v>
      </c>
      <c r="B1072">
        <v>5.8929160000000002E-4</v>
      </c>
    </row>
    <row r="1073" spans="1:2" x14ac:dyDescent="0.2">
      <c r="A1073">
        <v>1075</v>
      </c>
      <c r="B1073">
        <v>2.6384390000000002E-4</v>
      </c>
    </row>
    <row r="1074" spans="1:2" x14ac:dyDescent="0.2">
      <c r="A1074">
        <v>1076</v>
      </c>
      <c r="B1074">
        <v>6.2484960000000001E-4</v>
      </c>
    </row>
    <row r="1075" spans="1:2" x14ac:dyDescent="0.2">
      <c r="A1075">
        <v>1077</v>
      </c>
      <c r="B1075">
        <v>3.259057E-4</v>
      </c>
    </row>
    <row r="1076" spans="1:2" x14ac:dyDescent="0.2">
      <c r="A1076">
        <v>1078</v>
      </c>
      <c r="B1076">
        <v>2.0569520999999999E-3</v>
      </c>
    </row>
    <row r="1077" spans="1:2" x14ac:dyDescent="0.2">
      <c r="A1077">
        <v>1079</v>
      </c>
      <c r="B1077">
        <v>1.0226424E-3</v>
      </c>
    </row>
    <row r="1078" spans="1:2" x14ac:dyDescent="0.2">
      <c r="A1078">
        <v>1080</v>
      </c>
      <c r="B1078">
        <v>6.8099019999999998E-4</v>
      </c>
    </row>
    <row r="1079" spans="1:2" x14ac:dyDescent="0.2">
      <c r="A1079">
        <v>1081</v>
      </c>
      <c r="B1079">
        <v>4.6162409999999998E-4</v>
      </c>
    </row>
    <row r="1080" spans="1:2" x14ac:dyDescent="0.2">
      <c r="A1080">
        <v>1082</v>
      </c>
      <c r="B1080">
        <v>1.8419603E-3</v>
      </c>
    </row>
    <row r="1081" spans="1:2" x14ac:dyDescent="0.2">
      <c r="A1081">
        <v>1083</v>
      </c>
      <c r="B1081">
        <v>8.0076310000000005E-4</v>
      </c>
    </row>
    <row r="1082" spans="1:2" x14ac:dyDescent="0.2">
      <c r="A1082">
        <v>1084</v>
      </c>
      <c r="B1082">
        <v>1.1979135000000001E-3</v>
      </c>
    </row>
    <row r="1083" spans="1:2" x14ac:dyDescent="0.2">
      <c r="A1083">
        <v>1085</v>
      </c>
      <c r="B1083">
        <v>3.9939169999999999E-4</v>
      </c>
    </row>
    <row r="1084" spans="1:2" x14ac:dyDescent="0.2">
      <c r="A1084">
        <v>1086</v>
      </c>
      <c r="B1084">
        <v>9.3581929999999995E-4</v>
      </c>
    </row>
    <row r="1085" spans="1:2" x14ac:dyDescent="0.2">
      <c r="A1085">
        <v>1087</v>
      </c>
      <c r="B1085">
        <v>3.667915E-4</v>
      </c>
    </row>
    <row r="1086" spans="1:2" x14ac:dyDescent="0.2">
      <c r="A1086">
        <v>1088</v>
      </c>
      <c r="B1086">
        <v>3.1463880000000001E-4</v>
      </c>
    </row>
    <row r="1087" spans="1:2" x14ac:dyDescent="0.2">
      <c r="A1087">
        <v>1089</v>
      </c>
      <c r="B1087">
        <v>9.4427650000000003E-4</v>
      </c>
    </row>
    <row r="1088" spans="1:2" x14ac:dyDescent="0.2">
      <c r="A1088">
        <v>1090</v>
      </c>
      <c r="B1088">
        <v>7.9800409999999998E-4</v>
      </c>
    </row>
    <row r="1089" spans="1:2" x14ac:dyDescent="0.2">
      <c r="A1089">
        <v>1091</v>
      </c>
      <c r="B1089">
        <v>5.7670050000000004E-4</v>
      </c>
    </row>
    <row r="1090" spans="1:2" x14ac:dyDescent="0.2">
      <c r="A1090">
        <v>1092</v>
      </c>
      <c r="B1090">
        <v>2.552427E-4</v>
      </c>
    </row>
    <row r="1091" spans="1:2" x14ac:dyDescent="0.2">
      <c r="A1091">
        <v>1093</v>
      </c>
      <c r="B1091">
        <v>3.2982660000000001E-4</v>
      </c>
    </row>
    <row r="1092" spans="1:2" x14ac:dyDescent="0.2">
      <c r="A1092">
        <v>1094</v>
      </c>
      <c r="B1092">
        <v>4.7599730000000002E-4</v>
      </c>
    </row>
    <row r="1093" spans="1:2" x14ac:dyDescent="0.2">
      <c r="A1093">
        <v>1095</v>
      </c>
      <c r="B1093">
        <v>6.8210340000000001E-4</v>
      </c>
    </row>
    <row r="1094" spans="1:2" x14ac:dyDescent="0.2">
      <c r="A1094">
        <v>1096</v>
      </c>
      <c r="B1094">
        <v>2.4272240000000001E-4</v>
      </c>
    </row>
    <row r="1095" spans="1:2" x14ac:dyDescent="0.2">
      <c r="A1095">
        <v>1097</v>
      </c>
      <c r="B1095">
        <v>1.2564539999999999E-4</v>
      </c>
    </row>
    <row r="1096" spans="1:2" x14ac:dyDescent="0.2">
      <c r="A1096">
        <v>1098</v>
      </c>
      <c r="B1096">
        <v>1.0430140999999999E-3</v>
      </c>
    </row>
    <row r="1097" spans="1:2" x14ac:dyDescent="0.2">
      <c r="A1097">
        <v>1099</v>
      </c>
      <c r="B1097">
        <v>2.3410454000000001E-3</v>
      </c>
    </row>
    <row r="1098" spans="1:2" x14ac:dyDescent="0.2">
      <c r="A1098">
        <v>1100</v>
      </c>
      <c r="B1098">
        <v>2.4282770000000001E-4</v>
      </c>
    </row>
    <row r="1099" spans="1:2" x14ac:dyDescent="0.2">
      <c r="A1099">
        <v>1101</v>
      </c>
      <c r="B1099">
        <v>3.7491230000000003E-4</v>
      </c>
    </row>
    <row r="1100" spans="1:2" x14ac:dyDescent="0.2">
      <c r="A1100">
        <v>1102</v>
      </c>
      <c r="B1100">
        <v>2.0459849999999999E-4</v>
      </c>
    </row>
    <row r="1101" spans="1:2" x14ac:dyDescent="0.2">
      <c r="A1101">
        <v>1103</v>
      </c>
      <c r="B1101">
        <v>5.7872399999999997E-4</v>
      </c>
    </row>
    <row r="1102" spans="1:2" x14ac:dyDescent="0.2">
      <c r="A1102">
        <v>1104</v>
      </c>
      <c r="B1102">
        <v>1.2125099999999999E-4</v>
      </c>
    </row>
    <row r="1103" spans="1:2" x14ac:dyDescent="0.2">
      <c r="A1103">
        <v>1105</v>
      </c>
      <c r="B1103">
        <v>3.5498529999999998E-4</v>
      </c>
    </row>
    <row r="1104" spans="1:2" x14ac:dyDescent="0.2">
      <c r="A1104">
        <v>1106</v>
      </c>
      <c r="B1104">
        <v>2.4798840000000001E-4</v>
      </c>
    </row>
    <row r="1105" spans="1:2" x14ac:dyDescent="0.2">
      <c r="A1105">
        <v>1107</v>
      </c>
      <c r="B1105">
        <v>1.401094E-4</v>
      </c>
    </row>
    <row r="1106" spans="1:2" x14ac:dyDescent="0.2">
      <c r="A1106">
        <v>1108</v>
      </c>
      <c r="B1106">
        <v>5.0604079999999997E-4</v>
      </c>
    </row>
    <row r="1107" spans="1:2" x14ac:dyDescent="0.2">
      <c r="A1107">
        <v>1109</v>
      </c>
      <c r="B1107">
        <v>6.4221679999999998E-4</v>
      </c>
    </row>
    <row r="1108" spans="1:2" x14ac:dyDescent="0.2">
      <c r="A1108">
        <v>1110</v>
      </c>
      <c r="B1108">
        <v>2.05319E-4</v>
      </c>
    </row>
    <row r="1109" spans="1:2" x14ac:dyDescent="0.2">
      <c r="A1109">
        <v>1111</v>
      </c>
      <c r="B1109">
        <v>4.3004890000000002E-4</v>
      </c>
    </row>
    <row r="1110" spans="1:2" x14ac:dyDescent="0.2">
      <c r="A1110">
        <v>1112</v>
      </c>
      <c r="B1110">
        <v>4.3740009999999999E-4</v>
      </c>
    </row>
    <row r="1111" spans="1:2" x14ac:dyDescent="0.2">
      <c r="A1111">
        <v>1113</v>
      </c>
      <c r="B1111">
        <v>7.473057E-4</v>
      </c>
    </row>
    <row r="1112" spans="1:2" x14ac:dyDescent="0.2">
      <c r="A1112">
        <v>1114</v>
      </c>
      <c r="B1112">
        <v>3.0390480000000002E-4</v>
      </c>
    </row>
    <row r="1113" spans="1:2" x14ac:dyDescent="0.2">
      <c r="A1113">
        <v>1115</v>
      </c>
      <c r="B1113">
        <v>9.6809160000000001E-4</v>
      </c>
    </row>
    <row r="1114" spans="1:2" x14ac:dyDescent="0.2">
      <c r="A1114">
        <v>1116</v>
      </c>
      <c r="B1114">
        <v>2.123746E-4</v>
      </c>
    </row>
    <row r="1115" spans="1:2" x14ac:dyDescent="0.2">
      <c r="A1115">
        <v>1117</v>
      </c>
      <c r="B1115">
        <v>1.7677080000000001E-4</v>
      </c>
    </row>
    <row r="1116" spans="1:2" x14ac:dyDescent="0.2">
      <c r="A1116">
        <v>1118</v>
      </c>
      <c r="B1116">
        <v>2.4139800000000001E-4</v>
      </c>
    </row>
    <row r="1117" spans="1:2" x14ac:dyDescent="0.2">
      <c r="A1117">
        <v>1119</v>
      </c>
      <c r="B1117">
        <v>6.0079670000000003E-4</v>
      </c>
    </row>
    <row r="1118" spans="1:2" x14ac:dyDescent="0.2">
      <c r="A1118">
        <v>1120</v>
      </c>
      <c r="B1118">
        <v>1.2896939999999999E-4</v>
      </c>
    </row>
    <row r="1119" spans="1:2" x14ac:dyDescent="0.2">
      <c r="A1119">
        <v>1121</v>
      </c>
      <c r="B1119">
        <v>4.0305849999999998E-4</v>
      </c>
    </row>
    <row r="1120" spans="1:2" x14ac:dyDescent="0.2">
      <c r="A1120">
        <v>1122</v>
      </c>
      <c r="B1120">
        <v>6.6659990000000001E-4</v>
      </c>
    </row>
    <row r="1121" spans="1:2" x14ac:dyDescent="0.2">
      <c r="A1121">
        <v>1123</v>
      </c>
      <c r="B1121">
        <v>2.147207E-4</v>
      </c>
    </row>
    <row r="1122" spans="1:2" x14ac:dyDescent="0.2">
      <c r="A1122">
        <v>1124</v>
      </c>
      <c r="B1122">
        <v>4.9917379999999995E-4</v>
      </c>
    </row>
    <row r="1123" spans="1:2" x14ac:dyDescent="0.2">
      <c r="A1123">
        <v>1125</v>
      </c>
      <c r="B1123">
        <v>1.2773147999999999E-3</v>
      </c>
    </row>
    <row r="1124" spans="1:2" x14ac:dyDescent="0.2">
      <c r="A1124">
        <v>1126</v>
      </c>
      <c r="B1124">
        <v>2.4047599999999999E-4</v>
      </c>
    </row>
    <row r="1125" spans="1:2" x14ac:dyDescent="0.2">
      <c r="A1125">
        <v>1127</v>
      </c>
      <c r="B1125">
        <v>1.0171620000000001E-3</v>
      </c>
    </row>
    <row r="1126" spans="1:2" x14ac:dyDescent="0.2">
      <c r="A1126">
        <v>1128</v>
      </c>
      <c r="B1126">
        <v>1.0352459999999999E-4</v>
      </c>
    </row>
    <row r="1127" spans="1:2" x14ac:dyDescent="0.2">
      <c r="A1127">
        <v>1129</v>
      </c>
      <c r="B1127">
        <v>6.5857090000000001E-4</v>
      </c>
    </row>
    <row r="1128" spans="1:2" x14ac:dyDescent="0.2">
      <c r="A1128">
        <v>1130</v>
      </c>
      <c r="B1128">
        <v>4.3478130000000002E-4</v>
      </c>
    </row>
    <row r="1129" spans="1:2" x14ac:dyDescent="0.2">
      <c r="A1129">
        <v>1131</v>
      </c>
      <c r="B1129">
        <v>1.18823E-4</v>
      </c>
    </row>
    <row r="1130" spans="1:2" x14ac:dyDescent="0.2">
      <c r="A1130">
        <v>1132</v>
      </c>
      <c r="B1130">
        <v>1.127013E-4</v>
      </c>
    </row>
    <row r="1131" spans="1:2" x14ac:dyDescent="0.2">
      <c r="A1131">
        <v>1133</v>
      </c>
      <c r="B1131">
        <v>6.1018629999999997E-4</v>
      </c>
    </row>
    <row r="1132" spans="1:2" x14ac:dyDescent="0.2">
      <c r="A1132">
        <v>1134</v>
      </c>
      <c r="B1132">
        <v>6.3411089999999999E-4</v>
      </c>
    </row>
    <row r="1133" spans="1:2" x14ac:dyDescent="0.2">
      <c r="A1133">
        <v>1135</v>
      </c>
      <c r="B1133">
        <v>2.0005850000000001E-4</v>
      </c>
    </row>
    <row r="1134" spans="1:2" x14ac:dyDescent="0.2">
      <c r="A1134">
        <v>1136</v>
      </c>
      <c r="B1134">
        <v>5.1086709999999995E-4</v>
      </c>
    </row>
    <row r="1135" spans="1:2" x14ac:dyDescent="0.2">
      <c r="A1135">
        <v>1137</v>
      </c>
      <c r="B1135">
        <v>3.4009859999999998E-4</v>
      </c>
    </row>
    <row r="1136" spans="1:2" x14ac:dyDescent="0.2">
      <c r="A1136">
        <v>1138</v>
      </c>
      <c r="B1136">
        <v>1.8217170000000001E-4</v>
      </c>
    </row>
    <row r="1137" spans="1:2" x14ac:dyDescent="0.2">
      <c r="A1137">
        <v>1139</v>
      </c>
      <c r="B1137">
        <v>2.218508E-4</v>
      </c>
    </row>
    <row r="1138" spans="1:2" x14ac:dyDescent="0.2">
      <c r="A1138">
        <v>1140</v>
      </c>
      <c r="B1138">
        <v>1.7219659999999999E-4</v>
      </c>
    </row>
    <row r="1139" spans="1:2" x14ac:dyDescent="0.2">
      <c r="A1139">
        <v>1141</v>
      </c>
      <c r="B1139">
        <v>2.4270340000000001E-4</v>
      </c>
    </row>
    <row r="1140" spans="1:2" x14ac:dyDescent="0.2">
      <c r="A1140">
        <v>1142</v>
      </c>
      <c r="B1140">
        <v>4.3102050000000001E-4</v>
      </c>
    </row>
    <row r="1141" spans="1:2" x14ac:dyDescent="0.2">
      <c r="A1141">
        <v>1143</v>
      </c>
      <c r="B1141">
        <v>1.853309E-4</v>
      </c>
    </row>
    <row r="1142" spans="1:2" x14ac:dyDescent="0.2">
      <c r="A1142">
        <v>1144</v>
      </c>
      <c r="B1142">
        <v>1.0493519999999999E-3</v>
      </c>
    </row>
    <row r="1143" spans="1:2" x14ac:dyDescent="0.2">
      <c r="A1143">
        <v>1145</v>
      </c>
      <c r="B1143">
        <v>1.1921409999999999E-4</v>
      </c>
    </row>
    <row r="1144" spans="1:2" x14ac:dyDescent="0.2">
      <c r="A1144">
        <v>1146</v>
      </c>
      <c r="B1144">
        <v>1.2552360000000001E-4</v>
      </c>
    </row>
    <row r="1145" spans="1:2" x14ac:dyDescent="0.2">
      <c r="A1145">
        <v>1147</v>
      </c>
      <c r="B1145">
        <v>1.256451E-4</v>
      </c>
    </row>
    <row r="1146" spans="1:2" x14ac:dyDescent="0.2">
      <c r="A1146">
        <v>1148</v>
      </c>
      <c r="B1146">
        <v>1.9592479999999999E-4</v>
      </c>
    </row>
    <row r="1147" spans="1:2" x14ac:dyDescent="0.2">
      <c r="A1147">
        <v>1149</v>
      </c>
      <c r="B1147">
        <v>1.6017329999999999E-4</v>
      </c>
    </row>
    <row r="1148" spans="1:2" x14ac:dyDescent="0.2">
      <c r="A1148">
        <v>1150</v>
      </c>
      <c r="B1148">
        <v>1.268818E-4</v>
      </c>
    </row>
    <row r="1149" spans="1:2" x14ac:dyDescent="0.2">
      <c r="A1149">
        <v>1151</v>
      </c>
      <c r="B1149">
        <v>1.158558E-4</v>
      </c>
    </row>
    <row r="1150" spans="1:2" x14ac:dyDescent="0.2">
      <c r="A1150">
        <v>1152</v>
      </c>
      <c r="B1150">
        <v>1.303213E-4</v>
      </c>
    </row>
    <row r="1151" spans="1:2" x14ac:dyDescent="0.2">
      <c r="A1151">
        <v>1153</v>
      </c>
      <c r="B1151">
        <v>1.118353E-4</v>
      </c>
    </row>
    <row r="1152" spans="1:2" x14ac:dyDescent="0.2">
      <c r="A1152">
        <v>1154</v>
      </c>
      <c r="B1152">
        <v>1.4026300000000001E-4</v>
      </c>
    </row>
    <row r="1153" spans="1:2" x14ac:dyDescent="0.2">
      <c r="A1153">
        <v>1155</v>
      </c>
      <c r="B1153">
        <v>1.615303E-4</v>
      </c>
    </row>
    <row r="1154" spans="1:2" x14ac:dyDescent="0.2">
      <c r="A1154">
        <v>1156</v>
      </c>
      <c r="B1154">
        <v>1.3549960000000001E-4</v>
      </c>
    </row>
    <row r="1155" spans="1:2" x14ac:dyDescent="0.2">
      <c r="A1155">
        <v>1157</v>
      </c>
      <c r="B1155">
        <v>2.016016E-4</v>
      </c>
    </row>
    <row r="1156" spans="1:2" x14ac:dyDescent="0.2">
      <c r="A1156">
        <v>1158</v>
      </c>
      <c r="B1156">
        <v>1.064473E-4</v>
      </c>
    </row>
    <row r="1157" spans="1:2" x14ac:dyDescent="0.2">
      <c r="A1157">
        <v>1159</v>
      </c>
      <c r="B1157">
        <v>1.2903780000000001E-4</v>
      </c>
    </row>
    <row r="1158" spans="1:2" x14ac:dyDescent="0.2">
      <c r="A1158">
        <v>1160</v>
      </c>
      <c r="B1158">
        <v>1.1489930000000001E-4</v>
      </c>
    </row>
    <row r="1159" spans="1:2" x14ac:dyDescent="0.2">
      <c r="A1159">
        <v>1161</v>
      </c>
      <c r="B1159">
        <v>1.057845E-4</v>
      </c>
    </row>
    <row r="1160" spans="1:2" x14ac:dyDescent="0.2">
      <c r="A1160">
        <v>1162</v>
      </c>
      <c r="B1160">
        <v>1.849818E-4</v>
      </c>
    </row>
    <row r="1161" spans="1:2" x14ac:dyDescent="0.2">
      <c r="A1161">
        <v>1163</v>
      </c>
      <c r="B1161">
        <v>1.2690790000000001E-4</v>
      </c>
    </row>
    <row r="1162" spans="1:2" x14ac:dyDescent="0.2">
      <c r="A1162">
        <v>1164</v>
      </c>
      <c r="B1162">
        <v>1.903776E-4</v>
      </c>
    </row>
    <row r="1163" spans="1:2" x14ac:dyDescent="0.2">
      <c r="A1163">
        <v>1165</v>
      </c>
      <c r="B1163">
        <v>1.09941E-4</v>
      </c>
    </row>
    <row r="1164" spans="1:2" x14ac:dyDescent="0.2">
      <c r="A1164">
        <v>1166</v>
      </c>
      <c r="B1164">
        <v>3.5227240000000002E-4</v>
      </c>
    </row>
    <row r="1165" spans="1:2" x14ac:dyDescent="0.2">
      <c r="A1165">
        <v>1167</v>
      </c>
      <c r="B1165">
        <v>2.13062E-4</v>
      </c>
    </row>
    <row r="1166" spans="1:2" x14ac:dyDescent="0.2">
      <c r="A1166">
        <v>1168</v>
      </c>
      <c r="B1166">
        <v>1.395325E-4</v>
      </c>
    </row>
    <row r="1167" spans="1:2" x14ac:dyDescent="0.2">
      <c r="A1167">
        <v>1169</v>
      </c>
      <c r="B1167">
        <v>1.202005E-4</v>
      </c>
    </row>
    <row r="1168" spans="1:2" x14ac:dyDescent="0.2">
      <c r="A1168">
        <v>1170</v>
      </c>
      <c r="B1168">
        <v>1.221165E-4</v>
      </c>
    </row>
    <row r="1169" spans="1:2" x14ac:dyDescent="0.2">
      <c r="A1169">
        <v>1171</v>
      </c>
      <c r="B1169">
        <v>1.1819060000000001E-4</v>
      </c>
    </row>
    <row r="1170" spans="1:2" x14ac:dyDescent="0.2">
      <c r="A1170">
        <v>1172</v>
      </c>
      <c r="B1170">
        <v>1.2631599999999999E-4</v>
      </c>
    </row>
    <row r="1171" spans="1:2" x14ac:dyDescent="0.2">
      <c r="A1171">
        <v>1173</v>
      </c>
      <c r="B1171">
        <v>1.6738340000000001E-4</v>
      </c>
    </row>
    <row r="1172" spans="1:2" x14ac:dyDescent="0.2">
      <c r="A1172">
        <v>1174</v>
      </c>
      <c r="B1172">
        <v>1.567637E-4</v>
      </c>
    </row>
    <row r="1173" spans="1:2" x14ac:dyDescent="0.2">
      <c r="A1173">
        <v>1175</v>
      </c>
      <c r="B1173">
        <v>1.545494E-4</v>
      </c>
    </row>
    <row r="1174" spans="1:2" x14ac:dyDescent="0.2">
      <c r="A1174">
        <v>1176</v>
      </c>
      <c r="B1174">
        <v>2.1836690000000001E-4</v>
      </c>
    </row>
    <row r="1175" spans="1:2" x14ac:dyDescent="0.2">
      <c r="A1175">
        <v>1177</v>
      </c>
      <c r="B1175">
        <v>2.364101E-4</v>
      </c>
    </row>
    <row r="1176" spans="1:2" x14ac:dyDescent="0.2">
      <c r="A1176">
        <v>1178</v>
      </c>
      <c r="B1176">
        <v>1.140395E-4</v>
      </c>
    </row>
    <row r="1177" spans="1:2" x14ac:dyDescent="0.2">
      <c r="A1177">
        <v>1179</v>
      </c>
      <c r="B1177">
        <v>1.323292E-4</v>
      </c>
    </row>
    <row r="1178" spans="1:2" x14ac:dyDescent="0.2">
      <c r="A1178">
        <v>1180</v>
      </c>
      <c r="B1178">
        <v>1.064781E-4</v>
      </c>
    </row>
    <row r="1179" spans="1:2" x14ac:dyDescent="0.2">
      <c r="A1179">
        <v>1181</v>
      </c>
      <c r="B1179">
        <v>1.190247E-4</v>
      </c>
    </row>
    <row r="1180" spans="1:2" x14ac:dyDescent="0.2">
      <c r="A1180">
        <v>1182</v>
      </c>
      <c r="B1180">
        <v>3.8241229999999999E-4</v>
      </c>
    </row>
    <row r="1181" spans="1:2" x14ac:dyDescent="0.2">
      <c r="A1181">
        <v>1183</v>
      </c>
      <c r="B1181">
        <v>1.4418429999999999E-4</v>
      </c>
    </row>
    <row r="1182" spans="1:2" x14ac:dyDescent="0.2">
      <c r="A1182">
        <v>1184</v>
      </c>
      <c r="B1182">
        <v>1.0352459999999999E-4</v>
      </c>
    </row>
    <row r="1183" spans="1:2" x14ac:dyDescent="0.2">
      <c r="A1183">
        <v>1185</v>
      </c>
      <c r="B1183">
        <v>1.4526719999999999E-4</v>
      </c>
    </row>
    <row r="1184" spans="1:2" x14ac:dyDescent="0.2">
      <c r="A1184">
        <v>1186</v>
      </c>
      <c r="B1184">
        <v>1.3250220000000001E-4</v>
      </c>
    </row>
    <row r="1185" spans="1:2" x14ac:dyDescent="0.2">
      <c r="A1185">
        <v>1187</v>
      </c>
      <c r="B1185">
        <v>1.0352459999999999E-4</v>
      </c>
    </row>
    <row r="1186" spans="1:2" x14ac:dyDescent="0.2">
      <c r="A1186">
        <v>1188</v>
      </c>
      <c r="B1186">
        <v>1.410978E-4</v>
      </c>
    </row>
    <row r="1187" spans="1:2" x14ac:dyDescent="0.2">
      <c r="A1187">
        <v>1189</v>
      </c>
      <c r="B1187">
        <v>1.2336070000000001E-4</v>
      </c>
    </row>
    <row r="1188" spans="1:2" x14ac:dyDescent="0.2">
      <c r="A1188">
        <v>1190</v>
      </c>
      <c r="B1188">
        <v>1.343231E-4</v>
      </c>
    </row>
    <row r="1189" spans="1:2" x14ac:dyDescent="0.2">
      <c r="A1189">
        <v>1191</v>
      </c>
      <c r="B1189">
        <v>1.0352459999999999E-4</v>
      </c>
    </row>
    <row r="1190" spans="1:2" x14ac:dyDescent="0.2">
      <c r="A1190">
        <v>1192</v>
      </c>
      <c r="B1190">
        <v>1.430661E-4</v>
      </c>
    </row>
    <row r="1191" spans="1:2" x14ac:dyDescent="0.2">
      <c r="A1191">
        <v>1193</v>
      </c>
      <c r="B1191">
        <v>1.0352459999999999E-4</v>
      </c>
    </row>
    <row r="1192" spans="1:2" x14ac:dyDescent="0.2">
      <c r="A1192">
        <v>1194</v>
      </c>
      <c r="B1192">
        <v>1.104357E-4</v>
      </c>
    </row>
    <row r="1193" spans="1:2" x14ac:dyDescent="0.2">
      <c r="A1193">
        <v>1195</v>
      </c>
      <c r="B1193">
        <v>1.2101460000000001E-4</v>
      </c>
    </row>
    <row r="1194" spans="1:2" x14ac:dyDescent="0.2">
      <c r="A1194">
        <v>1196</v>
      </c>
      <c r="B1194">
        <v>1.30395E-4</v>
      </c>
    </row>
    <row r="1195" spans="1:2" x14ac:dyDescent="0.2">
      <c r="A1195">
        <v>1197</v>
      </c>
      <c r="B1195">
        <v>1.166728E-4</v>
      </c>
    </row>
    <row r="1196" spans="1:2" x14ac:dyDescent="0.2">
      <c r="A1196">
        <v>1198</v>
      </c>
      <c r="B1196">
        <v>1.3313570000000001E-4</v>
      </c>
    </row>
    <row r="1197" spans="1:2" x14ac:dyDescent="0.2">
      <c r="A1197">
        <v>1199</v>
      </c>
      <c r="B1197">
        <v>1.540243E-4</v>
      </c>
    </row>
    <row r="1198" spans="1:2" x14ac:dyDescent="0.2">
      <c r="A1198">
        <v>1200</v>
      </c>
      <c r="B1198">
        <v>1.35683E-4</v>
      </c>
    </row>
    <row r="1199" spans="1:2" x14ac:dyDescent="0.2">
      <c r="A1199">
        <v>1201</v>
      </c>
      <c r="B1199">
        <v>1.433164E-4</v>
      </c>
    </row>
    <row r="1200" spans="1:2" x14ac:dyDescent="0.2">
      <c r="A1200">
        <v>1202</v>
      </c>
      <c r="B1200">
        <v>1.3304610000000001E-4</v>
      </c>
    </row>
    <row r="1201" spans="1:2" x14ac:dyDescent="0.2">
      <c r="A1201">
        <v>1203</v>
      </c>
      <c r="B1201">
        <v>1.573046E-4</v>
      </c>
    </row>
    <row r="1202" spans="1:2" x14ac:dyDescent="0.2">
      <c r="A1202">
        <v>1204</v>
      </c>
      <c r="B1202">
        <v>1.4178180000000001E-4</v>
      </c>
    </row>
    <row r="1203" spans="1:2" x14ac:dyDescent="0.2">
      <c r="A1203">
        <v>1205</v>
      </c>
      <c r="B1203">
        <v>1.6426320000000001E-4</v>
      </c>
    </row>
    <row r="1204" spans="1:2" x14ac:dyDescent="0.2">
      <c r="A1204">
        <v>1206</v>
      </c>
      <c r="B1204">
        <v>1.2305479999999999E-4</v>
      </c>
    </row>
    <row r="1205" spans="1:2" x14ac:dyDescent="0.2">
      <c r="A1205">
        <v>1207</v>
      </c>
      <c r="B1205">
        <v>1.184771E-4</v>
      </c>
    </row>
    <row r="1206" spans="1:2" x14ac:dyDescent="0.2">
      <c r="A1206">
        <v>1208</v>
      </c>
      <c r="B1206">
        <v>1.125973E-4</v>
      </c>
    </row>
    <row r="1207" spans="1:2" x14ac:dyDescent="0.2">
      <c r="A1207">
        <v>1209</v>
      </c>
      <c r="B1207">
        <v>1.4932859999999999E-4</v>
      </c>
    </row>
    <row r="1208" spans="1:2" x14ac:dyDescent="0.2">
      <c r="A1208">
        <v>1210</v>
      </c>
      <c r="B1208">
        <v>1.0352459999999999E-4</v>
      </c>
    </row>
    <row r="1209" spans="1:2" x14ac:dyDescent="0.2">
      <c r="A1209">
        <v>1211</v>
      </c>
      <c r="B1209">
        <v>1.5920760000000001E-4</v>
      </c>
    </row>
    <row r="1210" spans="1:2" x14ac:dyDescent="0.2">
      <c r="A1210">
        <v>1212</v>
      </c>
      <c r="B1210">
        <v>2.1633469999999999E-4</v>
      </c>
    </row>
    <row r="1211" spans="1:2" x14ac:dyDescent="0.2">
      <c r="A1211">
        <v>1213</v>
      </c>
      <c r="B1211">
        <v>1.077958E-4</v>
      </c>
    </row>
    <row r="1212" spans="1:2" x14ac:dyDescent="0.2">
      <c r="A1212">
        <v>1214</v>
      </c>
      <c r="B1212">
        <v>1.104525E-4</v>
      </c>
    </row>
    <row r="1213" spans="1:2" x14ac:dyDescent="0.2">
      <c r="A1213">
        <v>1215</v>
      </c>
      <c r="B1213">
        <v>1.273809E-4</v>
      </c>
    </row>
    <row r="1214" spans="1:2" x14ac:dyDescent="0.2">
      <c r="A1214">
        <v>1216</v>
      </c>
      <c r="B1214">
        <v>1.100456E-4</v>
      </c>
    </row>
    <row r="1215" spans="1:2" x14ac:dyDescent="0.2">
      <c r="A1215">
        <v>1217</v>
      </c>
      <c r="B1215">
        <v>1.2870850000000001E-4</v>
      </c>
    </row>
    <row r="1216" spans="1:2" x14ac:dyDescent="0.2">
      <c r="A1216">
        <v>1218</v>
      </c>
      <c r="B1216">
        <v>2.8269349999999999E-4</v>
      </c>
    </row>
    <row r="1217" spans="1:2" x14ac:dyDescent="0.2">
      <c r="A1217">
        <v>1219</v>
      </c>
      <c r="B1217">
        <v>2.1786280000000001E-4</v>
      </c>
    </row>
    <row r="1218" spans="1:2" x14ac:dyDescent="0.2">
      <c r="A1218">
        <v>1220</v>
      </c>
      <c r="B1218">
        <v>1.8613780000000001E-4</v>
      </c>
    </row>
    <row r="1219" spans="1:2" x14ac:dyDescent="0.2">
      <c r="A1219">
        <v>1221</v>
      </c>
      <c r="B1219">
        <v>1.9515670000000001E-4</v>
      </c>
    </row>
    <row r="1220" spans="1:2" x14ac:dyDescent="0.2">
      <c r="A1220">
        <v>1222</v>
      </c>
      <c r="B1220">
        <v>1.2356859999999999E-4</v>
      </c>
    </row>
    <row r="1221" spans="1:2" x14ac:dyDescent="0.2">
      <c r="A1221">
        <v>1223</v>
      </c>
      <c r="B1221">
        <v>1.5746919999999999E-4</v>
      </c>
    </row>
    <row r="1222" spans="1:2" x14ac:dyDescent="0.2">
      <c r="A1222">
        <v>1224</v>
      </c>
      <c r="B1222">
        <v>1.3499740000000001E-4</v>
      </c>
    </row>
    <row r="1223" spans="1:2" x14ac:dyDescent="0.2">
      <c r="A1223">
        <v>1225</v>
      </c>
      <c r="B1223">
        <v>1.5183300000000001E-4</v>
      </c>
    </row>
    <row r="1224" spans="1:2" x14ac:dyDescent="0.2">
      <c r="A1224">
        <v>1226</v>
      </c>
      <c r="B1224">
        <v>1.172073E-4</v>
      </c>
    </row>
    <row r="1225" spans="1:2" x14ac:dyDescent="0.2">
      <c r="A1225">
        <v>1227</v>
      </c>
      <c r="B1225">
        <v>1.0352459999999999E-4</v>
      </c>
    </row>
    <row r="1226" spans="1:2" x14ac:dyDescent="0.2">
      <c r="A1226">
        <v>1228</v>
      </c>
      <c r="B1226">
        <v>1.1056689999999999E-4</v>
      </c>
    </row>
    <row r="1227" spans="1:2" x14ac:dyDescent="0.2">
      <c r="A1227">
        <v>1229</v>
      </c>
      <c r="B1227">
        <v>1.610487E-4</v>
      </c>
    </row>
    <row r="1228" spans="1:2" x14ac:dyDescent="0.2">
      <c r="A1228">
        <v>1230</v>
      </c>
      <c r="B1228">
        <v>1.404306E-4</v>
      </c>
    </row>
    <row r="1229" spans="1:2" x14ac:dyDescent="0.2">
      <c r="A1229">
        <v>1231</v>
      </c>
      <c r="B1229">
        <v>1.0352459999999999E-4</v>
      </c>
    </row>
    <row r="1230" spans="1:2" x14ac:dyDescent="0.2">
      <c r="A1230">
        <v>1232</v>
      </c>
      <c r="B1230">
        <v>1.817737E-4</v>
      </c>
    </row>
    <row r="1231" spans="1:2" x14ac:dyDescent="0.2">
      <c r="A1231">
        <v>1233</v>
      </c>
      <c r="B1231">
        <v>1.137531E-4</v>
      </c>
    </row>
    <row r="1232" spans="1:2" x14ac:dyDescent="0.2">
      <c r="A1232">
        <v>1234</v>
      </c>
      <c r="B1232">
        <v>1.3014179999999999E-4</v>
      </c>
    </row>
    <row r="1233" spans="1:2" x14ac:dyDescent="0.2">
      <c r="A1233">
        <v>1235</v>
      </c>
      <c r="B1233">
        <v>1.6099500000000001E-4</v>
      </c>
    </row>
    <row r="1234" spans="1:2" x14ac:dyDescent="0.2">
      <c r="A1234">
        <v>1236</v>
      </c>
      <c r="B1234">
        <v>1.106328E-4</v>
      </c>
    </row>
    <row r="1235" spans="1:2" x14ac:dyDescent="0.2">
      <c r="A1235">
        <v>1237</v>
      </c>
      <c r="B1235">
        <v>1.7803830000000001E-4</v>
      </c>
    </row>
    <row r="1236" spans="1:2" x14ac:dyDescent="0.2">
      <c r="A1236">
        <v>1238</v>
      </c>
      <c r="B1236">
        <v>1.361922E-4</v>
      </c>
    </row>
    <row r="1237" spans="1:2" x14ac:dyDescent="0.2">
      <c r="A1237">
        <v>1239</v>
      </c>
      <c r="B1237">
        <v>1.5826619999999999E-4</v>
      </c>
    </row>
    <row r="1238" spans="1:2" x14ac:dyDescent="0.2">
      <c r="A1238">
        <v>1240</v>
      </c>
      <c r="B1238">
        <v>1.176337E-4</v>
      </c>
    </row>
    <row r="1239" spans="1:2" x14ac:dyDescent="0.2">
      <c r="A1239">
        <v>1241</v>
      </c>
      <c r="B1239">
        <v>1.179395E-4</v>
      </c>
    </row>
    <row r="1240" spans="1:2" x14ac:dyDescent="0.2">
      <c r="A1240">
        <v>1242</v>
      </c>
      <c r="B1240">
        <v>1.0352459999999999E-4</v>
      </c>
    </row>
    <row r="1241" spans="1:2" x14ac:dyDescent="0.2">
      <c r="A1241">
        <v>1243</v>
      </c>
      <c r="B1241">
        <v>1.142175E-4</v>
      </c>
    </row>
    <row r="1242" spans="1:2" x14ac:dyDescent="0.2">
      <c r="A1242">
        <v>1244</v>
      </c>
      <c r="B1242">
        <v>1.264119E-4</v>
      </c>
    </row>
    <row r="1243" spans="1:2" x14ac:dyDescent="0.2">
      <c r="A1243">
        <v>1245</v>
      </c>
      <c r="B1243">
        <v>1.8518739999999999E-4</v>
      </c>
    </row>
    <row r="1244" spans="1:2" x14ac:dyDescent="0.2">
      <c r="A1244">
        <v>1246</v>
      </c>
      <c r="B1244">
        <v>1.435919E-4</v>
      </c>
    </row>
    <row r="1245" spans="1:2" x14ac:dyDescent="0.2">
      <c r="A1245">
        <v>1247</v>
      </c>
      <c r="B1245">
        <v>1.295456E-4</v>
      </c>
    </row>
    <row r="1246" spans="1:2" x14ac:dyDescent="0.2">
      <c r="A1246">
        <v>1248</v>
      </c>
      <c r="B1246">
        <v>1.5324429999999999E-4</v>
      </c>
    </row>
    <row r="1247" spans="1:2" x14ac:dyDescent="0.2">
      <c r="A1247">
        <v>1249</v>
      </c>
      <c r="B1247">
        <v>1.4177069999999999E-4</v>
      </c>
    </row>
    <row r="1248" spans="1:2" x14ac:dyDescent="0.2">
      <c r="A1248">
        <v>1250</v>
      </c>
      <c r="B1248">
        <v>1.3721109999999999E-4</v>
      </c>
    </row>
    <row r="1249" spans="1:2" x14ac:dyDescent="0.2">
      <c r="A1249">
        <v>1251</v>
      </c>
      <c r="B1249">
        <v>1.086645E-4</v>
      </c>
    </row>
    <row r="1250" spans="1:2" x14ac:dyDescent="0.2">
      <c r="A1250">
        <v>1252</v>
      </c>
      <c r="B1250">
        <v>1.2000720000000001E-4</v>
      </c>
    </row>
    <row r="1251" spans="1:2" x14ac:dyDescent="0.2">
      <c r="A1251">
        <v>1253</v>
      </c>
      <c r="B1251">
        <v>1.123787E-4</v>
      </c>
    </row>
    <row r="1252" spans="1:2" x14ac:dyDescent="0.2">
      <c r="A1252">
        <v>1254</v>
      </c>
      <c r="B1252">
        <v>1.1289109999999999E-4</v>
      </c>
    </row>
    <row r="1253" spans="1:2" x14ac:dyDescent="0.2">
      <c r="A1253">
        <v>1255</v>
      </c>
      <c r="B1253">
        <v>1.344173E-4</v>
      </c>
    </row>
    <row r="1254" spans="1:2" x14ac:dyDescent="0.2">
      <c r="A1254">
        <v>1256</v>
      </c>
      <c r="B1254">
        <v>1.2304110000000001E-4</v>
      </c>
    </row>
    <row r="1255" spans="1:2" x14ac:dyDescent="0.2">
      <c r="A1255">
        <v>1257</v>
      </c>
      <c r="B1255">
        <v>1.604404E-4</v>
      </c>
    </row>
    <row r="1256" spans="1:2" x14ac:dyDescent="0.2">
      <c r="A1256">
        <v>1258</v>
      </c>
      <c r="B1256">
        <v>1.2230140000000001E-4</v>
      </c>
    </row>
    <row r="1257" spans="1:2" x14ac:dyDescent="0.2">
      <c r="A1257">
        <v>1259</v>
      </c>
      <c r="B1257">
        <v>1.063076E-4</v>
      </c>
    </row>
    <row r="1258" spans="1:2" x14ac:dyDescent="0.2">
      <c r="A1258">
        <v>1260</v>
      </c>
      <c r="B1258">
        <v>1.0352459999999999E-4</v>
      </c>
    </row>
    <row r="1259" spans="1:2" x14ac:dyDescent="0.2">
      <c r="A1259">
        <v>1261</v>
      </c>
      <c r="B1259">
        <v>1.171056E-4</v>
      </c>
    </row>
    <row r="1260" spans="1:2" x14ac:dyDescent="0.2">
      <c r="A1260">
        <v>1262</v>
      </c>
      <c r="B1260">
        <v>1.2565610000000001E-4</v>
      </c>
    </row>
    <row r="1261" spans="1:2" x14ac:dyDescent="0.2">
      <c r="A1261">
        <v>1263</v>
      </c>
      <c r="B1261">
        <v>1.1357689999999999E-4</v>
      </c>
    </row>
    <row r="1262" spans="1:2" x14ac:dyDescent="0.2">
      <c r="A1262">
        <v>1264</v>
      </c>
      <c r="B1262">
        <v>1.0543960000000001E-4</v>
      </c>
    </row>
    <row r="1263" spans="1:2" x14ac:dyDescent="0.2">
      <c r="A1263">
        <v>1265</v>
      </c>
      <c r="B1263">
        <v>1.0352459999999999E-4</v>
      </c>
    </row>
    <row r="1264" spans="1:2" x14ac:dyDescent="0.2">
      <c r="A1264">
        <v>1266</v>
      </c>
      <c r="B1264">
        <v>1.2425810000000001E-4</v>
      </c>
    </row>
    <row r="1265" spans="1:2" x14ac:dyDescent="0.2">
      <c r="A1265">
        <v>1267</v>
      </c>
      <c r="B1265">
        <v>1.333699E-4</v>
      </c>
    </row>
    <row r="1266" spans="1:2" x14ac:dyDescent="0.2">
      <c r="A1266">
        <v>1268</v>
      </c>
      <c r="B1266">
        <v>1.0352459999999999E-4</v>
      </c>
    </row>
    <row r="1267" spans="1:2" x14ac:dyDescent="0.2">
      <c r="A1267">
        <v>1269</v>
      </c>
      <c r="B1267">
        <v>1.142792E-4</v>
      </c>
    </row>
    <row r="1268" spans="1:2" x14ac:dyDescent="0.2">
      <c r="A1268">
        <v>1270</v>
      </c>
      <c r="B1268">
        <v>1.346381E-4</v>
      </c>
    </row>
    <row r="1269" spans="1:2" x14ac:dyDescent="0.2">
      <c r="A1269">
        <v>1271</v>
      </c>
      <c r="B1269">
        <v>1.498401E-4</v>
      </c>
    </row>
    <row r="1270" spans="1:2" x14ac:dyDescent="0.2">
      <c r="A1270">
        <v>1272</v>
      </c>
      <c r="B1270">
        <v>1.0953390000000001E-4</v>
      </c>
    </row>
    <row r="1271" spans="1:2" x14ac:dyDescent="0.2">
      <c r="A1271">
        <v>1273</v>
      </c>
      <c r="B1271">
        <v>1.2289310000000001E-4</v>
      </c>
    </row>
    <row r="1272" spans="1:2" x14ac:dyDescent="0.2">
      <c r="A1272">
        <v>1274</v>
      </c>
      <c r="B1272">
        <v>1.3871430000000001E-4</v>
      </c>
    </row>
    <row r="1273" spans="1:2" x14ac:dyDescent="0.2">
      <c r="A1273">
        <v>1275</v>
      </c>
      <c r="B1273">
        <v>2.5980140000000002E-4</v>
      </c>
    </row>
    <row r="1274" spans="1:2" x14ac:dyDescent="0.2">
      <c r="A1274">
        <v>1276</v>
      </c>
      <c r="B1274">
        <v>1.206151E-4</v>
      </c>
    </row>
    <row r="1275" spans="1:2" x14ac:dyDescent="0.2">
      <c r="A1275">
        <v>1277</v>
      </c>
      <c r="B1275">
        <v>2.1555129999999999E-4</v>
      </c>
    </row>
    <row r="1276" spans="1:2" x14ac:dyDescent="0.2">
      <c r="A1276">
        <v>1278</v>
      </c>
      <c r="B1276">
        <v>2.2963850000000001E-4</v>
      </c>
    </row>
    <row r="1277" spans="1:2" x14ac:dyDescent="0.2">
      <c r="A1277">
        <v>1279</v>
      </c>
      <c r="B1277">
        <v>1.054942E-4</v>
      </c>
    </row>
    <row r="1278" spans="1:2" x14ac:dyDescent="0.2">
      <c r="A1278">
        <v>1280</v>
      </c>
      <c r="B1278">
        <v>1.112319E-4</v>
      </c>
    </row>
    <row r="1279" spans="1:2" x14ac:dyDescent="0.2">
      <c r="A1279">
        <v>1281</v>
      </c>
      <c r="B1279">
        <v>1.314481E-4</v>
      </c>
    </row>
    <row r="1280" spans="1:2" x14ac:dyDescent="0.2">
      <c r="A1280">
        <v>1282</v>
      </c>
      <c r="B1280">
        <v>1.113465E-4</v>
      </c>
    </row>
    <row r="1281" spans="1:2" x14ac:dyDescent="0.2">
      <c r="A1281">
        <v>1283</v>
      </c>
      <c r="B1281">
        <v>1.728841E-4</v>
      </c>
    </row>
    <row r="1282" spans="1:2" x14ac:dyDescent="0.2">
      <c r="A1282">
        <v>1284</v>
      </c>
      <c r="B1282">
        <v>1.3008900000000001E-4</v>
      </c>
    </row>
    <row r="1283" spans="1:2" x14ac:dyDescent="0.2">
      <c r="A1283">
        <v>1285</v>
      </c>
      <c r="B1283">
        <v>1.6754159999999999E-4</v>
      </c>
    </row>
    <row r="1284" spans="1:2" x14ac:dyDescent="0.2">
      <c r="A1284">
        <v>1286</v>
      </c>
      <c r="B1284">
        <v>1.0352459999999999E-4</v>
      </c>
    </row>
    <row r="1285" spans="1:2" x14ac:dyDescent="0.2">
      <c r="A1285">
        <v>1287</v>
      </c>
      <c r="B1285">
        <v>1.1616999999999999E-4</v>
      </c>
    </row>
    <row r="1286" spans="1:2" x14ac:dyDescent="0.2">
      <c r="A1286">
        <v>1288</v>
      </c>
      <c r="B1286">
        <v>1.199097E-4</v>
      </c>
    </row>
    <row r="1287" spans="1:2" x14ac:dyDescent="0.2">
      <c r="A1287">
        <v>1289</v>
      </c>
      <c r="B1287">
        <v>1.185944E-4</v>
      </c>
    </row>
    <row r="1288" spans="1:2" x14ac:dyDescent="0.2">
      <c r="A1288">
        <v>1290</v>
      </c>
      <c r="B1288">
        <v>1.5718500000000001E-4</v>
      </c>
    </row>
    <row r="1289" spans="1:2" x14ac:dyDescent="0.2">
      <c r="A1289">
        <v>1291</v>
      </c>
      <c r="B1289">
        <v>1.1409049999999999E-4</v>
      </c>
    </row>
    <row r="1290" spans="1:2" x14ac:dyDescent="0.2">
      <c r="A1290">
        <v>1292</v>
      </c>
      <c r="B1290">
        <v>1.0352459999999999E-4</v>
      </c>
    </row>
    <row r="1291" spans="1:2" x14ac:dyDescent="0.2">
      <c r="A1291">
        <v>1293</v>
      </c>
      <c r="B1291">
        <v>1.4217820000000001E-4</v>
      </c>
    </row>
    <row r="1292" spans="1:2" x14ac:dyDescent="0.2">
      <c r="A1292">
        <v>1294</v>
      </c>
      <c r="B1292">
        <v>1.06047E-4</v>
      </c>
    </row>
    <row r="1293" spans="1:2" x14ac:dyDescent="0.2">
      <c r="A1293">
        <v>1295</v>
      </c>
      <c r="B1293">
        <v>1.273162E-4</v>
      </c>
    </row>
    <row r="1294" spans="1:2" x14ac:dyDescent="0.2">
      <c r="A1294">
        <v>1296</v>
      </c>
      <c r="B1294">
        <v>2.7295139999999998E-4</v>
      </c>
    </row>
    <row r="1295" spans="1:2" x14ac:dyDescent="0.2">
      <c r="A1295">
        <v>1297</v>
      </c>
      <c r="B1295">
        <v>1.0352459999999999E-4</v>
      </c>
    </row>
    <row r="1296" spans="1:2" x14ac:dyDescent="0.2">
      <c r="A1296">
        <v>1298</v>
      </c>
      <c r="B1296">
        <v>1.2193290000000001E-4</v>
      </c>
    </row>
    <row r="1297" spans="1:2" x14ac:dyDescent="0.2">
      <c r="A1297">
        <v>1299</v>
      </c>
      <c r="B1297">
        <v>3.0117350000000002E-4</v>
      </c>
    </row>
    <row r="1298" spans="1:2" x14ac:dyDescent="0.2">
      <c r="A1298">
        <v>1300</v>
      </c>
      <c r="B1298">
        <v>1.3354170000000001E-4</v>
      </c>
    </row>
    <row r="1299" spans="1:2" x14ac:dyDescent="0.2">
      <c r="A1299">
        <v>1301</v>
      </c>
      <c r="B1299">
        <v>1.080427E-4</v>
      </c>
    </row>
    <row r="1300" spans="1:2" x14ac:dyDescent="0.2">
      <c r="A1300">
        <v>1302</v>
      </c>
      <c r="B1300">
        <v>1.342471E-4</v>
      </c>
    </row>
    <row r="1301" spans="1:2" x14ac:dyDescent="0.2">
      <c r="A1301">
        <v>1303</v>
      </c>
      <c r="B1301">
        <v>1.0870049999999999E-4</v>
      </c>
    </row>
    <row r="1302" spans="1:2" x14ac:dyDescent="0.2">
      <c r="A1302">
        <v>1304</v>
      </c>
      <c r="B1302">
        <v>1.649803E-4</v>
      </c>
    </row>
    <row r="1303" spans="1:2" x14ac:dyDescent="0.2">
      <c r="A1303">
        <v>1305</v>
      </c>
      <c r="B1303">
        <v>2.691549E-4</v>
      </c>
    </row>
    <row r="1304" spans="1:2" x14ac:dyDescent="0.2">
      <c r="A1304">
        <v>1306</v>
      </c>
      <c r="B1304">
        <v>1.468501E-4</v>
      </c>
    </row>
    <row r="1305" spans="1:2" x14ac:dyDescent="0.2">
      <c r="A1305">
        <v>1307</v>
      </c>
      <c r="B1305">
        <v>1.0352459999999999E-4</v>
      </c>
    </row>
    <row r="1306" spans="1:2" x14ac:dyDescent="0.2">
      <c r="A1306">
        <v>1308</v>
      </c>
      <c r="B1306">
        <v>1.3043890000000001E-4</v>
      </c>
    </row>
    <row r="1307" spans="1:2" x14ac:dyDescent="0.2">
      <c r="A1307">
        <v>1309</v>
      </c>
      <c r="B1307">
        <v>1.256955E-4</v>
      </c>
    </row>
    <row r="1308" spans="1:2" x14ac:dyDescent="0.2">
      <c r="A1308">
        <v>1310</v>
      </c>
      <c r="B1308">
        <v>1.081111E-4</v>
      </c>
    </row>
    <row r="1309" spans="1:2" x14ac:dyDescent="0.2">
      <c r="A1309">
        <v>1311</v>
      </c>
      <c r="B1309">
        <v>1.0352459999999999E-4</v>
      </c>
    </row>
    <row r="1310" spans="1:2" x14ac:dyDescent="0.2">
      <c r="A1310">
        <v>1312</v>
      </c>
      <c r="B1310">
        <v>1.4206129999999999E-4</v>
      </c>
    </row>
    <row r="1311" spans="1:2" x14ac:dyDescent="0.2">
      <c r="A1311">
        <v>1313</v>
      </c>
      <c r="B1311">
        <v>1.408456E-4</v>
      </c>
    </row>
    <row r="1312" spans="1:2" x14ac:dyDescent="0.2">
      <c r="A1312">
        <v>1314</v>
      </c>
      <c r="B1312">
        <v>1.197806E-4</v>
      </c>
    </row>
    <row r="1313" spans="1:2" x14ac:dyDescent="0.2">
      <c r="A1313">
        <v>1315</v>
      </c>
      <c r="B1313">
        <v>1.148335E-4</v>
      </c>
    </row>
    <row r="1314" spans="1:2" x14ac:dyDescent="0.2">
      <c r="A1314">
        <v>1316</v>
      </c>
      <c r="B1314">
        <v>1.139064E-4</v>
      </c>
    </row>
    <row r="1315" spans="1:2" x14ac:dyDescent="0.2">
      <c r="A1315">
        <v>1317</v>
      </c>
      <c r="B1315">
        <v>1.279532E-4</v>
      </c>
    </row>
    <row r="1316" spans="1:2" x14ac:dyDescent="0.2">
      <c r="A1316">
        <v>1318</v>
      </c>
      <c r="B1316">
        <v>2.33549E-4</v>
      </c>
    </row>
    <row r="1317" spans="1:2" x14ac:dyDescent="0.2">
      <c r="A1317">
        <v>1319</v>
      </c>
      <c r="B1317">
        <v>1.2665530000000001E-4</v>
      </c>
    </row>
    <row r="1318" spans="1:2" x14ac:dyDescent="0.2">
      <c r="A1318">
        <v>1320</v>
      </c>
      <c r="B1318">
        <v>1.11347E-4</v>
      </c>
    </row>
    <row r="1319" spans="1:2" x14ac:dyDescent="0.2">
      <c r="A1319">
        <v>1321</v>
      </c>
      <c r="B1319">
        <v>1.063508E-4</v>
      </c>
    </row>
    <row r="1320" spans="1:2" x14ac:dyDescent="0.2">
      <c r="A1320">
        <v>1322</v>
      </c>
      <c r="B1320">
        <v>1.3386870000000001E-4</v>
      </c>
    </row>
    <row r="1321" spans="1:2" x14ac:dyDescent="0.2">
      <c r="A1321">
        <v>1323</v>
      </c>
      <c r="B1321">
        <v>1.085671E-4</v>
      </c>
    </row>
    <row r="1322" spans="1:2" x14ac:dyDescent="0.2">
      <c r="A1322">
        <v>1324</v>
      </c>
      <c r="B1322">
        <v>1.2457859999999999E-4</v>
      </c>
    </row>
    <row r="1323" spans="1:2" x14ac:dyDescent="0.2">
      <c r="A1323">
        <v>1325</v>
      </c>
      <c r="B1323">
        <v>1.6732370000000001E-4</v>
      </c>
    </row>
    <row r="1324" spans="1:2" x14ac:dyDescent="0.2">
      <c r="A1324">
        <v>1326</v>
      </c>
      <c r="B1324">
        <v>1.497201E-4</v>
      </c>
    </row>
    <row r="1325" spans="1:2" x14ac:dyDescent="0.2">
      <c r="A1325">
        <v>1327</v>
      </c>
      <c r="B1325">
        <v>1.0678370000000001E-4</v>
      </c>
    </row>
    <row r="1326" spans="1:2" x14ac:dyDescent="0.2">
      <c r="A1326">
        <v>1328</v>
      </c>
      <c r="B1326">
        <v>1.064578E-4</v>
      </c>
    </row>
    <row r="1327" spans="1:2" x14ac:dyDescent="0.2">
      <c r="A1327">
        <v>1329</v>
      </c>
      <c r="B1327">
        <v>1.1074919999999999E-4</v>
      </c>
    </row>
    <row r="1328" spans="1:2" x14ac:dyDescent="0.2">
      <c r="A1328">
        <v>1330</v>
      </c>
      <c r="B1328">
        <v>3.0093580000000001E-4</v>
      </c>
    </row>
    <row r="1329" spans="1:2" x14ac:dyDescent="0.2">
      <c r="A1329">
        <v>1331</v>
      </c>
      <c r="B1329">
        <v>1.3912319999999999E-4</v>
      </c>
    </row>
    <row r="1330" spans="1:2" x14ac:dyDescent="0.2">
      <c r="A1330">
        <v>1332</v>
      </c>
      <c r="B1330">
        <v>5.5481159999999999E-4</v>
      </c>
    </row>
    <row r="1331" spans="1:2" x14ac:dyDescent="0.2">
      <c r="A1331">
        <v>1333</v>
      </c>
      <c r="B1331">
        <v>1.3284009999999999E-4</v>
      </c>
    </row>
    <row r="1332" spans="1:2" x14ac:dyDescent="0.2">
      <c r="A1332">
        <v>1334</v>
      </c>
      <c r="B1332">
        <v>1.8320869999999999E-4</v>
      </c>
    </row>
    <row r="1333" spans="1:2" x14ac:dyDescent="0.2">
      <c r="A1333">
        <v>1335</v>
      </c>
      <c r="B1333">
        <v>1.8413880000000001E-4</v>
      </c>
    </row>
    <row r="1334" spans="1:2" x14ac:dyDescent="0.2">
      <c r="A1334">
        <v>1336</v>
      </c>
      <c r="B1334">
        <v>1.3686030000000001E-4</v>
      </c>
    </row>
    <row r="1335" spans="1:2" x14ac:dyDescent="0.2">
      <c r="A1335">
        <v>1337</v>
      </c>
      <c r="B1335">
        <v>2.3316959999999999E-4</v>
      </c>
    </row>
    <row r="1336" spans="1:2" x14ac:dyDescent="0.2">
      <c r="A1336">
        <v>1338</v>
      </c>
      <c r="B1336">
        <v>2.8127350000000002E-4</v>
      </c>
    </row>
    <row r="1337" spans="1:2" x14ac:dyDescent="0.2">
      <c r="A1337">
        <v>1339</v>
      </c>
      <c r="B1337">
        <v>1.176243E-4</v>
      </c>
    </row>
    <row r="1338" spans="1:2" x14ac:dyDescent="0.2">
      <c r="A1338">
        <v>1340</v>
      </c>
      <c r="B1338">
        <v>1.5293300000000001E-4</v>
      </c>
    </row>
    <row r="1339" spans="1:2" x14ac:dyDescent="0.2">
      <c r="A1339">
        <v>1341</v>
      </c>
      <c r="B1339">
        <v>1.22445E-4</v>
      </c>
    </row>
    <row r="1340" spans="1:2" x14ac:dyDescent="0.2">
      <c r="A1340">
        <v>1342</v>
      </c>
      <c r="B1340">
        <v>1.137088E-4</v>
      </c>
    </row>
    <row r="1341" spans="1:2" x14ac:dyDescent="0.2">
      <c r="A1341">
        <v>1343</v>
      </c>
      <c r="B1341">
        <v>2.0078890000000001E-4</v>
      </c>
    </row>
    <row r="1342" spans="1:2" x14ac:dyDescent="0.2">
      <c r="A1342">
        <v>1344</v>
      </c>
      <c r="B1342">
        <v>2.032991E-4</v>
      </c>
    </row>
    <row r="1343" spans="1:2" x14ac:dyDescent="0.2">
      <c r="A1343">
        <v>1345</v>
      </c>
      <c r="B1343">
        <v>1.470748E-4</v>
      </c>
    </row>
    <row r="1344" spans="1:2" x14ac:dyDescent="0.2">
      <c r="A1344">
        <v>1346</v>
      </c>
      <c r="B1344">
        <v>1.249488E-4</v>
      </c>
    </row>
    <row r="1345" spans="1:2" x14ac:dyDescent="0.2">
      <c r="A1345">
        <v>1347</v>
      </c>
      <c r="B1345">
        <v>1.914397E-4</v>
      </c>
    </row>
    <row r="1346" spans="1:2" x14ac:dyDescent="0.2">
      <c r="A1346">
        <v>1348</v>
      </c>
      <c r="B1346">
        <v>1.3005619999999999E-4</v>
      </c>
    </row>
    <row r="1347" spans="1:2" x14ac:dyDescent="0.2">
      <c r="A1347">
        <v>1349</v>
      </c>
      <c r="B1347">
        <v>2.0650639999999999E-4</v>
      </c>
    </row>
    <row r="1348" spans="1:2" x14ac:dyDescent="0.2">
      <c r="A1348">
        <v>1350</v>
      </c>
      <c r="B1348">
        <v>1.742882E-4</v>
      </c>
    </row>
    <row r="1349" spans="1:2" x14ac:dyDescent="0.2">
      <c r="A1349">
        <v>1351</v>
      </c>
      <c r="B1349">
        <v>1.1537800000000001E-4</v>
      </c>
    </row>
    <row r="1350" spans="1:2" x14ac:dyDescent="0.2">
      <c r="A1350">
        <v>1352</v>
      </c>
      <c r="B1350">
        <v>2.5188450000000002E-4</v>
      </c>
    </row>
    <row r="1351" spans="1:2" x14ac:dyDescent="0.2">
      <c r="A1351">
        <v>1353</v>
      </c>
      <c r="B1351">
        <v>1.263662E-4</v>
      </c>
    </row>
    <row r="1352" spans="1:2" x14ac:dyDescent="0.2">
      <c r="A1352">
        <v>1354</v>
      </c>
      <c r="B1352">
        <v>1.3897909999999999E-4</v>
      </c>
    </row>
    <row r="1353" spans="1:2" x14ac:dyDescent="0.2">
      <c r="A1353">
        <v>1355</v>
      </c>
      <c r="B1353">
        <v>1.952561E-4</v>
      </c>
    </row>
    <row r="1354" spans="1:2" x14ac:dyDescent="0.2">
      <c r="A1354">
        <v>1356</v>
      </c>
      <c r="B1354">
        <v>2.3015469999999999E-4</v>
      </c>
    </row>
    <row r="1355" spans="1:2" x14ac:dyDescent="0.2">
      <c r="A1355">
        <v>1357</v>
      </c>
      <c r="B1355">
        <v>1.714261E-4</v>
      </c>
    </row>
    <row r="1356" spans="1:2" x14ac:dyDescent="0.2">
      <c r="A1356">
        <v>1358</v>
      </c>
      <c r="B1356">
        <v>1.106823E-4</v>
      </c>
    </row>
    <row r="1357" spans="1:2" x14ac:dyDescent="0.2">
      <c r="A1357">
        <v>1359</v>
      </c>
      <c r="B1357">
        <v>2.161284E-4</v>
      </c>
    </row>
    <row r="1358" spans="1:2" x14ac:dyDescent="0.2">
      <c r="A1358">
        <v>1360</v>
      </c>
      <c r="B1358">
        <v>1.2618420000000001E-4</v>
      </c>
    </row>
    <row r="1359" spans="1:2" x14ac:dyDescent="0.2">
      <c r="A1359">
        <v>1361</v>
      </c>
      <c r="B1359">
        <v>1.9904840000000001E-4</v>
      </c>
    </row>
    <row r="1360" spans="1:2" x14ac:dyDescent="0.2">
      <c r="A1360">
        <v>1362</v>
      </c>
      <c r="B1360">
        <v>1.3372779999999999E-4</v>
      </c>
    </row>
    <row r="1361" spans="1:2" x14ac:dyDescent="0.2">
      <c r="A1361">
        <v>1363</v>
      </c>
      <c r="B1361">
        <v>3.5460500000000002E-4</v>
      </c>
    </row>
    <row r="1362" spans="1:2" x14ac:dyDescent="0.2">
      <c r="A1362">
        <v>1364</v>
      </c>
      <c r="B1362">
        <v>2.7663889999999998E-4</v>
      </c>
    </row>
    <row r="1363" spans="1:2" x14ac:dyDescent="0.2">
      <c r="A1363">
        <v>1365</v>
      </c>
      <c r="B1363">
        <v>1.2340370000000001E-4</v>
      </c>
    </row>
    <row r="1364" spans="1:2" x14ac:dyDescent="0.2">
      <c r="A1364">
        <v>1366</v>
      </c>
      <c r="B1364">
        <v>1.4254090000000001E-4</v>
      </c>
    </row>
    <row r="1365" spans="1:2" x14ac:dyDescent="0.2">
      <c r="A1365">
        <v>1367</v>
      </c>
      <c r="B1365">
        <v>1.222079E-4</v>
      </c>
    </row>
    <row r="1366" spans="1:2" x14ac:dyDescent="0.2">
      <c r="A1366">
        <v>1368</v>
      </c>
      <c r="B1366">
        <v>1.222079E-4</v>
      </c>
    </row>
    <row r="1367" spans="1:2" x14ac:dyDescent="0.2">
      <c r="A1367">
        <v>1369</v>
      </c>
      <c r="B1367">
        <v>1.8037930000000001E-4</v>
      </c>
    </row>
    <row r="1368" spans="1:2" x14ac:dyDescent="0.2">
      <c r="A1368">
        <v>1370</v>
      </c>
      <c r="B1368">
        <v>1.1347829999999999E-4</v>
      </c>
    </row>
    <row r="1369" spans="1:2" x14ac:dyDescent="0.2">
      <c r="A1369">
        <v>1371</v>
      </c>
      <c r="B1369">
        <v>1.1710220000000001E-4</v>
      </c>
    </row>
    <row r="1370" spans="1:2" x14ac:dyDescent="0.2">
      <c r="A1370">
        <v>1372</v>
      </c>
      <c r="B1370">
        <v>2.000499E-4</v>
      </c>
    </row>
    <row r="1371" spans="1:2" x14ac:dyDescent="0.2">
      <c r="A1371">
        <v>1373</v>
      </c>
      <c r="B1371">
        <v>1.121071E-4</v>
      </c>
    </row>
    <row r="1372" spans="1:2" x14ac:dyDescent="0.2">
      <c r="A1372">
        <v>1374</v>
      </c>
      <c r="B1372">
        <v>1.2402069999999999E-4</v>
      </c>
    </row>
    <row r="1373" spans="1:2" x14ac:dyDescent="0.2">
      <c r="A1373">
        <v>1375</v>
      </c>
      <c r="B1373">
        <v>1.075244E-4</v>
      </c>
    </row>
    <row r="1374" spans="1:2" x14ac:dyDescent="0.2">
      <c r="A1374">
        <v>1376</v>
      </c>
      <c r="B1374">
        <v>1.1054460000000001E-4</v>
      </c>
    </row>
    <row r="1375" spans="1:2" x14ac:dyDescent="0.2">
      <c r="A1375">
        <v>1377</v>
      </c>
      <c r="B1375">
        <v>1.4650890000000001E-4</v>
      </c>
    </row>
    <row r="1376" spans="1:2" x14ac:dyDescent="0.2">
      <c r="A1376">
        <v>1378</v>
      </c>
      <c r="B1376">
        <v>1.2778919999999999E-4</v>
      </c>
    </row>
    <row r="1377" spans="1:2" x14ac:dyDescent="0.2">
      <c r="A1377">
        <v>1379</v>
      </c>
      <c r="B1377">
        <v>1.6155379999999999E-4</v>
      </c>
    </row>
    <row r="1378" spans="1:2" x14ac:dyDescent="0.2">
      <c r="A1378">
        <v>1380</v>
      </c>
      <c r="B1378">
        <v>1.099016E-4</v>
      </c>
    </row>
    <row r="1379" spans="1:2" x14ac:dyDescent="0.2">
      <c r="A1379">
        <v>1381</v>
      </c>
      <c r="B1379">
        <v>1.175733E-4</v>
      </c>
    </row>
    <row r="1380" spans="1:2" x14ac:dyDescent="0.2">
      <c r="A1380">
        <v>1382</v>
      </c>
      <c r="B1380">
        <v>1.0352459999999999E-4</v>
      </c>
    </row>
    <row r="1381" spans="1:2" x14ac:dyDescent="0.2">
      <c r="A1381">
        <v>1383</v>
      </c>
      <c r="B1381">
        <v>1.0352459999999999E-4</v>
      </c>
    </row>
    <row r="1382" spans="1:2" x14ac:dyDescent="0.2">
      <c r="A1382">
        <v>1384</v>
      </c>
      <c r="B1382">
        <v>1.05061E-4</v>
      </c>
    </row>
    <row r="1383" spans="1:2" x14ac:dyDescent="0.2">
      <c r="A1383">
        <v>1385</v>
      </c>
      <c r="B1383">
        <v>1.102935E-4</v>
      </c>
    </row>
    <row r="1384" spans="1:2" x14ac:dyDescent="0.2">
      <c r="A1384">
        <v>1386</v>
      </c>
      <c r="B1384">
        <v>1.074901E-4</v>
      </c>
    </row>
    <row r="1385" spans="1:2" x14ac:dyDescent="0.2">
      <c r="A1385">
        <v>1387</v>
      </c>
      <c r="B1385">
        <v>1.1351199999999999E-4</v>
      </c>
    </row>
    <row r="1386" spans="1:2" x14ac:dyDescent="0.2">
      <c r="A1386">
        <v>1388</v>
      </c>
      <c r="B1386">
        <v>1.132248E-4</v>
      </c>
    </row>
    <row r="1387" spans="1:2" x14ac:dyDescent="0.2">
      <c r="A1387">
        <v>1389</v>
      </c>
      <c r="B1387">
        <v>1.0352459999999999E-4</v>
      </c>
    </row>
    <row r="1388" spans="1:2" x14ac:dyDescent="0.2">
      <c r="A1388">
        <v>1390</v>
      </c>
      <c r="B1388">
        <v>1.0352459999999999E-4</v>
      </c>
    </row>
    <row r="1389" spans="1:2" x14ac:dyDescent="0.2">
      <c r="A1389">
        <v>1391</v>
      </c>
      <c r="B1389">
        <v>1.0718049999999999E-4</v>
      </c>
    </row>
    <row r="1390" spans="1:2" x14ac:dyDescent="0.2">
      <c r="A1390">
        <v>1392</v>
      </c>
      <c r="B1390">
        <v>1.1623219999999999E-4</v>
      </c>
    </row>
    <row r="1391" spans="1:2" x14ac:dyDescent="0.2">
      <c r="A1391">
        <v>1393</v>
      </c>
      <c r="B1391">
        <v>1.079497E-4</v>
      </c>
    </row>
    <row r="1392" spans="1:2" x14ac:dyDescent="0.2">
      <c r="A1392">
        <v>1394</v>
      </c>
      <c r="B1392">
        <v>1.9884779999999999E-4</v>
      </c>
    </row>
    <row r="1393" spans="1:2" x14ac:dyDescent="0.2">
      <c r="A1393">
        <v>1395</v>
      </c>
      <c r="B1393">
        <v>1.6558990000000001E-4</v>
      </c>
    </row>
    <row r="1394" spans="1:2" x14ac:dyDescent="0.2">
      <c r="A1394">
        <v>1396</v>
      </c>
      <c r="B1394">
        <v>2.3528810000000001E-4</v>
      </c>
    </row>
    <row r="1395" spans="1:2" x14ac:dyDescent="0.2">
      <c r="A1395">
        <v>1397</v>
      </c>
      <c r="B1395">
        <v>1.202683E-4</v>
      </c>
    </row>
    <row r="1396" spans="1:2" x14ac:dyDescent="0.2">
      <c r="A1396">
        <v>1398</v>
      </c>
      <c r="B1396">
        <v>1.1451920000000001E-4</v>
      </c>
    </row>
    <row r="1397" spans="1:2" x14ac:dyDescent="0.2">
      <c r="A1397">
        <v>1399</v>
      </c>
      <c r="B1397">
        <v>1.643091E-4</v>
      </c>
    </row>
    <row r="1398" spans="1:2" x14ac:dyDescent="0.2">
      <c r="A1398">
        <v>1400</v>
      </c>
      <c r="B1398">
        <v>1.6214730000000001E-4</v>
      </c>
    </row>
    <row r="1399" spans="1:2" x14ac:dyDescent="0.2">
      <c r="A1399">
        <v>1401</v>
      </c>
      <c r="B1399">
        <v>1.6388700000000001E-4</v>
      </c>
    </row>
    <row r="1400" spans="1:2" x14ac:dyDescent="0.2">
      <c r="A1400">
        <v>1402</v>
      </c>
      <c r="B1400">
        <v>1.29348E-4</v>
      </c>
    </row>
    <row r="1401" spans="1:2" x14ac:dyDescent="0.2">
      <c r="A1401">
        <v>1403</v>
      </c>
      <c r="B1401">
        <v>1.878703E-4</v>
      </c>
    </row>
    <row r="1402" spans="1:2" x14ac:dyDescent="0.2">
      <c r="A1402">
        <v>1404</v>
      </c>
      <c r="B1402">
        <v>1.697762E-4</v>
      </c>
    </row>
    <row r="1403" spans="1:2" x14ac:dyDescent="0.2">
      <c r="A1403">
        <v>1405</v>
      </c>
      <c r="B1403">
        <v>1.2138540000000001E-4</v>
      </c>
    </row>
    <row r="1404" spans="1:2" x14ac:dyDescent="0.2">
      <c r="A1404">
        <v>1406</v>
      </c>
      <c r="B1404">
        <v>1.199102E-4</v>
      </c>
    </row>
    <row r="1405" spans="1:2" x14ac:dyDescent="0.2">
      <c r="A1405">
        <v>1407</v>
      </c>
      <c r="B1405">
        <v>1.7062849999999999E-4</v>
      </c>
    </row>
    <row r="1406" spans="1:2" x14ac:dyDescent="0.2">
      <c r="A1406">
        <v>1408</v>
      </c>
      <c r="B1406">
        <v>1.141626E-4</v>
      </c>
    </row>
    <row r="1407" spans="1:2" x14ac:dyDescent="0.2">
      <c r="A1407">
        <v>1409</v>
      </c>
      <c r="B1407">
        <v>1.0614209999999999E-4</v>
      </c>
    </row>
    <row r="1408" spans="1:2" x14ac:dyDescent="0.2">
      <c r="A1408">
        <v>1410</v>
      </c>
      <c r="B1408">
        <v>1.139066E-4</v>
      </c>
    </row>
    <row r="1409" spans="1:2" x14ac:dyDescent="0.2">
      <c r="A1409">
        <v>1411</v>
      </c>
      <c r="B1409">
        <v>1.3459210000000001E-4</v>
      </c>
    </row>
    <row r="1410" spans="1:2" x14ac:dyDescent="0.2">
      <c r="A1410">
        <v>1412</v>
      </c>
      <c r="B1410">
        <v>1.8183420000000001E-4</v>
      </c>
    </row>
    <row r="1411" spans="1:2" x14ac:dyDescent="0.2">
      <c r="A1411">
        <v>1413</v>
      </c>
      <c r="B1411">
        <v>2.012828E-4</v>
      </c>
    </row>
    <row r="1412" spans="1:2" x14ac:dyDescent="0.2">
      <c r="A1412">
        <v>1414</v>
      </c>
      <c r="B1412">
        <v>1.117958E-4</v>
      </c>
    </row>
    <row r="1413" spans="1:2" x14ac:dyDescent="0.2">
      <c r="A1413">
        <v>1415</v>
      </c>
      <c r="B1413">
        <v>1.6029680000000001E-4</v>
      </c>
    </row>
    <row r="1414" spans="1:2" x14ac:dyDescent="0.2">
      <c r="A1414">
        <v>1416</v>
      </c>
      <c r="B1414">
        <v>1.0352459999999999E-4</v>
      </c>
    </row>
    <row r="1415" spans="1:2" x14ac:dyDescent="0.2">
      <c r="A1415">
        <v>1417</v>
      </c>
      <c r="B1415">
        <v>1.214934E-4</v>
      </c>
    </row>
    <row r="1416" spans="1:2" x14ac:dyDescent="0.2">
      <c r="A1416">
        <v>1418</v>
      </c>
      <c r="B1416">
        <v>1.1091949999999999E-4</v>
      </c>
    </row>
    <row r="1417" spans="1:2" x14ac:dyDescent="0.2">
      <c r="A1417">
        <v>1419</v>
      </c>
      <c r="B1417">
        <v>1.2179789999999999E-4</v>
      </c>
    </row>
    <row r="1418" spans="1:2" x14ac:dyDescent="0.2">
      <c r="A1418">
        <v>1420</v>
      </c>
      <c r="B1418">
        <v>1.074901E-4</v>
      </c>
    </row>
    <row r="1419" spans="1:2" x14ac:dyDescent="0.2">
      <c r="A1419">
        <v>1421</v>
      </c>
      <c r="B1419">
        <v>1.7261610000000001E-4</v>
      </c>
    </row>
    <row r="1420" spans="1:2" x14ac:dyDescent="0.2">
      <c r="A1420">
        <v>1422</v>
      </c>
      <c r="B1420">
        <v>1.61609E-4</v>
      </c>
    </row>
    <row r="1421" spans="1:2" x14ac:dyDescent="0.2">
      <c r="A1421">
        <v>1423</v>
      </c>
      <c r="B1421">
        <v>1.187703E-4</v>
      </c>
    </row>
    <row r="1422" spans="1:2" x14ac:dyDescent="0.2">
      <c r="A1422">
        <v>1424</v>
      </c>
      <c r="B1422">
        <v>1.9946680000000001E-4</v>
      </c>
    </row>
    <row r="1423" spans="1:2" x14ac:dyDescent="0.2">
      <c r="A1423">
        <v>1425</v>
      </c>
      <c r="B1423">
        <v>1.253933E-4</v>
      </c>
    </row>
    <row r="1424" spans="1:2" x14ac:dyDescent="0.2">
      <c r="A1424">
        <v>1426</v>
      </c>
      <c r="B1424">
        <v>1.640732E-4</v>
      </c>
    </row>
    <row r="1425" spans="1:2" x14ac:dyDescent="0.2">
      <c r="A1425">
        <v>1427</v>
      </c>
      <c r="B1425">
        <v>1.207803E-4</v>
      </c>
    </row>
    <row r="1426" spans="1:2" x14ac:dyDescent="0.2">
      <c r="A1426">
        <v>1428</v>
      </c>
      <c r="B1426">
        <v>1.2352359999999999E-4</v>
      </c>
    </row>
    <row r="1427" spans="1:2" x14ac:dyDescent="0.2">
      <c r="A1427">
        <v>1429</v>
      </c>
      <c r="B1427">
        <v>1.605059E-4</v>
      </c>
    </row>
    <row r="1428" spans="1:2" x14ac:dyDescent="0.2">
      <c r="A1428">
        <v>1430</v>
      </c>
      <c r="B1428">
        <v>1.2499829999999999E-4</v>
      </c>
    </row>
    <row r="1429" spans="1:2" x14ac:dyDescent="0.2">
      <c r="A1429">
        <v>1431</v>
      </c>
      <c r="B1429">
        <v>1.2504970000000001E-4</v>
      </c>
    </row>
    <row r="1430" spans="1:2" x14ac:dyDescent="0.2">
      <c r="A1430">
        <v>1432</v>
      </c>
      <c r="B1430">
        <v>1.078863E-4</v>
      </c>
    </row>
    <row r="1431" spans="1:2" x14ac:dyDescent="0.2">
      <c r="A1431">
        <v>1433</v>
      </c>
      <c r="B1431">
        <v>1.4785570000000001E-4</v>
      </c>
    </row>
    <row r="1432" spans="1:2" x14ac:dyDescent="0.2">
      <c r="A1432">
        <v>1434</v>
      </c>
      <c r="B1432">
        <v>1.4072950000000001E-4</v>
      </c>
    </row>
    <row r="1433" spans="1:2" x14ac:dyDescent="0.2">
      <c r="A1433">
        <v>1435</v>
      </c>
      <c r="B1433">
        <v>1.2945909999999999E-4</v>
      </c>
    </row>
    <row r="1434" spans="1:2" x14ac:dyDescent="0.2">
      <c r="A1434">
        <v>1436</v>
      </c>
      <c r="B1434">
        <v>1.063499E-4</v>
      </c>
    </row>
    <row r="1435" spans="1:2" x14ac:dyDescent="0.2">
      <c r="A1435">
        <v>1437</v>
      </c>
      <c r="B1435">
        <v>1.123956E-4</v>
      </c>
    </row>
    <row r="1436" spans="1:2" x14ac:dyDescent="0.2">
      <c r="A1436">
        <v>1438</v>
      </c>
      <c r="B1436">
        <v>1.05061E-4</v>
      </c>
    </row>
    <row r="1437" spans="1:2" x14ac:dyDescent="0.2">
      <c r="A1437">
        <v>1439</v>
      </c>
      <c r="B1437">
        <v>1.166062E-4</v>
      </c>
    </row>
    <row r="1438" spans="1:2" x14ac:dyDescent="0.2">
      <c r="A1438">
        <v>1440</v>
      </c>
      <c r="B1438">
        <v>1.385208E-4</v>
      </c>
    </row>
    <row r="1439" spans="1:2" x14ac:dyDescent="0.2">
      <c r="A1439">
        <v>1441</v>
      </c>
      <c r="B1439">
        <v>1.47143E-4</v>
      </c>
    </row>
    <row r="1440" spans="1:2" x14ac:dyDescent="0.2">
      <c r="A1440">
        <v>1442</v>
      </c>
      <c r="B1440">
        <v>1.192279E-4</v>
      </c>
    </row>
    <row r="1441" spans="1:2" x14ac:dyDescent="0.2">
      <c r="A1441">
        <v>1443</v>
      </c>
      <c r="B1441">
        <v>1.1165410000000001E-4</v>
      </c>
    </row>
    <row r="1442" spans="1:2" x14ac:dyDescent="0.2">
      <c r="A1442">
        <v>1444</v>
      </c>
      <c r="B1442">
        <v>1.104357E-4</v>
      </c>
    </row>
    <row r="1443" spans="1:2" x14ac:dyDescent="0.2">
      <c r="A1443">
        <v>1445</v>
      </c>
      <c r="B1443">
        <v>1.147688E-4</v>
      </c>
    </row>
    <row r="1444" spans="1:2" x14ac:dyDescent="0.2">
      <c r="A1444">
        <v>1446</v>
      </c>
      <c r="B1444">
        <v>1.341987E-4</v>
      </c>
    </row>
    <row r="1445" spans="1:2" x14ac:dyDescent="0.2">
      <c r="A1445">
        <v>1447</v>
      </c>
      <c r="B1445">
        <v>1.2516059999999999E-4</v>
      </c>
    </row>
    <row r="1446" spans="1:2" x14ac:dyDescent="0.2">
      <c r="A1446">
        <v>1448</v>
      </c>
      <c r="B1446">
        <v>1.3332329999999999E-4</v>
      </c>
    </row>
    <row r="1447" spans="1:2" x14ac:dyDescent="0.2">
      <c r="A1447">
        <v>1449</v>
      </c>
      <c r="B1447">
        <v>1.145141E-4</v>
      </c>
    </row>
    <row r="1448" spans="1:2" x14ac:dyDescent="0.2">
      <c r="A1448">
        <v>1450</v>
      </c>
      <c r="B1448">
        <v>1.266168E-4</v>
      </c>
    </row>
    <row r="1449" spans="1:2" x14ac:dyDescent="0.2">
      <c r="A1449">
        <v>1451</v>
      </c>
      <c r="B1449">
        <v>1.0352459999999999E-4</v>
      </c>
    </row>
    <row r="1450" spans="1:2" x14ac:dyDescent="0.2">
      <c r="A1450">
        <v>1452</v>
      </c>
      <c r="B1450">
        <v>1.0352459999999999E-4</v>
      </c>
    </row>
    <row r="1451" spans="1:2" x14ac:dyDescent="0.2">
      <c r="A1451">
        <v>1453</v>
      </c>
      <c r="B1451">
        <v>1.0880859999999999E-4</v>
      </c>
    </row>
    <row r="1452" spans="1:2" x14ac:dyDescent="0.2">
      <c r="A1452">
        <v>1454</v>
      </c>
      <c r="B1452">
        <v>1.279412E-4</v>
      </c>
    </row>
    <row r="1453" spans="1:2" x14ac:dyDescent="0.2">
      <c r="A1453">
        <v>1455</v>
      </c>
      <c r="B1453">
        <v>1.27396E-4</v>
      </c>
    </row>
    <row r="1454" spans="1:2" x14ac:dyDescent="0.2">
      <c r="A1454">
        <v>1456</v>
      </c>
      <c r="B1454">
        <v>1.340983E-4</v>
      </c>
    </row>
    <row r="1455" spans="1:2" x14ac:dyDescent="0.2">
      <c r="A1455">
        <v>1457</v>
      </c>
      <c r="B1455">
        <v>1.115411E-4</v>
      </c>
    </row>
    <row r="1456" spans="1:2" x14ac:dyDescent="0.2">
      <c r="A1456">
        <v>1458</v>
      </c>
      <c r="B1456">
        <v>1.174911E-4</v>
      </c>
    </row>
    <row r="1457" spans="1:2" x14ac:dyDescent="0.2">
      <c r="A1457">
        <v>1459</v>
      </c>
      <c r="B1457">
        <v>1.117958E-4</v>
      </c>
    </row>
    <row r="1458" spans="1:2" x14ac:dyDescent="0.2">
      <c r="A1458">
        <v>1460</v>
      </c>
      <c r="B1458">
        <v>1.167703E-4</v>
      </c>
    </row>
    <row r="1459" spans="1:2" x14ac:dyDescent="0.2">
      <c r="A1459">
        <v>1461</v>
      </c>
      <c r="B1459">
        <v>1.1189840000000001E-4</v>
      </c>
    </row>
    <row r="1460" spans="1:2" x14ac:dyDescent="0.2">
      <c r="A1460">
        <v>1462</v>
      </c>
      <c r="B1460">
        <v>1.1821889999999999E-4</v>
      </c>
    </row>
    <row r="1461" spans="1:2" x14ac:dyDescent="0.2">
      <c r="A1461">
        <v>1463</v>
      </c>
      <c r="B1461">
        <v>1.063076E-4</v>
      </c>
    </row>
    <row r="1462" spans="1:2" x14ac:dyDescent="0.2">
      <c r="A1462">
        <v>1464</v>
      </c>
      <c r="B1462">
        <v>1.075244E-4</v>
      </c>
    </row>
    <row r="1463" spans="1:2" x14ac:dyDescent="0.2">
      <c r="A1463">
        <v>1465</v>
      </c>
      <c r="B1463">
        <v>1.0352459999999999E-4</v>
      </c>
    </row>
    <row r="1464" spans="1:2" x14ac:dyDescent="0.2">
      <c r="A1464">
        <v>1466</v>
      </c>
      <c r="B1464">
        <v>1.0921949999999999E-4</v>
      </c>
    </row>
    <row r="1465" spans="1:2" x14ac:dyDescent="0.2">
      <c r="A1465">
        <v>1467</v>
      </c>
      <c r="B1465">
        <v>1.2552360000000001E-4</v>
      </c>
    </row>
    <row r="1466" spans="1:2" x14ac:dyDescent="0.2">
      <c r="A1466">
        <v>1468</v>
      </c>
      <c r="B1466">
        <v>1.0352459999999999E-4</v>
      </c>
    </row>
    <row r="1467" spans="1:2" x14ac:dyDescent="0.2">
      <c r="A1467">
        <v>1469</v>
      </c>
      <c r="B1467">
        <v>1.377293E-4</v>
      </c>
    </row>
    <row r="1468" spans="1:2" x14ac:dyDescent="0.2">
      <c r="A1468">
        <v>1470</v>
      </c>
      <c r="B1468">
        <v>1.103967E-4</v>
      </c>
    </row>
    <row r="1469" spans="1:2" x14ac:dyDescent="0.2">
      <c r="A1469">
        <v>1471</v>
      </c>
      <c r="B1469">
        <v>1.111718E-4</v>
      </c>
    </row>
    <row r="1470" spans="1:2" x14ac:dyDescent="0.2">
      <c r="A1470">
        <v>1472</v>
      </c>
      <c r="B1470">
        <v>1.211416E-4</v>
      </c>
    </row>
    <row r="1471" spans="1:2" x14ac:dyDescent="0.2">
      <c r="A1471">
        <v>1473</v>
      </c>
      <c r="B1471">
        <v>1.0352459999999999E-4</v>
      </c>
    </row>
    <row r="1472" spans="1:2" x14ac:dyDescent="0.2">
      <c r="A1472">
        <v>1474</v>
      </c>
      <c r="B1472">
        <v>1.2598390000000001E-4</v>
      </c>
    </row>
    <row r="1473" spans="1:2" x14ac:dyDescent="0.2">
      <c r="A1473">
        <v>1475</v>
      </c>
      <c r="B1473">
        <v>1.118123E-4</v>
      </c>
    </row>
    <row r="1474" spans="1:2" x14ac:dyDescent="0.2">
      <c r="A1474">
        <v>1476</v>
      </c>
      <c r="B1474">
        <v>1.169578E-4</v>
      </c>
    </row>
    <row r="1475" spans="1:2" x14ac:dyDescent="0.2">
      <c r="A1475">
        <v>1477</v>
      </c>
      <c r="B1475">
        <v>1.095809E-4</v>
      </c>
    </row>
    <row r="1476" spans="1:2" x14ac:dyDescent="0.2">
      <c r="A1476">
        <v>1478</v>
      </c>
      <c r="B1476">
        <v>1.662623E-4</v>
      </c>
    </row>
    <row r="1477" spans="1:2" x14ac:dyDescent="0.2">
      <c r="A1477">
        <v>1479</v>
      </c>
      <c r="B1477">
        <v>1.171302E-4</v>
      </c>
    </row>
    <row r="1478" spans="1:2" x14ac:dyDescent="0.2">
      <c r="A1478">
        <v>1480</v>
      </c>
      <c r="B1478">
        <v>1.0718049999999999E-4</v>
      </c>
    </row>
    <row r="1479" spans="1:2" x14ac:dyDescent="0.2">
      <c r="A1479">
        <v>1481</v>
      </c>
      <c r="B1479">
        <v>1.067309E-4</v>
      </c>
    </row>
    <row r="1480" spans="1:2" x14ac:dyDescent="0.2">
      <c r="A1480">
        <v>1482</v>
      </c>
      <c r="B1480">
        <v>1.115234E-4</v>
      </c>
    </row>
    <row r="1481" spans="1:2" x14ac:dyDescent="0.2">
      <c r="A1481">
        <v>1483</v>
      </c>
      <c r="B1481">
        <v>1.0352459999999999E-4</v>
      </c>
    </row>
    <row r="1482" spans="1:2" x14ac:dyDescent="0.2">
      <c r="A1482">
        <v>1484</v>
      </c>
      <c r="B1482">
        <v>1.0666729999999999E-4</v>
      </c>
    </row>
    <row r="1483" spans="1:2" x14ac:dyDescent="0.2">
      <c r="A1483">
        <v>1485</v>
      </c>
      <c r="B1483">
        <v>1.09391E-4</v>
      </c>
    </row>
    <row r="1484" spans="1:2" x14ac:dyDescent="0.2">
      <c r="A1484">
        <v>1486</v>
      </c>
      <c r="B1484">
        <v>1.102939E-4</v>
      </c>
    </row>
    <row r="1485" spans="1:2" x14ac:dyDescent="0.2">
      <c r="A1485">
        <v>1487</v>
      </c>
      <c r="B1485">
        <v>1.108403E-4</v>
      </c>
    </row>
    <row r="1486" spans="1:2" x14ac:dyDescent="0.2">
      <c r="A1486">
        <v>1488</v>
      </c>
      <c r="B1486">
        <v>1.075159E-4</v>
      </c>
    </row>
    <row r="1487" spans="1:2" x14ac:dyDescent="0.2">
      <c r="A1487">
        <v>1489</v>
      </c>
      <c r="B1487">
        <v>1.098911E-4</v>
      </c>
    </row>
    <row r="1488" spans="1:2" x14ac:dyDescent="0.2">
      <c r="A1488">
        <v>1490</v>
      </c>
      <c r="B1488">
        <v>1.163154E-4</v>
      </c>
    </row>
    <row r="1489" spans="1:2" x14ac:dyDescent="0.2">
      <c r="A1489">
        <v>1491</v>
      </c>
      <c r="B1489">
        <v>1.054942E-4</v>
      </c>
    </row>
    <row r="1490" spans="1:2" x14ac:dyDescent="0.2">
      <c r="A1490">
        <v>1492</v>
      </c>
      <c r="B1490">
        <v>1.0352459999999999E-4</v>
      </c>
    </row>
    <row r="1491" spans="1:2" x14ac:dyDescent="0.2">
      <c r="A1491">
        <v>1493</v>
      </c>
      <c r="B1491">
        <v>1.0352459999999999E-4</v>
      </c>
    </row>
    <row r="1492" spans="1:2" x14ac:dyDescent="0.2">
      <c r="A1492">
        <v>1494</v>
      </c>
      <c r="B1492">
        <v>1.063632E-4</v>
      </c>
    </row>
    <row r="1493" spans="1:2" x14ac:dyDescent="0.2">
      <c r="A1493">
        <v>1495</v>
      </c>
      <c r="B1493">
        <v>1.0352459999999999E-4</v>
      </c>
    </row>
    <row r="1494" spans="1:2" x14ac:dyDescent="0.2">
      <c r="A1494">
        <v>1496</v>
      </c>
      <c r="B1494">
        <v>1.079987E-4</v>
      </c>
    </row>
    <row r="1495" spans="1:2" x14ac:dyDescent="0.2">
      <c r="A1495">
        <v>1497</v>
      </c>
      <c r="B1495">
        <v>1.376335E-4</v>
      </c>
    </row>
    <row r="1496" spans="1:2" x14ac:dyDescent="0.2">
      <c r="A1496">
        <v>1498</v>
      </c>
      <c r="B1496">
        <v>1.0352459999999999E-4</v>
      </c>
    </row>
    <row r="1497" spans="1:2" x14ac:dyDescent="0.2">
      <c r="A1497">
        <v>1499</v>
      </c>
      <c r="B1497">
        <v>2.323808E-4</v>
      </c>
    </row>
    <row r="1498" spans="1:2" x14ac:dyDescent="0.2">
      <c r="A1498">
        <v>1500</v>
      </c>
      <c r="B1498">
        <v>1.089102E-4</v>
      </c>
    </row>
    <row r="1499" spans="1:2" x14ac:dyDescent="0.2">
      <c r="A1499">
        <v>1501</v>
      </c>
      <c r="B1499">
        <v>1.0972339999999999E-4</v>
      </c>
    </row>
    <row r="1500" spans="1:2" x14ac:dyDescent="0.2">
      <c r="A1500">
        <v>1502</v>
      </c>
      <c r="B1500">
        <v>1.127097E-4</v>
      </c>
    </row>
    <row r="1501" spans="1:2" x14ac:dyDescent="0.2">
      <c r="A1501">
        <v>1503</v>
      </c>
      <c r="B1501">
        <v>1.382364E-4</v>
      </c>
    </row>
    <row r="1502" spans="1:2" x14ac:dyDescent="0.2">
      <c r="A1502">
        <v>1505</v>
      </c>
      <c r="B1502">
        <v>1.295007E-4</v>
      </c>
    </row>
    <row r="1503" spans="1:2" x14ac:dyDescent="0.2">
      <c r="A1503">
        <v>1506</v>
      </c>
      <c r="B1503">
        <v>1.205116E-4</v>
      </c>
    </row>
    <row r="1504" spans="1:2" x14ac:dyDescent="0.2">
      <c r="A1504">
        <v>1507</v>
      </c>
      <c r="B1504">
        <v>1.469601E-4</v>
      </c>
    </row>
    <row r="1505" spans="1:2" x14ac:dyDescent="0.2">
      <c r="A1505">
        <v>1508</v>
      </c>
      <c r="B1505">
        <v>1.083217E-4</v>
      </c>
    </row>
    <row r="1506" spans="1:2" x14ac:dyDescent="0.2">
      <c r="A1506">
        <v>1509</v>
      </c>
      <c r="B1506">
        <v>1.185164E-4</v>
      </c>
    </row>
    <row r="1507" spans="1:2" x14ac:dyDescent="0.2">
      <c r="A1507">
        <v>1510</v>
      </c>
      <c r="B1507">
        <v>1.068452E-4</v>
      </c>
    </row>
    <row r="1508" spans="1:2" x14ac:dyDescent="0.2">
      <c r="A1508">
        <v>1511</v>
      </c>
      <c r="B1508">
        <v>1.0352459999999999E-4</v>
      </c>
    </row>
    <row r="1509" spans="1:2" x14ac:dyDescent="0.2">
      <c r="A1509">
        <v>1512</v>
      </c>
      <c r="B1509">
        <v>1.108576E-4</v>
      </c>
    </row>
    <row r="1510" spans="1:2" x14ac:dyDescent="0.2">
      <c r="A1510">
        <v>1513</v>
      </c>
      <c r="B1510">
        <v>1.0352459999999999E-4</v>
      </c>
    </row>
    <row r="1511" spans="1:2" x14ac:dyDescent="0.2">
      <c r="A1511">
        <v>1514</v>
      </c>
      <c r="B1511">
        <v>1.073642E-4</v>
      </c>
    </row>
    <row r="1512" spans="1:2" x14ac:dyDescent="0.2">
      <c r="A1512">
        <v>1515</v>
      </c>
      <c r="B1512">
        <v>1.0352459999999999E-4</v>
      </c>
    </row>
    <row r="1513" spans="1:2" x14ac:dyDescent="0.2">
      <c r="A1513">
        <v>1516</v>
      </c>
      <c r="B1513">
        <v>1.390203E-4</v>
      </c>
    </row>
    <row r="1514" spans="1:2" x14ac:dyDescent="0.2">
      <c r="A1514">
        <v>1517</v>
      </c>
      <c r="B1514">
        <v>1.087008E-4</v>
      </c>
    </row>
    <row r="1515" spans="1:2" x14ac:dyDescent="0.2">
      <c r="A1515">
        <v>1518</v>
      </c>
      <c r="B1515">
        <v>1.0352459999999999E-4</v>
      </c>
    </row>
    <row r="1516" spans="1:2" x14ac:dyDescent="0.2">
      <c r="A1516">
        <v>1519</v>
      </c>
      <c r="B1516">
        <v>1.0352459999999999E-4</v>
      </c>
    </row>
    <row r="1517" spans="1:2" x14ac:dyDescent="0.2">
      <c r="A1517">
        <v>1520</v>
      </c>
      <c r="B1517">
        <v>1.0352459999999999E-4</v>
      </c>
    </row>
    <row r="1518" spans="1:2" x14ac:dyDescent="0.2">
      <c r="A1518">
        <v>1521</v>
      </c>
      <c r="B1518">
        <v>1.109752E-4</v>
      </c>
    </row>
    <row r="1519" spans="1:2" x14ac:dyDescent="0.2">
      <c r="A1519">
        <v>1522</v>
      </c>
      <c r="B1519">
        <v>1.0994500000000001E-4</v>
      </c>
    </row>
    <row r="1520" spans="1:2" x14ac:dyDescent="0.2">
      <c r="A1520">
        <v>1523</v>
      </c>
      <c r="B1520">
        <v>1.3667019999999999E-4</v>
      </c>
    </row>
    <row r="1521" spans="1:2" x14ac:dyDescent="0.2">
      <c r="A1521">
        <v>1524</v>
      </c>
      <c r="B1521">
        <v>1.09391E-4</v>
      </c>
    </row>
    <row r="1522" spans="1:2" x14ac:dyDescent="0.2">
      <c r="A1522">
        <v>1525</v>
      </c>
      <c r="B1522">
        <v>1.0352459999999999E-4</v>
      </c>
    </row>
    <row r="1523" spans="1:2" x14ac:dyDescent="0.2">
      <c r="A1523">
        <v>1526</v>
      </c>
      <c r="B1523">
        <v>1.073642E-4</v>
      </c>
    </row>
    <row r="1524" spans="1:2" x14ac:dyDescent="0.2">
      <c r="A1524">
        <v>1527</v>
      </c>
      <c r="B1524">
        <v>1.0352459999999999E-4</v>
      </c>
    </row>
    <row r="1525" spans="1:2" x14ac:dyDescent="0.2">
      <c r="A1525">
        <v>1528</v>
      </c>
      <c r="B1525">
        <v>1.0352459999999999E-4</v>
      </c>
    </row>
    <row r="1526" spans="1:2" x14ac:dyDescent="0.2">
      <c r="A1526">
        <v>1529</v>
      </c>
      <c r="B1526">
        <v>1.0994500000000001E-4</v>
      </c>
    </row>
    <row r="1527" spans="1:2" x14ac:dyDescent="0.2">
      <c r="A1527">
        <v>1530</v>
      </c>
      <c r="B1527">
        <v>1.0980999999999999E-4</v>
      </c>
    </row>
    <row r="1528" spans="1:2" x14ac:dyDescent="0.2">
      <c r="A1528">
        <v>1531</v>
      </c>
      <c r="B1528">
        <v>1.0352459999999999E-4</v>
      </c>
    </row>
    <row r="1529" spans="1:2" x14ac:dyDescent="0.2">
      <c r="A1529">
        <v>1532</v>
      </c>
      <c r="B1529">
        <v>1.0352459999999999E-4</v>
      </c>
    </row>
    <row r="1530" spans="1:2" x14ac:dyDescent="0.2">
      <c r="A1530">
        <v>1533</v>
      </c>
      <c r="B1530">
        <v>1.193885E-4</v>
      </c>
    </row>
    <row r="1531" spans="1:2" x14ac:dyDescent="0.2">
      <c r="A1531">
        <v>1534</v>
      </c>
      <c r="B1531">
        <v>1.6703860000000001E-4</v>
      </c>
    </row>
    <row r="1532" spans="1:2" x14ac:dyDescent="0.2">
      <c r="A1532">
        <v>1535</v>
      </c>
      <c r="B1532">
        <v>1.087008E-4</v>
      </c>
    </row>
    <row r="1533" spans="1:2" x14ac:dyDescent="0.2">
      <c r="A1533">
        <v>1536</v>
      </c>
      <c r="B1533">
        <v>1.133019E-4</v>
      </c>
    </row>
    <row r="1534" spans="1:2" x14ac:dyDescent="0.2">
      <c r="A1534">
        <v>1537</v>
      </c>
      <c r="B1534">
        <v>1.1609540000000001E-4</v>
      </c>
    </row>
    <row r="1535" spans="1:2" x14ac:dyDescent="0.2">
      <c r="A1535">
        <v>1538</v>
      </c>
      <c r="B1535">
        <v>1.08156E-4</v>
      </c>
    </row>
    <row r="1536" spans="1:2" x14ac:dyDescent="0.2">
      <c r="A1536">
        <v>1539</v>
      </c>
      <c r="B1536">
        <v>1.0352459999999999E-4</v>
      </c>
    </row>
    <row r="1537" spans="1:2" x14ac:dyDescent="0.2">
      <c r="A1537">
        <v>1540</v>
      </c>
      <c r="B1537">
        <v>1.0352459999999999E-4</v>
      </c>
    </row>
    <row r="1538" spans="1:2" x14ac:dyDescent="0.2">
      <c r="A1538">
        <v>1541</v>
      </c>
      <c r="B1538">
        <v>1.0352459999999999E-4</v>
      </c>
    </row>
    <row r="1539" spans="1:2" x14ac:dyDescent="0.2">
      <c r="A1539">
        <v>1542</v>
      </c>
      <c r="B1539">
        <v>1.0980999999999999E-4</v>
      </c>
    </row>
    <row r="1540" spans="1:2" x14ac:dyDescent="0.2">
      <c r="A1540">
        <v>1543</v>
      </c>
      <c r="B1540">
        <v>1.05571E-4</v>
      </c>
    </row>
    <row r="1541" spans="1:2" x14ac:dyDescent="0.2">
      <c r="A1541">
        <v>1544</v>
      </c>
      <c r="B1541">
        <v>1.160885E-4</v>
      </c>
    </row>
    <row r="1542" spans="1:2" x14ac:dyDescent="0.2">
      <c r="A1542">
        <v>1545</v>
      </c>
      <c r="B1542">
        <v>1.0352459999999999E-4</v>
      </c>
    </row>
    <row r="1543" spans="1:2" x14ac:dyDescent="0.2">
      <c r="A1543">
        <v>1546</v>
      </c>
      <c r="B1543">
        <v>1.133019E-4</v>
      </c>
    </row>
    <row r="1544" spans="1:2" x14ac:dyDescent="0.2">
      <c r="A1544">
        <v>1548</v>
      </c>
      <c r="B1544">
        <v>1.123242E-4</v>
      </c>
    </row>
    <row r="1545" spans="1:2" x14ac:dyDescent="0.2">
      <c r="A1545">
        <v>1549</v>
      </c>
      <c r="B1545">
        <v>1.0352459999999999E-4</v>
      </c>
    </row>
    <row r="1546" spans="1:2" x14ac:dyDescent="0.2">
      <c r="A1546">
        <v>1550</v>
      </c>
      <c r="B1546">
        <v>1.0352459999999999E-4</v>
      </c>
    </row>
    <row r="1547" spans="1:2" x14ac:dyDescent="0.2">
      <c r="A1547">
        <v>1551</v>
      </c>
      <c r="B1547">
        <v>1.133019E-4</v>
      </c>
    </row>
    <row r="1548" spans="1:2" x14ac:dyDescent="0.2">
      <c r="A1548">
        <v>1552</v>
      </c>
      <c r="B1548">
        <v>1.0352459999999999E-4</v>
      </c>
    </row>
    <row r="1549" spans="1:2" x14ac:dyDescent="0.2">
      <c r="A1549">
        <v>1553</v>
      </c>
      <c r="B1549">
        <v>1.0352459999999999E-4</v>
      </c>
    </row>
    <row r="1550" spans="1:2" x14ac:dyDescent="0.2">
      <c r="A1550">
        <v>1554</v>
      </c>
      <c r="B1550">
        <v>1.108576E-4</v>
      </c>
    </row>
    <row r="1551" spans="1:2" x14ac:dyDescent="0.2">
      <c r="A1551">
        <v>1555</v>
      </c>
      <c r="B1551">
        <v>1.084133E-4</v>
      </c>
    </row>
    <row r="1552" spans="1:2" x14ac:dyDescent="0.2">
      <c r="A1552">
        <v>1556</v>
      </c>
      <c r="B1552">
        <v>1.0352459999999999E-4</v>
      </c>
    </row>
    <row r="1553" spans="1:2" x14ac:dyDescent="0.2">
      <c r="A1553">
        <v>1557</v>
      </c>
      <c r="B1553">
        <v>1.0352459999999999E-4</v>
      </c>
    </row>
    <row r="1554" spans="1:2" x14ac:dyDescent="0.2">
      <c r="A1554">
        <v>1558</v>
      </c>
      <c r="B1554">
        <v>1.0352459999999999E-4</v>
      </c>
    </row>
    <row r="1555" spans="1:2" x14ac:dyDescent="0.2">
      <c r="A1555">
        <v>1559</v>
      </c>
      <c r="B1555">
        <v>1.0352459999999999E-4</v>
      </c>
    </row>
    <row r="1556" spans="1:2" x14ac:dyDescent="0.2">
      <c r="A1556">
        <v>1560</v>
      </c>
      <c r="B1556">
        <v>1.0352459999999999E-4</v>
      </c>
    </row>
    <row r="1557" spans="1:2" x14ac:dyDescent="0.2">
      <c r="A1557">
        <v>1561</v>
      </c>
      <c r="B1557">
        <v>1.2127170000000001E-4</v>
      </c>
    </row>
    <row r="1558" spans="1:2" x14ac:dyDescent="0.2">
      <c r="A1558">
        <v>1562</v>
      </c>
      <c r="B1558">
        <v>1.0352459999999999E-4</v>
      </c>
    </row>
    <row r="1559" spans="1:2" x14ac:dyDescent="0.2">
      <c r="A1559">
        <v>1563</v>
      </c>
      <c r="B1559">
        <v>1.0352459999999999E-4</v>
      </c>
    </row>
    <row r="1560" spans="1:2" x14ac:dyDescent="0.2">
      <c r="A1560">
        <v>1564</v>
      </c>
      <c r="B1560">
        <v>1.087008E-4</v>
      </c>
    </row>
    <row r="1561" spans="1:2" x14ac:dyDescent="0.2">
      <c r="A1561">
        <v>1565</v>
      </c>
      <c r="B1561">
        <v>1.0352459999999999E-4</v>
      </c>
    </row>
    <row r="1562" spans="1:2" x14ac:dyDescent="0.2">
      <c r="A1562">
        <v>1566</v>
      </c>
      <c r="B1562">
        <v>1.0352459999999999E-4</v>
      </c>
    </row>
    <row r="1563" spans="1:2" x14ac:dyDescent="0.2">
      <c r="A1563">
        <v>1567</v>
      </c>
      <c r="B1563">
        <v>1.375243E-4</v>
      </c>
    </row>
    <row r="1564" spans="1:2" x14ac:dyDescent="0.2">
      <c r="A1564">
        <v>1568</v>
      </c>
      <c r="B1564">
        <v>1.4069829999999999E-4</v>
      </c>
    </row>
    <row r="1565" spans="1:2" x14ac:dyDescent="0.2">
      <c r="A1565">
        <v>1569</v>
      </c>
      <c r="B1565">
        <v>6.5592000000000005E-4</v>
      </c>
    </row>
    <row r="1566" spans="1:2" x14ac:dyDescent="0.2">
      <c r="A1566">
        <v>1570</v>
      </c>
      <c r="B1566">
        <v>3.7545850000000002E-4</v>
      </c>
    </row>
    <row r="1567" spans="1:2" x14ac:dyDescent="0.2">
      <c r="A1567">
        <v>1571</v>
      </c>
      <c r="B1567">
        <v>1.051849E-4</v>
      </c>
    </row>
    <row r="1568" spans="1:2" x14ac:dyDescent="0.2">
      <c r="A1568">
        <v>1572</v>
      </c>
      <c r="B1568">
        <v>1.077149E-4</v>
      </c>
    </row>
    <row r="1569" spans="1:2" x14ac:dyDescent="0.2">
      <c r="A1569">
        <v>1573</v>
      </c>
      <c r="B1569">
        <v>1.0352459999999999E-4</v>
      </c>
    </row>
    <row r="1570" spans="1:2" x14ac:dyDescent="0.2">
      <c r="A1570">
        <v>1574</v>
      </c>
      <c r="B1570">
        <v>1.108576E-4</v>
      </c>
    </row>
    <row r="1571" spans="1:2" x14ac:dyDescent="0.2">
      <c r="A1571">
        <v>1575</v>
      </c>
      <c r="B1571">
        <v>1.0666729999999999E-4</v>
      </c>
    </row>
    <row r="1572" spans="1:2" x14ac:dyDescent="0.2">
      <c r="A1572">
        <v>1576</v>
      </c>
      <c r="B1572">
        <v>1.115242E-4</v>
      </c>
    </row>
    <row r="1573" spans="1:2" x14ac:dyDescent="0.2">
      <c r="A1573">
        <v>1577</v>
      </c>
      <c r="B1573">
        <v>1.084133E-4</v>
      </c>
    </row>
    <row r="1574" spans="1:2" x14ac:dyDescent="0.2">
      <c r="A1574">
        <v>1578</v>
      </c>
      <c r="B1574">
        <v>1.1819060000000001E-4</v>
      </c>
    </row>
    <row r="1575" spans="1:2" x14ac:dyDescent="0.2">
      <c r="A1575">
        <v>1579</v>
      </c>
      <c r="B1575">
        <v>1.0352459999999999E-4</v>
      </c>
    </row>
    <row r="1576" spans="1:2" x14ac:dyDescent="0.2">
      <c r="A1576">
        <v>1580</v>
      </c>
      <c r="B1576">
        <v>1.0352459999999999E-4</v>
      </c>
    </row>
    <row r="1577" spans="1:2" x14ac:dyDescent="0.2">
      <c r="A1577">
        <v>1581</v>
      </c>
      <c r="B1577">
        <v>1.0352459999999999E-4</v>
      </c>
    </row>
    <row r="1578" spans="1:2" x14ac:dyDescent="0.2">
      <c r="A1578">
        <v>1582</v>
      </c>
      <c r="B1578">
        <v>1.0352459999999999E-4</v>
      </c>
    </row>
    <row r="1579" spans="1:2" x14ac:dyDescent="0.2">
      <c r="A1579">
        <v>1583</v>
      </c>
      <c r="B1579">
        <v>1.0352459999999999E-4</v>
      </c>
    </row>
    <row r="1580" spans="1:2" x14ac:dyDescent="0.2">
      <c r="A1580">
        <v>1584</v>
      </c>
      <c r="B1580">
        <v>1.0352459999999999E-4</v>
      </c>
    </row>
    <row r="1581" spans="1:2" x14ac:dyDescent="0.2">
      <c r="A1581">
        <v>1585</v>
      </c>
      <c r="B1581">
        <v>1.0352459999999999E-4</v>
      </c>
    </row>
    <row r="1582" spans="1:2" x14ac:dyDescent="0.2">
      <c r="A1582">
        <v>1586</v>
      </c>
      <c r="B1582">
        <v>1.140003E-4</v>
      </c>
    </row>
    <row r="1583" spans="1:2" x14ac:dyDescent="0.2">
      <c r="A1583">
        <v>1587</v>
      </c>
      <c r="B1583">
        <v>1.0352459999999999E-4</v>
      </c>
    </row>
    <row r="1584" spans="1:2" x14ac:dyDescent="0.2">
      <c r="A1584">
        <v>1588</v>
      </c>
      <c r="B1584">
        <v>1.0352459999999999E-4</v>
      </c>
    </row>
    <row r="1585" spans="1:2" x14ac:dyDescent="0.2">
      <c r="A1585">
        <v>1589</v>
      </c>
      <c r="B1585">
        <v>1.0352459999999999E-4</v>
      </c>
    </row>
    <row r="1586" spans="1:2" x14ac:dyDescent="0.2">
      <c r="A1586">
        <v>1590</v>
      </c>
      <c r="B1586">
        <v>1.0352459999999999E-4</v>
      </c>
    </row>
    <row r="1587" spans="1:2" x14ac:dyDescent="0.2">
      <c r="A1587">
        <v>1591</v>
      </c>
      <c r="B1587">
        <v>1.123242E-4</v>
      </c>
    </row>
    <row r="1588" spans="1:2" x14ac:dyDescent="0.2">
      <c r="A1588">
        <v>1592</v>
      </c>
      <c r="B1588">
        <v>1.101243E-4</v>
      </c>
    </row>
    <row r="1589" spans="1:2" x14ac:dyDescent="0.2">
      <c r="A1589">
        <v>1593</v>
      </c>
      <c r="B1589">
        <v>1.0352459999999999E-4</v>
      </c>
    </row>
    <row r="1590" spans="1:2" x14ac:dyDescent="0.2">
      <c r="A1590">
        <v>1594</v>
      </c>
      <c r="B1590">
        <v>1.0352459999999999E-4</v>
      </c>
    </row>
    <row r="1591" spans="1:2" x14ac:dyDescent="0.2">
      <c r="A1591">
        <v>1595</v>
      </c>
      <c r="B1591">
        <v>1.077149E-4</v>
      </c>
    </row>
    <row r="1592" spans="1:2" x14ac:dyDescent="0.2">
      <c r="A1592">
        <v>1596</v>
      </c>
      <c r="B1592">
        <v>1.0352459999999999E-4</v>
      </c>
    </row>
    <row r="1593" spans="1:2" x14ac:dyDescent="0.2">
      <c r="A1593">
        <v>1597</v>
      </c>
      <c r="B1593">
        <v>1.133019E-4</v>
      </c>
    </row>
    <row r="1594" spans="1:2" x14ac:dyDescent="0.2">
      <c r="A1594">
        <v>1598</v>
      </c>
      <c r="B1594">
        <v>1.087008E-4</v>
      </c>
    </row>
    <row r="1595" spans="1:2" x14ac:dyDescent="0.2">
      <c r="A1595">
        <v>1599</v>
      </c>
      <c r="B1595">
        <v>1.0352459999999999E-4</v>
      </c>
    </row>
    <row r="1596" spans="1:2" x14ac:dyDescent="0.2">
      <c r="A1596">
        <v>1600</v>
      </c>
      <c r="B1596">
        <v>1.075244E-4</v>
      </c>
    </row>
    <row r="1597" spans="1:2" x14ac:dyDescent="0.2">
      <c r="A1597">
        <v>1601</v>
      </c>
      <c r="B1597">
        <v>1.1379079999999999E-4</v>
      </c>
    </row>
    <row r="1598" spans="1:2" x14ac:dyDescent="0.2">
      <c r="A1598">
        <v>1603</v>
      </c>
      <c r="B1598">
        <v>1.087008E-4</v>
      </c>
    </row>
    <row r="1599" spans="1:2" x14ac:dyDescent="0.2">
      <c r="A1599">
        <v>1604</v>
      </c>
      <c r="B1599">
        <v>1.0352459999999999E-4</v>
      </c>
    </row>
    <row r="1600" spans="1:2" x14ac:dyDescent="0.2">
      <c r="A1600">
        <v>1605</v>
      </c>
      <c r="B1600">
        <v>1.0352459999999999E-4</v>
      </c>
    </row>
    <row r="1601" spans="1:2" x14ac:dyDescent="0.2">
      <c r="A1601">
        <v>1606</v>
      </c>
      <c r="B1601">
        <v>1.0352459999999999E-4</v>
      </c>
    </row>
    <row r="1602" spans="1:2" x14ac:dyDescent="0.2">
      <c r="A1602">
        <v>1607</v>
      </c>
      <c r="B1602">
        <v>1.2127170000000001E-4</v>
      </c>
    </row>
    <row r="1603" spans="1:2" x14ac:dyDescent="0.2">
      <c r="A1603">
        <v>1608</v>
      </c>
      <c r="B1603">
        <v>1.3491499999999999E-4</v>
      </c>
    </row>
    <row r="1604" spans="1:2" x14ac:dyDescent="0.2">
      <c r="A1604">
        <v>1609</v>
      </c>
      <c r="B1604">
        <v>1.7721189999999999E-4</v>
      </c>
    </row>
    <row r="1605" spans="1:2" x14ac:dyDescent="0.2">
      <c r="A1605">
        <v>1610</v>
      </c>
      <c r="B1605">
        <v>1.0980999999999999E-4</v>
      </c>
    </row>
    <row r="1606" spans="1:2" x14ac:dyDescent="0.2">
      <c r="A1606">
        <v>1613</v>
      </c>
      <c r="B1606">
        <v>1.0352459999999999E-4</v>
      </c>
    </row>
    <row r="1607" spans="1:2" x14ac:dyDescent="0.2">
      <c r="A1607">
        <v>1614</v>
      </c>
      <c r="B1607">
        <v>1.0352459999999999E-4</v>
      </c>
    </row>
    <row r="1608" spans="1:2" x14ac:dyDescent="0.2">
      <c r="A1608">
        <v>1615</v>
      </c>
      <c r="B1608">
        <v>1.196318E-4</v>
      </c>
    </row>
    <row r="1609" spans="1:2" x14ac:dyDescent="0.2">
      <c r="A1609">
        <v>1616</v>
      </c>
      <c r="B1609">
        <v>1.0352459999999999E-4</v>
      </c>
    </row>
    <row r="1610" spans="1:2" x14ac:dyDescent="0.2">
      <c r="A1610">
        <v>1618</v>
      </c>
      <c r="B1610">
        <v>1.136977E-4</v>
      </c>
    </row>
    <row r="1611" spans="1:2" x14ac:dyDescent="0.2">
      <c r="A1611">
        <v>1620</v>
      </c>
      <c r="B1611">
        <v>1.077149E-4</v>
      </c>
    </row>
    <row r="1612" spans="1:2" x14ac:dyDescent="0.2">
      <c r="A1612">
        <v>1621</v>
      </c>
      <c r="B1612">
        <v>1.2552360000000001E-4</v>
      </c>
    </row>
    <row r="1613" spans="1:2" x14ac:dyDescent="0.2">
      <c r="A1613">
        <v>1622</v>
      </c>
      <c r="B1613">
        <v>2.2085249999999999E-4</v>
      </c>
    </row>
    <row r="1614" spans="1:2" x14ac:dyDescent="0.2">
      <c r="A1614">
        <v>1623</v>
      </c>
      <c r="B1614">
        <v>1.0352459999999999E-4</v>
      </c>
    </row>
    <row r="1615" spans="1:2" x14ac:dyDescent="0.2">
      <c r="A1615">
        <v>1624</v>
      </c>
      <c r="B1615">
        <v>1.0352459999999999E-4</v>
      </c>
    </row>
    <row r="1616" spans="1:2" x14ac:dyDescent="0.2">
      <c r="A1616">
        <v>1626</v>
      </c>
      <c r="B1616">
        <v>1.0352459999999999E-4</v>
      </c>
    </row>
    <row r="1617" spans="1:2" x14ac:dyDescent="0.2">
      <c r="A1617">
        <v>1627</v>
      </c>
      <c r="B1617">
        <v>1.0352459999999999E-4</v>
      </c>
    </row>
    <row r="1618" spans="1:2" x14ac:dyDescent="0.2">
      <c r="A1618">
        <v>1628</v>
      </c>
      <c r="B1618">
        <v>1.087008E-4</v>
      </c>
    </row>
    <row r="1619" spans="1:2" x14ac:dyDescent="0.2">
      <c r="A1619">
        <v>1630</v>
      </c>
      <c r="B1619">
        <v>1.0352459999999999E-4</v>
      </c>
    </row>
    <row r="1620" spans="1:2" x14ac:dyDescent="0.2">
      <c r="A1620">
        <v>1631</v>
      </c>
      <c r="B1620">
        <v>1.0352459999999999E-4</v>
      </c>
    </row>
    <row r="1621" spans="1:2" x14ac:dyDescent="0.2">
      <c r="A1621">
        <v>1632</v>
      </c>
      <c r="B1621">
        <v>1.0352459999999999E-4</v>
      </c>
    </row>
    <row r="1622" spans="1:2" x14ac:dyDescent="0.2">
      <c r="A1622">
        <v>1633</v>
      </c>
      <c r="B1622">
        <v>1.0352459999999999E-4</v>
      </c>
    </row>
    <row r="1623" spans="1:2" x14ac:dyDescent="0.2">
      <c r="A1623">
        <v>1634</v>
      </c>
      <c r="B1623">
        <v>1.0352459999999999E-4</v>
      </c>
    </row>
    <row r="1624" spans="1:2" x14ac:dyDescent="0.2">
      <c r="A1624">
        <v>1636</v>
      </c>
      <c r="B1624">
        <v>1.0352459999999999E-4</v>
      </c>
    </row>
    <row r="1625" spans="1:2" x14ac:dyDescent="0.2">
      <c r="A1625">
        <v>1637</v>
      </c>
      <c r="B1625">
        <v>1.0352459999999999E-4</v>
      </c>
    </row>
    <row r="1626" spans="1:2" x14ac:dyDescent="0.2">
      <c r="A1626">
        <v>1638</v>
      </c>
      <c r="B1626">
        <v>1.0352459999999999E-4</v>
      </c>
    </row>
    <row r="1627" spans="1:2" x14ac:dyDescent="0.2">
      <c r="A1627">
        <v>1639</v>
      </c>
      <c r="B1627">
        <v>1.0352459999999999E-4</v>
      </c>
    </row>
    <row r="1628" spans="1:2" x14ac:dyDescent="0.2">
      <c r="A1628">
        <v>1640</v>
      </c>
      <c r="B1628">
        <v>1.0352459999999999E-4</v>
      </c>
    </row>
    <row r="1629" spans="1:2" x14ac:dyDescent="0.2">
      <c r="A1629">
        <v>1641</v>
      </c>
      <c r="B1629">
        <v>1.0352459999999999E-4</v>
      </c>
    </row>
    <row r="1630" spans="1:2" x14ac:dyDescent="0.2">
      <c r="A1630">
        <v>1642</v>
      </c>
      <c r="B1630">
        <v>1.0352459999999999E-4</v>
      </c>
    </row>
    <row r="1631" spans="1:2" x14ac:dyDescent="0.2">
      <c r="A1631">
        <v>1643</v>
      </c>
      <c r="B1631">
        <v>1.0352459999999999E-4</v>
      </c>
    </row>
    <row r="1632" spans="1:2" x14ac:dyDescent="0.2">
      <c r="A1632">
        <v>1644</v>
      </c>
      <c r="B1632">
        <v>1.0352459999999999E-4</v>
      </c>
    </row>
    <row r="1633" spans="1:2" x14ac:dyDescent="0.2">
      <c r="A1633">
        <v>1645</v>
      </c>
      <c r="B1633">
        <v>1.0352459999999999E-4</v>
      </c>
    </row>
    <row r="1634" spans="1:2" x14ac:dyDescent="0.2">
      <c r="A1634">
        <v>1646</v>
      </c>
      <c r="B1634">
        <v>1.0980999999999999E-4</v>
      </c>
    </row>
    <row r="1635" spans="1:2" x14ac:dyDescent="0.2">
      <c r="A1635">
        <v>1647</v>
      </c>
      <c r="B1635">
        <v>1.0352459999999999E-4</v>
      </c>
    </row>
    <row r="1636" spans="1:2" x14ac:dyDescent="0.2">
      <c r="A1636">
        <v>1648</v>
      </c>
      <c r="B1636">
        <v>1.123242E-4</v>
      </c>
    </row>
    <row r="1637" spans="1:2" x14ac:dyDescent="0.2">
      <c r="A1637">
        <v>1649</v>
      </c>
      <c r="B1637">
        <v>1.0352459999999999E-4</v>
      </c>
    </row>
    <row r="1638" spans="1:2" x14ac:dyDescent="0.2">
      <c r="A1638">
        <v>1650</v>
      </c>
      <c r="B1638">
        <v>1.0352459999999999E-4</v>
      </c>
    </row>
    <row r="1639" spans="1:2" x14ac:dyDescent="0.2">
      <c r="A1639">
        <v>1651</v>
      </c>
      <c r="B1639">
        <v>1.0352459999999999E-4</v>
      </c>
    </row>
    <row r="1640" spans="1:2" x14ac:dyDescent="0.2">
      <c r="A1640">
        <v>1653</v>
      </c>
      <c r="B1640">
        <v>1.1609540000000001E-4</v>
      </c>
    </row>
    <row r="1641" spans="1:2" x14ac:dyDescent="0.2">
      <c r="A1641">
        <v>1655</v>
      </c>
      <c r="B1641">
        <v>1.0352459999999999E-4</v>
      </c>
    </row>
    <row r="1642" spans="1:2" x14ac:dyDescent="0.2">
      <c r="A1642">
        <v>1656</v>
      </c>
      <c r="B1642">
        <v>1.0352459999999999E-4</v>
      </c>
    </row>
    <row r="1643" spans="1:2" x14ac:dyDescent="0.2">
      <c r="A1643">
        <v>1657</v>
      </c>
      <c r="B1643">
        <v>1.0352459999999999E-4</v>
      </c>
    </row>
    <row r="1644" spans="1:2" x14ac:dyDescent="0.2">
      <c r="A1644">
        <v>1658</v>
      </c>
      <c r="B1644">
        <v>1.0352459999999999E-4</v>
      </c>
    </row>
    <row r="1645" spans="1:2" x14ac:dyDescent="0.2">
      <c r="A1645">
        <v>1659</v>
      </c>
      <c r="B1645">
        <v>1.0352459999999999E-4</v>
      </c>
    </row>
    <row r="1646" spans="1:2" x14ac:dyDescent="0.2">
      <c r="A1646">
        <v>1660</v>
      </c>
      <c r="B1646">
        <v>1.0352459999999999E-4</v>
      </c>
    </row>
    <row r="1647" spans="1:2" x14ac:dyDescent="0.2">
      <c r="A1647">
        <v>1661</v>
      </c>
      <c r="B1647">
        <v>1.0352459999999999E-4</v>
      </c>
    </row>
    <row r="1648" spans="1:2" x14ac:dyDescent="0.2">
      <c r="A1648">
        <v>1662</v>
      </c>
      <c r="B1648">
        <v>1.0352459999999999E-4</v>
      </c>
    </row>
    <row r="1649" spans="1:2" x14ac:dyDescent="0.2">
      <c r="A1649">
        <v>1663</v>
      </c>
      <c r="B1649">
        <v>1.0352459999999999E-4</v>
      </c>
    </row>
    <row r="1650" spans="1:2" x14ac:dyDescent="0.2">
      <c r="A1650">
        <v>1664</v>
      </c>
      <c r="B1650">
        <v>1.0352459999999999E-4</v>
      </c>
    </row>
    <row r="1651" spans="1:2" x14ac:dyDescent="0.2">
      <c r="A1651">
        <v>1667</v>
      </c>
      <c r="B1651">
        <v>1.0352459999999999E-4</v>
      </c>
    </row>
    <row r="1652" spans="1:2" x14ac:dyDescent="0.2">
      <c r="A1652">
        <v>1668</v>
      </c>
      <c r="B1652">
        <v>1.0352459999999999E-4</v>
      </c>
    </row>
    <row r="1653" spans="1:2" x14ac:dyDescent="0.2">
      <c r="A1653">
        <v>1669</v>
      </c>
      <c r="B1653">
        <v>1.0352459999999999E-4</v>
      </c>
    </row>
    <row r="1654" spans="1:2" x14ac:dyDescent="0.2">
      <c r="A1654">
        <v>1670</v>
      </c>
      <c r="B1654">
        <v>1.0792440000000001E-4</v>
      </c>
    </row>
    <row r="1655" spans="1:2" x14ac:dyDescent="0.2">
      <c r="A1655">
        <v>1671</v>
      </c>
      <c r="B1655">
        <v>1.0352459999999999E-4</v>
      </c>
    </row>
    <row r="1656" spans="1:2" x14ac:dyDescent="0.2">
      <c r="A1656">
        <v>1673</v>
      </c>
      <c r="B1656">
        <v>1.0352459999999999E-4</v>
      </c>
    </row>
    <row r="1657" spans="1:2" x14ac:dyDescent="0.2">
      <c r="A1657">
        <v>1674</v>
      </c>
      <c r="B1657">
        <v>1.0352459999999999E-4</v>
      </c>
    </row>
  </sheetData>
  <sortState ref="A1:B1660">
    <sortCondition ref="A3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54"/>
  <sheetViews>
    <sheetView topLeftCell="A523" workbookViewId="0">
      <selection activeCell="A553" sqref="A553:F554"/>
    </sheetView>
  </sheetViews>
  <sheetFormatPr defaultRowHeight="13.2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1.1874021E-3</v>
      </c>
      <c r="B2">
        <v>1.1831351999999999E-3</v>
      </c>
      <c r="C2">
        <v>3.2781329999999998E-4</v>
      </c>
      <c r="D2">
        <v>6.1322500000000001E-4</v>
      </c>
      <c r="E2">
        <v>4.9186049999999995E-4</v>
      </c>
      <c r="F2">
        <v>4.3595990000000001E-4</v>
      </c>
    </row>
    <row r="3" spans="1:6" x14ac:dyDescent="0.2">
      <c r="A3">
        <v>7</v>
      </c>
      <c r="B3">
        <v>8</v>
      </c>
      <c r="C3">
        <v>9</v>
      </c>
      <c r="D3">
        <v>10</v>
      </c>
      <c r="E3">
        <v>11</v>
      </c>
      <c r="F3">
        <v>12</v>
      </c>
    </row>
    <row r="4" spans="1:6" x14ac:dyDescent="0.2">
      <c r="A4">
        <v>9.0156199999999996E-4</v>
      </c>
      <c r="B4">
        <v>2.7866529999999998E-4</v>
      </c>
      <c r="C4">
        <v>1.3897245999999999E-3</v>
      </c>
      <c r="D4">
        <v>5.7544159999999998E-4</v>
      </c>
      <c r="E4">
        <v>1.9548659999999999E-4</v>
      </c>
      <c r="F4">
        <v>1.6961597000000001E-3</v>
      </c>
    </row>
    <row r="5" spans="1:6" x14ac:dyDescent="0.2">
      <c r="A5">
        <v>13</v>
      </c>
      <c r="B5">
        <v>14</v>
      </c>
      <c r="C5">
        <v>15</v>
      </c>
      <c r="D5">
        <v>16</v>
      </c>
      <c r="E5">
        <v>17</v>
      </c>
      <c r="F5">
        <v>18</v>
      </c>
    </row>
    <row r="6" spans="1:6" x14ac:dyDescent="0.2">
      <c r="A6">
        <v>4.5410280000000001E-4</v>
      </c>
      <c r="B6">
        <v>1.2495750000000001E-4</v>
      </c>
      <c r="C6">
        <v>4.5446119999999998E-4</v>
      </c>
      <c r="D6">
        <v>6.2042640000000001E-4</v>
      </c>
      <c r="E6">
        <v>1.9774763999999998E-3</v>
      </c>
      <c r="F6">
        <v>1.4939114E-3</v>
      </c>
    </row>
    <row r="7" spans="1:6" x14ac:dyDescent="0.2">
      <c r="A7">
        <v>19</v>
      </c>
      <c r="B7">
        <v>20</v>
      </c>
      <c r="C7">
        <v>21</v>
      </c>
      <c r="D7">
        <v>22</v>
      </c>
      <c r="E7">
        <v>23</v>
      </c>
      <c r="F7">
        <v>24</v>
      </c>
    </row>
    <row r="8" spans="1:6" x14ac:dyDescent="0.2">
      <c r="A8">
        <v>7.3949550000000001E-4</v>
      </c>
      <c r="B8">
        <v>1.5671125E-3</v>
      </c>
      <c r="C8">
        <v>3.6536300000000001E-4</v>
      </c>
      <c r="D8">
        <v>7.9782110000000002E-4</v>
      </c>
      <c r="E8">
        <v>6.8955299999999998E-4</v>
      </c>
      <c r="F8">
        <v>2.2993610000000001E-4</v>
      </c>
    </row>
    <row r="9" spans="1:6" x14ac:dyDescent="0.2">
      <c r="A9">
        <v>25</v>
      </c>
      <c r="B9">
        <v>26</v>
      </c>
      <c r="C9">
        <v>27</v>
      </c>
      <c r="D9">
        <v>28</v>
      </c>
      <c r="E9">
        <v>29</v>
      </c>
      <c r="F9">
        <v>30</v>
      </c>
    </row>
    <row r="10" spans="1:6" x14ac:dyDescent="0.2">
      <c r="A10">
        <v>2.7636663999999998E-3</v>
      </c>
      <c r="B10">
        <v>4.1239230000000003E-4</v>
      </c>
      <c r="C10">
        <v>2.631666E-4</v>
      </c>
      <c r="D10">
        <v>4.7606299999999999E-4</v>
      </c>
      <c r="E10">
        <v>2.362117E-4</v>
      </c>
      <c r="F10">
        <v>2.134595E-4</v>
      </c>
    </row>
    <row r="11" spans="1:6" x14ac:dyDescent="0.2">
      <c r="A11">
        <v>31</v>
      </c>
      <c r="B11">
        <v>32</v>
      </c>
      <c r="C11">
        <v>33</v>
      </c>
      <c r="D11">
        <v>34</v>
      </c>
      <c r="E11">
        <v>35</v>
      </c>
      <c r="F11">
        <v>36</v>
      </c>
    </row>
    <row r="12" spans="1:6" x14ac:dyDescent="0.2">
      <c r="A12">
        <v>4.869529E-4</v>
      </c>
      <c r="B12">
        <v>3.9104130000000001E-4</v>
      </c>
      <c r="C12">
        <v>1.1757530000000001E-3</v>
      </c>
      <c r="D12">
        <v>6.5946579999999998E-4</v>
      </c>
      <c r="E12">
        <v>7.0973930000000002E-4</v>
      </c>
      <c r="F12">
        <v>3.4063350000000002E-4</v>
      </c>
    </row>
    <row r="13" spans="1:6" x14ac:dyDescent="0.2">
      <c r="A13">
        <v>37</v>
      </c>
      <c r="B13">
        <v>38</v>
      </c>
      <c r="C13">
        <v>39</v>
      </c>
      <c r="D13">
        <v>40</v>
      </c>
      <c r="E13">
        <v>41</v>
      </c>
      <c r="F13">
        <v>42</v>
      </c>
    </row>
    <row r="14" spans="1:6" x14ac:dyDescent="0.2">
      <c r="A14">
        <v>6.0073630000000004E-4</v>
      </c>
      <c r="B14">
        <v>1.5314885000000001E-3</v>
      </c>
      <c r="C14">
        <v>1.075244E-4</v>
      </c>
      <c r="D14">
        <v>3.0411790000000002E-3</v>
      </c>
      <c r="E14">
        <v>2.9124910000000002E-4</v>
      </c>
      <c r="F14">
        <v>1.2920520999999999E-3</v>
      </c>
    </row>
    <row r="15" spans="1:6" x14ac:dyDescent="0.2">
      <c r="A15">
        <v>43</v>
      </c>
      <c r="B15">
        <v>44</v>
      </c>
      <c r="C15">
        <v>46</v>
      </c>
      <c r="D15">
        <v>47</v>
      </c>
      <c r="E15">
        <v>48</v>
      </c>
      <c r="F15">
        <v>49</v>
      </c>
    </row>
    <row r="16" spans="1:6" x14ac:dyDescent="0.2">
      <c r="A16">
        <v>1.945398E-4</v>
      </c>
      <c r="B16">
        <v>5.3317420000000004E-4</v>
      </c>
      <c r="C16">
        <v>1.2932251999999999E-3</v>
      </c>
      <c r="D16">
        <v>6.9082020000000004E-4</v>
      </c>
      <c r="E16">
        <v>5.0779589999999999E-4</v>
      </c>
      <c r="F16">
        <v>5.1108290000000003E-4</v>
      </c>
    </row>
    <row r="17" spans="1:6" x14ac:dyDescent="0.2">
      <c r="A17">
        <v>50</v>
      </c>
      <c r="B17">
        <v>52</v>
      </c>
      <c r="C17">
        <v>53</v>
      </c>
      <c r="D17">
        <v>54</v>
      </c>
      <c r="E17">
        <v>55</v>
      </c>
      <c r="F17">
        <v>56</v>
      </c>
    </row>
    <row r="18" spans="1:6" x14ac:dyDescent="0.2">
      <c r="A18">
        <v>2.801514E-4</v>
      </c>
      <c r="B18">
        <v>5.2170570000000004E-4</v>
      </c>
      <c r="C18">
        <v>2.5025504999999998E-3</v>
      </c>
      <c r="D18">
        <v>4.5765129999999999E-4</v>
      </c>
      <c r="E18">
        <v>1.2603500000000001E-4</v>
      </c>
      <c r="F18">
        <v>1.0363013E-3</v>
      </c>
    </row>
    <row r="19" spans="1:6" x14ac:dyDescent="0.2">
      <c r="A19">
        <v>57</v>
      </c>
      <c r="B19">
        <v>58</v>
      </c>
      <c r="C19">
        <v>59</v>
      </c>
      <c r="D19">
        <v>60</v>
      </c>
      <c r="E19">
        <v>61</v>
      </c>
      <c r="F19">
        <v>62</v>
      </c>
    </row>
    <row r="20" spans="1:6" x14ac:dyDescent="0.2">
      <c r="A20">
        <v>7.979266E-4</v>
      </c>
      <c r="B20">
        <v>1.4496252E-3</v>
      </c>
      <c r="C20">
        <v>2.5666399999999998E-4</v>
      </c>
      <c r="D20">
        <v>1.4411749E-3</v>
      </c>
      <c r="E20">
        <v>2.7065910000000001E-4</v>
      </c>
      <c r="F20">
        <v>4.367207E-4</v>
      </c>
    </row>
    <row r="21" spans="1:6" x14ac:dyDescent="0.2">
      <c r="A21">
        <v>63</v>
      </c>
      <c r="B21">
        <v>64</v>
      </c>
      <c r="C21">
        <v>65</v>
      </c>
      <c r="D21">
        <v>66</v>
      </c>
      <c r="E21">
        <v>67</v>
      </c>
      <c r="F21">
        <v>68</v>
      </c>
    </row>
    <row r="22" spans="1:6" x14ac:dyDescent="0.2">
      <c r="A22">
        <v>7.7764920000000001E-4</v>
      </c>
      <c r="B22">
        <v>3.8425989999999999E-3</v>
      </c>
      <c r="C22">
        <v>1.0729629000000001E-3</v>
      </c>
      <c r="D22">
        <v>4.724498E-4</v>
      </c>
      <c r="E22">
        <v>9.1694659999999996E-4</v>
      </c>
      <c r="F22">
        <v>2.0511771E-3</v>
      </c>
    </row>
    <row r="23" spans="1:6" x14ac:dyDescent="0.2">
      <c r="A23">
        <v>69</v>
      </c>
      <c r="B23">
        <v>70</v>
      </c>
      <c r="C23">
        <v>71</v>
      </c>
      <c r="D23">
        <v>72</v>
      </c>
      <c r="E23">
        <v>73</v>
      </c>
      <c r="F23">
        <v>74</v>
      </c>
    </row>
    <row r="24" spans="1:6" x14ac:dyDescent="0.2">
      <c r="A24">
        <v>3.523582E-4</v>
      </c>
      <c r="B24">
        <v>1.3194067E-3</v>
      </c>
      <c r="C24">
        <v>1.4422571E-3</v>
      </c>
      <c r="D24">
        <v>4.5432010000000001E-4</v>
      </c>
      <c r="E24">
        <v>6.3410929999999999E-4</v>
      </c>
      <c r="F24">
        <v>4.6978519999999998E-4</v>
      </c>
    </row>
    <row r="25" spans="1:6" x14ac:dyDescent="0.2">
      <c r="A25">
        <v>75</v>
      </c>
      <c r="B25">
        <v>77</v>
      </c>
      <c r="C25">
        <v>78</v>
      </c>
      <c r="D25">
        <v>79</v>
      </c>
      <c r="E25">
        <v>80</v>
      </c>
      <c r="F25">
        <v>81</v>
      </c>
    </row>
    <row r="26" spans="1:6" x14ac:dyDescent="0.2">
      <c r="A26">
        <v>4.5002211E-3</v>
      </c>
      <c r="B26">
        <v>8.6999400000000002E-4</v>
      </c>
      <c r="C26">
        <v>4.7318490000000001E-4</v>
      </c>
      <c r="D26">
        <v>1.105534E-4</v>
      </c>
      <c r="E26">
        <v>9.6443850000000003E-4</v>
      </c>
      <c r="F26">
        <v>2.8417600000000002E-4</v>
      </c>
    </row>
    <row r="27" spans="1:6" x14ac:dyDescent="0.2">
      <c r="A27">
        <v>82</v>
      </c>
      <c r="B27">
        <v>83</v>
      </c>
      <c r="C27">
        <v>84</v>
      </c>
      <c r="D27">
        <v>85</v>
      </c>
      <c r="E27">
        <v>86</v>
      </c>
      <c r="F27">
        <v>87</v>
      </c>
    </row>
    <row r="28" spans="1:6" x14ac:dyDescent="0.2">
      <c r="A28">
        <v>1.061536E-4</v>
      </c>
      <c r="B28">
        <v>2.4456517999999999E-3</v>
      </c>
      <c r="C28">
        <v>1.0893496999999999E-3</v>
      </c>
      <c r="D28">
        <v>2.1042678000000002E-3</v>
      </c>
      <c r="E28">
        <v>2.1947509999999999E-4</v>
      </c>
      <c r="F28">
        <v>2.0782643999999999E-3</v>
      </c>
    </row>
    <row r="29" spans="1:6" x14ac:dyDescent="0.2">
      <c r="A29">
        <v>88</v>
      </c>
      <c r="B29">
        <v>89</v>
      </c>
      <c r="C29">
        <v>90</v>
      </c>
      <c r="D29">
        <v>91</v>
      </c>
      <c r="E29">
        <v>93</v>
      </c>
      <c r="F29">
        <v>94</v>
      </c>
    </row>
    <row r="30" spans="1:6" x14ac:dyDescent="0.2">
      <c r="A30">
        <v>4.6125369999999998E-4</v>
      </c>
      <c r="B30">
        <v>3.1848346999999999E-3</v>
      </c>
      <c r="C30">
        <v>4.5848530000000001E-4</v>
      </c>
      <c r="D30">
        <v>6.9112239999999999E-4</v>
      </c>
      <c r="E30">
        <v>6.2979409999999996E-4</v>
      </c>
      <c r="F30">
        <v>4.1828889999999999E-4</v>
      </c>
    </row>
    <row r="31" spans="1:6" x14ac:dyDescent="0.2">
      <c r="A31">
        <v>96</v>
      </c>
      <c r="B31">
        <v>97</v>
      </c>
      <c r="C31">
        <v>99</v>
      </c>
      <c r="D31">
        <v>101</v>
      </c>
      <c r="E31">
        <v>102</v>
      </c>
      <c r="F31">
        <v>103</v>
      </c>
    </row>
    <row r="32" spans="1:6" x14ac:dyDescent="0.2">
      <c r="A32">
        <v>7.9720210000000004E-4</v>
      </c>
      <c r="B32">
        <v>3.4655839999999999E-4</v>
      </c>
      <c r="C32">
        <v>4.7900249999999997E-4</v>
      </c>
      <c r="D32">
        <v>2.5387700000000001E-4</v>
      </c>
      <c r="E32">
        <v>1.6689170000000001E-4</v>
      </c>
      <c r="F32">
        <v>1.813967E-4</v>
      </c>
    </row>
    <row r="33" spans="1:6" x14ac:dyDescent="0.2">
      <c r="A33">
        <v>104</v>
      </c>
      <c r="B33">
        <v>105</v>
      </c>
      <c r="C33">
        <v>106</v>
      </c>
      <c r="D33">
        <v>107</v>
      </c>
      <c r="E33">
        <v>108</v>
      </c>
      <c r="F33">
        <v>109</v>
      </c>
    </row>
    <row r="34" spans="1:6" x14ac:dyDescent="0.2">
      <c r="A34">
        <v>2.6844425000000002E-3</v>
      </c>
      <c r="B34">
        <v>4.5539469999999999E-4</v>
      </c>
      <c r="C34">
        <v>1.37572E-4</v>
      </c>
      <c r="D34">
        <v>7.0342400000000002E-4</v>
      </c>
      <c r="E34">
        <v>7.3988679999999999E-4</v>
      </c>
      <c r="F34">
        <v>7.6977459999999997E-4</v>
      </c>
    </row>
    <row r="35" spans="1:6" x14ac:dyDescent="0.2">
      <c r="A35">
        <v>110</v>
      </c>
      <c r="B35">
        <v>111</v>
      </c>
      <c r="C35">
        <v>112</v>
      </c>
      <c r="D35">
        <v>113</v>
      </c>
      <c r="E35">
        <v>114</v>
      </c>
      <c r="F35">
        <v>115</v>
      </c>
    </row>
    <row r="36" spans="1:6" x14ac:dyDescent="0.2">
      <c r="A36">
        <v>1.2330523E-3</v>
      </c>
      <c r="B36">
        <v>4.5993750000000001E-4</v>
      </c>
      <c r="C36">
        <v>1.0229737E-3</v>
      </c>
      <c r="D36">
        <v>9.0788920000000001E-4</v>
      </c>
      <c r="E36">
        <v>5.0183319999999999E-4</v>
      </c>
      <c r="F36">
        <v>4.8573570000000002E-4</v>
      </c>
    </row>
    <row r="37" spans="1:6" x14ac:dyDescent="0.2">
      <c r="A37">
        <v>116</v>
      </c>
      <c r="B37">
        <v>117</v>
      </c>
      <c r="C37">
        <v>118</v>
      </c>
      <c r="D37">
        <v>119</v>
      </c>
      <c r="E37">
        <v>120</v>
      </c>
      <c r="F37">
        <v>121</v>
      </c>
    </row>
    <row r="38" spans="1:6" x14ac:dyDescent="0.2">
      <c r="A38">
        <v>6.8585339999999997E-4</v>
      </c>
      <c r="B38">
        <v>1.4559480000000001E-3</v>
      </c>
      <c r="C38">
        <v>6.4020029999999999E-3</v>
      </c>
      <c r="D38">
        <v>8.4721980000000002E-4</v>
      </c>
      <c r="E38">
        <v>2.443961E-4</v>
      </c>
      <c r="F38">
        <v>6.3229119999999995E-4</v>
      </c>
    </row>
    <row r="39" spans="1:6" x14ac:dyDescent="0.2">
      <c r="A39">
        <v>122</v>
      </c>
      <c r="B39">
        <v>123</v>
      </c>
      <c r="C39">
        <v>124</v>
      </c>
      <c r="D39">
        <v>125</v>
      </c>
      <c r="E39">
        <v>126</v>
      </c>
      <c r="F39">
        <v>128</v>
      </c>
    </row>
    <row r="40" spans="1:6" x14ac:dyDescent="0.2">
      <c r="A40">
        <v>2.8103010000000002E-4</v>
      </c>
      <c r="B40">
        <v>1.7318774000000001E-3</v>
      </c>
      <c r="C40">
        <v>1.7477239999999999E-4</v>
      </c>
      <c r="D40">
        <v>4.61411E-4</v>
      </c>
      <c r="E40">
        <v>3.1194799999999999E-4</v>
      </c>
      <c r="F40">
        <v>6.8862890000000003E-4</v>
      </c>
    </row>
    <row r="41" spans="1:6" x14ac:dyDescent="0.2">
      <c r="A41">
        <v>129</v>
      </c>
      <c r="B41">
        <v>130</v>
      </c>
      <c r="C41">
        <v>131</v>
      </c>
      <c r="D41">
        <v>132</v>
      </c>
      <c r="E41">
        <v>133</v>
      </c>
      <c r="F41">
        <v>134</v>
      </c>
    </row>
    <row r="42" spans="1:6" x14ac:dyDescent="0.2">
      <c r="A42">
        <v>1.339132E-4</v>
      </c>
      <c r="B42">
        <v>2.5366095000000002E-3</v>
      </c>
      <c r="C42">
        <v>6.3818309999999999E-4</v>
      </c>
      <c r="D42">
        <v>2.5294686000000002E-3</v>
      </c>
      <c r="E42">
        <v>1.0225615999999999E-3</v>
      </c>
      <c r="F42">
        <v>5.6935880000000001E-4</v>
      </c>
    </row>
    <row r="43" spans="1:6" x14ac:dyDescent="0.2">
      <c r="A43">
        <v>135</v>
      </c>
      <c r="B43">
        <v>136</v>
      </c>
      <c r="C43">
        <v>137</v>
      </c>
      <c r="D43">
        <v>138</v>
      </c>
      <c r="E43">
        <v>139</v>
      </c>
      <c r="F43">
        <v>140</v>
      </c>
    </row>
    <row r="44" spans="1:6" x14ac:dyDescent="0.2">
      <c r="A44">
        <v>1.879009E-4</v>
      </c>
      <c r="B44">
        <v>3.5990490000000001E-4</v>
      </c>
      <c r="C44">
        <v>5.1400921999999998E-3</v>
      </c>
      <c r="D44">
        <v>3.0991198999999999E-3</v>
      </c>
      <c r="E44">
        <v>1.4622579999999999E-4</v>
      </c>
      <c r="F44">
        <v>8.7533870000000005E-4</v>
      </c>
    </row>
    <row r="45" spans="1:6" x14ac:dyDescent="0.2">
      <c r="A45">
        <v>141</v>
      </c>
      <c r="B45">
        <v>142</v>
      </c>
      <c r="C45">
        <v>143</v>
      </c>
      <c r="D45">
        <v>144</v>
      </c>
      <c r="E45">
        <v>145</v>
      </c>
      <c r="F45">
        <v>146</v>
      </c>
    </row>
    <row r="46" spans="1:6" x14ac:dyDescent="0.2">
      <c r="A46">
        <v>1.2732403E-3</v>
      </c>
      <c r="B46">
        <v>1.2459692000000001E-3</v>
      </c>
      <c r="C46">
        <v>4.2945546999999997E-3</v>
      </c>
      <c r="D46">
        <v>2.5821219999999997E-4</v>
      </c>
      <c r="E46">
        <v>2.0957087000000002E-3</v>
      </c>
      <c r="F46">
        <v>2.7053469999999998E-4</v>
      </c>
    </row>
    <row r="47" spans="1:6" x14ac:dyDescent="0.2">
      <c r="A47">
        <v>147</v>
      </c>
      <c r="B47">
        <v>148</v>
      </c>
      <c r="C47">
        <v>149</v>
      </c>
      <c r="D47">
        <v>150</v>
      </c>
      <c r="E47">
        <v>151</v>
      </c>
      <c r="F47">
        <v>152</v>
      </c>
    </row>
    <row r="48" spans="1:6" x14ac:dyDescent="0.2">
      <c r="A48">
        <v>2.6808939999999997E-4</v>
      </c>
      <c r="B48">
        <v>1.7629589999999999E-4</v>
      </c>
      <c r="C48">
        <v>3.553319E-4</v>
      </c>
      <c r="D48">
        <v>1.3168190000000001E-4</v>
      </c>
      <c r="E48">
        <v>1.9871893E-3</v>
      </c>
      <c r="F48">
        <v>1.6508474999999999E-3</v>
      </c>
    </row>
    <row r="49" spans="1:6" x14ac:dyDescent="0.2">
      <c r="A49">
        <v>153</v>
      </c>
      <c r="B49">
        <v>154</v>
      </c>
      <c r="C49">
        <v>155</v>
      </c>
      <c r="D49">
        <v>156</v>
      </c>
      <c r="E49">
        <v>157</v>
      </c>
      <c r="F49">
        <v>158</v>
      </c>
    </row>
    <row r="50" spans="1:6" x14ac:dyDescent="0.2">
      <c r="A50">
        <v>1.3989189999999999E-4</v>
      </c>
      <c r="B50">
        <v>4.7831879999999998E-4</v>
      </c>
      <c r="C50">
        <v>4.732591E-4</v>
      </c>
      <c r="D50">
        <v>9.4579899999999999E-4</v>
      </c>
      <c r="E50">
        <v>2.8809036E-3</v>
      </c>
      <c r="F50">
        <v>1.0124546000000001E-3</v>
      </c>
    </row>
    <row r="51" spans="1:6" x14ac:dyDescent="0.2">
      <c r="A51">
        <v>159</v>
      </c>
      <c r="B51">
        <v>160</v>
      </c>
      <c r="C51">
        <v>161</v>
      </c>
      <c r="D51">
        <v>162</v>
      </c>
      <c r="E51">
        <v>163</v>
      </c>
      <c r="F51">
        <v>164</v>
      </c>
    </row>
    <row r="52" spans="1:6" x14ac:dyDescent="0.2">
      <c r="A52">
        <v>6.6760310000000005E-4</v>
      </c>
      <c r="B52">
        <v>4.540554E-4</v>
      </c>
      <c r="C52">
        <v>9.0930570000000003E-4</v>
      </c>
      <c r="D52">
        <v>1.9498511000000001E-3</v>
      </c>
      <c r="E52">
        <v>3.0285760000000001E-4</v>
      </c>
      <c r="F52">
        <v>7.6861829999999999E-4</v>
      </c>
    </row>
    <row r="53" spans="1:6" x14ac:dyDescent="0.2">
      <c r="A53">
        <v>165</v>
      </c>
      <c r="B53">
        <v>166</v>
      </c>
      <c r="C53">
        <v>167</v>
      </c>
      <c r="D53">
        <v>168</v>
      </c>
      <c r="E53">
        <v>169</v>
      </c>
      <c r="F53">
        <v>170</v>
      </c>
    </row>
    <row r="54" spans="1:6" x14ac:dyDescent="0.2">
      <c r="A54">
        <v>8.6777529999999999E-4</v>
      </c>
      <c r="B54">
        <v>5.1647490000000004E-4</v>
      </c>
      <c r="C54">
        <v>5.7595729999999998E-4</v>
      </c>
      <c r="D54">
        <v>5.6768919999999998E-4</v>
      </c>
      <c r="E54">
        <v>6.4944639999999995E-4</v>
      </c>
      <c r="F54">
        <v>6.5896699999999999E-4</v>
      </c>
    </row>
    <row r="55" spans="1:6" x14ac:dyDescent="0.2">
      <c r="A55">
        <v>171</v>
      </c>
      <c r="B55">
        <v>172</v>
      </c>
      <c r="C55">
        <v>173</v>
      </c>
      <c r="D55">
        <v>174</v>
      </c>
      <c r="E55">
        <v>175</v>
      </c>
      <c r="F55">
        <v>176</v>
      </c>
    </row>
    <row r="56" spans="1:6" x14ac:dyDescent="0.2">
      <c r="A56">
        <v>3.6206059999999997E-4</v>
      </c>
      <c r="B56">
        <v>1.2884127000000001E-3</v>
      </c>
      <c r="C56">
        <v>2.4456320000000001E-4</v>
      </c>
      <c r="D56">
        <v>5.2013060000000004E-4</v>
      </c>
      <c r="E56">
        <v>3.5045630000000001E-4</v>
      </c>
      <c r="F56">
        <v>6.0707290000000004E-4</v>
      </c>
    </row>
    <row r="57" spans="1:6" x14ac:dyDescent="0.2">
      <c r="A57">
        <v>177</v>
      </c>
      <c r="B57">
        <v>178</v>
      </c>
      <c r="C57">
        <v>179</v>
      </c>
      <c r="D57">
        <v>180</v>
      </c>
      <c r="E57">
        <v>181</v>
      </c>
      <c r="F57">
        <v>182</v>
      </c>
    </row>
    <row r="58" spans="1:6" x14ac:dyDescent="0.2">
      <c r="A58">
        <v>2.1645740000000001E-4</v>
      </c>
      <c r="B58">
        <v>5.2468030000000002E-4</v>
      </c>
      <c r="C58">
        <v>1.0483382000000001E-3</v>
      </c>
      <c r="D58">
        <v>1.2522703000000001E-3</v>
      </c>
      <c r="E58">
        <v>1.0352459999999999E-4</v>
      </c>
      <c r="F58">
        <v>1.3709430000000001E-4</v>
      </c>
    </row>
    <row r="59" spans="1:6" x14ac:dyDescent="0.2">
      <c r="A59">
        <v>183</v>
      </c>
      <c r="B59">
        <v>184</v>
      </c>
      <c r="C59">
        <v>185</v>
      </c>
      <c r="D59">
        <v>186</v>
      </c>
      <c r="E59">
        <v>187</v>
      </c>
      <c r="F59">
        <v>188</v>
      </c>
    </row>
    <row r="60" spans="1:6" x14ac:dyDescent="0.2">
      <c r="A60">
        <v>4.1432589999999998E-4</v>
      </c>
      <c r="B60">
        <v>1.1862942999999999E-3</v>
      </c>
      <c r="C60">
        <v>4.6242709999999999E-4</v>
      </c>
      <c r="D60">
        <v>1.935978E-4</v>
      </c>
      <c r="E60">
        <v>3.8943309999999999E-4</v>
      </c>
      <c r="F60">
        <v>8.7483859999999995E-4</v>
      </c>
    </row>
    <row r="61" spans="1:6" x14ac:dyDescent="0.2">
      <c r="A61">
        <v>189</v>
      </c>
      <c r="B61">
        <v>190</v>
      </c>
      <c r="C61">
        <v>191</v>
      </c>
      <c r="D61">
        <v>192</v>
      </c>
      <c r="E61">
        <v>194</v>
      </c>
      <c r="F61">
        <v>195</v>
      </c>
    </row>
    <row r="62" spans="1:6" x14ac:dyDescent="0.2">
      <c r="A62">
        <v>4.6253089999999999E-4</v>
      </c>
      <c r="B62">
        <v>1.057555E-3</v>
      </c>
      <c r="C62">
        <v>1.195001E-4</v>
      </c>
      <c r="D62">
        <v>7.0214910000000004E-4</v>
      </c>
      <c r="E62">
        <v>1.193415E-4</v>
      </c>
      <c r="F62">
        <v>2.13351E-4</v>
      </c>
    </row>
    <row r="63" spans="1:6" x14ac:dyDescent="0.2">
      <c r="A63">
        <v>196</v>
      </c>
      <c r="B63">
        <v>197</v>
      </c>
      <c r="C63">
        <v>198</v>
      </c>
      <c r="D63">
        <v>199</v>
      </c>
      <c r="E63">
        <v>200</v>
      </c>
      <c r="F63">
        <v>201</v>
      </c>
    </row>
    <row r="64" spans="1:6" x14ac:dyDescent="0.2">
      <c r="A64">
        <v>2.2331550000000001E-3</v>
      </c>
      <c r="B64">
        <v>3.2555079999999997E-4</v>
      </c>
      <c r="C64">
        <v>6.5267560000000001E-4</v>
      </c>
      <c r="D64">
        <v>1.2406988E-3</v>
      </c>
      <c r="E64">
        <v>7.5550710000000002E-4</v>
      </c>
      <c r="F64">
        <v>1.5034744E-3</v>
      </c>
    </row>
    <row r="65" spans="1:6" x14ac:dyDescent="0.2">
      <c r="A65">
        <v>202</v>
      </c>
      <c r="B65">
        <v>203</v>
      </c>
      <c r="C65">
        <v>204</v>
      </c>
      <c r="D65">
        <v>205</v>
      </c>
      <c r="E65">
        <v>206</v>
      </c>
      <c r="F65">
        <v>207</v>
      </c>
    </row>
    <row r="66" spans="1:6" x14ac:dyDescent="0.2">
      <c r="A66">
        <v>3.3067739000000001E-3</v>
      </c>
      <c r="B66">
        <v>2.1551360000000002E-3</v>
      </c>
      <c r="C66">
        <v>1.0512392000000001E-3</v>
      </c>
      <c r="D66">
        <v>3.1662729999999998E-4</v>
      </c>
      <c r="E66">
        <v>1.5764157999999999E-3</v>
      </c>
      <c r="F66">
        <v>1.6503085E-3</v>
      </c>
    </row>
    <row r="67" spans="1:6" x14ac:dyDescent="0.2">
      <c r="A67">
        <v>208</v>
      </c>
      <c r="B67">
        <v>209</v>
      </c>
      <c r="C67">
        <v>210</v>
      </c>
      <c r="D67">
        <v>211</v>
      </c>
      <c r="E67">
        <v>212</v>
      </c>
      <c r="F67">
        <v>213</v>
      </c>
    </row>
    <row r="68" spans="1:6" x14ac:dyDescent="0.2">
      <c r="A68">
        <v>1.476371E-4</v>
      </c>
      <c r="B68">
        <v>1.5444872000000001E-3</v>
      </c>
      <c r="C68">
        <v>1.534897E-4</v>
      </c>
      <c r="D68">
        <v>4.8134030000000002E-4</v>
      </c>
      <c r="E68">
        <v>4.9896309999999998E-4</v>
      </c>
      <c r="F68">
        <v>3.0041379999999997E-4</v>
      </c>
    </row>
    <row r="69" spans="1:6" x14ac:dyDescent="0.2">
      <c r="A69">
        <v>214</v>
      </c>
      <c r="B69">
        <v>215</v>
      </c>
      <c r="C69">
        <v>216</v>
      </c>
      <c r="D69">
        <v>217</v>
      </c>
      <c r="E69">
        <v>218</v>
      </c>
      <c r="F69">
        <v>219</v>
      </c>
    </row>
    <row r="70" spans="1:6" x14ac:dyDescent="0.2">
      <c r="A70">
        <v>6.1324559999999999E-4</v>
      </c>
      <c r="B70">
        <v>1.0420854E-3</v>
      </c>
      <c r="C70">
        <v>1.3230325E-3</v>
      </c>
      <c r="D70">
        <v>7.0531480000000002E-4</v>
      </c>
      <c r="E70">
        <v>2.146522E-4</v>
      </c>
      <c r="F70">
        <v>1.1195479999999999E-4</v>
      </c>
    </row>
    <row r="71" spans="1:6" x14ac:dyDescent="0.2">
      <c r="A71">
        <v>220</v>
      </c>
      <c r="B71">
        <v>221</v>
      </c>
      <c r="C71">
        <v>222</v>
      </c>
      <c r="D71">
        <v>223</v>
      </c>
      <c r="E71">
        <v>224</v>
      </c>
      <c r="F71">
        <v>225</v>
      </c>
    </row>
    <row r="72" spans="1:6" x14ac:dyDescent="0.2">
      <c r="A72">
        <v>2.0003704000000001E-3</v>
      </c>
      <c r="B72">
        <v>2.1739949999999999E-4</v>
      </c>
      <c r="C72">
        <v>1.4951504999999999E-3</v>
      </c>
      <c r="D72">
        <v>3.8572969999999999E-4</v>
      </c>
      <c r="E72">
        <v>6.6920619999999995E-4</v>
      </c>
      <c r="F72">
        <v>7.1462900000000005E-4</v>
      </c>
    </row>
    <row r="73" spans="1:6" x14ac:dyDescent="0.2">
      <c r="A73">
        <v>226</v>
      </c>
      <c r="B73">
        <v>227</v>
      </c>
      <c r="C73">
        <v>228</v>
      </c>
      <c r="D73">
        <v>229</v>
      </c>
      <c r="E73">
        <v>230</v>
      </c>
      <c r="F73">
        <v>231</v>
      </c>
    </row>
    <row r="74" spans="1:6" x14ac:dyDescent="0.2">
      <c r="A74">
        <v>1.2809400000000001E-4</v>
      </c>
      <c r="B74">
        <v>1.7604470000000001E-4</v>
      </c>
      <c r="C74">
        <v>1.4971200000000001E-4</v>
      </c>
      <c r="D74">
        <v>2.3616048000000001E-3</v>
      </c>
      <c r="E74">
        <v>2.4526220000000001E-4</v>
      </c>
      <c r="F74">
        <v>1.2831545000000001E-3</v>
      </c>
    </row>
    <row r="75" spans="1:6" x14ac:dyDescent="0.2">
      <c r="A75">
        <v>232</v>
      </c>
      <c r="B75">
        <v>233</v>
      </c>
      <c r="C75">
        <v>234</v>
      </c>
      <c r="D75">
        <v>235</v>
      </c>
      <c r="E75">
        <v>236</v>
      </c>
      <c r="F75">
        <v>237</v>
      </c>
    </row>
    <row r="76" spans="1:6" x14ac:dyDescent="0.2">
      <c r="A76">
        <v>5.4870310000000003E-4</v>
      </c>
      <c r="B76">
        <v>1.6685994999999999E-3</v>
      </c>
      <c r="C76">
        <v>2.283946E-4</v>
      </c>
      <c r="D76">
        <v>1.4599130000000001E-4</v>
      </c>
      <c r="E76">
        <v>1.103967E-4</v>
      </c>
      <c r="F76">
        <v>1.2606839999999999E-4</v>
      </c>
    </row>
    <row r="77" spans="1:6" x14ac:dyDescent="0.2">
      <c r="A77">
        <v>238</v>
      </c>
      <c r="B77">
        <v>239</v>
      </c>
      <c r="C77">
        <v>240</v>
      </c>
      <c r="D77">
        <v>241</v>
      </c>
      <c r="E77">
        <v>242</v>
      </c>
      <c r="F77">
        <v>243</v>
      </c>
    </row>
    <row r="78" spans="1:6" x14ac:dyDescent="0.2">
      <c r="A78">
        <v>1.4577061000000001E-3</v>
      </c>
      <c r="B78">
        <v>7.8772860000000001E-4</v>
      </c>
      <c r="C78">
        <v>3.9028339999999998E-4</v>
      </c>
      <c r="D78">
        <v>3.0123384E-3</v>
      </c>
      <c r="E78">
        <v>1.4709130000000001E-4</v>
      </c>
      <c r="F78">
        <v>4.1690649999999999E-4</v>
      </c>
    </row>
    <row r="79" spans="1:6" x14ac:dyDescent="0.2">
      <c r="A79">
        <v>245</v>
      </c>
      <c r="B79">
        <v>246</v>
      </c>
      <c r="C79">
        <v>247</v>
      </c>
      <c r="D79">
        <v>248</v>
      </c>
      <c r="E79">
        <v>249</v>
      </c>
      <c r="F79">
        <v>250</v>
      </c>
    </row>
    <row r="80" spans="1:6" x14ac:dyDescent="0.2">
      <c r="A80">
        <v>4.3779030000000002E-4</v>
      </c>
      <c r="B80">
        <v>8.1690240000000002E-4</v>
      </c>
      <c r="C80">
        <v>6.1266300000000005E-4</v>
      </c>
      <c r="D80">
        <v>3.220896E-4</v>
      </c>
      <c r="E80">
        <v>1.2892989999999999E-4</v>
      </c>
      <c r="F80">
        <v>5.5045153999999999E-3</v>
      </c>
    </row>
    <row r="81" spans="1:6" x14ac:dyDescent="0.2">
      <c r="A81">
        <v>251</v>
      </c>
      <c r="B81">
        <v>252</v>
      </c>
      <c r="C81">
        <v>253</v>
      </c>
      <c r="D81">
        <v>254</v>
      </c>
      <c r="E81">
        <v>255</v>
      </c>
      <c r="F81">
        <v>256</v>
      </c>
    </row>
    <row r="82" spans="1:6" x14ac:dyDescent="0.2">
      <c r="A82">
        <v>2.0866069999999999E-3</v>
      </c>
      <c r="B82">
        <v>3.2126000000000002E-4</v>
      </c>
      <c r="C82">
        <v>6.1749210000000001E-4</v>
      </c>
      <c r="D82">
        <v>1.5582278E-3</v>
      </c>
      <c r="E82">
        <v>6.5911699999999997E-4</v>
      </c>
      <c r="F82">
        <v>4.4366609999999998E-4</v>
      </c>
    </row>
    <row r="83" spans="1:6" x14ac:dyDescent="0.2">
      <c r="A83">
        <v>257</v>
      </c>
      <c r="B83">
        <v>258</v>
      </c>
      <c r="C83">
        <v>259</v>
      </c>
      <c r="D83">
        <v>260</v>
      </c>
      <c r="E83">
        <v>262</v>
      </c>
      <c r="F83">
        <v>263</v>
      </c>
    </row>
    <row r="84" spans="1:6" x14ac:dyDescent="0.2">
      <c r="A84">
        <v>7.6670850000000001E-4</v>
      </c>
      <c r="B84">
        <v>4.7910999999999999E-4</v>
      </c>
      <c r="C84">
        <v>8.2265159999999997E-4</v>
      </c>
      <c r="D84">
        <v>2.0012900000000001E-4</v>
      </c>
      <c r="E84">
        <v>6.2862200000000001E-4</v>
      </c>
      <c r="F84">
        <v>2.2599799999999999E-4</v>
      </c>
    </row>
    <row r="85" spans="1:6" x14ac:dyDescent="0.2">
      <c r="A85">
        <v>264</v>
      </c>
      <c r="B85">
        <v>265</v>
      </c>
      <c r="C85">
        <v>267</v>
      </c>
      <c r="D85">
        <v>268</v>
      </c>
      <c r="E85">
        <v>269</v>
      </c>
      <c r="F85">
        <v>270</v>
      </c>
    </row>
    <row r="86" spans="1:6" x14ac:dyDescent="0.2">
      <c r="A86">
        <v>4.179257E-4</v>
      </c>
      <c r="B86">
        <v>1.14611E-4</v>
      </c>
      <c r="C86">
        <v>7.7181609999999996E-4</v>
      </c>
      <c r="D86">
        <v>1.0722619E-3</v>
      </c>
      <c r="E86">
        <v>1.0352459999999999E-4</v>
      </c>
      <c r="F86">
        <v>7.2069009999999999E-4</v>
      </c>
    </row>
    <row r="87" spans="1:6" x14ac:dyDescent="0.2">
      <c r="A87">
        <v>272</v>
      </c>
      <c r="B87">
        <v>273</v>
      </c>
      <c r="C87">
        <v>274</v>
      </c>
      <c r="D87">
        <v>275</v>
      </c>
      <c r="E87">
        <v>276</v>
      </c>
      <c r="F87">
        <v>277</v>
      </c>
    </row>
    <row r="88" spans="1:6" x14ac:dyDescent="0.2">
      <c r="A88">
        <v>7.0120809999999997E-4</v>
      </c>
      <c r="B88">
        <v>1.1348892999999999E-3</v>
      </c>
      <c r="C88">
        <v>1.638477E-4</v>
      </c>
      <c r="D88">
        <v>7.0073550000000003E-4</v>
      </c>
      <c r="E88">
        <v>2.4980439999999998E-4</v>
      </c>
      <c r="F88">
        <v>3.9858310000000002E-4</v>
      </c>
    </row>
    <row r="89" spans="1:6" x14ac:dyDescent="0.2">
      <c r="A89">
        <v>278</v>
      </c>
      <c r="B89">
        <v>279</v>
      </c>
      <c r="C89">
        <v>280</v>
      </c>
      <c r="D89">
        <v>281</v>
      </c>
      <c r="E89">
        <v>282</v>
      </c>
      <c r="F89">
        <v>283</v>
      </c>
    </row>
    <row r="90" spans="1:6" x14ac:dyDescent="0.2">
      <c r="A90">
        <v>8.0493190000000003E-4</v>
      </c>
      <c r="B90">
        <v>2.9457989999999998E-4</v>
      </c>
      <c r="C90">
        <v>2.17085E-4</v>
      </c>
      <c r="D90">
        <v>3.0368760000000001E-4</v>
      </c>
      <c r="E90">
        <v>1.0399367E-3</v>
      </c>
      <c r="F90">
        <v>2.3356390000000001E-4</v>
      </c>
    </row>
    <row r="91" spans="1:6" x14ac:dyDescent="0.2">
      <c r="A91">
        <v>284</v>
      </c>
      <c r="B91">
        <v>285</v>
      </c>
      <c r="C91">
        <v>286</v>
      </c>
      <c r="D91">
        <v>287</v>
      </c>
      <c r="E91">
        <v>289</v>
      </c>
      <c r="F91">
        <v>290</v>
      </c>
    </row>
    <row r="92" spans="1:6" x14ac:dyDescent="0.2">
      <c r="A92">
        <v>9.9217579999999993E-4</v>
      </c>
      <c r="B92">
        <v>1.3830775000000001E-3</v>
      </c>
      <c r="C92">
        <v>5.9731040000000001E-4</v>
      </c>
      <c r="D92">
        <v>1.5251456000000001E-3</v>
      </c>
      <c r="E92">
        <v>1.8767032E-3</v>
      </c>
      <c r="F92">
        <v>1.0352459999999999E-4</v>
      </c>
    </row>
    <row r="93" spans="1:6" x14ac:dyDescent="0.2">
      <c r="A93">
        <v>291</v>
      </c>
      <c r="B93">
        <v>292</v>
      </c>
      <c r="C93">
        <v>293</v>
      </c>
      <c r="D93">
        <v>294</v>
      </c>
      <c r="E93">
        <v>295</v>
      </c>
      <c r="F93">
        <v>296</v>
      </c>
    </row>
    <row r="94" spans="1:6" x14ac:dyDescent="0.2">
      <c r="A94">
        <v>4.3592578999999999E-3</v>
      </c>
      <c r="B94">
        <v>6.4392729999999997E-4</v>
      </c>
      <c r="C94">
        <v>2.463589E-4</v>
      </c>
      <c r="D94">
        <v>4.0358460000000001E-4</v>
      </c>
      <c r="E94">
        <v>1.223125E-4</v>
      </c>
      <c r="F94">
        <v>3.200074E-4</v>
      </c>
    </row>
    <row r="95" spans="1:6" x14ac:dyDescent="0.2">
      <c r="A95">
        <v>297</v>
      </c>
      <c r="B95">
        <v>298</v>
      </c>
      <c r="C95">
        <v>299</v>
      </c>
      <c r="D95">
        <v>300</v>
      </c>
      <c r="E95">
        <v>301</v>
      </c>
      <c r="F95">
        <v>302</v>
      </c>
    </row>
    <row r="96" spans="1:6" x14ac:dyDescent="0.2">
      <c r="A96">
        <v>9.4989230000000003E-4</v>
      </c>
      <c r="B96">
        <v>1.1232790000000001E-4</v>
      </c>
      <c r="C96">
        <v>8.3455560000000005E-4</v>
      </c>
      <c r="D96">
        <v>1.2933227E-3</v>
      </c>
      <c r="E96">
        <v>7.9923359999999998E-4</v>
      </c>
      <c r="F96">
        <v>1.0103874999999999E-3</v>
      </c>
    </row>
    <row r="97" spans="1:6" x14ac:dyDescent="0.2">
      <c r="A97">
        <v>303</v>
      </c>
      <c r="B97">
        <v>304</v>
      </c>
      <c r="C97">
        <v>305</v>
      </c>
      <c r="D97">
        <v>306</v>
      </c>
      <c r="E97">
        <v>307</v>
      </c>
      <c r="F97">
        <v>308</v>
      </c>
    </row>
    <row r="98" spans="1:6" x14ac:dyDescent="0.2">
      <c r="A98">
        <v>2.1169679999999999E-4</v>
      </c>
      <c r="B98">
        <v>8.9942869999999999E-4</v>
      </c>
      <c r="C98">
        <v>1.1944032E-3</v>
      </c>
      <c r="D98">
        <v>3.9782439999999999E-4</v>
      </c>
      <c r="E98">
        <v>4.4447939999999999E-4</v>
      </c>
      <c r="F98">
        <v>4.7255840000000001E-4</v>
      </c>
    </row>
    <row r="99" spans="1:6" x14ac:dyDescent="0.2">
      <c r="A99">
        <v>309</v>
      </c>
      <c r="B99">
        <v>310</v>
      </c>
      <c r="C99">
        <v>311</v>
      </c>
      <c r="D99">
        <v>312</v>
      </c>
      <c r="E99">
        <v>313</v>
      </c>
      <c r="F99">
        <v>314</v>
      </c>
    </row>
    <row r="100" spans="1:6" x14ac:dyDescent="0.2">
      <c r="A100">
        <v>2.1649869999999999E-4</v>
      </c>
      <c r="B100">
        <v>2.6780480000000001E-4</v>
      </c>
      <c r="C100">
        <v>1.0352459999999999E-4</v>
      </c>
      <c r="D100">
        <v>3.9593480000000002E-4</v>
      </c>
      <c r="E100">
        <v>8.8693439999999995E-4</v>
      </c>
      <c r="F100">
        <v>1.9414500000000001E-4</v>
      </c>
    </row>
    <row r="101" spans="1:6" x14ac:dyDescent="0.2">
      <c r="A101">
        <v>315</v>
      </c>
      <c r="B101">
        <v>316</v>
      </c>
      <c r="C101">
        <v>317</v>
      </c>
      <c r="D101">
        <v>318</v>
      </c>
      <c r="E101">
        <v>319</v>
      </c>
      <c r="F101">
        <v>320</v>
      </c>
    </row>
    <row r="102" spans="1:6" x14ac:dyDescent="0.2">
      <c r="A102">
        <v>2.021003E-4</v>
      </c>
      <c r="B102">
        <v>2.9221055000000001E-3</v>
      </c>
      <c r="C102">
        <v>2.2076058999999999E-3</v>
      </c>
      <c r="D102">
        <v>8.6453449999999998E-4</v>
      </c>
      <c r="E102">
        <v>2.3782569999999999E-3</v>
      </c>
      <c r="F102">
        <v>3.31618E-4</v>
      </c>
    </row>
    <row r="103" spans="1:6" x14ac:dyDescent="0.2">
      <c r="A103">
        <v>321</v>
      </c>
      <c r="B103">
        <v>322</v>
      </c>
      <c r="C103">
        <v>323</v>
      </c>
      <c r="D103">
        <v>324</v>
      </c>
      <c r="E103">
        <v>325</v>
      </c>
      <c r="F103">
        <v>326</v>
      </c>
    </row>
    <row r="104" spans="1:6" x14ac:dyDescent="0.2">
      <c r="A104">
        <v>3.7673459999999998E-4</v>
      </c>
      <c r="B104">
        <v>1.3877949E-3</v>
      </c>
      <c r="C104">
        <v>2.24804E-4</v>
      </c>
      <c r="D104">
        <v>6.7337989999999997E-4</v>
      </c>
      <c r="E104">
        <v>6.2991860000000002E-4</v>
      </c>
      <c r="F104">
        <v>2.3628535E-3</v>
      </c>
    </row>
    <row r="105" spans="1:6" x14ac:dyDescent="0.2">
      <c r="A105">
        <v>327</v>
      </c>
      <c r="B105">
        <v>328</v>
      </c>
      <c r="C105">
        <v>329</v>
      </c>
      <c r="D105">
        <v>330</v>
      </c>
      <c r="E105">
        <v>331</v>
      </c>
      <c r="F105">
        <v>332</v>
      </c>
    </row>
    <row r="106" spans="1:6" x14ac:dyDescent="0.2">
      <c r="A106">
        <v>1.2362810999999999E-3</v>
      </c>
      <c r="B106">
        <v>2.4546589999999998E-4</v>
      </c>
      <c r="C106">
        <v>2.7811470000000001E-4</v>
      </c>
      <c r="D106">
        <v>6.2394350000000002E-4</v>
      </c>
      <c r="E106">
        <v>2.7675470000000001E-4</v>
      </c>
      <c r="F106">
        <v>4.6377290000000003E-4</v>
      </c>
    </row>
    <row r="107" spans="1:6" x14ac:dyDescent="0.2">
      <c r="A107">
        <v>333</v>
      </c>
      <c r="B107">
        <v>334</v>
      </c>
      <c r="C107">
        <v>335</v>
      </c>
      <c r="D107">
        <v>336</v>
      </c>
      <c r="E107">
        <v>337</v>
      </c>
      <c r="F107">
        <v>338</v>
      </c>
    </row>
    <row r="108" spans="1:6" x14ac:dyDescent="0.2">
      <c r="A108">
        <v>1.2484086999999999E-3</v>
      </c>
      <c r="B108">
        <v>1.2519009999999999E-4</v>
      </c>
      <c r="C108">
        <v>2.4842750000000002E-4</v>
      </c>
      <c r="D108">
        <v>3.177465E-4</v>
      </c>
      <c r="E108">
        <v>1.5262234000000001E-3</v>
      </c>
      <c r="F108">
        <v>9.2983469999999996E-4</v>
      </c>
    </row>
    <row r="109" spans="1:6" x14ac:dyDescent="0.2">
      <c r="A109">
        <v>339</v>
      </c>
      <c r="B109">
        <v>340</v>
      </c>
      <c r="C109">
        <v>341</v>
      </c>
      <c r="D109">
        <v>342</v>
      </c>
      <c r="E109">
        <v>343</v>
      </c>
      <c r="F109">
        <v>344</v>
      </c>
    </row>
    <row r="110" spans="1:6" x14ac:dyDescent="0.2">
      <c r="A110">
        <v>2.9860040000000002E-4</v>
      </c>
      <c r="B110">
        <v>1.1361069999999999E-3</v>
      </c>
      <c r="C110">
        <v>1.0268581999999999E-3</v>
      </c>
      <c r="D110">
        <v>3.2307400000000002E-4</v>
      </c>
      <c r="E110">
        <v>1.063508E-4</v>
      </c>
      <c r="F110">
        <v>2.0583409E-3</v>
      </c>
    </row>
    <row r="111" spans="1:6" x14ac:dyDescent="0.2">
      <c r="A111">
        <v>345</v>
      </c>
      <c r="B111">
        <v>346</v>
      </c>
      <c r="C111">
        <v>347</v>
      </c>
      <c r="D111">
        <v>348</v>
      </c>
      <c r="E111">
        <v>349</v>
      </c>
      <c r="F111">
        <v>350</v>
      </c>
    </row>
    <row r="112" spans="1:6" x14ac:dyDescent="0.2">
      <c r="A112">
        <v>1.5376048E-3</v>
      </c>
      <c r="B112">
        <v>1.2788405E-3</v>
      </c>
      <c r="C112">
        <v>2.175151E-4</v>
      </c>
      <c r="D112">
        <v>1.8291513000000001E-3</v>
      </c>
      <c r="E112">
        <v>1.8408108000000001E-3</v>
      </c>
      <c r="F112">
        <v>5.0014690000000001E-4</v>
      </c>
    </row>
    <row r="113" spans="1:6" x14ac:dyDescent="0.2">
      <c r="A113">
        <v>351</v>
      </c>
      <c r="B113">
        <v>352</v>
      </c>
      <c r="C113">
        <v>353</v>
      </c>
      <c r="D113">
        <v>354</v>
      </c>
      <c r="E113">
        <v>355</v>
      </c>
      <c r="F113">
        <v>356</v>
      </c>
    </row>
    <row r="114" spans="1:6" x14ac:dyDescent="0.2">
      <c r="A114">
        <v>1.0355227999999999E-3</v>
      </c>
      <c r="B114">
        <v>3.421268E-4</v>
      </c>
      <c r="C114">
        <v>6.6239949999999999E-4</v>
      </c>
      <c r="D114">
        <v>8.4368110000000002E-4</v>
      </c>
      <c r="E114">
        <v>2.4689379999999998E-4</v>
      </c>
      <c r="F114">
        <v>8.5174670000000004E-4</v>
      </c>
    </row>
    <row r="115" spans="1:6" x14ac:dyDescent="0.2">
      <c r="A115">
        <v>357</v>
      </c>
      <c r="B115">
        <v>358</v>
      </c>
      <c r="C115">
        <v>359</v>
      </c>
      <c r="D115">
        <v>360</v>
      </c>
      <c r="E115">
        <v>361</v>
      </c>
      <c r="F115">
        <v>362</v>
      </c>
    </row>
    <row r="116" spans="1:6" x14ac:dyDescent="0.2">
      <c r="A116">
        <v>1.8857689999999999E-4</v>
      </c>
      <c r="B116">
        <v>5.1913950000000001E-4</v>
      </c>
      <c r="C116">
        <v>6.6685119999999995E-4</v>
      </c>
      <c r="D116">
        <v>1.156558E-3</v>
      </c>
      <c r="E116">
        <v>4.2670289999999998E-4</v>
      </c>
      <c r="F116">
        <v>4.4368629999999999E-4</v>
      </c>
    </row>
    <row r="117" spans="1:6" x14ac:dyDescent="0.2">
      <c r="A117">
        <v>363</v>
      </c>
      <c r="B117">
        <v>364</v>
      </c>
      <c r="C117">
        <v>365</v>
      </c>
      <c r="D117">
        <v>366</v>
      </c>
      <c r="E117">
        <v>367</v>
      </c>
      <c r="F117">
        <v>368</v>
      </c>
    </row>
    <row r="118" spans="1:6" x14ac:dyDescent="0.2">
      <c r="A118">
        <v>2.0336010000000001E-4</v>
      </c>
      <c r="B118">
        <v>6.4290889999999996E-4</v>
      </c>
      <c r="C118">
        <v>2.8009889999999998E-4</v>
      </c>
      <c r="D118">
        <v>1.4427691E-3</v>
      </c>
      <c r="E118">
        <v>1.9457804E-3</v>
      </c>
      <c r="F118">
        <v>1.6192769000000001E-3</v>
      </c>
    </row>
    <row r="119" spans="1:6" x14ac:dyDescent="0.2">
      <c r="A119">
        <v>369</v>
      </c>
      <c r="B119">
        <v>370</v>
      </c>
      <c r="C119">
        <v>371</v>
      </c>
      <c r="D119">
        <v>372</v>
      </c>
      <c r="E119">
        <v>373</v>
      </c>
      <c r="F119">
        <v>374</v>
      </c>
    </row>
    <row r="120" spans="1:6" x14ac:dyDescent="0.2">
      <c r="A120">
        <v>3.1863030000000002E-4</v>
      </c>
      <c r="B120">
        <v>5.0419370000000002E-4</v>
      </c>
      <c r="C120">
        <v>2.2011980000000001E-4</v>
      </c>
      <c r="D120">
        <v>1.0335475000000001E-3</v>
      </c>
      <c r="E120">
        <v>1.9251230000000001E-4</v>
      </c>
      <c r="F120">
        <v>5.4325179999999997E-4</v>
      </c>
    </row>
    <row r="121" spans="1:6" x14ac:dyDescent="0.2">
      <c r="A121">
        <v>375</v>
      </c>
      <c r="B121">
        <v>376</v>
      </c>
      <c r="C121">
        <v>377</v>
      </c>
      <c r="D121">
        <v>378</v>
      </c>
      <c r="E121">
        <v>379</v>
      </c>
      <c r="F121">
        <v>380</v>
      </c>
    </row>
    <row r="122" spans="1:6" x14ac:dyDescent="0.2">
      <c r="A122">
        <v>1.0877159999999999E-4</v>
      </c>
      <c r="B122">
        <v>1.1409593999999999E-3</v>
      </c>
      <c r="C122">
        <v>1.0705732000000001E-3</v>
      </c>
      <c r="D122">
        <v>1.5724262999999999E-3</v>
      </c>
      <c r="E122">
        <v>3.8150180000000002E-4</v>
      </c>
      <c r="F122">
        <v>7.666455E-4</v>
      </c>
    </row>
    <row r="123" spans="1:6" x14ac:dyDescent="0.2">
      <c r="A123">
        <v>381</v>
      </c>
      <c r="B123">
        <v>382</v>
      </c>
      <c r="C123">
        <v>383</v>
      </c>
      <c r="D123">
        <v>384</v>
      </c>
      <c r="E123">
        <v>385</v>
      </c>
      <c r="F123">
        <v>386</v>
      </c>
    </row>
    <row r="124" spans="1:6" x14ac:dyDescent="0.2">
      <c r="A124">
        <v>5.6325669999999996E-4</v>
      </c>
      <c r="B124">
        <v>3.7543249999999999E-4</v>
      </c>
      <c r="C124">
        <v>1.2337860000000001E-4</v>
      </c>
      <c r="D124">
        <v>5.4835210000000003E-4</v>
      </c>
      <c r="E124">
        <v>8.445328E-4</v>
      </c>
      <c r="F124">
        <v>1.7474720000000001E-4</v>
      </c>
    </row>
    <row r="125" spans="1:6" x14ac:dyDescent="0.2">
      <c r="A125">
        <v>387</v>
      </c>
      <c r="B125">
        <v>388</v>
      </c>
      <c r="C125">
        <v>389</v>
      </c>
      <c r="D125">
        <v>390</v>
      </c>
      <c r="E125">
        <v>391</v>
      </c>
      <c r="F125">
        <v>392</v>
      </c>
    </row>
    <row r="126" spans="1:6" x14ac:dyDescent="0.2">
      <c r="A126">
        <v>6.8547240000000004E-4</v>
      </c>
      <c r="B126">
        <v>8.2427749999999995E-4</v>
      </c>
      <c r="C126">
        <v>4.2067070000000002E-4</v>
      </c>
      <c r="D126">
        <v>1.3382196000000001E-3</v>
      </c>
      <c r="E126">
        <v>1.960013E-4</v>
      </c>
      <c r="F126">
        <v>1.8072277E-3</v>
      </c>
    </row>
    <row r="127" spans="1:6" x14ac:dyDescent="0.2">
      <c r="A127">
        <v>393</v>
      </c>
      <c r="B127">
        <v>394</v>
      </c>
      <c r="C127">
        <v>395</v>
      </c>
      <c r="D127">
        <v>396</v>
      </c>
      <c r="E127">
        <v>397</v>
      </c>
      <c r="F127">
        <v>398</v>
      </c>
    </row>
    <row r="128" spans="1:6" x14ac:dyDescent="0.2">
      <c r="A128">
        <v>5.6408070000000003E-4</v>
      </c>
      <c r="B128">
        <v>7.164758E-4</v>
      </c>
      <c r="C128">
        <v>7.9107560000000001E-4</v>
      </c>
      <c r="D128">
        <v>8.1032249999999999E-4</v>
      </c>
      <c r="E128">
        <v>1.1930405E-3</v>
      </c>
      <c r="F128">
        <v>1.8762830000000001E-3</v>
      </c>
    </row>
    <row r="129" spans="1:6" x14ac:dyDescent="0.2">
      <c r="A129">
        <v>399</v>
      </c>
      <c r="B129">
        <v>400</v>
      </c>
      <c r="C129">
        <v>401</v>
      </c>
      <c r="D129">
        <v>402</v>
      </c>
      <c r="E129">
        <v>403</v>
      </c>
      <c r="F129">
        <v>404</v>
      </c>
    </row>
    <row r="130" spans="1:6" x14ac:dyDescent="0.2">
      <c r="A130">
        <v>6.8392639999999998E-4</v>
      </c>
      <c r="B130">
        <v>7.7242770000000003E-4</v>
      </c>
      <c r="C130">
        <v>3.353718E-4</v>
      </c>
      <c r="D130">
        <v>3.2944920000000001E-4</v>
      </c>
      <c r="E130">
        <v>3.2998789999999999E-4</v>
      </c>
      <c r="F130">
        <v>2.7873399999999999E-4</v>
      </c>
    </row>
    <row r="131" spans="1:6" x14ac:dyDescent="0.2">
      <c r="A131">
        <v>405</v>
      </c>
      <c r="B131">
        <v>406</v>
      </c>
      <c r="C131">
        <v>407</v>
      </c>
      <c r="D131">
        <v>408</v>
      </c>
      <c r="E131">
        <v>409</v>
      </c>
      <c r="F131">
        <v>410</v>
      </c>
    </row>
    <row r="132" spans="1:6" x14ac:dyDescent="0.2">
      <c r="A132">
        <v>1.7160507E-3</v>
      </c>
      <c r="B132">
        <v>4.6536599999999999E-4</v>
      </c>
      <c r="C132">
        <v>1.1557645000000001E-3</v>
      </c>
      <c r="D132">
        <v>8.5206050000000003E-4</v>
      </c>
      <c r="E132">
        <v>1.3713889E-3</v>
      </c>
      <c r="F132">
        <v>5.2940639999999998E-4</v>
      </c>
    </row>
    <row r="133" spans="1:6" x14ac:dyDescent="0.2">
      <c r="A133">
        <v>411</v>
      </c>
      <c r="B133">
        <v>412</v>
      </c>
      <c r="C133">
        <v>413</v>
      </c>
      <c r="D133">
        <v>414</v>
      </c>
      <c r="E133">
        <v>415</v>
      </c>
      <c r="F133">
        <v>416</v>
      </c>
    </row>
    <row r="134" spans="1:6" x14ac:dyDescent="0.2">
      <c r="A134">
        <v>1.8603780000000001E-4</v>
      </c>
      <c r="B134">
        <v>3.1934072000000002E-3</v>
      </c>
      <c r="C134">
        <v>1.5331881E-3</v>
      </c>
      <c r="D134">
        <v>8.7480890000000001E-4</v>
      </c>
      <c r="E134">
        <v>1.2904628000000001E-3</v>
      </c>
      <c r="F134">
        <v>1.9062039999999999E-4</v>
      </c>
    </row>
    <row r="135" spans="1:6" x14ac:dyDescent="0.2">
      <c r="A135">
        <v>417</v>
      </c>
      <c r="B135">
        <v>418</v>
      </c>
      <c r="C135">
        <v>419</v>
      </c>
      <c r="D135">
        <v>420</v>
      </c>
      <c r="E135">
        <v>421</v>
      </c>
      <c r="F135">
        <v>422</v>
      </c>
    </row>
    <row r="136" spans="1:6" x14ac:dyDescent="0.2">
      <c r="A136">
        <v>1.0396381000000001E-3</v>
      </c>
      <c r="B136">
        <v>6.3600219999999995E-4</v>
      </c>
      <c r="C136">
        <v>2.6584311999999998E-3</v>
      </c>
      <c r="D136">
        <v>4.3612959999999999E-4</v>
      </c>
      <c r="E136">
        <v>5.03539E-4</v>
      </c>
      <c r="F136">
        <v>5.8638099999999997E-4</v>
      </c>
    </row>
    <row r="137" spans="1:6" x14ac:dyDescent="0.2">
      <c r="A137">
        <v>423</v>
      </c>
      <c r="B137">
        <v>424</v>
      </c>
      <c r="C137">
        <v>425</v>
      </c>
      <c r="D137">
        <v>426</v>
      </c>
      <c r="E137">
        <v>427</v>
      </c>
      <c r="F137">
        <v>428</v>
      </c>
    </row>
    <row r="138" spans="1:6" x14ac:dyDescent="0.2">
      <c r="A138">
        <v>1.424703E-4</v>
      </c>
      <c r="B138">
        <v>6.3521590000000005E-4</v>
      </c>
      <c r="C138">
        <v>2.3110625000000002E-3</v>
      </c>
      <c r="D138">
        <v>2.854593E-4</v>
      </c>
      <c r="E138">
        <v>1.1620065999999999E-3</v>
      </c>
      <c r="F138">
        <v>1.1179587999999999E-3</v>
      </c>
    </row>
    <row r="139" spans="1:6" x14ac:dyDescent="0.2">
      <c r="A139">
        <v>429</v>
      </c>
      <c r="B139">
        <v>430</v>
      </c>
      <c r="C139">
        <v>431</v>
      </c>
      <c r="D139">
        <v>432</v>
      </c>
      <c r="E139">
        <v>433</v>
      </c>
      <c r="F139">
        <v>434</v>
      </c>
    </row>
    <row r="140" spans="1:6" x14ac:dyDescent="0.2">
      <c r="A140">
        <v>5.3306790000000001E-4</v>
      </c>
      <c r="B140">
        <v>2.4509079999999999E-3</v>
      </c>
      <c r="C140">
        <v>7.8824570000000005E-4</v>
      </c>
      <c r="D140">
        <v>1.0373015E-3</v>
      </c>
      <c r="E140">
        <v>9.1840369999999995E-4</v>
      </c>
      <c r="F140">
        <v>8.2275049999999998E-4</v>
      </c>
    </row>
    <row r="141" spans="1:6" x14ac:dyDescent="0.2">
      <c r="A141">
        <v>435</v>
      </c>
      <c r="B141">
        <v>436</v>
      </c>
      <c r="C141">
        <v>437</v>
      </c>
      <c r="D141">
        <v>438</v>
      </c>
      <c r="E141">
        <v>439</v>
      </c>
      <c r="F141">
        <v>440</v>
      </c>
    </row>
    <row r="142" spans="1:6" x14ac:dyDescent="0.2">
      <c r="A142">
        <v>6.6448210000000002E-4</v>
      </c>
      <c r="B142">
        <v>2.8847834999999999E-3</v>
      </c>
      <c r="C142">
        <v>5.1987810000000002E-4</v>
      </c>
      <c r="D142">
        <v>1.1785633E-3</v>
      </c>
      <c r="E142">
        <v>2.6552889999999999E-4</v>
      </c>
      <c r="F142">
        <v>7.1153399999999999E-4</v>
      </c>
    </row>
    <row r="143" spans="1:6" x14ac:dyDescent="0.2">
      <c r="A143">
        <v>441</v>
      </c>
      <c r="B143">
        <v>442</v>
      </c>
      <c r="C143">
        <v>443</v>
      </c>
      <c r="D143">
        <v>444</v>
      </c>
      <c r="E143">
        <v>445</v>
      </c>
      <c r="F143">
        <v>446</v>
      </c>
    </row>
    <row r="144" spans="1:6" x14ac:dyDescent="0.2">
      <c r="A144">
        <v>7.4814619999999995E-4</v>
      </c>
      <c r="B144">
        <v>1.2491357E-3</v>
      </c>
      <c r="C144">
        <v>7.4759809999999996E-4</v>
      </c>
      <c r="D144">
        <v>3.0975810000000002E-4</v>
      </c>
      <c r="E144">
        <v>2.26276E-4</v>
      </c>
      <c r="F144">
        <v>1.5922403000000001E-3</v>
      </c>
    </row>
    <row r="145" spans="1:6" x14ac:dyDescent="0.2">
      <c r="A145">
        <v>447</v>
      </c>
      <c r="B145">
        <v>448</v>
      </c>
      <c r="C145">
        <v>449</v>
      </c>
      <c r="D145">
        <v>450</v>
      </c>
      <c r="E145">
        <v>451</v>
      </c>
      <c r="F145">
        <v>452</v>
      </c>
    </row>
    <row r="146" spans="1:6" x14ac:dyDescent="0.2">
      <c r="A146">
        <v>2.1908736000000001E-3</v>
      </c>
      <c r="B146">
        <v>1.3884145999999999E-3</v>
      </c>
      <c r="C146">
        <v>1.6071176999999999E-3</v>
      </c>
      <c r="D146">
        <v>1.7752172E-3</v>
      </c>
      <c r="E146">
        <v>3.350936E-4</v>
      </c>
      <c r="F146">
        <v>1.0757223E-3</v>
      </c>
    </row>
    <row r="147" spans="1:6" x14ac:dyDescent="0.2">
      <c r="A147">
        <v>453</v>
      </c>
      <c r="B147">
        <v>454</v>
      </c>
      <c r="C147">
        <v>455</v>
      </c>
      <c r="D147">
        <v>456</v>
      </c>
      <c r="E147">
        <v>457</v>
      </c>
      <c r="F147">
        <v>458</v>
      </c>
    </row>
    <row r="148" spans="1:6" x14ac:dyDescent="0.2">
      <c r="A148">
        <v>3.032426E-4</v>
      </c>
      <c r="B148">
        <v>1.3574227000000001E-3</v>
      </c>
      <c r="C148">
        <v>1.0466596999999999E-3</v>
      </c>
      <c r="D148">
        <v>1.5572571999999999E-3</v>
      </c>
      <c r="E148">
        <v>2.210015E-4</v>
      </c>
      <c r="F148">
        <v>7.08477E-4</v>
      </c>
    </row>
    <row r="149" spans="1:6" x14ac:dyDescent="0.2">
      <c r="A149">
        <v>459</v>
      </c>
      <c r="B149">
        <v>460</v>
      </c>
      <c r="C149">
        <v>462</v>
      </c>
      <c r="D149">
        <v>463</v>
      </c>
      <c r="E149">
        <v>464</v>
      </c>
      <c r="F149">
        <v>465</v>
      </c>
    </row>
    <row r="150" spans="1:6" x14ac:dyDescent="0.2">
      <c r="A150">
        <v>1.8672839999999999E-4</v>
      </c>
      <c r="B150">
        <v>1.3354662000000001E-3</v>
      </c>
      <c r="C150">
        <v>1.0352459999999999E-4</v>
      </c>
      <c r="D150">
        <v>6.7174529999999995E-4</v>
      </c>
      <c r="E150">
        <v>6.4204910000000004E-4</v>
      </c>
      <c r="F150">
        <v>6.1175330000000003E-4</v>
      </c>
    </row>
    <row r="151" spans="1:6" x14ac:dyDescent="0.2">
      <c r="A151">
        <v>466</v>
      </c>
      <c r="B151">
        <v>467</v>
      </c>
      <c r="C151">
        <v>468</v>
      </c>
      <c r="D151">
        <v>469</v>
      </c>
      <c r="E151">
        <v>470</v>
      </c>
      <c r="F151">
        <v>472</v>
      </c>
    </row>
    <row r="152" spans="1:6" x14ac:dyDescent="0.2">
      <c r="A152">
        <v>1.9264729999999999E-4</v>
      </c>
      <c r="B152">
        <v>5.6192899999999997E-4</v>
      </c>
      <c r="C152">
        <v>1.9768699999999999E-4</v>
      </c>
      <c r="D152">
        <v>3.9586580000000002E-4</v>
      </c>
      <c r="E152">
        <v>2.9930000000000001E-4</v>
      </c>
      <c r="F152">
        <v>2.1477451E-3</v>
      </c>
    </row>
    <row r="153" spans="1:6" x14ac:dyDescent="0.2">
      <c r="A153">
        <v>473</v>
      </c>
      <c r="B153">
        <v>474</v>
      </c>
      <c r="C153">
        <v>476</v>
      </c>
      <c r="D153">
        <v>477</v>
      </c>
      <c r="E153">
        <v>479</v>
      </c>
      <c r="F153">
        <v>480</v>
      </c>
    </row>
    <row r="154" spans="1:6" x14ac:dyDescent="0.2">
      <c r="A154">
        <v>2.413158E-4</v>
      </c>
      <c r="B154">
        <v>1.5931145E-3</v>
      </c>
      <c r="C154">
        <v>5.5593039999999997E-4</v>
      </c>
      <c r="D154">
        <v>1.3473786E-3</v>
      </c>
      <c r="E154">
        <v>1.5919519E-3</v>
      </c>
      <c r="F154">
        <v>7.7668150000000005E-4</v>
      </c>
    </row>
    <row r="155" spans="1:6" x14ac:dyDescent="0.2">
      <c r="A155">
        <v>481</v>
      </c>
      <c r="B155">
        <v>482</v>
      </c>
      <c r="C155">
        <v>483</v>
      </c>
      <c r="D155">
        <v>485</v>
      </c>
      <c r="E155">
        <v>488</v>
      </c>
      <c r="F155">
        <v>489</v>
      </c>
    </row>
    <row r="156" spans="1:6" x14ac:dyDescent="0.2">
      <c r="A156">
        <v>1.1374618E-3</v>
      </c>
      <c r="B156">
        <v>4.5597569999999998E-4</v>
      </c>
      <c r="C156">
        <v>1.1734466000000001E-3</v>
      </c>
      <c r="D156">
        <v>4.9855470000000003E-4</v>
      </c>
      <c r="E156">
        <v>2.7217879999999998E-4</v>
      </c>
      <c r="F156">
        <v>1.6002430999999999E-3</v>
      </c>
    </row>
    <row r="157" spans="1:6" x14ac:dyDescent="0.2">
      <c r="A157">
        <v>491</v>
      </c>
      <c r="B157">
        <v>494</v>
      </c>
      <c r="C157">
        <v>495</v>
      </c>
      <c r="D157">
        <v>496</v>
      </c>
      <c r="E157">
        <v>497</v>
      </c>
      <c r="F157">
        <v>498</v>
      </c>
    </row>
    <row r="158" spans="1:6" x14ac:dyDescent="0.2">
      <c r="A158">
        <v>1.3106636999999999E-3</v>
      </c>
      <c r="B158">
        <v>1.0002571000000001E-3</v>
      </c>
      <c r="C158">
        <v>4.7103919999999999E-4</v>
      </c>
      <c r="D158">
        <v>7.4201859999999998E-4</v>
      </c>
      <c r="E158">
        <v>4.889483E-4</v>
      </c>
      <c r="F158">
        <v>2.362629E-4</v>
      </c>
    </row>
    <row r="159" spans="1:6" x14ac:dyDescent="0.2">
      <c r="A159">
        <v>499</v>
      </c>
      <c r="B159">
        <v>500</v>
      </c>
      <c r="C159">
        <v>501</v>
      </c>
      <c r="D159">
        <v>502</v>
      </c>
      <c r="E159">
        <v>503</v>
      </c>
      <c r="F159">
        <v>504</v>
      </c>
    </row>
    <row r="160" spans="1:6" x14ac:dyDescent="0.2">
      <c r="A160">
        <v>2.1371480000000002E-3</v>
      </c>
      <c r="B160">
        <v>1.1088946E-3</v>
      </c>
      <c r="C160">
        <v>5.9659939999999999E-4</v>
      </c>
      <c r="D160">
        <v>2.5859020000000002E-4</v>
      </c>
      <c r="E160">
        <v>7.5016329999999997E-4</v>
      </c>
      <c r="F160">
        <v>1.0310199000000001E-3</v>
      </c>
    </row>
    <row r="161" spans="1:6" x14ac:dyDescent="0.2">
      <c r="A161">
        <v>505</v>
      </c>
      <c r="B161">
        <v>506</v>
      </c>
      <c r="C161">
        <v>507</v>
      </c>
      <c r="D161">
        <v>508</v>
      </c>
      <c r="E161">
        <v>509</v>
      </c>
      <c r="F161">
        <v>510</v>
      </c>
    </row>
    <row r="162" spans="1:6" x14ac:dyDescent="0.2">
      <c r="A162">
        <v>3.5237389999999999E-4</v>
      </c>
      <c r="B162">
        <v>1.6342237E-3</v>
      </c>
      <c r="C162">
        <v>1.5280648E-3</v>
      </c>
      <c r="D162">
        <v>1.6811548000000001E-3</v>
      </c>
      <c r="E162">
        <v>2.6240603999999998E-3</v>
      </c>
      <c r="F162">
        <v>4.0222979999999999E-4</v>
      </c>
    </row>
    <row r="163" spans="1:6" x14ac:dyDescent="0.2">
      <c r="A163">
        <v>511</v>
      </c>
      <c r="B163">
        <v>512</v>
      </c>
      <c r="C163">
        <v>513</v>
      </c>
      <c r="D163">
        <v>514</v>
      </c>
      <c r="E163">
        <v>515</v>
      </c>
      <c r="F163">
        <v>516</v>
      </c>
    </row>
    <row r="164" spans="1:6" x14ac:dyDescent="0.2">
      <c r="A164">
        <v>4.4176589999999998E-4</v>
      </c>
      <c r="B164">
        <v>2.6459470000000001E-3</v>
      </c>
      <c r="C164">
        <v>1.0352459999999999E-4</v>
      </c>
      <c r="D164">
        <v>1.1566374E-3</v>
      </c>
      <c r="E164">
        <v>1.9323881E-3</v>
      </c>
      <c r="F164">
        <v>2.1096489999999999E-4</v>
      </c>
    </row>
    <row r="165" spans="1:6" x14ac:dyDescent="0.2">
      <c r="A165">
        <v>517</v>
      </c>
      <c r="B165">
        <v>518</v>
      </c>
      <c r="C165">
        <v>519</v>
      </c>
      <c r="D165">
        <v>520</v>
      </c>
      <c r="E165">
        <v>521</v>
      </c>
      <c r="F165">
        <v>522</v>
      </c>
    </row>
    <row r="166" spans="1:6" x14ac:dyDescent="0.2">
      <c r="A166">
        <v>2.584757E-4</v>
      </c>
      <c r="B166">
        <v>9.9903009999999996E-4</v>
      </c>
      <c r="C166">
        <v>3.403042E-4</v>
      </c>
      <c r="D166">
        <v>1.8122216999999999E-3</v>
      </c>
      <c r="E166">
        <v>1.6796412E-3</v>
      </c>
      <c r="F166">
        <v>6.9740130000000005E-4</v>
      </c>
    </row>
    <row r="167" spans="1:6" x14ac:dyDescent="0.2">
      <c r="A167">
        <v>523</v>
      </c>
      <c r="B167">
        <v>524</v>
      </c>
      <c r="C167">
        <v>525</v>
      </c>
      <c r="D167">
        <v>526</v>
      </c>
      <c r="E167">
        <v>527</v>
      </c>
      <c r="F167">
        <v>528</v>
      </c>
    </row>
    <row r="168" spans="1:6" x14ac:dyDescent="0.2">
      <c r="A168">
        <v>1.073505E-4</v>
      </c>
      <c r="B168">
        <v>6.3821690000000003E-4</v>
      </c>
      <c r="C168">
        <v>5.7949810000000005E-4</v>
      </c>
      <c r="D168">
        <v>1.586534E-4</v>
      </c>
      <c r="E168">
        <v>9.5872640000000005E-4</v>
      </c>
      <c r="F168">
        <v>5.768533E-4</v>
      </c>
    </row>
    <row r="169" spans="1:6" x14ac:dyDescent="0.2">
      <c r="A169">
        <v>529</v>
      </c>
      <c r="B169">
        <v>530</v>
      </c>
      <c r="C169">
        <v>531</v>
      </c>
      <c r="D169">
        <v>532</v>
      </c>
      <c r="E169">
        <v>534</v>
      </c>
      <c r="F169">
        <v>535</v>
      </c>
    </row>
    <row r="170" spans="1:6" x14ac:dyDescent="0.2">
      <c r="A170">
        <v>4.5139790000000001E-4</v>
      </c>
      <c r="B170">
        <v>1.3752084999999999E-3</v>
      </c>
      <c r="C170">
        <v>5.080102E-4</v>
      </c>
      <c r="D170">
        <v>1.8073874000000001E-3</v>
      </c>
      <c r="E170">
        <v>1.8762627999999999E-3</v>
      </c>
      <c r="F170">
        <v>8.4762430000000005E-4</v>
      </c>
    </row>
    <row r="171" spans="1:6" x14ac:dyDescent="0.2">
      <c r="A171">
        <v>536</v>
      </c>
      <c r="B171">
        <v>537</v>
      </c>
      <c r="C171">
        <v>538</v>
      </c>
      <c r="D171">
        <v>539</v>
      </c>
      <c r="E171">
        <v>540</v>
      </c>
      <c r="F171">
        <v>541</v>
      </c>
    </row>
    <row r="172" spans="1:6" x14ac:dyDescent="0.2">
      <c r="A172">
        <v>7.906883E-4</v>
      </c>
      <c r="B172">
        <v>5.1153240000000001E-4</v>
      </c>
      <c r="C172">
        <v>4.4113220000000002E-4</v>
      </c>
      <c r="D172">
        <v>5.090327E-4</v>
      </c>
      <c r="E172">
        <v>3.8544780000000003E-4</v>
      </c>
      <c r="F172">
        <v>3.5394510000000002E-4</v>
      </c>
    </row>
    <row r="173" spans="1:6" x14ac:dyDescent="0.2">
      <c r="A173">
        <v>544</v>
      </c>
      <c r="B173">
        <v>545</v>
      </c>
      <c r="C173">
        <v>546</v>
      </c>
      <c r="D173">
        <v>547</v>
      </c>
      <c r="E173">
        <v>548</v>
      </c>
      <c r="F173">
        <v>549</v>
      </c>
    </row>
    <row r="174" spans="1:6" x14ac:dyDescent="0.2">
      <c r="A174">
        <v>1.3650053E-3</v>
      </c>
      <c r="B174">
        <v>2.9853981999999999E-3</v>
      </c>
      <c r="C174">
        <v>3.5202889999999998E-4</v>
      </c>
      <c r="D174">
        <v>6.0311860000000002E-4</v>
      </c>
      <c r="E174">
        <v>7.7845859999999998E-4</v>
      </c>
      <c r="F174">
        <v>9.2232900000000005E-4</v>
      </c>
    </row>
    <row r="175" spans="1:6" x14ac:dyDescent="0.2">
      <c r="A175">
        <v>551</v>
      </c>
      <c r="B175">
        <v>552</v>
      </c>
      <c r="C175">
        <v>553</v>
      </c>
      <c r="D175">
        <v>557</v>
      </c>
      <c r="E175">
        <v>558</v>
      </c>
      <c r="F175">
        <v>559</v>
      </c>
    </row>
    <row r="176" spans="1:6" x14ac:dyDescent="0.2">
      <c r="A176">
        <v>9.2216819999999997E-4</v>
      </c>
      <c r="B176">
        <v>2.8943353000000002E-3</v>
      </c>
      <c r="C176">
        <v>1.6015741E-3</v>
      </c>
      <c r="D176">
        <v>7.3515620000000001E-4</v>
      </c>
      <c r="E176">
        <v>5.1530499999999997E-4</v>
      </c>
      <c r="F176">
        <v>6.7017970000000004E-4</v>
      </c>
    </row>
    <row r="177" spans="1:6" x14ac:dyDescent="0.2">
      <c r="A177">
        <v>560</v>
      </c>
      <c r="B177">
        <v>561</v>
      </c>
      <c r="C177">
        <v>562</v>
      </c>
      <c r="D177">
        <v>563</v>
      </c>
      <c r="E177">
        <v>564</v>
      </c>
      <c r="F177">
        <v>566</v>
      </c>
    </row>
    <row r="178" spans="1:6" x14ac:dyDescent="0.2">
      <c r="A178">
        <v>1.558149E-4</v>
      </c>
      <c r="B178">
        <v>1.654228E-4</v>
      </c>
      <c r="C178">
        <v>5.0649449999999997E-4</v>
      </c>
      <c r="D178">
        <v>1.4339947999999999E-3</v>
      </c>
      <c r="E178">
        <v>1.393067E-3</v>
      </c>
      <c r="F178">
        <v>7.2089240000000002E-4</v>
      </c>
    </row>
    <row r="179" spans="1:6" x14ac:dyDescent="0.2">
      <c r="A179">
        <v>567</v>
      </c>
      <c r="B179">
        <v>568</v>
      </c>
      <c r="C179">
        <v>570</v>
      </c>
      <c r="D179">
        <v>572</v>
      </c>
      <c r="E179">
        <v>573</v>
      </c>
      <c r="F179">
        <v>575</v>
      </c>
    </row>
    <row r="180" spans="1:6" x14ac:dyDescent="0.2">
      <c r="A180">
        <v>1.305658E-4</v>
      </c>
      <c r="B180">
        <v>1.0030376E-3</v>
      </c>
      <c r="C180">
        <v>3.8211236999999999E-3</v>
      </c>
      <c r="D180">
        <v>4.7496309999999999E-4</v>
      </c>
      <c r="E180">
        <v>1.2491307E-3</v>
      </c>
      <c r="F180">
        <v>5.4561750000000004E-4</v>
      </c>
    </row>
    <row r="181" spans="1:6" x14ac:dyDescent="0.2">
      <c r="A181">
        <v>577</v>
      </c>
      <c r="B181">
        <v>578</v>
      </c>
      <c r="C181">
        <v>579</v>
      </c>
      <c r="D181">
        <v>580</v>
      </c>
      <c r="E181">
        <v>581</v>
      </c>
      <c r="F181">
        <v>582</v>
      </c>
    </row>
    <row r="182" spans="1:6" x14ac:dyDescent="0.2">
      <c r="A182">
        <v>1.2302713999999999E-3</v>
      </c>
      <c r="B182">
        <v>5.6863129999999999E-4</v>
      </c>
      <c r="C182">
        <v>1.508681E-4</v>
      </c>
      <c r="D182">
        <v>1.7977552999999999E-3</v>
      </c>
      <c r="E182">
        <v>2.3207472999999998E-3</v>
      </c>
      <c r="F182">
        <v>5.2641829999999995E-4</v>
      </c>
    </row>
    <row r="183" spans="1:6" x14ac:dyDescent="0.2">
      <c r="A183">
        <v>583</v>
      </c>
      <c r="B183">
        <v>584</v>
      </c>
      <c r="C183">
        <v>585</v>
      </c>
      <c r="D183">
        <v>586</v>
      </c>
      <c r="E183">
        <v>587</v>
      </c>
      <c r="F183">
        <v>588</v>
      </c>
    </row>
    <row r="184" spans="1:6" x14ac:dyDescent="0.2">
      <c r="A184">
        <v>5.5826577999999998E-3</v>
      </c>
      <c r="B184">
        <v>3.5126820000000003E-4</v>
      </c>
      <c r="C184">
        <v>6.1146699999999998E-4</v>
      </c>
      <c r="D184">
        <v>1.0363655E-3</v>
      </c>
      <c r="E184">
        <v>3.8830780000000001E-4</v>
      </c>
      <c r="F184">
        <v>7.0030210000000001E-4</v>
      </c>
    </row>
    <row r="185" spans="1:6" x14ac:dyDescent="0.2">
      <c r="A185">
        <v>589</v>
      </c>
      <c r="B185">
        <v>590</v>
      </c>
      <c r="C185">
        <v>591</v>
      </c>
      <c r="D185">
        <v>592</v>
      </c>
      <c r="E185">
        <v>593</v>
      </c>
      <c r="F185">
        <v>594</v>
      </c>
    </row>
    <row r="186" spans="1:6" x14ac:dyDescent="0.2">
      <c r="A186">
        <v>2.6451749999999998E-4</v>
      </c>
      <c r="B186">
        <v>1.1700666E-3</v>
      </c>
      <c r="C186">
        <v>7.1006650000000004E-4</v>
      </c>
      <c r="D186">
        <v>5.1010710000000002E-4</v>
      </c>
      <c r="E186">
        <v>7.034303E-4</v>
      </c>
      <c r="F186">
        <v>2.8460669999999999E-4</v>
      </c>
    </row>
    <row r="187" spans="1:6" x14ac:dyDescent="0.2">
      <c r="A187">
        <v>595</v>
      </c>
      <c r="B187">
        <v>596</v>
      </c>
      <c r="C187">
        <v>597</v>
      </c>
      <c r="D187">
        <v>598</v>
      </c>
      <c r="E187">
        <v>599</v>
      </c>
      <c r="F187">
        <v>600</v>
      </c>
    </row>
    <row r="188" spans="1:6" x14ac:dyDescent="0.2">
      <c r="A188">
        <v>1.1409072999999999E-3</v>
      </c>
      <c r="B188">
        <v>1.0352459999999999E-4</v>
      </c>
      <c r="C188">
        <v>2.1528429999999999E-4</v>
      </c>
      <c r="D188">
        <v>2.7166549999999999E-4</v>
      </c>
      <c r="E188">
        <v>1.2274855999999999E-3</v>
      </c>
      <c r="F188">
        <v>3.1109334999999999E-3</v>
      </c>
    </row>
    <row r="189" spans="1:6" x14ac:dyDescent="0.2">
      <c r="A189">
        <v>601</v>
      </c>
      <c r="B189">
        <v>602</v>
      </c>
      <c r="C189">
        <v>604</v>
      </c>
      <c r="D189">
        <v>605</v>
      </c>
      <c r="E189">
        <v>606</v>
      </c>
      <c r="F189">
        <v>607</v>
      </c>
    </row>
    <row r="190" spans="1:6" x14ac:dyDescent="0.2">
      <c r="A190">
        <v>1.3475112000000001E-3</v>
      </c>
      <c r="B190">
        <v>3.2694529999999997E-4</v>
      </c>
      <c r="C190">
        <v>7.7656290000000005E-4</v>
      </c>
      <c r="D190">
        <v>4.7632231000000001E-3</v>
      </c>
      <c r="E190">
        <v>3.7525459999999998E-4</v>
      </c>
      <c r="F190">
        <v>9.9101799999999998E-4</v>
      </c>
    </row>
    <row r="191" spans="1:6" x14ac:dyDescent="0.2">
      <c r="A191">
        <v>608</v>
      </c>
      <c r="B191">
        <v>610</v>
      </c>
      <c r="C191">
        <v>611</v>
      </c>
      <c r="D191">
        <v>612</v>
      </c>
      <c r="E191">
        <v>613</v>
      </c>
      <c r="F191">
        <v>614</v>
      </c>
    </row>
    <row r="192" spans="1:6" x14ac:dyDescent="0.2">
      <c r="A192">
        <v>1.5973189999999999E-4</v>
      </c>
      <c r="B192">
        <v>1.5502382999999999E-3</v>
      </c>
      <c r="C192">
        <v>6.6054470000000002E-4</v>
      </c>
      <c r="D192">
        <v>3.8003940000000001E-4</v>
      </c>
      <c r="E192">
        <v>1.38517E-4</v>
      </c>
      <c r="F192">
        <v>6.1188449999999999E-4</v>
      </c>
    </row>
    <row r="193" spans="1:6" x14ac:dyDescent="0.2">
      <c r="A193">
        <v>615</v>
      </c>
      <c r="B193">
        <v>616</v>
      </c>
      <c r="C193">
        <v>617</v>
      </c>
      <c r="D193">
        <v>618</v>
      </c>
      <c r="E193">
        <v>619</v>
      </c>
      <c r="F193">
        <v>620</v>
      </c>
    </row>
    <row r="194" spans="1:6" x14ac:dyDescent="0.2">
      <c r="A194">
        <v>4.6221879999999997E-4</v>
      </c>
      <c r="B194">
        <v>6.6795099999999996E-4</v>
      </c>
      <c r="C194">
        <v>5.0582610000000005E-4</v>
      </c>
      <c r="D194">
        <v>3.1912624E-3</v>
      </c>
      <c r="E194">
        <v>7.2462670000000005E-4</v>
      </c>
      <c r="F194">
        <v>1.6210707999999999E-3</v>
      </c>
    </row>
    <row r="195" spans="1:6" x14ac:dyDescent="0.2">
      <c r="A195">
        <v>621</v>
      </c>
      <c r="B195">
        <v>622</v>
      </c>
      <c r="C195">
        <v>623</v>
      </c>
      <c r="D195">
        <v>624</v>
      </c>
      <c r="E195">
        <v>625</v>
      </c>
      <c r="F195">
        <v>627</v>
      </c>
    </row>
    <row r="196" spans="1:6" x14ac:dyDescent="0.2">
      <c r="A196">
        <v>2.6291721E-3</v>
      </c>
      <c r="B196">
        <v>2.2416990000000001E-4</v>
      </c>
      <c r="C196">
        <v>7.0332770000000003E-4</v>
      </c>
      <c r="D196">
        <v>4.7216210000000002E-4</v>
      </c>
      <c r="E196">
        <v>3.5924699999999998E-4</v>
      </c>
      <c r="F196">
        <v>4.5733280000000002E-4</v>
      </c>
    </row>
    <row r="197" spans="1:6" x14ac:dyDescent="0.2">
      <c r="A197">
        <v>628</v>
      </c>
      <c r="B197">
        <v>629</v>
      </c>
      <c r="C197">
        <v>630</v>
      </c>
      <c r="D197">
        <v>631</v>
      </c>
      <c r="E197">
        <v>632</v>
      </c>
      <c r="F197">
        <v>633</v>
      </c>
    </row>
    <row r="198" spans="1:6" x14ac:dyDescent="0.2">
      <c r="A198">
        <v>1.2656633999999999E-3</v>
      </c>
      <c r="B198">
        <v>1.988502E-4</v>
      </c>
      <c r="C198">
        <v>5.204249E-4</v>
      </c>
      <c r="D198">
        <v>2.3050410000000001E-4</v>
      </c>
      <c r="E198">
        <v>1.3019104E-3</v>
      </c>
      <c r="F198">
        <v>5.2301560000000003E-4</v>
      </c>
    </row>
    <row r="199" spans="1:6" x14ac:dyDescent="0.2">
      <c r="A199">
        <v>634</v>
      </c>
      <c r="B199">
        <v>635</v>
      </c>
      <c r="C199">
        <v>636</v>
      </c>
      <c r="D199">
        <v>637</v>
      </c>
      <c r="E199">
        <v>638</v>
      </c>
      <c r="F199">
        <v>639</v>
      </c>
    </row>
    <row r="200" spans="1:6" x14ac:dyDescent="0.2">
      <c r="A200">
        <v>1.7832283000000001E-3</v>
      </c>
      <c r="B200">
        <v>3.2578259999999998E-4</v>
      </c>
      <c r="C200">
        <v>6.1801320000000001E-4</v>
      </c>
      <c r="D200">
        <v>3.5393309999999999E-4</v>
      </c>
      <c r="E200">
        <v>1.5387496000000001E-3</v>
      </c>
      <c r="F200">
        <v>5.764438E-4</v>
      </c>
    </row>
    <row r="201" spans="1:6" x14ac:dyDescent="0.2">
      <c r="A201">
        <v>640</v>
      </c>
      <c r="B201">
        <v>641</v>
      </c>
      <c r="C201">
        <v>642</v>
      </c>
      <c r="D201">
        <v>643</v>
      </c>
      <c r="E201">
        <v>644</v>
      </c>
      <c r="F201">
        <v>645</v>
      </c>
    </row>
    <row r="202" spans="1:6" x14ac:dyDescent="0.2">
      <c r="A202">
        <v>5.9470900000000001E-4</v>
      </c>
      <c r="B202">
        <v>4.1918659999999998E-4</v>
      </c>
      <c r="C202">
        <v>5.1205499999999998E-4</v>
      </c>
      <c r="D202">
        <v>3.7233966000000001E-3</v>
      </c>
      <c r="E202">
        <v>2.82532E-4</v>
      </c>
      <c r="F202">
        <v>2.7166460000000001E-4</v>
      </c>
    </row>
    <row r="203" spans="1:6" x14ac:dyDescent="0.2">
      <c r="A203">
        <v>646</v>
      </c>
      <c r="B203">
        <v>647</v>
      </c>
      <c r="C203">
        <v>648</v>
      </c>
      <c r="D203">
        <v>649</v>
      </c>
      <c r="E203">
        <v>650</v>
      </c>
      <c r="F203">
        <v>651</v>
      </c>
    </row>
    <row r="204" spans="1:6" x14ac:dyDescent="0.2">
      <c r="A204">
        <v>2.6932619999999998E-4</v>
      </c>
      <c r="B204">
        <v>2.981133E-3</v>
      </c>
      <c r="C204">
        <v>2.6196649999999999E-4</v>
      </c>
      <c r="D204">
        <v>7.5249850000000005E-4</v>
      </c>
      <c r="E204">
        <v>1.5504405999999999E-3</v>
      </c>
      <c r="F204">
        <v>1.0352459999999999E-4</v>
      </c>
    </row>
    <row r="205" spans="1:6" x14ac:dyDescent="0.2">
      <c r="A205">
        <v>652</v>
      </c>
      <c r="B205">
        <v>653</v>
      </c>
      <c r="C205">
        <v>654</v>
      </c>
      <c r="D205">
        <v>655</v>
      </c>
      <c r="E205">
        <v>656</v>
      </c>
      <c r="F205">
        <v>657</v>
      </c>
    </row>
    <row r="206" spans="1:6" x14ac:dyDescent="0.2">
      <c r="A206">
        <v>7.324168E-4</v>
      </c>
      <c r="B206">
        <v>2.7321300000000001E-4</v>
      </c>
      <c r="C206">
        <v>2.0315350000000001E-4</v>
      </c>
      <c r="D206">
        <v>6.6345779999999995E-4</v>
      </c>
      <c r="E206">
        <v>2.396531E-4</v>
      </c>
      <c r="F206">
        <v>2.0641335999999999E-3</v>
      </c>
    </row>
    <row r="207" spans="1:6" x14ac:dyDescent="0.2">
      <c r="A207">
        <v>658</v>
      </c>
      <c r="B207">
        <v>659</v>
      </c>
      <c r="C207">
        <v>660</v>
      </c>
      <c r="D207">
        <v>661</v>
      </c>
      <c r="E207">
        <v>662</v>
      </c>
      <c r="F207">
        <v>663</v>
      </c>
    </row>
    <row r="208" spans="1:6" x14ac:dyDescent="0.2">
      <c r="A208">
        <v>3.5287099999999999E-4</v>
      </c>
      <c r="B208">
        <v>3.1966409999999997E-4</v>
      </c>
      <c r="C208">
        <v>2.0417842000000001E-3</v>
      </c>
      <c r="D208">
        <v>4.132122E-4</v>
      </c>
      <c r="E208">
        <v>2.2000009999999999E-4</v>
      </c>
      <c r="F208">
        <v>1.7926016E-3</v>
      </c>
    </row>
    <row r="209" spans="1:6" x14ac:dyDescent="0.2">
      <c r="A209">
        <v>664</v>
      </c>
      <c r="B209">
        <v>665</v>
      </c>
      <c r="C209">
        <v>666</v>
      </c>
      <c r="D209">
        <v>667</v>
      </c>
      <c r="E209">
        <v>668</v>
      </c>
      <c r="F209">
        <v>669</v>
      </c>
    </row>
    <row r="210" spans="1:6" x14ac:dyDescent="0.2">
      <c r="A210">
        <v>1.688552E-4</v>
      </c>
      <c r="B210">
        <v>1.1915639E-3</v>
      </c>
      <c r="C210">
        <v>1.2942273999999999E-3</v>
      </c>
      <c r="D210">
        <v>5.8315799999999996E-4</v>
      </c>
      <c r="E210">
        <v>8.6579039999999999E-4</v>
      </c>
      <c r="F210">
        <v>1.7418615999999999E-3</v>
      </c>
    </row>
    <row r="211" spans="1:6" x14ac:dyDescent="0.2">
      <c r="A211">
        <v>670</v>
      </c>
      <c r="B211">
        <v>671</v>
      </c>
      <c r="C211">
        <v>672</v>
      </c>
      <c r="D211">
        <v>673</v>
      </c>
      <c r="E211">
        <v>674</v>
      </c>
      <c r="F211">
        <v>675</v>
      </c>
    </row>
    <row r="212" spans="1:6" x14ac:dyDescent="0.2">
      <c r="A212">
        <v>1.2605989E-3</v>
      </c>
      <c r="B212">
        <v>8.7129079999999999E-4</v>
      </c>
      <c r="C212">
        <v>3.7677110000000001E-4</v>
      </c>
      <c r="D212">
        <v>4.0021609999999998E-4</v>
      </c>
      <c r="E212">
        <v>1.4051641E-3</v>
      </c>
      <c r="F212">
        <v>3.2295099999999998E-4</v>
      </c>
    </row>
    <row r="213" spans="1:6" x14ac:dyDescent="0.2">
      <c r="A213">
        <v>676</v>
      </c>
      <c r="B213">
        <v>677</v>
      </c>
      <c r="C213">
        <v>678</v>
      </c>
      <c r="D213">
        <v>679</v>
      </c>
      <c r="E213">
        <v>680</v>
      </c>
      <c r="F213">
        <v>681</v>
      </c>
    </row>
    <row r="214" spans="1:6" x14ac:dyDescent="0.2">
      <c r="A214">
        <v>2.5604149999999999E-4</v>
      </c>
      <c r="B214">
        <v>5.351129E-4</v>
      </c>
      <c r="C214">
        <v>1.5661160000000001E-4</v>
      </c>
      <c r="D214">
        <v>4.7392529999999998E-4</v>
      </c>
      <c r="E214">
        <v>1.0089181E-3</v>
      </c>
      <c r="F214">
        <v>1.0534973999999999E-3</v>
      </c>
    </row>
    <row r="215" spans="1:6" x14ac:dyDescent="0.2">
      <c r="A215">
        <v>682</v>
      </c>
      <c r="B215">
        <v>683</v>
      </c>
      <c r="C215">
        <v>684</v>
      </c>
      <c r="D215">
        <v>685</v>
      </c>
      <c r="E215">
        <v>686</v>
      </c>
      <c r="F215">
        <v>687</v>
      </c>
    </row>
    <row r="216" spans="1:6" x14ac:dyDescent="0.2">
      <c r="A216">
        <v>6.2703849999999996E-4</v>
      </c>
      <c r="B216">
        <v>4.586568E-4</v>
      </c>
      <c r="C216">
        <v>4.6397650000000001E-4</v>
      </c>
      <c r="D216">
        <v>7.6134140000000004E-4</v>
      </c>
      <c r="E216">
        <v>4.587406E-4</v>
      </c>
      <c r="F216">
        <v>7.2741669999999996E-4</v>
      </c>
    </row>
    <row r="217" spans="1:6" x14ac:dyDescent="0.2">
      <c r="A217">
        <v>688</v>
      </c>
      <c r="B217">
        <v>689</v>
      </c>
      <c r="C217">
        <v>690</v>
      </c>
      <c r="D217">
        <v>691</v>
      </c>
      <c r="E217">
        <v>692</v>
      </c>
      <c r="F217">
        <v>693</v>
      </c>
    </row>
    <row r="218" spans="1:6" x14ac:dyDescent="0.2">
      <c r="A218">
        <v>8.5544419999999998E-4</v>
      </c>
      <c r="B218">
        <v>1.5345672E-3</v>
      </c>
      <c r="C218">
        <v>2.216174E-3</v>
      </c>
      <c r="D218">
        <v>5.951404E-4</v>
      </c>
      <c r="E218">
        <v>2.134433E-4</v>
      </c>
      <c r="F218">
        <v>1.2080718000000001E-3</v>
      </c>
    </row>
    <row r="219" spans="1:6" x14ac:dyDescent="0.2">
      <c r="A219">
        <v>694</v>
      </c>
      <c r="B219">
        <v>695</v>
      </c>
      <c r="C219">
        <v>696</v>
      </c>
      <c r="D219">
        <v>697</v>
      </c>
      <c r="E219">
        <v>698</v>
      </c>
      <c r="F219">
        <v>699</v>
      </c>
    </row>
    <row r="220" spans="1:6" x14ac:dyDescent="0.2">
      <c r="A220">
        <v>4.0399570000000001E-4</v>
      </c>
      <c r="B220">
        <v>2.7282463999999998E-3</v>
      </c>
      <c r="C220">
        <v>3.8382390000000002E-4</v>
      </c>
      <c r="D220">
        <v>2.9305949999999998E-4</v>
      </c>
      <c r="E220">
        <v>6.5436230000000001E-4</v>
      </c>
      <c r="F220">
        <v>2.2919039999999999E-4</v>
      </c>
    </row>
    <row r="221" spans="1:6" x14ac:dyDescent="0.2">
      <c r="A221">
        <v>700</v>
      </c>
      <c r="B221">
        <v>701</v>
      </c>
      <c r="C221">
        <v>702</v>
      </c>
      <c r="D221">
        <v>703</v>
      </c>
      <c r="E221">
        <v>704</v>
      </c>
      <c r="F221">
        <v>705</v>
      </c>
    </row>
    <row r="222" spans="1:6" x14ac:dyDescent="0.2">
      <c r="A222">
        <v>1.8976915999999999E-3</v>
      </c>
      <c r="B222">
        <v>2.6339979999999999E-4</v>
      </c>
      <c r="C222">
        <v>5.9866650000000004E-4</v>
      </c>
      <c r="D222">
        <v>4.3081579999999998E-4</v>
      </c>
      <c r="E222">
        <v>1.1360196E-3</v>
      </c>
      <c r="F222">
        <v>9.2597679999999996E-4</v>
      </c>
    </row>
    <row r="223" spans="1:6" x14ac:dyDescent="0.2">
      <c r="A223">
        <v>706</v>
      </c>
      <c r="B223">
        <v>707</v>
      </c>
      <c r="C223">
        <v>708</v>
      </c>
      <c r="D223">
        <v>709</v>
      </c>
      <c r="E223">
        <v>710</v>
      </c>
      <c r="F223">
        <v>711</v>
      </c>
    </row>
    <row r="224" spans="1:6" x14ac:dyDescent="0.2">
      <c r="A224">
        <v>2.4684309999999999E-4</v>
      </c>
      <c r="B224">
        <v>1.1383107E-3</v>
      </c>
      <c r="C224">
        <v>2.777934E-4</v>
      </c>
      <c r="D224">
        <v>1.2897629999999999E-4</v>
      </c>
      <c r="E224">
        <v>2.0438300000000001E-4</v>
      </c>
      <c r="F224">
        <v>3.8765799999999998E-4</v>
      </c>
    </row>
    <row r="225" spans="1:6" x14ac:dyDescent="0.2">
      <c r="A225">
        <v>712</v>
      </c>
      <c r="B225">
        <v>713</v>
      </c>
      <c r="C225">
        <v>714</v>
      </c>
      <c r="D225">
        <v>715</v>
      </c>
      <c r="E225">
        <v>716</v>
      </c>
      <c r="F225">
        <v>717</v>
      </c>
    </row>
    <row r="226" spans="1:6" x14ac:dyDescent="0.2">
      <c r="A226">
        <v>7.226299E-4</v>
      </c>
      <c r="B226">
        <v>4.645634E-4</v>
      </c>
      <c r="C226">
        <v>4.7048995999999996E-3</v>
      </c>
      <c r="D226">
        <v>1.6536120000000001E-4</v>
      </c>
      <c r="E226">
        <v>3.338115E-4</v>
      </c>
      <c r="F226">
        <v>3.355187E-4</v>
      </c>
    </row>
    <row r="227" spans="1:6" x14ac:dyDescent="0.2">
      <c r="A227">
        <v>718</v>
      </c>
      <c r="B227">
        <v>719</v>
      </c>
      <c r="C227">
        <v>720</v>
      </c>
      <c r="D227">
        <v>721</v>
      </c>
      <c r="E227">
        <v>722</v>
      </c>
      <c r="F227">
        <v>723</v>
      </c>
    </row>
    <row r="228" spans="1:6" x14ac:dyDescent="0.2">
      <c r="A228">
        <v>1.7204960000000001E-4</v>
      </c>
      <c r="B228">
        <v>5.0868050000000002E-4</v>
      </c>
      <c r="C228">
        <v>4.5539890000000001E-4</v>
      </c>
      <c r="D228">
        <v>1.495981E-3</v>
      </c>
      <c r="E228">
        <v>3.8656839999999998E-4</v>
      </c>
      <c r="F228">
        <v>4.1295569999999997E-4</v>
      </c>
    </row>
    <row r="229" spans="1:6" x14ac:dyDescent="0.2">
      <c r="A229">
        <v>724</v>
      </c>
      <c r="B229">
        <v>725</v>
      </c>
      <c r="C229">
        <v>726</v>
      </c>
      <c r="D229">
        <v>727</v>
      </c>
      <c r="E229">
        <v>728</v>
      </c>
      <c r="F229">
        <v>729</v>
      </c>
    </row>
    <row r="230" spans="1:6" x14ac:dyDescent="0.2">
      <c r="A230">
        <v>1.8265220000000001E-4</v>
      </c>
      <c r="B230">
        <v>2.5900119999999998E-4</v>
      </c>
      <c r="C230">
        <v>3.1120116999999998E-3</v>
      </c>
      <c r="D230">
        <v>3.4300070000000001E-4</v>
      </c>
      <c r="E230">
        <v>5.5516959999999998E-4</v>
      </c>
      <c r="F230">
        <v>2.13446E-4</v>
      </c>
    </row>
    <row r="231" spans="1:6" x14ac:dyDescent="0.2">
      <c r="A231">
        <v>730</v>
      </c>
      <c r="B231">
        <v>731</v>
      </c>
      <c r="C231">
        <v>732</v>
      </c>
      <c r="D231">
        <v>733</v>
      </c>
      <c r="E231">
        <v>734</v>
      </c>
      <c r="F231">
        <v>735</v>
      </c>
    </row>
    <row r="232" spans="1:6" x14ac:dyDescent="0.2">
      <c r="A232">
        <v>4.3520510000000001E-4</v>
      </c>
      <c r="B232">
        <v>7.6420800000000005E-4</v>
      </c>
      <c r="C232">
        <v>2.3091849999999999E-4</v>
      </c>
      <c r="D232">
        <v>2.1742179999999999E-3</v>
      </c>
      <c r="E232">
        <v>1.7770249999999999E-4</v>
      </c>
      <c r="F232">
        <v>4.0383489999999998E-4</v>
      </c>
    </row>
    <row r="233" spans="1:6" x14ac:dyDescent="0.2">
      <c r="A233">
        <v>736</v>
      </c>
      <c r="B233">
        <v>737</v>
      </c>
      <c r="C233">
        <v>738</v>
      </c>
      <c r="D233">
        <v>739</v>
      </c>
      <c r="E233">
        <v>740</v>
      </c>
      <c r="F233">
        <v>741</v>
      </c>
    </row>
    <row r="234" spans="1:6" x14ac:dyDescent="0.2">
      <c r="A234">
        <v>2.8326782E-3</v>
      </c>
      <c r="B234">
        <v>1.2518340000000001E-4</v>
      </c>
      <c r="C234">
        <v>1.4488451000000001E-3</v>
      </c>
      <c r="D234">
        <v>9.4700229999999995E-4</v>
      </c>
      <c r="E234">
        <v>2.0971029999999999E-4</v>
      </c>
      <c r="F234">
        <v>8.0783570000000004E-4</v>
      </c>
    </row>
    <row r="235" spans="1:6" x14ac:dyDescent="0.2">
      <c r="A235">
        <v>742</v>
      </c>
      <c r="B235">
        <v>743</v>
      </c>
      <c r="C235">
        <v>744</v>
      </c>
      <c r="D235">
        <v>745</v>
      </c>
      <c r="E235">
        <v>746</v>
      </c>
      <c r="F235">
        <v>747</v>
      </c>
    </row>
    <row r="236" spans="1:6" x14ac:dyDescent="0.2">
      <c r="A236">
        <v>1.9513298E-3</v>
      </c>
      <c r="B236">
        <v>5.8263979999999998E-4</v>
      </c>
      <c r="C236">
        <v>3.3304040000000002E-4</v>
      </c>
      <c r="D236">
        <v>7.8189000000000004E-4</v>
      </c>
      <c r="E236">
        <v>2.3324519999999999E-4</v>
      </c>
      <c r="F236">
        <v>9.1684380000000003E-4</v>
      </c>
    </row>
    <row r="237" spans="1:6" x14ac:dyDescent="0.2">
      <c r="A237">
        <v>748</v>
      </c>
      <c r="B237">
        <v>749</v>
      </c>
      <c r="C237">
        <v>750</v>
      </c>
      <c r="D237">
        <v>751</v>
      </c>
      <c r="E237">
        <v>752</v>
      </c>
      <c r="F237">
        <v>753</v>
      </c>
    </row>
    <row r="238" spans="1:6" x14ac:dyDescent="0.2">
      <c r="A238">
        <v>8.1436309999999995E-4</v>
      </c>
      <c r="B238">
        <v>4.3395409999999999E-4</v>
      </c>
      <c r="C238">
        <v>5.3359339999999996E-3</v>
      </c>
      <c r="D238">
        <v>2.3428079999999999E-4</v>
      </c>
      <c r="E238">
        <v>3.6254020000000002E-4</v>
      </c>
      <c r="F238">
        <v>2.6496060000000001E-3</v>
      </c>
    </row>
    <row r="239" spans="1:6" x14ac:dyDescent="0.2">
      <c r="A239">
        <v>754</v>
      </c>
      <c r="B239">
        <v>755</v>
      </c>
      <c r="C239">
        <v>756</v>
      </c>
      <c r="D239">
        <v>757</v>
      </c>
      <c r="E239">
        <v>758</v>
      </c>
      <c r="F239">
        <v>759</v>
      </c>
    </row>
    <row r="240" spans="1:6" x14ac:dyDescent="0.2">
      <c r="A240">
        <v>1.7311870000000001E-4</v>
      </c>
      <c r="B240">
        <v>1.4138697999999999E-3</v>
      </c>
      <c r="C240">
        <v>1.7256645E-3</v>
      </c>
      <c r="D240">
        <v>4.4486619999999999E-4</v>
      </c>
      <c r="E240">
        <v>2.8774689000000001E-3</v>
      </c>
      <c r="F240">
        <v>7.5049290000000005E-4</v>
      </c>
    </row>
    <row r="241" spans="1:6" x14ac:dyDescent="0.2">
      <c r="A241">
        <v>760</v>
      </c>
      <c r="B241">
        <v>761</v>
      </c>
      <c r="C241">
        <v>762</v>
      </c>
      <c r="D241">
        <v>763</v>
      </c>
      <c r="E241">
        <v>764</v>
      </c>
      <c r="F241">
        <v>765</v>
      </c>
    </row>
    <row r="242" spans="1:6" x14ac:dyDescent="0.2">
      <c r="A242">
        <v>2.3158820000000001E-4</v>
      </c>
      <c r="B242">
        <v>3.1689279999999999E-4</v>
      </c>
      <c r="C242">
        <v>2.1787244000000001E-3</v>
      </c>
      <c r="D242">
        <v>3.9551570000000001E-4</v>
      </c>
      <c r="E242">
        <v>2.8812549999999998E-4</v>
      </c>
      <c r="F242">
        <v>4.9892350000000003E-4</v>
      </c>
    </row>
    <row r="243" spans="1:6" x14ac:dyDescent="0.2">
      <c r="A243">
        <v>766</v>
      </c>
      <c r="B243">
        <v>767</v>
      </c>
      <c r="C243">
        <v>768</v>
      </c>
      <c r="D243">
        <v>769</v>
      </c>
      <c r="E243">
        <v>770</v>
      </c>
      <c r="F243">
        <v>771</v>
      </c>
    </row>
    <row r="244" spans="1:6" x14ac:dyDescent="0.2">
      <c r="A244">
        <v>5.2301180000000004E-4</v>
      </c>
      <c r="B244">
        <v>1.0108102000000001E-3</v>
      </c>
      <c r="C244">
        <v>1.1682203000000001E-3</v>
      </c>
      <c r="D244">
        <v>4.8463299999999999E-4</v>
      </c>
      <c r="E244">
        <v>1.8045170000000001E-4</v>
      </c>
      <c r="F244">
        <v>8.8099010000000004E-4</v>
      </c>
    </row>
    <row r="245" spans="1:6" x14ac:dyDescent="0.2">
      <c r="A245">
        <v>772</v>
      </c>
      <c r="B245">
        <v>773</v>
      </c>
      <c r="C245">
        <v>774</v>
      </c>
      <c r="D245">
        <v>775</v>
      </c>
      <c r="E245">
        <v>776</v>
      </c>
      <c r="F245">
        <v>777</v>
      </c>
    </row>
    <row r="246" spans="1:6" x14ac:dyDescent="0.2">
      <c r="A246">
        <v>9.0062919999999997E-4</v>
      </c>
      <c r="B246">
        <v>2.7157049000000001E-3</v>
      </c>
      <c r="C246">
        <v>1.0070160999999999E-3</v>
      </c>
      <c r="D246">
        <v>6.2291099999999997E-4</v>
      </c>
      <c r="E246">
        <v>1.0352459999999999E-4</v>
      </c>
      <c r="F246">
        <v>1.196169E-3</v>
      </c>
    </row>
    <row r="247" spans="1:6" x14ac:dyDescent="0.2">
      <c r="A247">
        <v>778</v>
      </c>
      <c r="B247">
        <v>779</v>
      </c>
      <c r="C247">
        <v>780</v>
      </c>
      <c r="D247">
        <v>781</v>
      </c>
      <c r="E247">
        <v>782</v>
      </c>
      <c r="F247">
        <v>783</v>
      </c>
    </row>
    <row r="248" spans="1:6" x14ac:dyDescent="0.2">
      <c r="A248">
        <v>5.1131720000000002E-4</v>
      </c>
      <c r="B248">
        <v>1.4574499999999999E-4</v>
      </c>
      <c r="C248">
        <v>5.2733529999999997E-4</v>
      </c>
      <c r="D248">
        <v>1.0952124000000001E-3</v>
      </c>
      <c r="E248">
        <v>7.9754000000000001E-4</v>
      </c>
      <c r="F248">
        <v>8.5767860000000005E-4</v>
      </c>
    </row>
    <row r="249" spans="1:6" x14ac:dyDescent="0.2">
      <c r="A249">
        <v>784</v>
      </c>
      <c r="B249">
        <v>785</v>
      </c>
      <c r="C249">
        <v>786</v>
      </c>
      <c r="D249">
        <v>787</v>
      </c>
      <c r="E249">
        <v>788</v>
      </c>
      <c r="F249">
        <v>789</v>
      </c>
    </row>
    <row r="250" spans="1:6" x14ac:dyDescent="0.2">
      <c r="A250">
        <v>3.8036830000000001E-4</v>
      </c>
      <c r="B250">
        <v>5.3398140000000002E-4</v>
      </c>
      <c r="C250">
        <v>1.0391955999999999E-3</v>
      </c>
      <c r="D250">
        <v>3.7370680000000002E-4</v>
      </c>
      <c r="E250">
        <v>1.187238E-4</v>
      </c>
      <c r="F250">
        <v>5.1292224000000003E-3</v>
      </c>
    </row>
    <row r="251" spans="1:6" x14ac:dyDescent="0.2">
      <c r="A251">
        <v>790</v>
      </c>
      <c r="B251">
        <v>791</v>
      </c>
      <c r="C251">
        <v>792</v>
      </c>
      <c r="D251">
        <v>793</v>
      </c>
      <c r="E251">
        <v>794</v>
      </c>
      <c r="F251">
        <v>795</v>
      </c>
    </row>
    <row r="252" spans="1:6" x14ac:dyDescent="0.2">
      <c r="A252">
        <v>1.141381E-4</v>
      </c>
      <c r="B252">
        <v>1.9661369999999999E-4</v>
      </c>
      <c r="C252">
        <v>6.5022690000000004E-4</v>
      </c>
      <c r="D252">
        <v>4.4012750000000002E-4</v>
      </c>
      <c r="E252">
        <v>4.5297890000000002E-4</v>
      </c>
      <c r="F252">
        <v>2.1923529999999999E-4</v>
      </c>
    </row>
    <row r="253" spans="1:6" x14ac:dyDescent="0.2">
      <c r="A253">
        <v>796</v>
      </c>
      <c r="B253">
        <v>797</v>
      </c>
      <c r="C253">
        <v>798</v>
      </c>
      <c r="D253">
        <v>799</v>
      </c>
      <c r="E253">
        <v>800</v>
      </c>
      <c r="F253">
        <v>801</v>
      </c>
    </row>
    <row r="254" spans="1:6" x14ac:dyDescent="0.2">
      <c r="A254">
        <v>1.6273546999999999E-3</v>
      </c>
      <c r="B254">
        <v>1.3467549999999999E-4</v>
      </c>
      <c r="C254">
        <v>2.354779E-4</v>
      </c>
      <c r="D254">
        <v>5.7882445999999999E-3</v>
      </c>
      <c r="E254">
        <v>1.3394711000000001E-3</v>
      </c>
      <c r="F254">
        <v>7.5704530000000002E-4</v>
      </c>
    </row>
    <row r="255" spans="1:6" x14ac:dyDescent="0.2">
      <c r="A255">
        <v>802</v>
      </c>
      <c r="B255">
        <v>803</v>
      </c>
      <c r="C255">
        <v>804</v>
      </c>
      <c r="D255">
        <v>805</v>
      </c>
      <c r="E255">
        <v>806</v>
      </c>
      <c r="F255">
        <v>807</v>
      </c>
    </row>
    <row r="256" spans="1:6" x14ac:dyDescent="0.2">
      <c r="A256">
        <v>1.565223E-4</v>
      </c>
      <c r="B256">
        <v>2.604153E-4</v>
      </c>
      <c r="C256">
        <v>3.2808810000000001E-4</v>
      </c>
      <c r="D256">
        <v>6.9631490000000005E-4</v>
      </c>
      <c r="E256">
        <v>1.6384320000000001E-4</v>
      </c>
      <c r="F256">
        <v>3.7688510000000001E-4</v>
      </c>
    </row>
    <row r="257" spans="1:6" x14ac:dyDescent="0.2">
      <c r="A257">
        <v>808</v>
      </c>
      <c r="B257">
        <v>809</v>
      </c>
      <c r="C257">
        <v>810</v>
      </c>
      <c r="D257">
        <v>811</v>
      </c>
      <c r="E257">
        <v>812</v>
      </c>
      <c r="F257">
        <v>813</v>
      </c>
    </row>
    <row r="258" spans="1:6" x14ac:dyDescent="0.2">
      <c r="A258">
        <v>1.1375246E-3</v>
      </c>
      <c r="B258">
        <v>1.0352459999999999E-4</v>
      </c>
      <c r="C258">
        <v>4.337923E-4</v>
      </c>
      <c r="D258">
        <v>1.5654269999999999E-4</v>
      </c>
      <c r="E258">
        <v>2.5119770000000001E-4</v>
      </c>
      <c r="F258">
        <v>8.1710460000000002E-4</v>
      </c>
    </row>
    <row r="259" spans="1:6" x14ac:dyDescent="0.2">
      <c r="A259">
        <v>814</v>
      </c>
      <c r="B259">
        <v>815</v>
      </c>
      <c r="C259">
        <v>816</v>
      </c>
      <c r="D259">
        <v>817</v>
      </c>
      <c r="E259">
        <v>818</v>
      </c>
      <c r="F259">
        <v>820</v>
      </c>
    </row>
    <row r="260" spans="1:6" x14ac:dyDescent="0.2">
      <c r="A260">
        <v>1.015031E-3</v>
      </c>
      <c r="B260">
        <v>7.1999219999999999E-4</v>
      </c>
      <c r="C260">
        <v>1.7141420000000001E-4</v>
      </c>
      <c r="D260">
        <v>2.7477669999999998E-4</v>
      </c>
      <c r="E260">
        <v>1.5543260000000001E-4</v>
      </c>
      <c r="F260">
        <v>4.4864520000000003E-4</v>
      </c>
    </row>
    <row r="261" spans="1:6" x14ac:dyDescent="0.2">
      <c r="A261">
        <v>821</v>
      </c>
      <c r="B261">
        <v>822</v>
      </c>
      <c r="C261">
        <v>823</v>
      </c>
      <c r="D261">
        <v>824</v>
      </c>
      <c r="E261">
        <v>825</v>
      </c>
      <c r="F261">
        <v>826</v>
      </c>
    </row>
    <row r="262" spans="1:6" x14ac:dyDescent="0.2">
      <c r="A262">
        <v>3.932591E-4</v>
      </c>
      <c r="B262">
        <v>1.3977321999999999E-3</v>
      </c>
      <c r="C262">
        <v>8.527303E-4</v>
      </c>
      <c r="D262">
        <v>1.332231E-4</v>
      </c>
      <c r="E262">
        <v>1.8812230000000001E-4</v>
      </c>
      <c r="F262">
        <v>2.2047390000000001E-4</v>
      </c>
    </row>
    <row r="263" spans="1:6" x14ac:dyDescent="0.2">
      <c r="A263">
        <v>827</v>
      </c>
      <c r="B263">
        <v>828</v>
      </c>
      <c r="C263">
        <v>829</v>
      </c>
      <c r="D263">
        <v>830</v>
      </c>
      <c r="E263">
        <v>832</v>
      </c>
      <c r="F263">
        <v>833</v>
      </c>
    </row>
    <row r="264" spans="1:6" x14ac:dyDescent="0.2">
      <c r="A264">
        <v>7.3389720000000002E-4</v>
      </c>
      <c r="B264">
        <v>1.6807838E-3</v>
      </c>
      <c r="C264">
        <v>2.7632139999999997E-4</v>
      </c>
      <c r="D264">
        <v>1.1417984E-3</v>
      </c>
      <c r="E264">
        <v>3.2581750000000001E-4</v>
      </c>
      <c r="F264">
        <v>1.7079745000000001E-3</v>
      </c>
    </row>
    <row r="265" spans="1:6" x14ac:dyDescent="0.2">
      <c r="A265">
        <v>834</v>
      </c>
      <c r="B265">
        <v>835</v>
      </c>
      <c r="C265">
        <v>836</v>
      </c>
      <c r="D265">
        <v>837</v>
      </c>
      <c r="E265">
        <v>838</v>
      </c>
      <c r="F265">
        <v>839</v>
      </c>
    </row>
    <row r="266" spans="1:6" x14ac:dyDescent="0.2">
      <c r="A266">
        <v>8.9016449999999999E-4</v>
      </c>
      <c r="B266">
        <v>6.8244430000000003E-4</v>
      </c>
      <c r="C266">
        <v>2.8986609999999999E-4</v>
      </c>
      <c r="D266">
        <v>2.062861E-4</v>
      </c>
      <c r="E266">
        <v>4.4239859999999998E-4</v>
      </c>
      <c r="F266">
        <v>1.2683059999999999E-4</v>
      </c>
    </row>
    <row r="267" spans="1:6" x14ac:dyDescent="0.2">
      <c r="A267">
        <v>840</v>
      </c>
      <c r="B267">
        <v>841</v>
      </c>
      <c r="C267">
        <v>842</v>
      </c>
      <c r="D267">
        <v>843</v>
      </c>
      <c r="E267">
        <v>844</v>
      </c>
      <c r="F267">
        <v>845</v>
      </c>
    </row>
    <row r="268" spans="1:6" x14ac:dyDescent="0.2">
      <c r="A268">
        <v>1.826884E-4</v>
      </c>
      <c r="B268">
        <v>1.694407E-4</v>
      </c>
      <c r="C268">
        <v>1.5550411999999999E-3</v>
      </c>
      <c r="D268">
        <v>2.0217449999999999E-4</v>
      </c>
      <c r="E268">
        <v>4.1445700000000002E-4</v>
      </c>
      <c r="F268">
        <v>1.5087330000000001E-4</v>
      </c>
    </row>
    <row r="269" spans="1:6" x14ac:dyDescent="0.2">
      <c r="A269">
        <v>846</v>
      </c>
      <c r="B269">
        <v>847</v>
      </c>
      <c r="C269">
        <v>848</v>
      </c>
      <c r="D269">
        <v>849</v>
      </c>
      <c r="E269">
        <v>850</v>
      </c>
      <c r="F269">
        <v>851</v>
      </c>
    </row>
    <row r="270" spans="1:6" x14ac:dyDescent="0.2">
      <c r="A270">
        <v>6.4978249999999996E-4</v>
      </c>
      <c r="B270">
        <v>1.2333870000000001E-4</v>
      </c>
      <c r="C270">
        <v>6.6570609999999999E-4</v>
      </c>
      <c r="D270">
        <v>4.3738309999999999E-4</v>
      </c>
      <c r="E270">
        <v>2.2030856999999998E-3</v>
      </c>
      <c r="F270">
        <v>5.8887860000000002E-4</v>
      </c>
    </row>
    <row r="271" spans="1:6" x14ac:dyDescent="0.2">
      <c r="A271">
        <v>852</v>
      </c>
      <c r="B271">
        <v>853</v>
      </c>
      <c r="C271">
        <v>854</v>
      </c>
      <c r="D271">
        <v>855</v>
      </c>
      <c r="E271">
        <v>856</v>
      </c>
      <c r="F271">
        <v>857</v>
      </c>
    </row>
    <row r="272" spans="1:6" x14ac:dyDescent="0.2">
      <c r="A272">
        <v>1.9478090000000001E-4</v>
      </c>
      <c r="B272">
        <v>1.2015620000000001E-4</v>
      </c>
      <c r="C272">
        <v>2.387038E-4</v>
      </c>
      <c r="D272">
        <v>8.4625309999999997E-4</v>
      </c>
      <c r="E272">
        <v>1.3887160000000001E-4</v>
      </c>
      <c r="F272">
        <v>6.2767469999999996E-4</v>
      </c>
    </row>
    <row r="273" spans="1:6" x14ac:dyDescent="0.2">
      <c r="A273">
        <v>858</v>
      </c>
      <c r="B273">
        <v>859</v>
      </c>
      <c r="C273">
        <v>860</v>
      </c>
      <c r="D273">
        <v>861</v>
      </c>
      <c r="E273">
        <v>862</v>
      </c>
      <c r="F273">
        <v>863</v>
      </c>
    </row>
    <row r="274" spans="1:6" x14ac:dyDescent="0.2">
      <c r="A274">
        <v>3.470856E-4</v>
      </c>
      <c r="B274">
        <v>2.690724E-4</v>
      </c>
      <c r="C274">
        <v>1.4563611E-3</v>
      </c>
      <c r="D274">
        <v>1.1147468000000001E-3</v>
      </c>
      <c r="E274">
        <v>2.6817710000000001E-4</v>
      </c>
      <c r="F274">
        <v>2.3915819999999999E-4</v>
      </c>
    </row>
    <row r="275" spans="1:6" x14ac:dyDescent="0.2">
      <c r="A275">
        <v>864</v>
      </c>
      <c r="B275">
        <v>865</v>
      </c>
      <c r="C275">
        <v>866</v>
      </c>
      <c r="D275">
        <v>867</v>
      </c>
      <c r="E275">
        <v>868</v>
      </c>
      <c r="F275">
        <v>869</v>
      </c>
    </row>
    <row r="276" spans="1:6" x14ac:dyDescent="0.2">
      <c r="A276">
        <v>2.3496650000000001E-4</v>
      </c>
      <c r="B276">
        <v>1.4726941999999999E-3</v>
      </c>
      <c r="C276">
        <v>3.7229549999999998E-4</v>
      </c>
      <c r="D276">
        <v>3.8424709999999998E-4</v>
      </c>
      <c r="E276">
        <v>1.9464910000000001E-4</v>
      </c>
      <c r="F276">
        <v>3.9863430000000003E-4</v>
      </c>
    </row>
    <row r="277" spans="1:6" x14ac:dyDescent="0.2">
      <c r="A277">
        <v>870</v>
      </c>
      <c r="B277">
        <v>871</v>
      </c>
      <c r="C277">
        <v>872</v>
      </c>
      <c r="D277">
        <v>873</v>
      </c>
      <c r="E277">
        <v>874</v>
      </c>
      <c r="F277">
        <v>875</v>
      </c>
    </row>
    <row r="278" spans="1:6" x14ac:dyDescent="0.2">
      <c r="A278">
        <v>4.179543E-4</v>
      </c>
      <c r="B278">
        <v>1.130816E-4</v>
      </c>
      <c r="C278">
        <v>3.3129779999999998E-4</v>
      </c>
      <c r="D278">
        <v>7.5688589999999998E-4</v>
      </c>
      <c r="E278">
        <v>4.4197209999999998E-4</v>
      </c>
      <c r="F278">
        <v>9.030024E-4</v>
      </c>
    </row>
    <row r="279" spans="1:6" x14ac:dyDescent="0.2">
      <c r="A279">
        <v>876</v>
      </c>
      <c r="B279">
        <v>877</v>
      </c>
      <c r="C279">
        <v>878</v>
      </c>
      <c r="D279">
        <v>879</v>
      </c>
      <c r="E279">
        <v>880</v>
      </c>
      <c r="F279">
        <v>881</v>
      </c>
    </row>
    <row r="280" spans="1:6" x14ac:dyDescent="0.2">
      <c r="A280">
        <v>1.357234E-4</v>
      </c>
      <c r="B280">
        <v>2.3234929999999999E-4</v>
      </c>
      <c r="C280">
        <v>5.1129050000000003E-4</v>
      </c>
      <c r="D280">
        <v>3.0076206000000001E-3</v>
      </c>
      <c r="E280">
        <v>2.9921899999999998E-4</v>
      </c>
      <c r="F280">
        <v>2.666228E-4</v>
      </c>
    </row>
    <row r="281" spans="1:6" x14ac:dyDescent="0.2">
      <c r="A281">
        <v>882</v>
      </c>
      <c r="B281">
        <v>883</v>
      </c>
      <c r="C281">
        <v>884</v>
      </c>
      <c r="D281">
        <v>885</v>
      </c>
      <c r="E281">
        <v>886</v>
      </c>
      <c r="F281">
        <v>887</v>
      </c>
    </row>
    <row r="282" spans="1:6" x14ac:dyDescent="0.2">
      <c r="A282">
        <v>1.7495480000000001E-4</v>
      </c>
      <c r="B282">
        <v>1.0445406E-3</v>
      </c>
      <c r="C282">
        <v>1.9361939999999999E-4</v>
      </c>
      <c r="D282">
        <v>9.4500650000000003E-4</v>
      </c>
      <c r="E282">
        <v>1.5751389000000001E-3</v>
      </c>
      <c r="F282">
        <v>1.0206179E-3</v>
      </c>
    </row>
    <row r="283" spans="1:6" x14ac:dyDescent="0.2">
      <c r="A283">
        <v>888</v>
      </c>
      <c r="B283">
        <v>889</v>
      </c>
      <c r="C283">
        <v>890</v>
      </c>
      <c r="D283">
        <v>891</v>
      </c>
      <c r="E283">
        <v>892</v>
      </c>
      <c r="F283">
        <v>893</v>
      </c>
    </row>
    <row r="284" spans="1:6" x14ac:dyDescent="0.2">
      <c r="A284">
        <v>2.7664459999999998E-4</v>
      </c>
      <c r="B284">
        <v>4.6982209999999998E-4</v>
      </c>
      <c r="C284">
        <v>7.0906680000000001E-4</v>
      </c>
      <c r="D284">
        <v>7.5489199999999995E-4</v>
      </c>
      <c r="E284">
        <v>3.659798E-4</v>
      </c>
      <c r="F284">
        <v>6.2441449999999996E-4</v>
      </c>
    </row>
    <row r="285" spans="1:6" x14ac:dyDescent="0.2">
      <c r="A285">
        <v>894</v>
      </c>
      <c r="B285">
        <v>895</v>
      </c>
      <c r="C285">
        <v>896</v>
      </c>
      <c r="D285">
        <v>897</v>
      </c>
      <c r="E285">
        <v>898</v>
      </c>
      <c r="F285">
        <v>899</v>
      </c>
    </row>
    <row r="286" spans="1:6" x14ac:dyDescent="0.2">
      <c r="A286">
        <v>2.558878E-4</v>
      </c>
      <c r="B286">
        <v>4.4948512999999999E-3</v>
      </c>
      <c r="C286">
        <v>2.9074729999999999E-4</v>
      </c>
      <c r="D286">
        <v>3.7613579999999999E-4</v>
      </c>
      <c r="E286">
        <v>7.1860819999999999E-4</v>
      </c>
      <c r="F286">
        <v>1.0089162E-3</v>
      </c>
    </row>
    <row r="287" spans="1:6" x14ac:dyDescent="0.2">
      <c r="A287">
        <v>900</v>
      </c>
      <c r="B287">
        <v>901</v>
      </c>
      <c r="C287">
        <v>902</v>
      </c>
      <c r="D287">
        <v>903</v>
      </c>
      <c r="E287">
        <v>904</v>
      </c>
      <c r="F287">
        <v>905</v>
      </c>
    </row>
    <row r="288" spans="1:6" x14ac:dyDescent="0.2">
      <c r="A288">
        <v>2.7350462000000002E-3</v>
      </c>
      <c r="B288">
        <v>5.7557080000000002E-4</v>
      </c>
      <c r="C288">
        <v>4.5748590000000002E-4</v>
      </c>
      <c r="D288">
        <v>2.48151E-4</v>
      </c>
      <c r="E288">
        <v>4.3436050000000002E-4</v>
      </c>
      <c r="F288">
        <v>2.3690040000000001E-4</v>
      </c>
    </row>
    <row r="289" spans="1:6" x14ac:dyDescent="0.2">
      <c r="A289">
        <v>906</v>
      </c>
      <c r="B289">
        <v>907</v>
      </c>
      <c r="C289">
        <v>908</v>
      </c>
      <c r="D289">
        <v>909</v>
      </c>
      <c r="E289">
        <v>910</v>
      </c>
      <c r="F289">
        <v>911</v>
      </c>
    </row>
    <row r="290" spans="1:6" x14ac:dyDescent="0.2">
      <c r="A290">
        <v>2.8951759999999997E-4</v>
      </c>
      <c r="B290">
        <v>1.0424642E-3</v>
      </c>
      <c r="C290">
        <v>1.8838027E-3</v>
      </c>
      <c r="D290">
        <v>7.7389389999999998E-4</v>
      </c>
      <c r="E290">
        <v>3.669163E-4</v>
      </c>
      <c r="F290">
        <v>1.2130699000000001E-3</v>
      </c>
    </row>
    <row r="291" spans="1:6" x14ac:dyDescent="0.2">
      <c r="A291">
        <v>912</v>
      </c>
      <c r="B291">
        <v>913</v>
      </c>
      <c r="C291">
        <v>914</v>
      </c>
      <c r="D291">
        <v>915</v>
      </c>
      <c r="E291">
        <v>916</v>
      </c>
      <c r="F291">
        <v>917</v>
      </c>
    </row>
    <row r="292" spans="1:6" x14ac:dyDescent="0.2">
      <c r="A292">
        <v>1.1748284000000001E-3</v>
      </c>
      <c r="B292">
        <v>3.0067546000000001E-3</v>
      </c>
      <c r="C292">
        <v>1.2593893E-3</v>
      </c>
      <c r="D292">
        <v>1.0352459999999999E-4</v>
      </c>
      <c r="E292">
        <v>2.0664638E-3</v>
      </c>
      <c r="F292">
        <v>1.7794771E-3</v>
      </c>
    </row>
    <row r="293" spans="1:6" x14ac:dyDescent="0.2">
      <c r="A293">
        <v>918</v>
      </c>
      <c r="B293">
        <v>919</v>
      </c>
      <c r="C293">
        <v>920</v>
      </c>
      <c r="D293">
        <v>921</v>
      </c>
      <c r="E293">
        <v>922</v>
      </c>
      <c r="F293">
        <v>923</v>
      </c>
    </row>
    <row r="294" spans="1:6" x14ac:dyDescent="0.2">
      <c r="A294">
        <v>1.2501750000000001E-4</v>
      </c>
      <c r="B294">
        <v>2.5030339999999998E-4</v>
      </c>
      <c r="C294">
        <v>1.5188180000000001E-4</v>
      </c>
      <c r="D294">
        <v>3.4134479999999999E-4</v>
      </c>
      <c r="E294">
        <v>2.687438E-4</v>
      </c>
      <c r="F294">
        <v>5.6531949999999995E-4</v>
      </c>
    </row>
    <row r="295" spans="1:6" x14ac:dyDescent="0.2">
      <c r="A295">
        <v>924</v>
      </c>
      <c r="B295">
        <v>925</v>
      </c>
      <c r="C295">
        <v>926</v>
      </c>
      <c r="D295">
        <v>927</v>
      </c>
      <c r="E295">
        <v>928</v>
      </c>
      <c r="F295">
        <v>929</v>
      </c>
    </row>
    <row r="296" spans="1:6" x14ac:dyDescent="0.2">
      <c r="A296">
        <v>2.9939529999999998E-4</v>
      </c>
      <c r="B296">
        <v>4.087966E-4</v>
      </c>
      <c r="C296">
        <v>5.1037879999999997E-4</v>
      </c>
      <c r="D296">
        <v>8.9633219999999997E-4</v>
      </c>
      <c r="E296">
        <v>8.8832340000000003E-4</v>
      </c>
      <c r="F296">
        <v>2.228943E-4</v>
      </c>
    </row>
    <row r="297" spans="1:6" x14ac:dyDescent="0.2">
      <c r="A297">
        <v>930</v>
      </c>
      <c r="B297">
        <v>931</v>
      </c>
      <c r="C297">
        <v>932</v>
      </c>
      <c r="D297">
        <v>933</v>
      </c>
      <c r="E297">
        <v>934</v>
      </c>
      <c r="F297">
        <v>935</v>
      </c>
    </row>
    <row r="298" spans="1:6" x14ac:dyDescent="0.2">
      <c r="A298">
        <v>2.2053280000000001E-4</v>
      </c>
      <c r="B298">
        <v>2.3575092999999999E-3</v>
      </c>
      <c r="C298">
        <v>1.9420472E-3</v>
      </c>
      <c r="D298">
        <v>2.3366810000000001E-4</v>
      </c>
      <c r="E298">
        <v>1.6348796000000001E-3</v>
      </c>
      <c r="F298">
        <v>1.2838960999999999E-3</v>
      </c>
    </row>
    <row r="299" spans="1:6" x14ac:dyDescent="0.2">
      <c r="A299">
        <v>936</v>
      </c>
      <c r="B299">
        <v>937</v>
      </c>
      <c r="C299">
        <v>938</v>
      </c>
      <c r="D299">
        <v>939</v>
      </c>
      <c r="E299">
        <v>940</v>
      </c>
      <c r="F299">
        <v>941</v>
      </c>
    </row>
    <row r="300" spans="1:6" x14ac:dyDescent="0.2">
      <c r="A300">
        <v>1.1131102999999999E-3</v>
      </c>
      <c r="B300">
        <v>5.183872E-4</v>
      </c>
      <c r="C300">
        <v>7.0834279999999999E-4</v>
      </c>
      <c r="D300">
        <v>1.0019632999999999E-3</v>
      </c>
      <c r="E300">
        <v>2.9315340000000002E-4</v>
      </c>
      <c r="F300">
        <v>4.7866979999999998E-4</v>
      </c>
    </row>
    <row r="301" spans="1:6" x14ac:dyDescent="0.2">
      <c r="A301">
        <v>942</v>
      </c>
      <c r="B301">
        <v>943</v>
      </c>
      <c r="C301">
        <v>944</v>
      </c>
      <c r="D301">
        <v>945</v>
      </c>
      <c r="E301">
        <v>946</v>
      </c>
      <c r="F301">
        <v>947</v>
      </c>
    </row>
    <row r="302" spans="1:6" x14ac:dyDescent="0.2">
      <c r="A302">
        <v>1.2201740999999999E-3</v>
      </c>
      <c r="B302">
        <v>1.164304E-4</v>
      </c>
      <c r="C302">
        <v>1.3479907999999999E-3</v>
      </c>
      <c r="D302">
        <v>1.586875E-4</v>
      </c>
      <c r="E302">
        <v>1.2494164999999999E-3</v>
      </c>
      <c r="F302">
        <v>3.2226910000000001E-4</v>
      </c>
    </row>
    <row r="303" spans="1:6" x14ac:dyDescent="0.2">
      <c r="A303">
        <v>948</v>
      </c>
      <c r="B303">
        <v>949</v>
      </c>
      <c r="C303">
        <v>950</v>
      </c>
      <c r="D303">
        <v>951</v>
      </c>
      <c r="E303">
        <v>952</v>
      </c>
      <c r="F303">
        <v>953</v>
      </c>
    </row>
    <row r="304" spans="1:6" x14ac:dyDescent="0.2">
      <c r="A304">
        <v>4.5592350000000001E-4</v>
      </c>
      <c r="B304">
        <v>3.8431549999999999E-4</v>
      </c>
      <c r="C304">
        <v>3.4895604000000002E-3</v>
      </c>
      <c r="D304">
        <v>3.7377359999999997E-4</v>
      </c>
      <c r="E304">
        <v>5.8483750000000001E-4</v>
      </c>
      <c r="F304">
        <v>4.8210370000000002E-4</v>
      </c>
    </row>
    <row r="305" spans="1:6" x14ac:dyDescent="0.2">
      <c r="A305">
        <v>954</v>
      </c>
      <c r="B305">
        <v>955</v>
      </c>
      <c r="C305">
        <v>956</v>
      </c>
      <c r="D305">
        <v>957</v>
      </c>
      <c r="E305">
        <v>958</v>
      </c>
      <c r="F305">
        <v>959</v>
      </c>
    </row>
    <row r="306" spans="1:6" x14ac:dyDescent="0.2">
      <c r="A306">
        <v>1.1307880000000001E-4</v>
      </c>
      <c r="B306">
        <v>4.7697620000000001E-4</v>
      </c>
      <c r="C306">
        <v>9.758659E-4</v>
      </c>
      <c r="D306">
        <v>5.2418549999999999E-4</v>
      </c>
      <c r="E306">
        <v>5.7385970000000004E-4</v>
      </c>
      <c r="F306">
        <v>6.8228080000000001E-4</v>
      </c>
    </row>
    <row r="307" spans="1:6" x14ac:dyDescent="0.2">
      <c r="A307">
        <v>960</v>
      </c>
      <c r="B307">
        <v>961</v>
      </c>
      <c r="C307">
        <v>962</v>
      </c>
      <c r="D307">
        <v>963</v>
      </c>
      <c r="E307">
        <v>964</v>
      </c>
      <c r="F307">
        <v>965</v>
      </c>
    </row>
    <row r="308" spans="1:6" x14ac:dyDescent="0.2">
      <c r="A308">
        <v>1.2615661E-3</v>
      </c>
      <c r="B308">
        <v>2.0554939999999999E-4</v>
      </c>
      <c r="C308">
        <v>2.1951430000000001E-3</v>
      </c>
      <c r="D308">
        <v>1.2304340000000001E-4</v>
      </c>
      <c r="E308">
        <v>4.7186279999999998E-4</v>
      </c>
      <c r="F308">
        <v>1.4418720000000001E-4</v>
      </c>
    </row>
    <row r="309" spans="1:6" x14ac:dyDescent="0.2">
      <c r="A309">
        <v>966</v>
      </c>
      <c r="B309">
        <v>967</v>
      </c>
      <c r="C309">
        <v>968</v>
      </c>
      <c r="D309">
        <v>969</v>
      </c>
      <c r="E309">
        <v>970</v>
      </c>
      <c r="F309">
        <v>971</v>
      </c>
    </row>
    <row r="310" spans="1:6" x14ac:dyDescent="0.2">
      <c r="A310">
        <v>9.0170690000000004E-4</v>
      </c>
      <c r="B310">
        <v>1.7565819999999999E-4</v>
      </c>
      <c r="C310">
        <v>1.6925215E-3</v>
      </c>
      <c r="D310">
        <v>2.0580810000000001E-4</v>
      </c>
      <c r="E310">
        <v>2.5453737999999999E-3</v>
      </c>
      <c r="F310">
        <v>5.9714890000000002E-4</v>
      </c>
    </row>
    <row r="311" spans="1:6" x14ac:dyDescent="0.2">
      <c r="A311">
        <v>972</v>
      </c>
      <c r="B311">
        <v>973</v>
      </c>
      <c r="C311">
        <v>974</v>
      </c>
      <c r="D311">
        <v>975</v>
      </c>
      <c r="E311">
        <v>976</v>
      </c>
      <c r="F311">
        <v>977</v>
      </c>
    </row>
    <row r="312" spans="1:6" x14ac:dyDescent="0.2">
      <c r="A312">
        <v>1.7647369999999999E-3</v>
      </c>
      <c r="B312">
        <v>2.7538939999999999E-4</v>
      </c>
      <c r="C312">
        <v>1.3736535E-3</v>
      </c>
      <c r="D312">
        <v>9.1092569999999995E-4</v>
      </c>
      <c r="E312">
        <v>1.0699794999999999E-3</v>
      </c>
      <c r="F312">
        <v>6.7659719999999999E-4</v>
      </c>
    </row>
    <row r="313" spans="1:6" x14ac:dyDescent="0.2">
      <c r="A313">
        <v>978</v>
      </c>
      <c r="B313">
        <v>979</v>
      </c>
      <c r="C313">
        <v>980</v>
      </c>
      <c r="D313">
        <v>981</v>
      </c>
      <c r="E313">
        <v>982</v>
      </c>
      <c r="F313">
        <v>983</v>
      </c>
    </row>
    <row r="314" spans="1:6" x14ac:dyDescent="0.2">
      <c r="A314">
        <v>3.2190670000000003E-4</v>
      </c>
      <c r="B314">
        <v>3.1375869999999999E-4</v>
      </c>
      <c r="C314">
        <v>7.3516140000000005E-4</v>
      </c>
      <c r="D314">
        <v>1.2718743E-3</v>
      </c>
      <c r="E314">
        <v>1.1903929000000001E-3</v>
      </c>
      <c r="F314">
        <v>1.8682684000000001E-3</v>
      </c>
    </row>
    <row r="315" spans="1:6" x14ac:dyDescent="0.2">
      <c r="A315">
        <v>984</v>
      </c>
      <c r="B315">
        <v>985</v>
      </c>
      <c r="C315">
        <v>986</v>
      </c>
      <c r="D315">
        <v>987</v>
      </c>
      <c r="E315">
        <v>988</v>
      </c>
      <c r="F315">
        <v>989</v>
      </c>
    </row>
    <row r="316" spans="1:6" x14ac:dyDescent="0.2">
      <c r="A316">
        <v>4.399556E-4</v>
      </c>
      <c r="B316">
        <v>4.2061460000000002E-4</v>
      </c>
      <c r="C316">
        <v>3.3775679999999998E-4</v>
      </c>
      <c r="D316">
        <v>1.0798663E-3</v>
      </c>
      <c r="E316">
        <v>1.2684398E-3</v>
      </c>
      <c r="F316">
        <v>4.7436709999999999E-4</v>
      </c>
    </row>
    <row r="317" spans="1:6" x14ac:dyDescent="0.2">
      <c r="A317">
        <v>990</v>
      </c>
      <c r="B317">
        <v>991</v>
      </c>
      <c r="C317">
        <v>992</v>
      </c>
      <c r="D317">
        <v>993</v>
      </c>
      <c r="E317">
        <v>994</v>
      </c>
      <c r="F317">
        <v>995</v>
      </c>
    </row>
    <row r="318" spans="1:6" x14ac:dyDescent="0.2">
      <c r="A318">
        <v>6.442765E-4</v>
      </c>
      <c r="B318">
        <v>1.7152405E-3</v>
      </c>
      <c r="C318">
        <v>4.0874481000000001E-3</v>
      </c>
      <c r="D318">
        <v>4.4534469999999999E-4</v>
      </c>
      <c r="E318">
        <v>1.4775471000000001E-3</v>
      </c>
      <c r="F318">
        <v>1.2710843999999999E-3</v>
      </c>
    </row>
    <row r="319" spans="1:6" x14ac:dyDescent="0.2">
      <c r="A319">
        <v>996</v>
      </c>
      <c r="B319">
        <v>997</v>
      </c>
      <c r="C319">
        <v>998</v>
      </c>
      <c r="D319">
        <v>999</v>
      </c>
      <c r="E319">
        <v>1000</v>
      </c>
      <c r="F319">
        <v>1001</v>
      </c>
    </row>
    <row r="320" spans="1:6" x14ac:dyDescent="0.2">
      <c r="A320">
        <v>6.3279720000000001E-4</v>
      </c>
      <c r="B320">
        <v>1.3633855999999999E-3</v>
      </c>
      <c r="C320">
        <v>7.6925319999999998E-4</v>
      </c>
      <c r="D320">
        <v>2.3003215999999999E-3</v>
      </c>
      <c r="E320">
        <v>1.8235318E-3</v>
      </c>
      <c r="F320">
        <v>7.2803729999999995E-4</v>
      </c>
    </row>
    <row r="321" spans="1:6" x14ac:dyDescent="0.2">
      <c r="A321">
        <v>1002</v>
      </c>
      <c r="B321">
        <v>1003</v>
      </c>
      <c r="C321">
        <v>1004</v>
      </c>
      <c r="D321">
        <v>1005</v>
      </c>
      <c r="E321">
        <v>1006</v>
      </c>
      <c r="F321">
        <v>1007</v>
      </c>
    </row>
    <row r="322" spans="1:6" x14ac:dyDescent="0.2">
      <c r="A322">
        <v>3.8711669999999998E-4</v>
      </c>
      <c r="B322">
        <v>2.6857090000000002E-4</v>
      </c>
      <c r="C322">
        <v>1.2518889999999999E-4</v>
      </c>
      <c r="D322">
        <v>7.1280180000000005E-4</v>
      </c>
      <c r="E322">
        <v>2.7307489999999998E-4</v>
      </c>
      <c r="F322">
        <v>2.0502810000000001E-4</v>
      </c>
    </row>
    <row r="323" spans="1:6" x14ac:dyDescent="0.2">
      <c r="A323">
        <v>1008</v>
      </c>
      <c r="B323">
        <v>1009</v>
      </c>
      <c r="C323">
        <v>1010</v>
      </c>
      <c r="D323">
        <v>1011</v>
      </c>
      <c r="E323">
        <v>1012</v>
      </c>
      <c r="F323">
        <v>1013</v>
      </c>
    </row>
    <row r="324" spans="1:6" x14ac:dyDescent="0.2">
      <c r="A324">
        <v>1.5726608000000001E-3</v>
      </c>
      <c r="B324">
        <v>2.91907E-4</v>
      </c>
      <c r="C324">
        <v>4.7838379999999998E-4</v>
      </c>
      <c r="D324">
        <v>5.5134940000000005E-4</v>
      </c>
      <c r="E324">
        <v>3.126553E-4</v>
      </c>
      <c r="F324">
        <v>2.475318E-4</v>
      </c>
    </row>
    <row r="325" spans="1:6" x14ac:dyDescent="0.2">
      <c r="A325">
        <v>1014</v>
      </c>
      <c r="B325">
        <v>1015</v>
      </c>
      <c r="C325">
        <v>1016</v>
      </c>
      <c r="D325">
        <v>1017</v>
      </c>
      <c r="E325">
        <v>1018</v>
      </c>
      <c r="F325">
        <v>1019</v>
      </c>
    </row>
    <row r="326" spans="1:6" x14ac:dyDescent="0.2">
      <c r="A326">
        <v>1.3559450000000001E-4</v>
      </c>
      <c r="B326">
        <v>2.770362E-4</v>
      </c>
      <c r="C326">
        <v>1.614734E-4</v>
      </c>
      <c r="D326">
        <v>2.550122E-4</v>
      </c>
      <c r="E326">
        <v>4.207789E-4</v>
      </c>
      <c r="F326">
        <v>1.7259989999999999E-4</v>
      </c>
    </row>
    <row r="327" spans="1:6" x14ac:dyDescent="0.2">
      <c r="A327">
        <v>1020</v>
      </c>
      <c r="B327">
        <v>1021</v>
      </c>
      <c r="C327">
        <v>1022</v>
      </c>
      <c r="D327">
        <v>1023</v>
      </c>
      <c r="E327">
        <v>1024</v>
      </c>
      <c r="F327">
        <v>1025</v>
      </c>
    </row>
    <row r="328" spans="1:6" x14ac:dyDescent="0.2">
      <c r="A328">
        <v>6.1604749999999995E-4</v>
      </c>
      <c r="B328">
        <v>6.8829869999999997E-4</v>
      </c>
      <c r="C328">
        <v>2.1639652E-3</v>
      </c>
      <c r="D328">
        <v>3.4505486000000001E-3</v>
      </c>
      <c r="E328">
        <v>5.7668900000000002E-4</v>
      </c>
      <c r="F328">
        <v>6.6488140000000001E-4</v>
      </c>
    </row>
    <row r="329" spans="1:6" x14ac:dyDescent="0.2">
      <c r="A329">
        <v>1026</v>
      </c>
      <c r="B329">
        <v>1027</v>
      </c>
      <c r="C329">
        <v>1028</v>
      </c>
      <c r="D329">
        <v>1029</v>
      </c>
      <c r="E329">
        <v>1030</v>
      </c>
      <c r="F329">
        <v>1031</v>
      </c>
    </row>
    <row r="330" spans="1:6" x14ac:dyDescent="0.2">
      <c r="A330">
        <v>7.788065E-4</v>
      </c>
      <c r="B330">
        <v>1.2511951999999999E-3</v>
      </c>
      <c r="C330">
        <v>6.9352879999999995E-4</v>
      </c>
      <c r="D330">
        <v>1.3743238000000001E-3</v>
      </c>
      <c r="E330">
        <v>1.6949949999999999E-4</v>
      </c>
      <c r="F330">
        <v>2.1459220000000001E-4</v>
      </c>
    </row>
    <row r="331" spans="1:6" x14ac:dyDescent="0.2">
      <c r="A331">
        <v>1033</v>
      </c>
      <c r="B331">
        <v>1034</v>
      </c>
      <c r="C331">
        <v>1035</v>
      </c>
      <c r="D331">
        <v>1036</v>
      </c>
      <c r="E331">
        <v>1037</v>
      </c>
      <c r="F331">
        <v>1038</v>
      </c>
    </row>
    <row r="332" spans="1:6" x14ac:dyDescent="0.2">
      <c r="A332">
        <v>6.2496109999999998E-4</v>
      </c>
      <c r="B332">
        <v>2.5261540000000001E-4</v>
      </c>
      <c r="C332">
        <v>5.1726150000000004E-4</v>
      </c>
      <c r="D332">
        <v>1.4711450000000001E-4</v>
      </c>
      <c r="E332">
        <v>3.7777649999999998E-4</v>
      </c>
      <c r="F332">
        <v>4.7550879999999998E-4</v>
      </c>
    </row>
    <row r="333" spans="1:6" x14ac:dyDescent="0.2">
      <c r="A333">
        <v>1039</v>
      </c>
      <c r="B333">
        <v>1040</v>
      </c>
      <c r="C333">
        <v>1041</v>
      </c>
      <c r="D333">
        <v>1042</v>
      </c>
      <c r="E333">
        <v>1043</v>
      </c>
      <c r="F333">
        <v>1044</v>
      </c>
    </row>
    <row r="334" spans="1:6" x14ac:dyDescent="0.2">
      <c r="A334">
        <v>4.1417899999999998E-4</v>
      </c>
      <c r="B334">
        <v>5.6125740000000004E-4</v>
      </c>
      <c r="C334">
        <v>6.0718209999999998E-4</v>
      </c>
      <c r="D334">
        <v>8.9579229999999996E-4</v>
      </c>
      <c r="E334">
        <v>2.4922020999999998E-3</v>
      </c>
      <c r="F334">
        <v>4.3901139999999998E-4</v>
      </c>
    </row>
    <row r="335" spans="1:6" x14ac:dyDescent="0.2">
      <c r="A335">
        <v>1045</v>
      </c>
      <c r="B335">
        <v>1046</v>
      </c>
      <c r="C335">
        <v>1047</v>
      </c>
      <c r="D335">
        <v>1048</v>
      </c>
      <c r="E335">
        <v>1049</v>
      </c>
      <c r="F335">
        <v>1050</v>
      </c>
    </row>
    <row r="336" spans="1:6" x14ac:dyDescent="0.2">
      <c r="A336">
        <v>8.7800080000000004E-4</v>
      </c>
      <c r="B336">
        <v>5.2733350000000001E-4</v>
      </c>
      <c r="C336">
        <v>9.1692450000000001E-4</v>
      </c>
      <c r="D336">
        <v>9.0159300000000001E-4</v>
      </c>
      <c r="E336">
        <v>1.3188659999999999E-4</v>
      </c>
      <c r="F336">
        <v>6.6905160000000003E-4</v>
      </c>
    </row>
    <row r="337" spans="1:6" x14ac:dyDescent="0.2">
      <c r="A337">
        <v>1051</v>
      </c>
      <c r="B337">
        <v>1052</v>
      </c>
      <c r="C337">
        <v>1053</v>
      </c>
      <c r="D337">
        <v>1054</v>
      </c>
      <c r="E337">
        <v>1055</v>
      </c>
      <c r="F337">
        <v>1056</v>
      </c>
    </row>
    <row r="338" spans="1:6" x14ac:dyDescent="0.2">
      <c r="A338">
        <v>3.5870519999999998E-4</v>
      </c>
      <c r="B338">
        <v>2.6255670000000002E-4</v>
      </c>
      <c r="C338">
        <v>2.7580379999999998E-4</v>
      </c>
      <c r="D338">
        <v>1.9432259999999999E-4</v>
      </c>
      <c r="E338">
        <v>2.630501E-4</v>
      </c>
      <c r="F338">
        <v>1.783155E-4</v>
      </c>
    </row>
    <row r="339" spans="1:6" x14ac:dyDescent="0.2">
      <c r="A339">
        <v>1057</v>
      </c>
      <c r="B339">
        <v>1058</v>
      </c>
      <c r="C339">
        <v>1059</v>
      </c>
      <c r="D339">
        <v>1060</v>
      </c>
      <c r="E339">
        <v>1061</v>
      </c>
      <c r="F339">
        <v>1062</v>
      </c>
    </row>
    <row r="340" spans="1:6" x14ac:dyDescent="0.2">
      <c r="A340">
        <v>5.1100859999999996E-4</v>
      </c>
      <c r="B340">
        <v>6.8634649999999996E-4</v>
      </c>
      <c r="C340">
        <v>4.2221670000000002E-4</v>
      </c>
      <c r="D340">
        <v>4.1482900000000002E-4</v>
      </c>
      <c r="E340">
        <v>4.5421969999999998E-4</v>
      </c>
      <c r="F340">
        <v>1.6625090000000001E-4</v>
      </c>
    </row>
    <row r="341" spans="1:6" x14ac:dyDescent="0.2">
      <c r="A341">
        <v>1063</v>
      </c>
      <c r="B341">
        <v>1064</v>
      </c>
      <c r="C341">
        <v>1065</v>
      </c>
      <c r="D341">
        <v>1066</v>
      </c>
      <c r="E341">
        <v>1067</v>
      </c>
      <c r="F341">
        <v>1068</v>
      </c>
    </row>
    <row r="342" spans="1:6" x14ac:dyDescent="0.2">
      <c r="A342">
        <v>1.1513440999999999E-3</v>
      </c>
      <c r="B342">
        <v>2.4926609999999997E-4</v>
      </c>
      <c r="C342">
        <v>3.4258189999999999E-4</v>
      </c>
      <c r="D342">
        <v>6.1754819999999995E-4</v>
      </c>
      <c r="E342">
        <v>7.4161870000000001E-4</v>
      </c>
      <c r="F342">
        <v>1.912025E-4</v>
      </c>
    </row>
    <row r="343" spans="1:6" x14ac:dyDescent="0.2">
      <c r="A343">
        <v>1069</v>
      </c>
      <c r="B343">
        <v>1070</v>
      </c>
      <c r="C343">
        <v>1071</v>
      </c>
      <c r="D343">
        <v>1072</v>
      </c>
      <c r="E343">
        <v>1073</v>
      </c>
      <c r="F343">
        <v>1074</v>
      </c>
    </row>
    <row r="344" spans="1:6" x14ac:dyDescent="0.2">
      <c r="A344">
        <v>4.8722039999999999E-4</v>
      </c>
      <c r="B344">
        <v>2.2112769999999999E-4</v>
      </c>
      <c r="C344">
        <v>1.2397598000000001E-3</v>
      </c>
      <c r="D344">
        <v>1.5865344E-3</v>
      </c>
      <c r="E344">
        <v>4.562535E-4</v>
      </c>
      <c r="F344">
        <v>5.8929160000000002E-4</v>
      </c>
    </row>
    <row r="345" spans="1:6" x14ac:dyDescent="0.2">
      <c r="A345">
        <v>1075</v>
      </c>
      <c r="B345">
        <v>1076</v>
      </c>
      <c r="C345">
        <v>1077</v>
      </c>
      <c r="D345">
        <v>1078</v>
      </c>
      <c r="E345">
        <v>1079</v>
      </c>
      <c r="F345">
        <v>1080</v>
      </c>
    </row>
    <row r="346" spans="1:6" x14ac:dyDescent="0.2">
      <c r="A346">
        <v>2.6384390000000002E-4</v>
      </c>
      <c r="B346">
        <v>6.2484960000000001E-4</v>
      </c>
      <c r="C346">
        <v>3.259057E-4</v>
      </c>
      <c r="D346">
        <v>2.0569520999999999E-3</v>
      </c>
      <c r="E346">
        <v>1.0226424E-3</v>
      </c>
      <c r="F346">
        <v>6.8099019999999998E-4</v>
      </c>
    </row>
    <row r="347" spans="1:6" x14ac:dyDescent="0.2">
      <c r="A347">
        <v>1081</v>
      </c>
      <c r="B347">
        <v>1082</v>
      </c>
      <c r="C347">
        <v>1083</v>
      </c>
      <c r="D347">
        <v>1084</v>
      </c>
      <c r="E347">
        <v>1085</v>
      </c>
      <c r="F347">
        <v>1086</v>
      </c>
    </row>
    <row r="348" spans="1:6" x14ac:dyDescent="0.2">
      <c r="A348">
        <v>4.6162409999999998E-4</v>
      </c>
      <c r="B348">
        <v>1.8419603E-3</v>
      </c>
      <c r="C348">
        <v>8.0076310000000005E-4</v>
      </c>
      <c r="D348">
        <v>1.1979135000000001E-3</v>
      </c>
      <c r="E348">
        <v>3.9939169999999999E-4</v>
      </c>
      <c r="F348">
        <v>9.3581929999999995E-4</v>
      </c>
    </row>
    <row r="349" spans="1:6" x14ac:dyDescent="0.2">
      <c r="A349">
        <v>1087</v>
      </c>
      <c r="B349">
        <v>1088</v>
      </c>
      <c r="C349">
        <v>1089</v>
      </c>
      <c r="D349">
        <v>1090</v>
      </c>
      <c r="E349">
        <v>1091</v>
      </c>
      <c r="F349">
        <v>1092</v>
      </c>
    </row>
    <row r="350" spans="1:6" x14ac:dyDescent="0.2">
      <c r="A350">
        <v>3.667915E-4</v>
      </c>
      <c r="B350">
        <v>3.1463880000000001E-4</v>
      </c>
      <c r="C350">
        <v>9.4427650000000003E-4</v>
      </c>
      <c r="D350">
        <v>7.9800409999999998E-4</v>
      </c>
      <c r="E350">
        <v>5.7670050000000004E-4</v>
      </c>
      <c r="F350">
        <v>2.552427E-4</v>
      </c>
    </row>
    <row r="351" spans="1:6" x14ac:dyDescent="0.2">
      <c r="A351">
        <v>1093</v>
      </c>
      <c r="B351">
        <v>1094</v>
      </c>
      <c r="C351">
        <v>1095</v>
      </c>
      <c r="D351">
        <v>1096</v>
      </c>
      <c r="E351">
        <v>1097</v>
      </c>
      <c r="F351">
        <v>1098</v>
      </c>
    </row>
    <row r="352" spans="1:6" x14ac:dyDescent="0.2">
      <c r="A352">
        <v>3.2982660000000001E-4</v>
      </c>
      <c r="B352">
        <v>4.7599730000000002E-4</v>
      </c>
      <c r="C352">
        <v>6.8210340000000001E-4</v>
      </c>
      <c r="D352">
        <v>2.4272240000000001E-4</v>
      </c>
      <c r="E352">
        <v>1.2564539999999999E-4</v>
      </c>
      <c r="F352">
        <v>1.0430140999999999E-3</v>
      </c>
    </row>
    <row r="353" spans="1:6" x14ac:dyDescent="0.2">
      <c r="A353">
        <v>1099</v>
      </c>
      <c r="B353">
        <v>1100</v>
      </c>
      <c r="C353">
        <v>1101</v>
      </c>
      <c r="D353">
        <v>1102</v>
      </c>
      <c r="E353">
        <v>1103</v>
      </c>
      <c r="F353">
        <v>1104</v>
      </c>
    </row>
    <row r="354" spans="1:6" x14ac:dyDescent="0.2">
      <c r="A354">
        <v>2.3410454000000001E-3</v>
      </c>
      <c r="B354">
        <v>2.4282770000000001E-4</v>
      </c>
      <c r="C354">
        <v>3.7491230000000003E-4</v>
      </c>
      <c r="D354">
        <v>2.0459849999999999E-4</v>
      </c>
      <c r="E354">
        <v>5.7872399999999997E-4</v>
      </c>
      <c r="F354">
        <v>1.2125099999999999E-4</v>
      </c>
    </row>
    <row r="355" spans="1:6" x14ac:dyDescent="0.2">
      <c r="A355">
        <v>1105</v>
      </c>
      <c r="B355">
        <v>1106</v>
      </c>
      <c r="C355">
        <v>1107</v>
      </c>
      <c r="D355">
        <v>1108</v>
      </c>
      <c r="E355">
        <v>1109</v>
      </c>
      <c r="F355">
        <v>1110</v>
      </c>
    </row>
    <row r="356" spans="1:6" x14ac:dyDescent="0.2">
      <c r="A356">
        <v>3.5498529999999998E-4</v>
      </c>
      <c r="B356">
        <v>2.4798840000000001E-4</v>
      </c>
      <c r="C356">
        <v>1.401094E-4</v>
      </c>
      <c r="D356">
        <v>5.0604079999999997E-4</v>
      </c>
      <c r="E356">
        <v>6.4221679999999998E-4</v>
      </c>
      <c r="F356">
        <v>2.05319E-4</v>
      </c>
    </row>
    <row r="357" spans="1:6" x14ac:dyDescent="0.2">
      <c r="A357">
        <v>1111</v>
      </c>
      <c r="B357">
        <v>1112</v>
      </c>
      <c r="C357">
        <v>1113</v>
      </c>
      <c r="D357">
        <v>1114</v>
      </c>
      <c r="E357">
        <v>1115</v>
      </c>
      <c r="F357">
        <v>1116</v>
      </c>
    </row>
    <row r="358" spans="1:6" x14ac:dyDescent="0.2">
      <c r="A358">
        <v>4.3004890000000002E-4</v>
      </c>
      <c r="B358">
        <v>4.3740009999999999E-4</v>
      </c>
      <c r="C358">
        <v>7.473057E-4</v>
      </c>
      <c r="D358">
        <v>3.0390480000000002E-4</v>
      </c>
      <c r="E358">
        <v>9.6809160000000001E-4</v>
      </c>
      <c r="F358">
        <v>2.123746E-4</v>
      </c>
    </row>
    <row r="359" spans="1:6" x14ac:dyDescent="0.2">
      <c r="A359">
        <v>1117</v>
      </c>
      <c r="B359">
        <v>1118</v>
      </c>
      <c r="C359">
        <v>1119</v>
      </c>
      <c r="D359">
        <v>1120</v>
      </c>
      <c r="E359">
        <v>1121</v>
      </c>
      <c r="F359">
        <v>1122</v>
      </c>
    </row>
    <row r="360" spans="1:6" x14ac:dyDescent="0.2">
      <c r="A360">
        <v>1.7677080000000001E-4</v>
      </c>
      <c r="B360">
        <v>2.4139800000000001E-4</v>
      </c>
      <c r="C360">
        <v>6.0079670000000003E-4</v>
      </c>
      <c r="D360">
        <v>1.2896939999999999E-4</v>
      </c>
      <c r="E360">
        <v>4.0305849999999998E-4</v>
      </c>
      <c r="F360">
        <v>6.6659990000000001E-4</v>
      </c>
    </row>
    <row r="361" spans="1:6" x14ac:dyDescent="0.2">
      <c r="A361">
        <v>1123</v>
      </c>
      <c r="B361">
        <v>1124</v>
      </c>
      <c r="C361">
        <v>1125</v>
      </c>
      <c r="D361">
        <v>1126</v>
      </c>
      <c r="E361">
        <v>1127</v>
      </c>
      <c r="F361">
        <v>1128</v>
      </c>
    </row>
    <row r="362" spans="1:6" x14ac:dyDescent="0.2">
      <c r="A362">
        <v>2.147207E-4</v>
      </c>
      <c r="B362">
        <v>4.9917379999999995E-4</v>
      </c>
      <c r="C362">
        <v>1.2773147999999999E-3</v>
      </c>
      <c r="D362">
        <v>2.4047599999999999E-4</v>
      </c>
      <c r="E362">
        <v>1.0171620000000001E-3</v>
      </c>
      <c r="F362">
        <v>1.0352459999999999E-4</v>
      </c>
    </row>
    <row r="363" spans="1:6" x14ac:dyDescent="0.2">
      <c r="A363">
        <v>1129</v>
      </c>
      <c r="B363">
        <v>1130</v>
      </c>
      <c r="C363">
        <v>1131</v>
      </c>
      <c r="D363">
        <v>1132</v>
      </c>
      <c r="E363">
        <v>1133</v>
      </c>
      <c r="F363">
        <v>1134</v>
      </c>
    </row>
    <row r="364" spans="1:6" x14ac:dyDescent="0.2">
      <c r="A364">
        <v>6.5857090000000001E-4</v>
      </c>
      <c r="B364">
        <v>4.3478130000000002E-4</v>
      </c>
      <c r="C364">
        <v>1.18823E-4</v>
      </c>
      <c r="D364">
        <v>1.127013E-4</v>
      </c>
      <c r="E364">
        <v>6.1018629999999997E-4</v>
      </c>
      <c r="F364">
        <v>6.3411089999999999E-4</v>
      </c>
    </row>
    <row r="365" spans="1:6" x14ac:dyDescent="0.2">
      <c r="A365">
        <v>1135</v>
      </c>
      <c r="B365">
        <v>1136</v>
      </c>
      <c r="C365">
        <v>1137</v>
      </c>
      <c r="D365">
        <v>1138</v>
      </c>
      <c r="E365">
        <v>1139</v>
      </c>
      <c r="F365">
        <v>1140</v>
      </c>
    </row>
    <row r="366" spans="1:6" x14ac:dyDescent="0.2">
      <c r="A366">
        <v>2.0005850000000001E-4</v>
      </c>
      <c r="B366">
        <v>5.1086709999999995E-4</v>
      </c>
      <c r="C366">
        <v>3.4009859999999998E-4</v>
      </c>
      <c r="D366">
        <v>1.8217170000000001E-4</v>
      </c>
      <c r="E366">
        <v>2.218508E-4</v>
      </c>
      <c r="F366">
        <v>1.7219659999999999E-4</v>
      </c>
    </row>
    <row r="367" spans="1:6" x14ac:dyDescent="0.2">
      <c r="A367">
        <v>1141</v>
      </c>
      <c r="B367">
        <v>1142</v>
      </c>
      <c r="C367">
        <v>1143</v>
      </c>
      <c r="D367">
        <v>1144</v>
      </c>
      <c r="E367">
        <v>1145</v>
      </c>
      <c r="F367">
        <v>1146</v>
      </c>
    </row>
    <row r="368" spans="1:6" x14ac:dyDescent="0.2">
      <c r="A368">
        <v>2.4270340000000001E-4</v>
      </c>
      <c r="B368">
        <v>4.3102050000000001E-4</v>
      </c>
      <c r="C368">
        <v>1.853309E-4</v>
      </c>
      <c r="D368">
        <v>1.0493519999999999E-3</v>
      </c>
      <c r="E368">
        <v>1.1921409999999999E-4</v>
      </c>
      <c r="F368">
        <v>1.2552360000000001E-4</v>
      </c>
    </row>
    <row r="369" spans="1:6" x14ac:dyDescent="0.2">
      <c r="A369">
        <v>1147</v>
      </c>
      <c r="B369">
        <v>1148</v>
      </c>
      <c r="C369">
        <v>1149</v>
      </c>
      <c r="D369">
        <v>1150</v>
      </c>
      <c r="E369">
        <v>1151</v>
      </c>
      <c r="F369">
        <v>1152</v>
      </c>
    </row>
    <row r="370" spans="1:6" x14ac:dyDescent="0.2">
      <c r="A370">
        <v>1.256451E-4</v>
      </c>
      <c r="B370">
        <v>1.9592479999999999E-4</v>
      </c>
      <c r="C370">
        <v>1.6017329999999999E-4</v>
      </c>
      <c r="D370">
        <v>1.268818E-4</v>
      </c>
      <c r="E370">
        <v>1.158558E-4</v>
      </c>
      <c r="F370">
        <v>1.303213E-4</v>
      </c>
    </row>
    <row r="371" spans="1:6" x14ac:dyDescent="0.2">
      <c r="A371">
        <v>1153</v>
      </c>
      <c r="B371">
        <v>1154</v>
      </c>
      <c r="C371">
        <v>1155</v>
      </c>
      <c r="D371">
        <v>1156</v>
      </c>
      <c r="E371">
        <v>1157</v>
      </c>
      <c r="F371">
        <v>1158</v>
      </c>
    </row>
    <row r="372" spans="1:6" x14ac:dyDescent="0.2">
      <c r="A372">
        <v>1.118353E-4</v>
      </c>
      <c r="B372">
        <v>1.4026300000000001E-4</v>
      </c>
      <c r="C372">
        <v>1.615303E-4</v>
      </c>
      <c r="D372">
        <v>1.3549960000000001E-4</v>
      </c>
      <c r="E372">
        <v>2.016016E-4</v>
      </c>
      <c r="F372">
        <v>1.064473E-4</v>
      </c>
    </row>
    <row r="373" spans="1:6" x14ac:dyDescent="0.2">
      <c r="A373">
        <v>1160</v>
      </c>
      <c r="B373">
        <v>1161</v>
      </c>
      <c r="C373">
        <v>1162</v>
      </c>
      <c r="D373">
        <v>1163</v>
      </c>
      <c r="E373">
        <v>1164</v>
      </c>
      <c r="F373">
        <v>1165</v>
      </c>
    </row>
    <row r="374" spans="1:6" x14ac:dyDescent="0.2">
      <c r="A374">
        <v>1.1489930000000001E-4</v>
      </c>
      <c r="B374">
        <v>1.057845E-4</v>
      </c>
      <c r="C374">
        <v>1.849818E-4</v>
      </c>
      <c r="D374">
        <v>1.2690790000000001E-4</v>
      </c>
      <c r="E374">
        <v>1.903776E-4</v>
      </c>
      <c r="F374">
        <v>1.09941E-4</v>
      </c>
    </row>
    <row r="375" spans="1:6" x14ac:dyDescent="0.2">
      <c r="A375">
        <v>1166</v>
      </c>
      <c r="B375">
        <v>1167</v>
      </c>
      <c r="C375">
        <v>1168</v>
      </c>
      <c r="D375">
        <v>1169</v>
      </c>
      <c r="E375">
        <v>1170</v>
      </c>
      <c r="F375">
        <v>1171</v>
      </c>
    </row>
    <row r="376" spans="1:6" x14ac:dyDescent="0.2">
      <c r="A376">
        <v>3.5227240000000002E-4</v>
      </c>
      <c r="B376">
        <v>2.13062E-4</v>
      </c>
      <c r="C376">
        <v>1.395325E-4</v>
      </c>
      <c r="D376">
        <v>1.202005E-4</v>
      </c>
      <c r="E376">
        <v>1.221165E-4</v>
      </c>
      <c r="F376">
        <v>1.1819060000000001E-4</v>
      </c>
    </row>
    <row r="377" spans="1:6" x14ac:dyDescent="0.2">
      <c r="A377">
        <v>1172</v>
      </c>
      <c r="B377">
        <v>1173</v>
      </c>
      <c r="C377">
        <v>1174</v>
      </c>
      <c r="D377">
        <v>1175</v>
      </c>
      <c r="E377">
        <v>1176</v>
      </c>
      <c r="F377">
        <v>1177</v>
      </c>
    </row>
    <row r="378" spans="1:6" x14ac:dyDescent="0.2">
      <c r="A378">
        <v>1.2631599999999999E-4</v>
      </c>
      <c r="B378">
        <v>1.6738340000000001E-4</v>
      </c>
      <c r="C378">
        <v>1.567637E-4</v>
      </c>
      <c r="D378">
        <v>1.545494E-4</v>
      </c>
      <c r="E378">
        <v>2.1836690000000001E-4</v>
      </c>
      <c r="F378">
        <v>2.364101E-4</v>
      </c>
    </row>
    <row r="379" spans="1:6" x14ac:dyDescent="0.2">
      <c r="A379">
        <v>1178</v>
      </c>
      <c r="B379">
        <v>1179</v>
      </c>
      <c r="C379">
        <v>1180</v>
      </c>
      <c r="D379">
        <v>1181</v>
      </c>
      <c r="E379">
        <v>1182</v>
      </c>
      <c r="F379">
        <v>1183</v>
      </c>
    </row>
    <row r="380" spans="1:6" x14ac:dyDescent="0.2">
      <c r="A380">
        <v>1.140395E-4</v>
      </c>
      <c r="B380">
        <v>1.323292E-4</v>
      </c>
      <c r="C380">
        <v>1.064781E-4</v>
      </c>
      <c r="D380">
        <v>1.190247E-4</v>
      </c>
      <c r="E380">
        <v>3.8241229999999999E-4</v>
      </c>
      <c r="F380">
        <v>1.4418429999999999E-4</v>
      </c>
    </row>
    <row r="381" spans="1:6" x14ac:dyDescent="0.2">
      <c r="A381">
        <v>1184</v>
      </c>
      <c r="B381">
        <v>1185</v>
      </c>
      <c r="C381">
        <v>1186</v>
      </c>
      <c r="D381">
        <v>1187</v>
      </c>
      <c r="E381">
        <v>1188</v>
      </c>
      <c r="F381">
        <v>1189</v>
      </c>
    </row>
    <row r="382" spans="1:6" x14ac:dyDescent="0.2">
      <c r="A382">
        <v>1.0352459999999999E-4</v>
      </c>
      <c r="B382">
        <v>1.4526719999999999E-4</v>
      </c>
      <c r="C382">
        <v>1.3250220000000001E-4</v>
      </c>
      <c r="D382">
        <v>1.0352459999999999E-4</v>
      </c>
      <c r="E382">
        <v>1.410978E-4</v>
      </c>
      <c r="F382">
        <v>1.2336070000000001E-4</v>
      </c>
    </row>
    <row r="383" spans="1:6" x14ac:dyDescent="0.2">
      <c r="A383">
        <v>1190</v>
      </c>
      <c r="B383">
        <v>1191</v>
      </c>
      <c r="C383">
        <v>1192</v>
      </c>
      <c r="D383">
        <v>1193</v>
      </c>
      <c r="E383">
        <v>1194</v>
      </c>
      <c r="F383">
        <v>1195</v>
      </c>
    </row>
    <row r="384" spans="1:6" x14ac:dyDescent="0.2">
      <c r="A384">
        <v>1.343231E-4</v>
      </c>
      <c r="B384">
        <v>1.0352459999999999E-4</v>
      </c>
      <c r="C384">
        <v>1.430661E-4</v>
      </c>
      <c r="D384">
        <v>1.0352459999999999E-4</v>
      </c>
      <c r="E384">
        <v>1.104357E-4</v>
      </c>
      <c r="F384">
        <v>1.2101460000000001E-4</v>
      </c>
    </row>
    <row r="385" spans="1:6" x14ac:dyDescent="0.2">
      <c r="A385">
        <v>1196</v>
      </c>
      <c r="B385">
        <v>1197</v>
      </c>
      <c r="C385">
        <v>1198</v>
      </c>
      <c r="D385">
        <v>1199</v>
      </c>
      <c r="E385">
        <v>1200</v>
      </c>
      <c r="F385">
        <v>1201</v>
      </c>
    </row>
    <row r="386" spans="1:6" x14ac:dyDescent="0.2">
      <c r="A386">
        <v>1.30395E-4</v>
      </c>
      <c r="B386">
        <v>1.166728E-4</v>
      </c>
      <c r="C386">
        <v>1.3313570000000001E-4</v>
      </c>
      <c r="D386">
        <v>1.540243E-4</v>
      </c>
      <c r="E386">
        <v>1.35683E-4</v>
      </c>
      <c r="F386">
        <v>1.433164E-4</v>
      </c>
    </row>
    <row r="387" spans="1:6" x14ac:dyDescent="0.2">
      <c r="A387">
        <v>1202</v>
      </c>
      <c r="B387">
        <v>1203</v>
      </c>
      <c r="C387">
        <v>1204</v>
      </c>
      <c r="D387">
        <v>1205</v>
      </c>
      <c r="E387">
        <v>1206</v>
      </c>
      <c r="F387">
        <v>1207</v>
      </c>
    </row>
    <row r="388" spans="1:6" x14ac:dyDescent="0.2">
      <c r="A388">
        <v>1.3304610000000001E-4</v>
      </c>
      <c r="B388">
        <v>1.573046E-4</v>
      </c>
      <c r="C388">
        <v>1.4178180000000001E-4</v>
      </c>
      <c r="D388">
        <v>1.6426320000000001E-4</v>
      </c>
      <c r="E388">
        <v>1.2305479999999999E-4</v>
      </c>
      <c r="F388">
        <v>1.184771E-4</v>
      </c>
    </row>
    <row r="389" spans="1:6" x14ac:dyDescent="0.2">
      <c r="A389">
        <v>1208</v>
      </c>
      <c r="B389">
        <v>1209</v>
      </c>
      <c r="C389">
        <v>1210</v>
      </c>
      <c r="D389">
        <v>1211</v>
      </c>
      <c r="E389">
        <v>1212</v>
      </c>
      <c r="F389">
        <v>1213</v>
      </c>
    </row>
    <row r="390" spans="1:6" x14ac:dyDescent="0.2">
      <c r="A390">
        <v>1.125973E-4</v>
      </c>
      <c r="B390">
        <v>1.4932859999999999E-4</v>
      </c>
      <c r="C390">
        <v>1.0352459999999999E-4</v>
      </c>
      <c r="D390">
        <v>1.5920760000000001E-4</v>
      </c>
      <c r="E390">
        <v>2.1633469999999999E-4</v>
      </c>
      <c r="F390">
        <v>1.077958E-4</v>
      </c>
    </row>
    <row r="391" spans="1:6" x14ac:dyDescent="0.2">
      <c r="A391">
        <v>1214</v>
      </c>
      <c r="B391">
        <v>1216</v>
      </c>
      <c r="C391">
        <v>1217</v>
      </c>
      <c r="D391">
        <v>1218</v>
      </c>
      <c r="E391">
        <v>1219</v>
      </c>
      <c r="F391">
        <v>1220</v>
      </c>
    </row>
    <row r="392" spans="1:6" x14ac:dyDescent="0.2">
      <c r="A392">
        <v>1.104525E-4</v>
      </c>
      <c r="B392">
        <v>1.100456E-4</v>
      </c>
      <c r="C392">
        <v>1.2870850000000001E-4</v>
      </c>
      <c r="D392">
        <v>2.8269349999999999E-4</v>
      </c>
      <c r="E392">
        <v>2.1786280000000001E-4</v>
      </c>
      <c r="F392">
        <v>1.8613780000000001E-4</v>
      </c>
    </row>
    <row r="393" spans="1:6" x14ac:dyDescent="0.2">
      <c r="A393">
        <v>1221</v>
      </c>
      <c r="B393">
        <v>1222</v>
      </c>
      <c r="C393">
        <v>1223</v>
      </c>
      <c r="D393">
        <v>1224</v>
      </c>
      <c r="E393">
        <v>1225</v>
      </c>
      <c r="F393">
        <v>1226</v>
      </c>
    </row>
    <row r="394" spans="1:6" x14ac:dyDescent="0.2">
      <c r="A394">
        <v>1.9515670000000001E-4</v>
      </c>
      <c r="B394">
        <v>1.2356859999999999E-4</v>
      </c>
      <c r="C394">
        <v>1.5746919999999999E-4</v>
      </c>
      <c r="D394">
        <v>1.3499740000000001E-4</v>
      </c>
      <c r="E394">
        <v>1.5183300000000001E-4</v>
      </c>
      <c r="F394">
        <v>1.172073E-4</v>
      </c>
    </row>
    <row r="395" spans="1:6" x14ac:dyDescent="0.2">
      <c r="A395">
        <v>1227</v>
      </c>
      <c r="B395">
        <v>1228</v>
      </c>
      <c r="C395">
        <v>1229</v>
      </c>
      <c r="D395">
        <v>1230</v>
      </c>
      <c r="E395">
        <v>1231</v>
      </c>
      <c r="F395">
        <v>1232</v>
      </c>
    </row>
    <row r="396" spans="1:6" x14ac:dyDescent="0.2">
      <c r="A396">
        <v>1.0352459999999999E-4</v>
      </c>
      <c r="B396">
        <v>1.1056689999999999E-4</v>
      </c>
      <c r="C396">
        <v>1.610487E-4</v>
      </c>
      <c r="D396">
        <v>1.404306E-4</v>
      </c>
      <c r="E396">
        <v>1.0352459999999999E-4</v>
      </c>
      <c r="F396">
        <v>1.817737E-4</v>
      </c>
    </row>
    <row r="397" spans="1:6" x14ac:dyDescent="0.2">
      <c r="A397">
        <v>1233</v>
      </c>
      <c r="B397">
        <v>1234</v>
      </c>
      <c r="C397">
        <v>1235</v>
      </c>
      <c r="D397">
        <v>1236</v>
      </c>
      <c r="E397">
        <v>1237</v>
      </c>
      <c r="F397">
        <v>1238</v>
      </c>
    </row>
    <row r="398" spans="1:6" x14ac:dyDescent="0.2">
      <c r="A398">
        <v>1.137531E-4</v>
      </c>
      <c r="B398">
        <v>1.3014179999999999E-4</v>
      </c>
      <c r="C398">
        <v>1.6099500000000001E-4</v>
      </c>
      <c r="D398">
        <v>1.106328E-4</v>
      </c>
      <c r="E398">
        <v>1.7803830000000001E-4</v>
      </c>
      <c r="F398">
        <v>1.361922E-4</v>
      </c>
    </row>
    <row r="399" spans="1:6" x14ac:dyDescent="0.2">
      <c r="A399">
        <v>1239</v>
      </c>
      <c r="B399">
        <v>1240</v>
      </c>
      <c r="C399">
        <v>1241</v>
      </c>
      <c r="D399">
        <v>1242</v>
      </c>
      <c r="E399">
        <v>1243</v>
      </c>
      <c r="F399">
        <v>1244</v>
      </c>
    </row>
    <row r="400" spans="1:6" x14ac:dyDescent="0.2">
      <c r="A400">
        <v>1.5826619999999999E-4</v>
      </c>
      <c r="B400">
        <v>1.176337E-4</v>
      </c>
      <c r="C400">
        <v>1.179395E-4</v>
      </c>
      <c r="D400">
        <v>1.0352459999999999E-4</v>
      </c>
      <c r="E400">
        <v>1.142175E-4</v>
      </c>
      <c r="F400">
        <v>1.264119E-4</v>
      </c>
    </row>
    <row r="401" spans="1:6" x14ac:dyDescent="0.2">
      <c r="A401">
        <v>1245</v>
      </c>
      <c r="B401">
        <v>1246</v>
      </c>
      <c r="C401">
        <v>1247</v>
      </c>
      <c r="D401">
        <v>1248</v>
      </c>
      <c r="E401">
        <v>1249</v>
      </c>
      <c r="F401">
        <v>1250</v>
      </c>
    </row>
    <row r="402" spans="1:6" x14ac:dyDescent="0.2">
      <c r="A402">
        <v>1.8518739999999999E-4</v>
      </c>
      <c r="B402">
        <v>1.435919E-4</v>
      </c>
      <c r="C402">
        <v>1.295456E-4</v>
      </c>
      <c r="D402">
        <v>1.5324429999999999E-4</v>
      </c>
      <c r="E402">
        <v>1.4177069999999999E-4</v>
      </c>
      <c r="F402">
        <v>1.3721109999999999E-4</v>
      </c>
    </row>
    <row r="403" spans="1:6" x14ac:dyDescent="0.2">
      <c r="A403">
        <v>1251</v>
      </c>
      <c r="B403">
        <v>1252</v>
      </c>
      <c r="C403">
        <v>1253</v>
      </c>
      <c r="D403">
        <v>1254</v>
      </c>
      <c r="E403">
        <v>1255</v>
      </c>
      <c r="F403">
        <v>1256</v>
      </c>
    </row>
    <row r="404" spans="1:6" x14ac:dyDescent="0.2">
      <c r="A404">
        <v>1.086645E-4</v>
      </c>
      <c r="B404">
        <v>1.2000720000000001E-4</v>
      </c>
      <c r="C404">
        <v>1.123787E-4</v>
      </c>
      <c r="D404">
        <v>1.1289109999999999E-4</v>
      </c>
      <c r="E404">
        <v>1.344173E-4</v>
      </c>
      <c r="F404">
        <v>1.2304110000000001E-4</v>
      </c>
    </row>
    <row r="405" spans="1:6" x14ac:dyDescent="0.2">
      <c r="A405">
        <v>1257</v>
      </c>
      <c r="B405">
        <v>1258</v>
      </c>
      <c r="C405">
        <v>1259</v>
      </c>
      <c r="D405">
        <v>1260</v>
      </c>
      <c r="E405">
        <v>1261</v>
      </c>
      <c r="F405">
        <v>1262</v>
      </c>
    </row>
    <row r="406" spans="1:6" x14ac:dyDescent="0.2">
      <c r="A406">
        <v>1.604404E-4</v>
      </c>
      <c r="B406">
        <v>1.2230140000000001E-4</v>
      </c>
      <c r="C406">
        <v>1.063076E-4</v>
      </c>
      <c r="D406">
        <v>1.0352459999999999E-4</v>
      </c>
      <c r="E406">
        <v>1.171056E-4</v>
      </c>
      <c r="F406">
        <v>1.2565610000000001E-4</v>
      </c>
    </row>
    <row r="407" spans="1:6" x14ac:dyDescent="0.2">
      <c r="A407">
        <v>1263</v>
      </c>
      <c r="B407">
        <v>1264</v>
      </c>
      <c r="C407">
        <v>1265</v>
      </c>
      <c r="D407">
        <v>1266</v>
      </c>
      <c r="E407">
        <v>1267</v>
      </c>
      <c r="F407">
        <v>1268</v>
      </c>
    </row>
    <row r="408" spans="1:6" x14ac:dyDescent="0.2">
      <c r="A408">
        <v>1.1357689999999999E-4</v>
      </c>
      <c r="B408">
        <v>1.0543960000000001E-4</v>
      </c>
      <c r="C408">
        <v>1.0352459999999999E-4</v>
      </c>
      <c r="D408">
        <v>1.2425810000000001E-4</v>
      </c>
      <c r="E408">
        <v>1.333699E-4</v>
      </c>
      <c r="F408">
        <v>1.0352459999999999E-4</v>
      </c>
    </row>
    <row r="409" spans="1:6" x14ac:dyDescent="0.2">
      <c r="A409">
        <v>1269</v>
      </c>
      <c r="B409">
        <v>1270</v>
      </c>
      <c r="C409">
        <v>1271</v>
      </c>
      <c r="D409">
        <v>1272</v>
      </c>
      <c r="E409">
        <v>1273</v>
      </c>
      <c r="F409">
        <v>1274</v>
      </c>
    </row>
    <row r="410" spans="1:6" x14ac:dyDescent="0.2">
      <c r="A410">
        <v>1.142792E-4</v>
      </c>
      <c r="B410">
        <v>1.346381E-4</v>
      </c>
      <c r="C410">
        <v>1.498401E-4</v>
      </c>
      <c r="D410">
        <v>1.0953390000000001E-4</v>
      </c>
      <c r="E410">
        <v>1.2289310000000001E-4</v>
      </c>
      <c r="F410">
        <v>1.3871430000000001E-4</v>
      </c>
    </row>
    <row r="411" spans="1:6" x14ac:dyDescent="0.2">
      <c r="A411">
        <v>1276</v>
      </c>
      <c r="B411">
        <v>1277</v>
      </c>
      <c r="C411">
        <v>1278</v>
      </c>
      <c r="D411">
        <v>1279</v>
      </c>
      <c r="E411">
        <v>1280</v>
      </c>
      <c r="F411">
        <v>1281</v>
      </c>
    </row>
    <row r="412" spans="1:6" x14ac:dyDescent="0.2">
      <c r="A412">
        <v>1.206151E-4</v>
      </c>
      <c r="B412">
        <v>2.1555129999999999E-4</v>
      </c>
      <c r="C412">
        <v>2.2963850000000001E-4</v>
      </c>
      <c r="D412">
        <v>1.054942E-4</v>
      </c>
      <c r="E412">
        <v>1.112319E-4</v>
      </c>
      <c r="F412">
        <v>1.314481E-4</v>
      </c>
    </row>
    <row r="413" spans="1:6" x14ac:dyDescent="0.2">
      <c r="A413">
        <v>1282</v>
      </c>
      <c r="B413">
        <v>1283</v>
      </c>
      <c r="C413">
        <v>1284</v>
      </c>
      <c r="D413">
        <v>1285</v>
      </c>
      <c r="E413">
        <v>1286</v>
      </c>
      <c r="F413">
        <v>1287</v>
      </c>
    </row>
    <row r="414" spans="1:6" x14ac:dyDescent="0.2">
      <c r="A414">
        <v>1.113465E-4</v>
      </c>
      <c r="B414">
        <v>1.728841E-4</v>
      </c>
      <c r="C414">
        <v>1.3008900000000001E-4</v>
      </c>
      <c r="D414">
        <v>1.6754159999999999E-4</v>
      </c>
      <c r="E414">
        <v>1.0352459999999999E-4</v>
      </c>
      <c r="F414">
        <v>1.1616999999999999E-4</v>
      </c>
    </row>
    <row r="415" spans="1:6" x14ac:dyDescent="0.2">
      <c r="A415">
        <v>1288</v>
      </c>
      <c r="B415">
        <v>1289</v>
      </c>
      <c r="C415">
        <v>1290</v>
      </c>
      <c r="D415">
        <v>1291</v>
      </c>
      <c r="E415">
        <v>1292</v>
      </c>
      <c r="F415">
        <v>1293</v>
      </c>
    </row>
    <row r="416" spans="1:6" x14ac:dyDescent="0.2">
      <c r="A416">
        <v>1.199097E-4</v>
      </c>
      <c r="B416">
        <v>1.185944E-4</v>
      </c>
      <c r="C416">
        <v>1.5718500000000001E-4</v>
      </c>
      <c r="D416">
        <v>1.1409049999999999E-4</v>
      </c>
      <c r="E416">
        <v>1.0352459999999999E-4</v>
      </c>
      <c r="F416">
        <v>1.4217820000000001E-4</v>
      </c>
    </row>
    <row r="417" spans="1:6" x14ac:dyDescent="0.2">
      <c r="A417">
        <v>1294</v>
      </c>
      <c r="B417">
        <v>1295</v>
      </c>
      <c r="C417">
        <v>1296</v>
      </c>
      <c r="D417">
        <v>1297</v>
      </c>
      <c r="E417">
        <v>1298</v>
      </c>
      <c r="F417">
        <v>1299</v>
      </c>
    </row>
    <row r="418" spans="1:6" x14ac:dyDescent="0.2">
      <c r="A418">
        <v>1.06047E-4</v>
      </c>
      <c r="B418">
        <v>1.273162E-4</v>
      </c>
      <c r="C418">
        <v>2.7295139999999998E-4</v>
      </c>
      <c r="D418">
        <v>1.0352459999999999E-4</v>
      </c>
      <c r="E418">
        <v>1.2193290000000001E-4</v>
      </c>
      <c r="F418">
        <v>3.0117350000000002E-4</v>
      </c>
    </row>
    <row r="419" spans="1:6" x14ac:dyDescent="0.2">
      <c r="A419">
        <v>1300</v>
      </c>
      <c r="B419">
        <v>1301</v>
      </c>
      <c r="C419">
        <v>1302</v>
      </c>
      <c r="D419">
        <v>1303</v>
      </c>
      <c r="E419">
        <v>1304</v>
      </c>
      <c r="F419">
        <v>1306</v>
      </c>
    </row>
    <row r="420" spans="1:6" x14ac:dyDescent="0.2">
      <c r="A420">
        <v>1.3354170000000001E-4</v>
      </c>
      <c r="B420">
        <v>1.080427E-4</v>
      </c>
      <c r="C420">
        <v>1.342471E-4</v>
      </c>
      <c r="D420">
        <v>1.0870049999999999E-4</v>
      </c>
      <c r="E420">
        <v>1.649803E-4</v>
      </c>
      <c r="F420">
        <v>1.468501E-4</v>
      </c>
    </row>
    <row r="421" spans="1:6" x14ac:dyDescent="0.2">
      <c r="A421">
        <v>1307</v>
      </c>
      <c r="B421">
        <v>1308</v>
      </c>
      <c r="C421">
        <v>1309</v>
      </c>
      <c r="D421">
        <v>1310</v>
      </c>
      <c r="E421">
        <v>1311</v>
      </c>
      <c r="F421">
        <v>1312</v>
      </c>
    </row>
    <row r="422" spans="1:6" x14ac:dyDescent="0.2">
      <c r="A422">
        <v>1.0352459999999999E-4</v>
      </c>
      <c r="B422">
        <v>1.3043890000000001E-4</v>
      </c>
      <c r="C422">
        <v>1.256955E-4</v>
      </c>
      <c r="D422">
        <v>1.081111E-4</v>
      </c>
      <c r="E422">
        <v>1.0352459999999999E-4</v>
      </c>
      <c r="F422">
        <v>1.4206129999999999E-4</v>
      </c>
    </row>
    <row r="423" spans="1:6" x14ac:dyDescent="0.2">
      <c r="A423">
        <v>1313</v>
      </c>
      <c r="B423">
        <v>1314</v>
      </c>
      <c r="C423">
        <v>1315</v>
      </c>
      <c r="D423">
        <v>1316</v>
      </c>
      <c r="E423">
        <v>1317</v>
      </c>
      <c r="F423">
        <v>1318</v>
      </c>
    </row>
    <row r="424" spans="1:6" x14ac:dyDescent="0.2">
      <c r="A424">
        <v>1.408456E-4</v>
      </c>
      <c r="B424">
        <v>1.197806E-4</v>
      </c>
      <c r="C424">
        <v>1.148335E-4</v>
      </c>
      <c r="D424">
        <v>1.139064E-4</v>
      </c>
      <c r="E424">
        <v>1.279532E-4</v>
      </c>
      <c r="F424">
        <v>2.33549E-4</v>
      </c>
    </row>
    <row r="425" spans="1:6" x14ac:dyDescent="0.2">
      <c r="A425">
        <v>1319</v>
      </c>
      <c r="B425">
        <v>1320</v>
      </c>
      <c r="C425">
        <v>1321</v>
      </c>
      <c r="D425">
        <v>1322</v>
      </c>
      <c r="E425">
        <v>1323</v>
      </c>
      <c r="F425">
        <v>1324</v>
      </c>
    </row>
    <row r="426" spans="1:6" x14ac:dyDescent="0.2">
      <c r="A426">
        <v>1.2665530000000001E-4</v>
      </c>
      <c r="B426">
        <v>1.11347E-4</v>
      </c>
      <c r="C426">
        <v>1.063508E-4</v>
      </c>
      <c r="D426">
        <v>1.3386870000000001E-4</v>
      </c>
      <c r="E426">
        <v>1.085671E-4</v>
      </c>
      <c r="F426">
        <v>1.2457859999999999E-4</v>
      </c>
    </row>
    <row r="427" spans="1:6" x14ac:dyDescent="0.2">
      <c r="A427">
        <v>1325</v>
      </c>
      <c r="B427">
        <v>1326</v>
      </c>
      <c r="C427">
        <v>1327</v>
      </c>
      <c r="D427">
        <v>1328</v>
      </c>
      <c r="E427">
        <v>1329</v>
      </c>
      <c r="F427">
        <v>1330</v>
      </c>
    </row>
    <row r="428" spans="1:6" x14ac:dyDescent="0.2">
      <c r="A428">
        <v>1.6732370000000001E-4</v>
      </c>
      <c r="B428">
        <v>1.497201E-4</v>
      </c>
      <c r="C428">
        <v>1.0678370000000001E-4</v>
      </c>
      <c r="D428">
        <v>1.064578E-4</v>
      </c>
      <c r="E428">
        <v>1.1074919999999999E-4</v>
      </c>
      <c r="F428">
        <v>3.0093580000000001E-4</v>
      </c>
    </row>
    <row r="429" spans="1:6" x14ac:dyDescent="0.2">
      <c r="A429">
        <v>1331</v>
      </c>
      <c r="B429">
        <v>1332</v>
      </c>
      <c r="C429">
        <v>1333</v>
      </c>
      <c r="D429">
        <v>1334</v>
      </c>
      <c r="E429">
        <v>1335</v>
      </c>
      <c r="F429">
        <v>1336</v>
      </c>
    </row>
    <row r="430" spans="1:6" x14ac:dyDescent="0.2">
      <c r="A430">
        <v>1.3912319999999999E-4</v>
      </c>
      <c r="B430">
        <v>5.5481159999999999E-4</v>
      </c>
      <c r="C430">
        <v>1.3284009999999999E-4</v>
      </c>
      <c r="D430">
        <v>1.8320869999999999E-4</v>
      </c>
      <c r="E430">
        <v>1.8413880000000001E-4</v>
      </c>
      <c r="F430">
        <v>1.3686030000000001E-4</v>
      </c>
    </row>
    <row r="431" spans="1:6" x14ac:dyDescent="0.2">
      <c r="A431">
        <v>1337</v>
      </c>
      <c r="B431">
        <v>1339</v>
      </c>
      <c r="C431">
        <v>1340</v>
      </c>
      <c r="D431">
        <v>1341</v>
      </c>
      <c r="E431">
        <v>1342</v>
      </c>
      <c r="F431">
        <v>1343</v>
      </c>
    </row>
    <row r="432" spans="1:6" x14ac:dyDescent="0.2">
      <c r="A432">
        <v>2.3316959999999999E-4</v>
      </c>
      <c r="B432">
        <v>1.176243E-4</v>
      </c>
      <c r="C432">
        <v>1.5293300000000001E-4</v>
      </c>
      <c r="D432">
        <v>1.22445E-4</v>
      </c>
      <c r="E432">
        <v>1.137088E-4</v>
      </c>
      <c r="F432">
        <v>2.0078890000000001E-4</v>
      </c>
    </row>
    <row r="433" spans="1:6" x14ac:dyDescent="0.2">
      <c r="A433">
        <v>1344</v>
      </c>
      <c r="B433">
        <v>1345</v>
      </c>
      <c r="C433">
        <v>1346</v>
      </c>
      <c r="D433">
        <v>1347</v>
      </c>
      <c r="E433">
        <v>1348</v>
      </c>
      <c r="F433">
        <v>1349</v>
      </c>
    </row>
    <row r="434" spans="1:6" x14ac:dyDescent="0.2">
      <c r="A434">
        <v>2.032991E-4</v>
      </c>
      <c r="B434">
        <v>1.470748E-4</v>
      </c>
      <c r="C434">
        <v>1.249488E-4</v>
      </c>
      <c r="D434">
        <v>1.914397E-4</v>
      </c>
      <c r="E434">
        <v>1.3005619999999999E-4</v>
      </c>
      <c r="F434">
        <v>2.0650639999999999E-4</v>
      </c>
    </row>
    <row r="435" spans="1:6" x14ac:dyDescent="0.2">
      <c r="A435">
        <v>1350</v>
      </c>
      <c r="B435">
        <v>1351</v>
      </c>
      <c r="C435">
        <v>1352</v>
      </c>
      <c r="D435">
        <v>1353</v>
      </c>
      <c r="E435">
        <v>1355</v>
      </c>
      <c r="F435">
        <v>1356</v>
      </c>
    </row>
    <row r="436" spans="1:6" x14ac:dyDescent="0.2">
      <c r="A436">
        <v>1.742882E-4</v>
      </c>
      <c r="B436">
        <v>1.1537800000000001E-4</v>
      </c>
      <c r="C436">
        <v>2.5188450000000002E-4</v>
      </c>
      <c r="D436">
        <v>1.263662E-4</v>
      </c>
      <c r="E436">
        <v>1.952561E-4</v>
      </c>
      <c r="F436">
        <v>2.3015469999999999E-4</v>
      </c>
    </row>
    <row r="437" spans="1:6" x14ac:dyDescent="0.2">
      <c r="A437">
        <v>1357</v>
      </c>
      <c r="B437">
        <v>1358</v>
      </c>
      <c r="C437">
        <v>1360</v>
      </c>
      <c r="D437">
        <v>1361</v>
      </c>
      <c r="E437">
        <v>1362</v>
      </c>
      <c r="F437">
        <v>1363</v>
      </c>
    </row>
    <row r="438" spans="1:6" x14ac:dyDescent="0.2">
      <c r="A438">
        <v>1.714261E-4</v>
      </c>
      <c r="B438">
        <v>1.106823E-4</v>
      </c>
      <c r="C438">
        <v>1.2618420000000001E-4</v>
      </c>
      <c r="D438">
        <v>1.9904840000000001E-4</v>
      </c>
      <c r="E438">
        <v>1.3372779999999999E-4</v>
      </c>
      <c r="F438">
        <v>3.5460500000000002E-4</v>
      </c>
    </row>
    <row r="439" spans="1:6" x14ac:dyDescent="0.2">
      <c r="A439">
        <v>1364</v>
      </c>
      <c r="B439">
        <v>1365</v>
      </c>
      <c r="C439">
        <v>1366</v>
      </c>
      <c r="D439">
        <v>1367</v>
      </c>
      <c r="E439">
        <v>1370</v>
      </c>
      <c r="F439">
        <v>1371</v>
      </c>
    </row>
    <row r="440" spans="1:6" x14ac:dyDescent="0.2">
      <c r="A440">
        <v>2.7663889999999998E-4</v>
      </c>
      <c r="B440">
        <v>1.2340370000000001E-4</v>
      </c>
      <c r="C440">
        <v>1.4254090000000001E-4</v>
      </c>
      <c r="D440">
        <v>1.222079E-4</v>
      </c>
      <c r="E440">
        <v>1.1347829999999999E-4</v>
      </c>
      <c r="F440">
        <v>1.1710220000000001E-4</v>
      </c>
    </row>
    <row r="441" spans="1:6" x14ac:dyDescent="0.2">
      <c r="A441">
        <v>1372</v>
      </c>
      <c r="B441">
        <v>1374</v>
      </c>
      <c r="C441">
        <v>1376</v>
      </c>
      <c r="D441">
        <v>1377</v>
      </c>
      <c r="E441">
        <v>1378</v>
      </c>
      <c r="F441">
        <v>1379</v>
      </c>
    </row>
    <row r="442" spans="1:6" x14ac:dyDescent="0.2">
      <c r="A442">
        <v>2.000499E-4</v>
      </c>
      <c r="B442">
        <v>1.2402069999999999E-4</v>
      </c>
      <c r="C442">
        <v>1.1054460000000001E-4</v>
      </c>
      <c r="D442">
        <v>1.4650890000000001E-4</v>
      </c>
      <c r="E442">
        <v>1.2778919999999999E-4</v>
      </c>
      <c r="F442">
        <v>1.6155379999999999E-4</v>
      </c>
    </row>
    <row r="443" spans="1:6" x14ac:dyDescent="0.2">
      <c r="A443">
        <v>1380</v>
      </c>
      <c r="B443">
        <v>1381</v>
      </c>
      <c r="C443">
        <v>1382</v>
      </c>
      <c r="D443">
        <v>1383</v>
      </c>
      <c r="E443">
        <v>1384</v>
      </c>
      <c r="F443">
        <v>1385</v>
      </c>
    </row>
    <row r="444" spans="1:6" x14ac:dyDescent="0.2">
      <c r="A444">
        <v>1.099016E-4</v>
      </c>
      <c r="B444">
        <v>1.175733E-4</v>
      </c>
      <c r="C444">
        <v>1.0352459999999999E-4</v>
      </c>
      <c r="D444">
        <v>1.0352459999999999E-4</v>
      </c>
      <c r="E444">
        <v>1.05061E-4</v>
      </c>
      <c r="F444">
        <v>1.102935E-4</v>
      </c>
    </row>
    <row r="445" spans="1:6" x14ac:dyDescent="0.2">
      <c r="A445">
        <v>1386</v>
      </c>
      <c r="B445">
        <v>1387</v>
      </c>
      <c r="C445">
        <v>1388</v>
      </c>
      <c r="D445">
        <v>1389</v>
      </c>
      <c r="E445">
        <v>1390</v>
      </c>
      <c r="F445">
        <v>1391</v>
      </c>
    </row>
    <row r="446" spans="1:6" x14ac:dyDescent="0.2">
      <c r="A446">
        <v>1.074901E-4</v>
      </c>
      <c r="B446">
        <v>1.1351199999999999E-4</v>
      </c>
      <c r="C446">
        <v>1.132248E-4</v>
      </c>
      <c r="D446">
        <v>1.0352459999999999E-4</v>
      </c>
      <c r="E446">
        <v>1.0352459999999999E-4</v>
      </c>
      <c r="F446">
        <v>1.0718049999999999E-4</v>
      </c>
    </row>
    <row r="447" spans="1:6" x14ac:dyDescent="0.2">
      <c r="A447">
        <v>1393</v>
      </c>
      <c r="B447">
        <v>1394</v>
      </c>
      <c r="C447">
        <v>1395</v>
      </c>
      <c r="D447">
        <v>1396</v>
      </c>
      <c r="E447">
        <v>1397</v>
      </c>
      <c r="F447">
        <v>1398</v>
      </c>
    </row>
    <row r="448" spans="1:6" x14ac:dyDescent="0.2">
      <c r="A448">
        <v>1.079497E-4</v>
      </c>
      <c r="B448">
        <v>1.9884779999999999E-4</v>
      </c>
      <c r="C448">
        <v>1.6558990000000001E-4</v>
      </c>
      <c r="D448">
        <v>2.3528810000000001E-4</v>
      </c>
      <c r="E448">
        <v>1.202683E-4</v>
      </c>
      <c r="F448">
        <v>1.1451920000000001E-4</v>
      </c>
    </row>
    <row r="449" spans="1:6" x14ac:dyDescent="0.2">
      <c r="A449">
        <v>1399</v>
      </c>
      <c r="B449">
        <v>1400</v>
      </c>
      <c r="C449">
        <v>1401</v>
      </c>
      <c r="D449">
        <v>1402</v>
      </c>
      <c r="E449">
        <v>1403</v>
      </c>
      <c r="F449">
        <v>1404</v>
      </c>
    </row>
    <row r="450" spans="1:6" x14ac:dyDescent="0.2">
      <c r="A450">
        <v>1.643091E-4</v>
      </c>
      <c r="B450">
        <v>1.6214730000000001E-4</v>
      </c>
      <c r="C450">
        <v>1.6388700000000001E-4</v>
      </c>
      <c r="D450">
        <v>1.29348E-4</v>
      </c>
      <c r="E450">
        <v>1.878703E-4</v>
      </c>
      <c r="F450">
        <v>1.697762E-4</v>
      </c>
    </row>
    <row r="451" spans="1:6" x14ac:dyDescent="0.2">
      <c r="A451">
        <v>1405</v>
      </c>
      <c r="B451">
        <v>1406</v>
      </c>
      <c r="C451">
        <v>1407</v>
      </c>
      <c r="D451">
        <v>1409</v>
      </c>
      <c r="E451">
        <v>1410</v>
      </c>
      <c r="F451">
        <v>1411</v>
      </c>
    </row>
    <row r="452" spans="1:6" x14ac:dyDescent="0.2">
      <c r="A452">
        <v>1.2138540000000001E-4</v>
      </c>
      <c r="B452">
        <v>1.199102E-4</v>
      </c>
      <c r="C452">
        <v>1.7062849999999999E-4</v>
      </c>
      <c r="D452">
        <v>1.0614209999999999E-4</v>
      </c>
      <c r="E452">
        <v>1.139066E-4</v>
      </c>
      <c r="F452">
        <v>1.3459210000000001E-4</v>
      </c>
    </row>
    <row r="453" spans="1:6" x14ac:dyDescent="0.2">
      <c r="A453">
        <v>1412</v>
      </c>
      <c r="B453">
        <v>1413</v>
      </c>
      <c r="C453">
        <v>1414</v>
      </c>
      <c r="D453">
        <v>1415</v>
      </c>
      <c r="E453">
        <v>1416</v>
      </c>
      <c r="F453">
        <v>1417</v>
      </c>
    </row>
    <row r="454" spans="1:6" x14ac:dyDescent="0.2">
      <c r="A454">
        <v>1.8183420000000001E-4</v>
      </c>
      <c r="B454">
        <v>2.012828E-4</v>
      </c>
      <c r="C454">
        <v>1.117958E-4</v>
      </c>
      <c r="D454">
        <v>1.6029680000000001E-4</v>
      </c>
      <c r="E454">
        <v>1.0352459999999999E-4</v>
      </c>
      <c r="F454">
        <v>1.214934E-4</v>
      </c>
    </row>
    <row r="455" spans="1:6" x14ac:dyDescent="0.2">
      <c r="A455">
        <v>1418</v>
      </c>
      <c r="B455">
        <v>1419</v>
      </c>
      <c r="C455">
        <v>1420</v>
      </c>
      <c r="D455">
        <v>1421</v>
      </c>
      <c r="E455">
        <v>1422</v>
      </c>
      <c r="F455">
        <v>1423</v>
      </c>
    </row>
    <row r="456" spans="1:6" x14ac:dyDescent="0.2">
      <c r="A456">
        <v>1.1091949999999999E-4</v>
      </c>
      <c r="B456">
        <v>1.2179789999999999E-4</v>
      </c>
      <c r="C456">
        <v>1.074901E-4</v>
      </c>
      <c r="D456">
        <v>1.7261610000000001E-4</v>
      </c>
      <c r="E456">
        <v>1.61609E-4</v>
      </c>
      <c r="F456">
        <v>1.187703E-4</v>
      </c>
    </row>
    <row r="457" spans="1:6" x14ac:dyDescent="0.2">
      <c r="A457">
        <v>1424</v>
      </c>
      <c r="B457">
        <v>1425</v>
      </c>
      <c r="C457">
        <v>1426</v>
      </c>
      <c r="D457">
        <v>1427</v>
      </c>
      <c r="E457">
        <v>1428</v>
      </c>
      <c r="F457">
        <v>1429</v>
      </c>
    </row>
    <row r="458" spans="1:6" x14ac:dyDescent="0.2">
      <c r="A458">
        <v>1.9946680000000001E-4</v>
      </c>
      <c r="B458">
        <v>1.253933E-4</v>
      </c>
      <c r="C458">
        <v>1.640732E-4</v>
      </c>
      <c r="D458">
        <v>1.207803E-4</v>
      </c>
      <c r="E458">
        <v>1.2352359999999999E-4</v>
      </c>
      <c r="F458">
        <v>1.605059E-4</v>
      </c>
    </row>
    <row r="459" spans="1:6" x14ac:dyDescent="0.2">
      <c r="A459">
        <v>1430</v>
      </c>
      <c r="B459">
        <v>1431</v>
      </c>
      <c r="C459">
        <v>1433</v>
      </c>
      <c r="D459">
        <v>1434</v>
      </c>
      <c r="E459">
        <v>1435</v>
      </c>
      <c r="F459">
        <v>1436</v>
      </c>
    </row>
    <row r="460" spans="1:6" x14ac:dyDescent="0.2">
      <c r="A460">
        <v>1.2499829999999999E-4</v>
      </c>
      <c r="B460">
        <v>1.2504970000000001E-4</v>
      </c>
      <c r="C460">
        <v>1.4785570000000001E-4</v>
      </c>
      <c r="D460">
        <v>1.4072950000000001E-4</v>
      </c>
      <c r="E460">
        <v>1.2945909999999999E-4</v>
      </c>
      <c r="F460">
        <v>1.063499E-4</v>
      </c>
    </row>
    <row r="461" spans="1:6" x14ac:dyDescent="0.2">
      <c r="A461">
        <v>1437</v>
      </c>
      <c r="B461">
        <v>1438</v>
      </c>
      <c r="C461">
        <v>1439</v>
      </c>
      <c r="D461">
        <v>1440</v>
      </c>
      <c r="E461">
        <v>1441</v>
      </c>
      <c r="F461">
        <v>1442</v>
      </c>
    </row>
    <row r="462" spans="1:6" x14ac:dyDescent="0.2">
      <c r="A462">
        <v>1.123956E-4</v>
      </c>
      <c r="B462">
        <v>1.05061E-4</v>
      </c>
      <c r="C462">
        <v>1.166062E-4</v>
      </c>
      <c r="D462">
        <v>1.385208E-4</v>
      </c>
      <c r="E462">
        <v>1.47143E-4</v>
      </c>
      <c r="F462">
        <v>1.192279E-4</v>
      </c>
    </row>
    <row r="463" spans="1:6" x14ac:dyDescent="0.2">
      <c r="A463">
        <v>1443</v>
      </c>
      <c r="B463">
        <v>1444</v>
      </c>
      <c r="C463">
        <v>1445</v>
      </c>
      <c r="D463">
        <v>1446</v>
      </c>
      <c r="E463">
        <v>1447</v>
      </c>
      <c r="F463">
        <v>1448</v>
      </c>
    </row>
    <row r="464" spans="1:6" x14ac:dyDescent="0.2">
      <c r="A464">
        <v>1.1165410000000001E-4</v>
      </c>
      <c r="B464">
        <v>1.104357E-4</v>
      </c>
      <c r="C464">
        <v>1.147688E-4</v>
      </c>
      <c r="D464">
        <v>1.341987E-4</v>
      </c>
      <c r="E464">
        <v>1.2516059999999999E-4</v>
      </c>
      <c r="F464">
        <v>1.3332329999999999E-4</v>
      </c>
    </row>
    <row r="465" spans="1:6" x14ac:dyDescent="0.2">
      <c r="A465">
        <v>1449</v>
      </c>
      <c r="B465">
        <v>1450</v>
      </c>
      <c r="C465">
        <v>1451</v>
      </c>
      <c r="D465">
        <v>1452</v>
      </c>
      <c r="E465">
        <v>1453</v>
      </c>
      <c r="F465">
        <v>1454</v>
      </c>
    </row>
    <row r="466" spans="1:6" x14ac:dyDescent="0.2">
      <c r="A466">
        <v>1.145141E-4</v>
      </c>
      <c r="B466">
        <v>1.266168E-4</v>
      </c>
      <c r="C466">
        <v>1.0352459999999999E-4</v>
      </c>
      <c r="D466">
        <v>1.0352459999999999E-4</v>
      </c>
      <c r="E466">
        <v>1.0880859999999999E-4</v>
      </c>
      <c r="F466">
        <v>1.279412E-4</v>
      </c>
    </row>
    <row r="467" spans="1:6" x14ac:dyDescent="0.2">
      <c r="A467">
        <v>1455</v>
      </c>
      <c r="B467">
        <v>1456</v>
      </c>
      <c r="C467">
        <v>1457</v>
      </c>
      <c r="D467">
        <v>1458</v>
      </c>
      <c r="E467">
        <v>1459</v>
      </c>
      <c r="F467">
        <v>1460</v>
      </c>
    </row>
    <row r="468" spans="1:6" x14ac:dyDescent="0.2">
      <c r="A468">
        <v>1.27396E-4</v>
      </c>
      <c r="B468">
        <v>1.340983E-4</v>
      </c>
      <c r="C468">
        <v>1.115411E-4</v>
      </c>
      <c r="D468">
        <v>1.174911E-4</v>
      </c>
      <c r="E468">
        <v>1.117958E-4</v>
      </c>
      <c r="F468">
        <v>1.167703E-4</v>
      </c>
    </row>
    <row r="469" spans="1:6" x14ac:dyDescent="0.2">
      <c r="A469">
        <v>1461</v>
      </c>
      <c r="B469">
        <v>1462</v>
      </c>
      <c r="C469">
        <v>1463</v>
      </c>
      <c r="D469">
        <v>1464</v>
      </c>
      <c r="E469">
        <v>1465</v>
      </c>
      <c r="F469">
        <v>1466</v>
      </c>
    </row>
    <row r="470" spans="1:6" x14ac:dyDescent="0.2">
      <c r="A470">
        <v>1.1189840000000001E-4</v>
      </c>
      <c r="B470">
        <v>1.1821889999999999E-4</v>
      </c>
      <c r="C470">
        <v>1.063076E-4</v>
      </c>
      <c r="D470">
        <v>1.075244E-4</v>
      </c>
      <c r="E470">
        <v>1.0352459999999999E-4</v>
      </c>
      <c r="F470">
        <v>1.0921949999999999E-4</v>
      </c>
    </row>
    <row r="471" spans="1:6" x14ac:dyDescent="0.2">
      <c r="A471">
        <v>1467</v>
      </c>
      <c r="B471">
        <v>1468</v>
      </c>
      <c r="C471">
        <v>1469</v>
      </c>
      <c r="D471">
        <v>1470</v>
      </c>
      <c r="E471">
        <v>1471</v>
      </c>
      <c r="F471">
        <v>1472</v>
      </c>
    </row>
    <row r="472" spans="1:6" x14ac:dyDescent="0.2">
      <c r="A472">
        <v>1.2552360000000001E-4</v>
      </c>
      <c r="B472">
        <v>1.0352459999999999E-4</v>
      </c>
      <c r="C472">
        <v>1.377293E-4</v>
      </c>
      <c r="D472">
        <v>1.103967E-4</v>
      </c>
      <c r="E472">
        <v>1.111718E-4</v>
      </c>
      <c r="F472">
        <v>1.211416E-4</v>
      </c>
    </row>
    <row r="473" spans="1:6" x14ac:dyDescent="0.2">
      <c r="A473">
        <v>1473</v>
      </c>
      <c r="B473">
        <v>1474</v>
      </c>
      <c r="C473">
        <v>1475</v>
      </c>
      <c r="D473">
        <v>1476</v>
      </c>
      <c r="E473">
        <v>1477</v>
      </c>
      <c r="F473">
        <v>1478</v>
      </c>
    </row>
    <row r="474" spans="1:6" x14ac:dyDescent="0.2">
      <c r="A474">
        <v>1.0352459999999999E-4</v>
      </c>
      <c r="B474">
        <v>1.2598390000000001E-4</v>
      </c>
      <c r="C474">
        <v>1.118123E-4</v>
      </c>
      <c r="D474">
        <v>1.169578E-4</v>
      </c>
      <c r="E474">
        <v>1.095809E-4</v>
      </c>
      <c r="F474">
        <v>1.662623E-4</v>
      </c>
    </row>
    <row r="475" spans="1:6" x14ac:dyDescent="0.2">
      <c r="A475">
        <v>1479</v>
      </c>
      <c r="B475">
        <v>1480</v>
      </c>
      <c r="C475">
        <v>1481</v>
      </c>
      <c r="D475">
        <v>1482</v>
      </c>
      <c r="E475">
        <v>1483</v>
      </c>
      <c r="F475">
        <v>1484</v>
      </c>
    </row>
    <row r="476" spans="1:6" x14ac:dyDescent="0.2">
      <c r="A476">
        <v>1.171302E-4</v>
      </c>
      <c r="B476">
        <v>1.0718049999999999E-4</v>
      </c>
      <c r="C476">
        <v>1.067309E-4</v>
      </c>
      <c r="D476">
        <v>1.115234E-4</v>
      </c>
      <c r="E476">
        <v>1.0352459999999999E-4</v>
      </c>
      <c r="F476">
        <v>1.0666729999999999E-4</v>
      </c>
    </row>
    <row r="477" spans="1:6" x14ac:dyDescent="0.2">
      <c r="A477">
        <v>1485</v>
      </c>
      <c r="B477">
        <v>1486</v>
      </c>
      <c r="C477">
        <v>1487</v>
      </c>
      <c r="D477">
        <v>1488</v>
      </c>
      <c r="E477">
        <v>1489</v>
      </c>
      <c r="F477">
        <v>1490</v>
      </c>
    </row>
    <row r="478" spans="1:6" x14ac:dyDescent="0.2">
      <c r="A478">
        <v>1.09391E-4</v>
      </c>
      <c r="B478">
        <v>1.102939E-4</v>
      </c>
      <c r="C478">
        <v>1.108403E-4</v>
      </c>
      <c r="D478">
        <v>1.075159E-4</v>
      </c>
      <c r="E478">
        <v>1.098911E-4</v>
      </c>
      <c r="F478">
        <v>1.163154E-4</v>
      </c>
    </row>
    <row r="479" spans="1:6" x14ac:dyDescent="0.2">
      <c r="A479">
        <v>1491</v>
      </c>
      <c r="B479">
        <v>1492</v>
      </c>
      <c r="C479">
        <v>1493</v>
      </c>
      <c r="D479">
        <v>1494</v>
      </c>
      <c r="E479">
        <v>1495</v>
      </c>
      <c r="F479">
        <v>1496</v>
      </c>
    </row>
    <row r="480" spans="1:6" x14ac:dyDescent="0.2">
      <c r="A480">
        <v>1.054942E-4</v>
      </c>
      <c r="B480">
        <v>1.0352459999999999E-4</v>
      </c>
      <c r="C480">
        <v>1.0352459999999999E-4</v>
      </c>
      <c r="D480">
        <v>1.063632E-4</v>
      </c>
      <c r="E480">
        <v>1.0352459999999999E-4</v>
      </c>
      <c r="F480">
        <v>1.079987E-4</v>
      </c>
    </row>
    <row r="481" spans="1:6" x14ac:dyDescent="0.2">
      <c r="A481">
        <v>1497</v>
      </c>
      <c r="B481">
        <v>1498</v>
      </c>
      <c r="C481">
        <v>1499</v>
      </c>
      <c r="D481">
        <v>1500</v>
      </c>
      <c r="E481">
        <v>1501</v>
      </c>
      <c r="F481">
        <v>1502</v>
      </c>
    </row>
    <row r="482" spans="1:6" x14ac:dyDescent="0.2">
      <c r="A482">
        <v>1.376335E-4</v>
      </c>
      <c r="B482">
        <v>1.0352459999999999E-4</v>
      </c>
      <c r="C482">
        <v>2.323808E-4</v>
      </c>
      <c r="D482">
        <v>1.089102E-4</v>
      </c>
      <c r="E482">
        <v>1.0972339999999999E-4</v>
      </c>
      <c r="F482">
        <v>1.127097E-4</v>
      </c>
    </row>
    <row r="483" spans="1:6" x14ac:dyDescent="0.2">
      <c r="A483">
        <v>1505</v>
      </c>
      <c r="B483">
        <v>1506</v>
      </c>
      <c r="C483">
        <v>1507</v>
      </c>
      <c r="D483">
        <v>1508</v>
      </c>
      <c r="E483">
        <v>1509</v>
      </c>
      <c r="F483">
        <v>1510</v>
      </c>
    </row>
    <row r="484" spans="1:6" x14ac:dyDescent="0.2">
      <c r="A484">
        <v>1.295007E-4</v>
      </c>
      <c r="B484">
        <v>1.205116E-4</v>
      </c>
      <c r="C484">
        <v>1.469601E-4</v>
      </c>
      <c r="D484">
        <v>1.083217E-4</v>
      </c>
      <c r="E484">
        <v>1.185164E-4</v>
      </c>
      <c r="F484">
        <v>1.068452E-4</v>
      </c>
    </row>
    <row r="485" spans="1:6" x14ac:dyDescent="0.2">
      <c r="A485">
        <v>1511</v>
      </c>
      <c r="B485">
        <v>1512</v>
      </c>
      <c r="C485">
        <v>1513</v>
      </c>
      <c r="D485">
        <v>1514</v>
      </c>
      <c r="E485">
        <v>1515</v>
      </c>
      <c r="F485">
        <v>1516</v>
      </c>
    </row>
    <row r="486" spans="1:6" x14ac:dyDescent="0.2">
      <c r="A486">
        <v>1.0352459999999999E-4</v>
      </c>
      <c r="B486">
        <v>1.108576E-4</v>
      </c>
      <c r="C486">
        <v>1.0352459999999999E-4</v>
      </c>
      <c r="D486">
        <v>1.073642E-4</v>
      </c>
      <c r="E486">
        <v>1.0352459999999999E-4</v>
      </c>
      <c r="F486">
        <v>1.390203E-4</v>
      </c>
    </row>
    <row r="487" spans="1:6" x14ac:dyDescent="0.2">
      <c r="A487">
        <v>1517</v>
      </c>
      <c r="B487">
        <v>1518</v>
      </c>
      <c r="C487">
        <v>1519</v>
      </c>
      <c r="D487">
        <v>1520</v>
      </c>
      <c r="E487">
        <v>1521</v>
      </c>
      <c r="F487">
        <v>1522</v>
      </c>
    </row>
    <row r="488" spans="1:6" x14ac:dyDescent="0.2">
      <c r="A488">
        <v>1.087008E-4</v>
      </c>
      <c r="B488">
        <v>1.0352459999999999E-4</v>
      </c>
      <c r="C488">
        <v>1.0352459999999999E-4</v>
      </c>
      <c r="D488">
        <v>1.0352459999999999E-4</v>
      </c>
      <c r="E488">
        <v>1.109752E-4</v>
      </c>
      <c r="F488">
        <v>1.0994500000000001E-4</v>
      </c>
    </row>
    <row r="489" spans="1:6" x14ac:dyDescent="0.2">
      <c r="A489">
        <v>1523</v>
      </c>
      <c r="B489">
        <v>1524</v>
      </c>
      <c r="C489">
        <v>1525</v>
      </c>
      <c r="D489">
        <v>1526</v>
      </c>
      <c r="E489">
        <v>1527</v>
      </c>
      <c r="F489">
        <v>1528</v>
      </c>
    </row>
    <row r="490" spans="1:6" x14ac:dyDescent="0.2">
      <c r="A490">
        <v>1.3667019999999999E-4</v>
      </c>
      <c r="B490">
        <v>1.09391E-4</v>
      </c>
      <c r="C490">
        <v>1.0352459999999999E-4</v>
      </c>
      <c r="D490">
        <v>1.073642E-4</v>
      </c>
      <c r="E490">
        <v>1.0352459999999999E-4</v>
      </c>
      <c r="F490">
        <v>1.0352459999999999E-4</v>
      </c>
    </row>
    <row r="491" spans="1:6" x14ac:dyDescent="0.2">
      <c r="A491">
        <v>1529</v>
      </c>
      <c r="B491">
        <v>1530</v>
      </c>
      <c r="C491">
        <v>1531</v>
      </c>
      <c r="D491">
        <v>1532</v>
      </c>
      <c r="E491">
        <v>1533</v>
      </c>
      <c r="F491">
        <v>1534</v>
      </c>
    </row>
    <row r="492" spans="1:6" x14ac:dyDescent="0.2">
      <c r="A492">
        <v>1.0994500000000001E-4</v>
      </c>
      <c r="B492">
        <v>1.0980999999999999E-4</v>
      </c>
      <c r="C492">
        <v>1.0352459999999999E-4</v>
      </c>
      <c r="D492">
        <v>1.0352459999999999E-4</v>
      </c>
      <c r="E492">
        <v>1.193885E-4</v>
      </c>
      <c r="F492">
        <v>1.6703860000000001E-4</v>
      </c>
    </row>
    <row r="493" spans="1:6" x14ac:dyDescent="0.2">
      <c r="A493">
        <v>1535</v>
      </c>
      <c r="B493">
        <v>1536</v>
      </c>
      <c r="C493">
        <v>1537</v>
      </c>
      <c r="D493">
        <v>1538</v>
      </c>
      <c r="E493">
        <v>1539</v>
      </c>
      <c r="F493">
        <v>1540</v>
      </c>
    </row>
    <row r="494" spans="1:6" x14ac:dyDescent="0.2">
      <c r="A494">
        <v>1.087008E-4</v>
      </c>
      <c r="B494">
        <v>1.133019E-4</v>
      </c>
      <c r="C494">
        <v>1.1609540000000001E-4</v>
      </c>
      <c r="D494">
        <v>1.08156E-4</v>
      </c>
      <c r="E494">
        <v>1.0352459999999999E-4</v>
      </c>
      <c r="F494">
        <v>1.0352459999999999E-4</v>
      </c>
    </row>
    <row r="495" spans="1:6" x14ac:dyDescent="0.2">
      <c r="A495">
        <v>1541</v>
      </c>
      <c r="B495">
        <v>1542</v>
      </c>
      <c r="C495">
        <v>1543</v>
      </c>
      <c r="D495">
        <v>1544</v>
      </c>
      <c r="E495">
        <v>1545</v>
      </c>
      <c r="F495">
        <v>1546</v>
      </c>
    </row>
    <row r="496" spans="1:6" x14ac:dyDescent="0.2">
      <c r="A496">
        <v>1.0352459999999999E-4</v>
      </c>
      <c r="B496">
        <v>1.0980999999999999E-4</v>
      </c>
      <c r="C496">
        <v>1.05571E-4</v>
      </c>
      <c r="D496">
        <v>1.160885E-4</v>
      </c>
      <c r="E496">
        <v>1.0352459999999999E-4</v>
      </c>
      <c r="F496">
        <v>1.133019E-4</v>
      </c>
    </row>
    <row r="497" spans="1:6" x14ac:dyDescent="0.2">
      <c r="A497">
        <v>1548</v>
      </c>
      <c r="B497">
        <v>1549</v>
      </c>
      <c r="C497">
        <v>1550</v>
      </c>
      <c r="D497">
        <v>1551</v>
      </c>
      <c r="E497">
        <v>1552</v>
      </c>
      <c r="F497">
        <v>1553</v>
      </c>
    </row>
    <row r="498" spans="1:6" x14ac:dyDescent="0.2">
      <c r="A498">
        <v>1.123242E-4</v>
      </c>
      <c r="B498">
        <v>1.0352459999999999E-4</v>
      </c>
      <c r="C498">
        <v>1.0352459999999999E-4</v>
      </c>
      <c r="D498">
        <v>1.133019E-4</v>
      </c>
      <c r="E498">
        <v>1.0352459999999999E-4</v>
      </c>
      <c r="F498">
        <v>1.0352459999999999E-4</v>
      </c>
    </row>
    <row r="499" spans="1:6" x14ac:dyDescent="0.2">
      <c r="A499">
        <v>1554</v>
      </c>
      <c r="B499">
        <v>1555</v>
      </c>
      <c r="C499">
        <v>1556</v>
      </c>
      <c r="D499">
        <v>1557</v>
      </c>
      <c r="E499">
        <v>1558</v>
      </c>
      <c r="F499">
        <v>1559</v>
      </c>
    </row>
    <row r="500" spans="1:6" x14ac:dyDescent="0.2">
      <c r="A500">
        <v>1.108576E-4</v>
      </c>
      <c r="B500">
        <v>1.084133E-4</v>
      </c>
      <c r="C500">
        <v>1.0352459999999999E-4</v>
      </c>
      <c r="D500">
        <v>1.0352459999999999E-4</v>
      </c>
      <c r="E500">
        <v>1.0352459999999999E-4</v>
      </c>
      <c r="F500">
        <v>1.0352459999999999E-4</v>
      </c>
    </row>
    <row r="501" spans="1:6" x14ac:dyDescent="0.2">
      <c r="A501">
        <v>1560</v>
      </c>
      <c r="B501">
        <v>1562</v>
      </c>
      <c r="C501">
        <v>1563</v>
      </c>
      <c r="D501">
        <v>1564</v>
      </c>
      <c r="E501">
        <v>1565</v>
      </c>
      <c r="F501">
        <v>1566</v>
      </c>
    </row>
    <row r="502" spans="1:6" x14ac:dyDescent="0.2">
      <c r="A502">
        <v>1.0352459999999999E-4</v>
      </c>
      <c r="B502">
        <v>1.0352459999999999E-4</v>
      </c>
      <c r="C502">
        <v>1.0352459999999999E-4</v>
      </c>
      <c r="D502">
        <v>1.087008E-4</v>
      </c>
      <c r="E502">
        <v>1.0352459999999999E-4</v>
      </c>
      <c r="F502">
        <v>1.0352459999999999E-4</v>
      </c>
    </row>
    <row r="503" spans="1:6" x14ac:dyDescent="0.2">
      <c r="A503">
        <v>1567</v>
      </c>
      <c r="B503">
        <v>1568</v>
      </c>
      <c r="C503">
        <v>1569</v>
      </c>
      <c r="D503">
        <v>1571</v>
      </c>
      <c r="E503">
        <v>1572</v>
      </c>
      <c r="F503">
        <v>1573</v>
      </c>
    </row>
    <row r="504" spans="1:6" x14ac:dyDescent="0.2">
      <c r="A504">
        <v>1.375243E-4</v>
      </c>
      <c r="B504">
        <v>1.4069829999999999E-4</v>
      </c>
      <c r="C504">
        <v>6.5592000000000005E-4</v>
      </c>
      <c r="D504">
        <v>1.051849E-4</v>
      </c>
      <c r="E504">
        <v>1.077149E-4</v>
      </c>
      <c r="F504">
        <v>1.0352459999999999E-4</v>
      </c>
    </row>
    <row r="505" spans="1:6" x14ac:dyDescent="0.2">
      <c r="A505">
        <v>1574</v>
      </c>
      <c r="B505">
        <v>1575</v>
      </c>
      <c r="C505">
        <v>1576</v>
      </c>
      <c r="D505">
        <v>1577</v>
      </c>
      <c r="E505">
        <v>1578</v>
      </c>
      <c r="F505">
        <v>1579</v>
      </c>
    </row>
    <row r="506" spans="1:6" x14ac:dyDescent="0.2">
      <c r="A506">
        <v>1.108576E-4</v>
      </c>
      <c r="B506">
        <v>1.0666729999999999E-4</v>
      </c>
      <c r="C506">
        <v>1.115242E-4</v>
      </c>
      <c r="D506">
        <v>1.084133E-4</v>
      </c>
      <c r="E506">
        <v>1.1819060000000001E-4</v>
      </c>
      <c r="F506">
        <v>1.0352459999999999E-4</v>
      </c>
    </row>
    <row r="507" spans="1:6" x14ac:dyDescent="0.2">
      <c r="A507">
        <v>1580</v>
      </c>
      <c r="B507">
        <v>1581</v>
      </c>
      <c r="C507">
        <v>1582</v>
      </c>
      <c r="D507">
        <v>1583</v>
      </c>
      <c r="E507">
        <v>1584</v>
      </c>
      <c r="F507">
        <v>1585</v>
      </c>
    </row>
    <row r="508" spans="1:6" x14ac:dyDescent="0.2">
      <c r="A508">
        <v>1.0352459999999999E-4</v>
      </c>
      <c r="B508">
        <v>1.0352459999999999E-4</v>
      </c>
      <c r="C508">
        <v>1.0352459999999999E-4</v>
      </c>
      <c r="D508">
        <v>1.0352459999999999E-4</v>
      </c>
      <c r="E508">
        <v>1.0352459999999999E-4</v>
      </c>
      <c r="F508">
        <v>1.0352459999999999E-4</v>
      </c>
    </row>
    <row r="509" spans="1:6" x14ac:dyDescent="0.2">
      <c r="A509">
        <v>1586</v>
      </c>
      <c r="B509">
        <v>1587</v>
      </c>
      <c r="C509">
        <v>1588</v>
      </c>
      <c r="D509">
        <v>1589</v>
      </c>
      <c r="E509">
        <v>1590</v>
      </c>
      <c r="F509">
        <v>1591</v>
      </c>
    </row>
    <row r="510" spans="1:6" x14ac:dyDescent="0.2">
      <c r="A510">
        <v>1.140003E-4</v>
      </c>
      <c r="B510">
        <v>1.0352459999999999E-4</v>
      </c>
      <c r="C510">
        <v>1.0352459999999999E-4</v>
      </c>
      <c r="D510">
        <v>1.0352459999999999E-4</v>
      </c>
      <c r="E510">
        <v>1.0352459999999999E-4</v>
      </c>
      <c r="F510">
        <v>1.123242E-4</v>
      </c>
    </row>
    <row r="511" spans="1:6" x14ac:dyDescent="0.2">
      <c r="A511">
        <v>1592</v>
      </c>
      <c r="B511">
        <v>1593</v>
      </c>
      <c r="C511">
        <v>1594</v>
      </c>
      <c r="D511">
        <v>1595</v>
      </c>
      <c r="E511">
        <v>1596</v>
      </c>
      <c r="F511">
        <v>1597</v>
      </c>
    </row>
    <row r="512" spans="1:6" x14ac:dyDescent="0.2">
      <c r="A512">
        <v>1.101243E-4</v>
      </c>
      <c r="B512">
        <v>1.0352459999999999E-4</v>
      </c>
      <c r="C512">
        <v>1.0352459999999999E-4</v>
      </c>
      <c r="D512">
        <v>1.077149E-4</v>
      </c>
      <c r="E512">
        <v>1.0352459999999999E-4</v>
      </c>
      <c r="F512">
        <v>1.133019E-4</v>
      </c>
    </row>
    <row r="513" spans="1:6" x14ac:dyDescent="0.2">
      <c r="A513">
        <v>1598</v>
      </c>
      <c r="B513">
        <v>1599</v>
      </c>
      <c r="C513">
        <v>1600</v>
      </c>
      <c r="D513">
        <v>1601</v>
      </c>
      <c r="E513">
        <v>1603</v>
      </c>
      <c r="F513">
        <v>1604</v>
      </c>
    </row>
    <row r="514" spans="1:6" x14ac:dyDescent="0.2">
      <c r="A514">
        <v>1.087008E-4</v>
      </c>
      <c r="B514">
        <v>1.0352459999999999E-4</v>
      </c>
      <c r="C514">
        <v>1.075244E-4</v>
      </c>
      <c r="D514">
        <v>1.1379079999999999E-4</v>
      </c>
      <c r="E514">
        <v>1.087008E-4</v>
      </c>
      <c r="F514">
        <v>1.0352459999999999E-4</v>
      </c>
    </row>
    <row r="515" spans="1:6" x14ac:dyDescent="0.2">
      <c r="A515">
        <v>1605</v>
      </c>
      <c r="B515">
        <v>1606</v>
      </c>
      <c r="C515">
        <v>1607</v>
      </c>
      <c r="D515">
        <v>1608</v>
      </c>
      <c r="E515">
        <v>1609</v>
      </c>
      <c r="F515">
        <v>1610</v>
      </c>
    </row>
    <row r="516" spans="1:6" x14ac:dyDescent="0.2">
      <c r="A516">
        <v>1.0352459999999999E-4</v>
      </c>
      <c r="B516">
        <v>1.0352459999999999E-4</v>
      </c>
      <c r="C516">
        <v>1.2127170000000001E-4</v>
      </c>
      <c r="D516">
        <v>1.3491499999999999E-4</v>
      </c>
      <c r="E516">
        <v>1.7721189999999999E-4</v>
      </c>
      <c r="F516">
        <v>1.0980999999999999E-4</v>
      </c>
    </row>
    <row r="517" spans="1:6" x14ac:dyDescent="0.2">
      <c r="A517">
        <v>1613</v>
      </c>
      <c r="B517">
        <v>1614</v>
      </c>
      <c r="C517">
        <v>1615</v>
      </c>
      <c r="D517">
        <v>1616</v>
      </c>
      <c r="E517">
        <v>1618</v>
      </c>
      <c r="F517">
        <v>1620</v>
      </c>
    </row>
    <row r="518" spans="1:6" x14ac:dyDescent="0.2">
      <c r="A518">
        <v>1.0352459999999999E-4</v>
      </c>
      <c r="B518">
        <v>1.0352459999999999E-4</v>
      </c>
      <c r="C518">
        <v>1.196318E-4</v>
      </c>
      <c r="D518">
        <v>1.0352459999999999E-4</v>
      </c>
      <c r="E518">
        <v>1.136977E-4</v>
      </c>
      <c r="F518">
        <v>1.077149E-4</v>
      </c>
    </row>
    <row r="519" spans="1:6" x14ac:dyDescent="0.2">
      <c r="A519">
        <v>1621</v>
      </c>
      <c r="B519">
        <v>1622</v>
      </c>
      <c r="C519">
        <v>1623</v>
      </c>
      <c r="D519">
        <v>1624</v>
      </c>
      <c r="E519">
        <v>1626</v>
      </c>
      <c r="F519">
        <v>1627</v>
      </c>
    </row>
    <row r="520" spans="1:6" x14ac:dyDescent="0.2">
      <c r="A520">
        <v>1.2552360000000001E-4</v>
      </c>
      <c r="B520">
        <v>2.2085249999999999E-4</v>
      </c>
      <c r="C520">
        <v>1.0352459999999999E-4</v>
      </c>
      <c r="D520">
        <v>1.0352459999999999E-4</v>
      </c>
      <c r="E520">
        <v>1.0352459999999999E-4</v>
      </c>
      <c r="F520">
        <v>1.0352459999999999E-4</v>
      </c>
    </row>
    <row r="521" spans="1:6" x14ac:dyDescent="0.2">
      <c r="A521">
        <v>1628</v>
      </c>
      <c r="B521">
        <v>1630</v>
      </c>
      <c r="C521">
        <v>1631</v>
      </c>
      <c r="D521">
        <v>1632</v>
      </c>
      <c r="E521">
        <v>1633</v>
      </c>
      <c r="F521">
        <v>1634</v>
      </c>
    </row>
    <row r="522" spans="1:6" x14ac:dyDescent="0.2">
      <c r="A522">
        <v>1.087008E-4</v>
      </c>
      <c r="B522">
        <v>1.0352459999999999E-4</v>
      </c>
      <c r="C522">
        <v>1.0352459999999999E-4</v>
      </c>
      <c r="D522">
        <v>1.0352459999999999E-4</v>
      </c>
      <c r="E522">
        <v>1.0352459999999999E-4</v>
      </c>
      <c r="F522">
        <v>1.0352459999999999E-4</v>
      </c>
    </row>
    <row r="523" spans="1:6" x14ac:dyDescent="0.2">
      <c r="A523">
        <v>1636</v>
      </c>
      <c r="B523">
        <v>1637</v>
      </c>
      <c r="C523">
        <v>1638</v>
      </c>
      <c r="D523">
        <v>1639</v>
      </c>
      <c r="E523">
        <v>1640</v>
      </c>
      <c r="F523">
        <v>1641</v>
      </c>
    </row>
    <row r="524" spans="1:6" x14ac:dyDescent="0.2">
      <c r="A524">
        <v>1.0352459999999999E-4</v>
      </c>
      <c r="B524">
        <v>1.0352459999999999E-4</v>
      </c>
      <c r="C524">
        <v>1.0352459999999999E-4</v>
      </c>
      <c r="D524">
        <v>1.0352459999999999E-4</v>
      </c>
      <c r="E524">
        <v>1.0352459999999999E-4</v>
      </c>
      <c r="F524">
        <v>1.0352459999999999E-4</v>
      </c>
    </row>
    <row r="525" spans="1:6" x14ac:dyDescent="0.2">
      <c r="A525">
        <v>1642</v>
      </c>
      <c r="B525">
        <v>1643</v>
      </c>
      <c r="C525">
        <v>1644</v>
      </c>
      <c r="D525">
        <v>1645</v>
      </c>
      <c r="E525">
        <v>1646</v>
      </c>
      <c r="F525">
        <v>1647</v>
      </c>
    </row>
    <row r="526" spans="1:6" x14ac:dyDescent="0.2">
      <c r="A526">
        <v>1.0352459999999999E-4</v>
      </c>
      <c r="B526">
        <v>1.0352459999999999E-4</v>
      </c>
      <c r="C526">
        <v>1.0352459999999999E-4</v>
      </c>
      <c r="D526">
        <v>1.0352459999999999E-4</v>
      </c>
      <c r="E526">
        <v>1.0980999999999999E-4</v>
      </c>
      <c r="F526">
        <v>1.0352459999999999E-4</v>
      </c>
    </row>
    <row r="527" spans="1:6" x14ac:dyDescent="0.2">
      <c r="A527">
        <v>1648</v>
      </c>
      <c r="B527">
        <v>1649</v>
      </c>
      <c r="C527">
        <v>1650</v>
      </c>
      <c r="D527">
        <v>1651</v>
      </c>
      <c r="E527">
        <v>1653</v>
      </c>
      <c r="F527">
        <v>1655</v>
      </c>
    </row>
    <row r="528" spans="1:6" x14ac:dyDescent="0.2">
      <c r="A528">
        <v>1.123242E-4</v>
      </c>
      <c r="B528">
        <v>1.0352459999999999E-4</v>
      </c>
      <c r="C528">
        <v>1.0352459999999999E-4</v>
      </c>
      <c r="D528">
        <v>1.0352459999999999E-4</v>
      </c>
      <c r="E528">
        <v>1.1609540000000001E-4</v>
      </c>
      <c r="F528">
        <v>1.0352459999999999E-4</v>
      </c>
    </row>
    <row r="529" spans="1:6" x14ac:dyDescent="0.2">
      <c r="A529">
        <v>1656</v>
      </c>
      <c r="B529">
        <v>1657</v>
      </c>
      <c r="C529">
        <v>1658</v>
      </c>
      <c r="D529">
        <v>1659</v>
      </c>
      <c r="E529">
        <v>1660</v>
      </c>
      <c r="F529">
        <v>1661</v>
      </c>
    </row>
    <row r="530" spans="1:6" x14ac:dyDescent="0.2">
      <c r="A530">
        <v>1.0352459999999999E-4</v>
      </c>
      <c r="B530">
        <v>1.0352459999999999E-4</v>
      </c>
      <c r="C530">
        <v>1.0352459999999999E-4</v>
      </c>
      <c r="D530">
        <v>1.0352459999999999E-4</v>
      </c>
      <c r="E530">
        <v>1.0352459999999999E-4</v>
      </c>
      <c r="F530">
        <v>1.0352459999999999E-4</v>
      </c>
    </row>
    <row r="531" spans="1:6" x14ac:dyDescent="0.2">
      <c r="A531">
        <v>1662</v>
      </c>
      <c r="B531">
        <v>1663</v>
      </c>
      <c r="C531">
        <v>1664</v>
      </c>
      <c r="D531">
        <v>1667</v>
      </c>
      <c r="E531">
        <v>1668</v>
      </c>
      <c r="F531">
        <v>1669</v>
      </c>
    </row>
    <row r="532" spans="1:6" x14ac:dyDescent="0.2">
      <c r="A532">
        <v>1.0352459999999999E-4</v>
      </c>
      <c r="B532">
        <v>1.0352459999999999E-4</v>
      </c>
      <c r="C532">
        <v>1.0352459999999999E-4</v>
      </c>
      <c r="D532">
        <v>1.0352459999999999E-4</v>
      </c>
      <c r="E532">
        <v>1.0352459999999999E-4</v>
      </c>
      <c r="F532">
        <v>1.0352459999999999E-4</v>
      </c>
    </row>
    <row r="533" spans="1:6" x14ac:dyDescent="0.2">
      <c r="A533">
        <v>1671</v>
      </c>
      <c r="B533">
        <v>1673</v>
      </c>
      <c r="C533">
        <v>1674</v>
      </c>
      <c r="D533">
        <v>461</v>
      </c>
      <c r="E533">
        <v>831</v>
      </c>
      <c r="F533">
        <v>490</v>
      </c>
    </row>
    <row r="534" spans="1:6" x14ac:dyDescent="0.2">
      <c r="A534">
        <v>1.0352459999999999E-4</v>
      </c>
      <c r="B534">
        <v>1.0352459999999999E-4</v>
      </c>
      <c r="C534">
        <v>1.0352459999999999E-4</v>
      </c>
      <c r="D534">
        <v>5.4538459999999998E-4</v>
      </c>
      <c r="E534">
        <v>9.6632680000000005E-4</v>
      </c>
      <c r="F534">
        <v>5.9051299999999998E-4</v>
      </c>
    </row>
    <row r="535" spans="1:6" x14ac:dyDescent="0.2">
      <c r="A535">
        <v>475</v>
      </c>
      <c r="B535">
        <v>95</v>
      </c>
      <c r="C535">
        <v>266</v>
      </c>
      <c r="D535">
        <v>487</v>
      </c>
      <c r="E535">
        <v>45</v>
      </c>
      <c r="F535">
        <v>484</v>
      </c>
    </row>
    <row r="536" spans="1:6" x14ac:dyDescent="0.2">
      <c r="A536">
        <v>4.163897E-4</v>
      </c>
      <c r="B536">
        <v>3.731195E-4</v>
      </c>
      <c r="C536">
        <v>1.4875718999999999E-3</v>
      </c>
      <c r="D536">
        <v>3.8006216999999999E-3</v>
      </c>
      <c r="E536">
        <v>6.4410919999999998E-4</v>
      </c>
      <c r="F536">
        <v>3.0155159999999999E-4</v>
      </c>
    </row>
    <row r="537" spans="1:6" x14ac:dyDescent="0.2">
      <c r="A537">
        <v>76</v>
      </c>
      <c r="B537">
        <v>100</v>
      </c>
      <c r="C537">
        <v>555</v>
      </c>
      <c r="D537">
        <v>543</v>
      </c>
      <c r="E537">
        <v>486</v>
      </c>
      <c r="F537">
        <v>288</v>
      </c>
    </row>
    <row r="538" spans="1:6" x14ac:dyDescent="0.2">
      <c r="A538">
        <v>1.937365E-4</v>
      </c>
      <c r="B538">
        <v>4.5563759999999999E-4</v>
      </c>
      <c r="C538">
        <v>3.475002E-4</v>
      </c>
      <c r="D538">
        <v>9.5423540000000003E-4</v>
      </c>
      <c r="E538">
        <v>3.5814780000000001E-4</v>
      </c>
      <c r="F538">
        <v>3.669252E-4</v>
      </c>
    </row>
    <row r="539" spans="1:6" x14ac:dyDescent="0.2">
      <c r="A539">
        <v>478</v>
      </c>
      <c r="B539">
        <v>271</v>
      </c>
      <c r="C539">
        <v>556</v>
      </c>
      <c r="D539">
        <v>261</v>
      </c>
      <c r="E539">
        <v>819</v>
      </c>
      <c r="F539">
        <v>244</v>
      </c>
    </row>
    <row r="540" spans="1:6" x14ac:dyDescent="0.2">
      <c r="A540">
        <v>3.136519E-4</v>
      </c>
      <c r="B540">
        <v>3.2274670000000002E-4</v>
      </c>
      <c r="C540">
        <v>4.8614520000000002E-4</v>
      </c>
      <c r="D540">
        <v>4.650589E-4</v>
      </c>
      <c r="E540">
        <v>4.5582730000000001E-4</v>
      </c>
      <c r="F540">
        <v>1.7591690000000001E-4</v>
      </c>
    </row>
    <row r="541" spans="1:6" x14ac:dyDescent="0.2">
      <c r="A541">
        <v>576</v>
      </c>
      <c r="B541">
        <v>609</v>
      </c>
      <c r="C541">
        <v>626</v>
      </c>
      <c r="D541">
        <v>492</v>
      </c>
      <c r="E541">
        <v>1570</v>
      </c>
      <c r="F541">
        <v>569</v>
      </c>
    </row>
    <row r="542" spans="1:6" x14ac:dyDescent="0.2">
      <c r="A542">
        <v>1.3494037999999999E-3</v>
      </c>
      <c r="B542">
        <v>3.3212669999999999E-4</v>
      </c>
      <c r="C542">
        <v>4.4323559999999998E-4</v>
      </c>
      <c r="D542">
        <v>1.1757256000000001E-3</v>
      </c>
      <c r="E542">
        <v>3.7545850000000002E-4</v>
      </c>
      <c r="F542">
        <v>5.1189669999999999E-4</v>
      </c>
    </row>
    <row r="543" spans="1:6" x14ac:dyDescent="0.2">
      <c r="A543">
        <v>127</v>
      </c>
      <c r="B543">
        <v>542</v>
      </c>
      <c r="C543">
        <v>550</v>
      </c>
      <c r="D543">
        <v>571</v>
      </c>
      <c r="E543">
        <v>533</v>
      </c>
      <c r="F543">
        <v>471</v>
      </c>
    </row>
    <row r="544" spans="1:6" x14ac:dyDescent="0.2">
      <c r="A544">
        <v>2.0697439999999999E-4</v>
      </c>
      <c r="B544">
        <v>2.7112240000000003E-4</v>
      </c>
      <c r="C544">
        <v>1.2280634999999999E-3</v>
      </c>
      <c r="D544">
        <v>5.4259100000000004E-4</v>
      </c>
      <c r="E544">
        <v>2.5441880000000002E-4</v>
      </c>
      <c r="F544">
        <v>3.1874449999999999E-4</v>
      </c>
    </row>
    <row r="545" spans="1:6" x14ac:dyDescent="0.2">
      <c r="A545">
        <v>603</v>
      </c>
      <c r="B545">
        <v>51</v>
      </c>
      <c r="C545">
        <v>574</v>
      </c>
      <c r="D545">
        <v>493</v>
      </c>
      <c r="E545">
        <v>554</v>
      </c>
      <c r="F545">
        <v>98</v>
      </c>
    </row>
    <row r="546" spans="1:6" x14ac:dyDescent="0.2">
      <c r="A546">
        <v>1.7562160000000001E-4</v>
      </c>
      <c r="B546">
        <v>5.5750920000000005E-4</v>
      </c>
      <c r="C546">
        <v>2.2789849999999999E-4</v>
      </c>
      <c r="D546">
        <v>1.413233E-4</v>
      </c>
      <c r="E546">
        <v>1.448133E-4</v>
      </c>
      <c r="F546">
        <v>1.632882E-4</v>
      </c>
    </row>
    <row r="547" spans="1:6" x14ac:dyDescent="0.2">
      <c r="A547">
        <v>92</v>
      </c>
      <c r="B547">
        <v>1032</v>
      </c>
      <c r="C547">
        <v>1159</v>
      </c>
      <c r="D547">
        <v>1275</v>
      </c>
      <c r="E547">
        <v>1215</v>
      </c>
      <c r="F547">
        <v>1305</v>
      </c>
    </row>
    <row r="548" spans="1:6" x14ac:dyDescent="0.2">
      <c r="A548">
        <v>1.160043E-4</v>
      </c>
      <c r="B548">
        <v>1.344498E-4</v>
      </c>
      <c r="C548">
        <v>1.2903780000000001E-4</v>
      </c>
      <c r="D548">
        <v>2.5980140000000002E-4</v>
      </c>
      <c r="E548">
        <v>1.273809E-4</v>
      </c>
      <c r="F548">
        <v>2.691549E-4</v>
      </c>
    </row>
    <row r="549" spans="1:6" x14ac:dyDescent="0.2">
      <c r="A549">
        <v>1338</v>
      </c>
      <c r="B549">
        <v>1359</v>
      </c>
      <c r="C549">
        <v>1369</v>
      </c>
      <c r="D549">
        <v>1354</v>
      </c>
      <c r="E549">
        <v>1373</v>
      </c>
      <c r="F549">
        <v>1368</v>
      </c>
    </row>
    <row r="550" spans="1:6" x14ac:dyDescent="0.2">
      <c r="A550">
        <v>2.8127350000000002E-4</v>
      </c>
      <c r="B550">
        <v>2.161284E-4</v>
      </c>
      <c r="C550">
        <v>1.8037930000000001E-4</v>
      </c>
      <c r="D550">
        <v>1.3897909999999999E-4</v>
      </c>
      <c r="E550">
        <v>1.121071E-4</v>
      </c>
      <c r="F550">
        <v>1.222079E-4</v>
      </c>
    </row>
    <row r="551" spans="1:6" x14ac:dyDescent="0.2">
      <c r="A551">
        <v>1392</v>
      </c>
      <c r="B551">
        <v>1408</v>
      </c>
      <c r="C551">
        <v>1432</v>
      </c>
      <c r="D551">
        <v>1503</v>
      </c>
      <c r="E551">
        <v>1561</v>
      </c>
      <c r="F551">
        <v>1375</v>
      </c>
    </row>
    <row r="552" spans="1:6" x14ac:dyDescent="0.2">
      <c r="A552">
        <v>1.1623219999999999E-4</v>
      </c>
      <c r="B552">
        <v>1.141626E-4</v>
      </c>
      <c r="C552">
        <v>1.078863E-4</v>
      </c>
      <c r="D552">
        <v>1.382364E-4</v>
      </c>
      <c r="E552">
        <v>1.2127170000000001E-4</v>
      </c>
      <c r="F552">
        <v>1.075244E-4</v>
      </c>
    </row>
    <row r="553" spans="1:6" x14ac:dyDescent="0.2">
      <c r="A553">
        <v>1670</v>
      </c>
    </row>
    <row r="554" spans="1:6" x14ac:dyDescent="0.2">
      <c r="A554">
        <v>1.0792440000000001E-4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</vt:lpstr>
      <vt:lpstr>Sheet2</vt:lpstr>
      <vt:lpstr>Sheet4</vt:lpstr>
      <vt:lpstr>Sheet3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nemoto</dc:creator>
  <cp:lastModifiedBy>nemoto</cp:lastModifiedBy>
  <dcterms:created xsi:type="dcterms:W3CDTF">2018-05-12T03:53:23Z</dcterms:created>
  <dcterms:modified xsi:type="dcterms:W3CDTF">2018-07-09T05:38:05Z</dcterms:modified>
</cp:coreProperties>
</file>