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hackathons\week6\"/>
    </mc:Choice>
  </mc:AlternateContent>
  <xr:revisionPtr revIDLastSave="0" documentId="13_ncr:1_{DDC19D41-BC38-4944-B89C-8B9CD6825C3A}" xr6:coauthVersionLast="47" xr6:coauthVersionMax="47" xr10:uidLastSave="{00000000-0000-0000-0000-000000000000}"/>
  <bookViews>
    <workbookView xWindow="28680" yWindow="-1095" windowWidth="29040" windowHeight="15960" xr2:uid="{00000000-000D-0000-FFFF-FFFF00000000}"/>
  </bookViews>
  <sheets>
    <sheet name="labels" sheetId="1" r:id="rId1"/>
  </sheets>
  <calcPr calcId="0"/>
</workbook>
</file>

<file path=xl/sharedStrings.xml><?xml version="1.0" encoding="utf-8"?>
<sst xmlns="http://schemas.openxmlformats.org/spreadsheetml/2006/main" count="214" uniqueCount="118">
  <si>
    <t>nr</t>
  </si>
  <si>
    <t>seen_at</t>
  </si>
  <si>
    <t>text</t>
  </si>
  <si>
    <t>link_title</t>
  </si>
  <si>
    <t>my_sentiment</t>
  </si>
  <si>
    <t>my_stance</t>
  </si>
  <si>
    <t>note</t>
  </si>
  <si>
    <t>2026-10-12T11:09:40+00:00</t>
  </si>
  <si>
    <t>Attached is the cost to convert an ordinary three-bed semi from a combi gas boiler to an air-source heat pump.
The BUS is the difference between a it being a viable alternative to a gas boiler, and being a luxury for a tiny minority of wealthy eco-minded people.</t>
  </si>
  <si>
    <t>2026-10-12T11:50:36+00:00</t>
  </si>
  <si>
    <t>Ministers preparing to slash heat pump subsidies to fund defence spending. Some of £2bn savings needed from energy budget expected to come from boiler upgrade scheme, sources say.
www.theguardian.com/environment/...</t>
  </si>
  <si>
    <t>2026-10-12T12:20:06+00:00</t>
  </si>
  <si>
    <t>There's a lot of interest in Scotland in making green whisky! 
Direct government competition running at the moment, entries including 
- high temperature heatpump 
- hydrogen 
- PV on the roofs of the large bonded warehouses
- biomass from spent malt
- AD methane
www.gov.uk/government/p...</t>
  </si>
  <si>
    <t>2026-10-12T13:12:35+00:00</t>
  </si>
  <si>
    <t>⚠️ Ministers are said to be slashing heat pump subsidies. Our research shows that people are already worried about the cost of sustainable solutions like heat pumps. 
Taking away this financial support only risks deepening this concern.
👉 Find out more: www.theguardian.com/environment/...</t>
  </si>
  <si>
    <t>2026-10-12T13:14:57+00:00</t>
  </si>
  <si>
    <t>First week of our @octopus.energy heat pump running with the heating on and it’s cosy!!!  Warm 24/7 at a fraction of the price of our old fossil fuel burning gas boiler. #heatpump #cosy #renewables</t>
  </si>
  <si>
    <t>2026-10-12T13:49:37+00:00</t>
  </si>
  <si>
    <t>But I'm still paying off the heat pump through 7 year no interest loan, so $336 every month for next 3.5 years!</t>
  </si>
  <si>
    <t>2026-10-12T14:35:30+00:00</t>
  </si>
  <si>
    <t>More importantly, the scheme was meant to encourage people to switch to heat pumps. That obviously must include the middle class.</t>
  </si>
  <si>
    <t>2026-10-12T14:51:17+00:00</t>
  </si>
  <si>
    <t>heat pump water heaters &gt;&gt;&gt; resistive. that’s on my short term list</t>
  </si>
  <si>
    <t>2026-10-12T16:32:04+00:00</t>
  </si>
  <si>
    <t>Are they going to m date heat pumps in all new builds? Look at district heating schemes, heat capture from industrial processes, sewage works, mine shafts etc etc. Lots of solutions are possible if you not bothered about keeping big oilhappy.</t>
  </si>
  <si>
    <t>2026-10-12T17:19:16+00:00</t>
  </si>
  <si>
    <t>Who said it had to be retrospective? The fact is that the Party has grown significantly so might need new processes. In my opinion it will continue to grow if Burnham keeps doing stupid things on climate like ending subsidies on heat pumps to fund defence.</t>
  </si>
  <si>
    <t>2026-10-12T19:53:07+00:00</t>
  </si>
  <si>
    <t>The Apex decarbonisation works are officially complete!
Cllr Waterman, Leader of the Council, joined Cllr Kelly and Cllr Shipp on a tour to see the building’s improvements, including heat pumps, LED lighting and the removal of gas systems that were replaced with more energy efficient equipment!</t>
  </si>
  <si>
    <t>2026-10-12T20:13:46+00:00</t>
  </si>
  <si>
    <t>Exactly. Heat pumps = Defence spending. Now, why isn't our military leadership not affirming this obvious truth??!!</t>
  </si>
  <si>
    <t>2026-10-12T20:26:53+00:00</t>
  </si>
  <si>
    <t>Dammit, heat pump installation _is_ defence spending. Energy security is civic security www.theguardian.com/environment/...</t>
  </si>
  <si>
    <t>2026-10-12T20:30:40+00:00</t>
  </si>
  <si>
    <t>I can't wait until I can get a heat pump installed in this place but until then it's propane and wood and plastic film on the windows.</t>
  </si>
  <si>
    <t>2026-10-12T21:05:19+00:00</t>
  </si>
  <si>
    <t>"Wow, that's a lot of house for very little money, and the previous owner installed a heat pump," I frequently say as I look at real estate listings for a town that is otherwise defined as "ah, I see that place that traumatized me is a vacant lot now, repeat sentiment 20 more times".</t>
  </si>
  <si>
    <t>2026-10-12T21:41:46+00:00</t>
  </si>
  <si>
    <t>Everyone my age saw vhs beat Betamax but then vhs die from steaming.  I think we’re seeing death of petroleum over the next decade.  I bet in 2036 no new houses have chimneys.  They’ll all have heatPumps.  Change is constant.</t>
  </si>
  <si>
    <t>2026-10-12T22:53:27+00:00</t>
  </si>
  <si>
    <t>True, on demand  to heat pump hot water tank...which I suspect you have looked at.
Good luck!</t>
  </si>
  <si>
    <t>2026-10-12T23:45:56+00:00</t>
  </si>
  <si>
    <t>Full article here:
www.theguardian.com/environment/...</t>
  </si>
  <si>
    <t>Ministers preparing to slash heat pump subsidies to fund defence spending</t>
  </si>
  <si>
    <t>2026-10-13T01:14:19+00:00</t>
  </si>
  <si>
    <t>How about offering them a grant to install a heat pump?🤔
BBC News - Heating oil customers face tough winter despite shake-up promise
www.bbc.co.uk/news/article...</t>
  </si>
  <si>
    <t>Heating oil customers face tough winter despite shake-up promise</t>
  </si>
  <si>
    <t>2026-10-13T03:25:09+00:00</t>
  </si>
  <si>
    <t>Considering that natural gas is the biggest (41%) source fuel for electricity creation in Michigan, getting a heat pump is actually the best option for saving money on electricity because heat pumps are incredibly efficient at converting energy into heat, almost doubly efficient as gas furnaces.</t>
  </si>
  <si>
    <t>2026-10-13T03:35:03+00:00</t>
  </si>
  <si>
    <t>The system we have has a very small boiler that’s like an on-demand hot water heater to add extra heat when the outside temperature gets too cold for the capacity of the heat pump. It’s all automatic, and it rarely kicks in because we really don’t get many nights below its limits.</t>
  </si>
  <si>
    <t>2026-10-13T06:25:45+00:00</t>
  </si>
  <si>
    <t>Heat pumps.  They have already been scaled up to meet industrial/municipal heating demands.</t>
  </si>
  <si>
    <t>2026-10-13T06:49:09+00:00</t>
  </si>
  <si>
    <t>every fridge/air conditioner is also a heat pump</t>
  </si>
  <si>
    <t>2026-10-13T07:55:48+00:00</t>
  </si>
  <si>
    <t>No he’s just doing a scam. philsturgeon.com/why-is-dale-...</t>
  </si>
  <si>
    <t>Why is Dale Vince Lying About Heat Pumps?</t>
  </si>
  <si>
    <t>2026-10-13T09:04:34+00:00</t>
  </si>
  <si>
    <t>solar panels won’t as roof faces wrong way.. ground source pump.. way too expensive. We don’t have the money ￼</t>
  </si>
  <si>
    <t>2026-10-13T09:16:51+00:00</t>
  </si>
  <si>
    <t>The government is reportedly preparing to cut heat pump grants to help fund higher military spending.
That's a political choice about where our taxes go.
Why should climate action pay the price for militarisation?
#peacetaxtuesdays</t>
  </si>
  <si>
    <t>2026-10-13T09:45:33+00:00</t>
  </si>
  <si>
    <t>The vast majority of folks installing an ASHP are not 'ultra wealthy'.</t>
  </si>
  <si>
    <t>2026-10-13T13:22:44+00:00</t>
  </si>
  <si>
    <t>On a new 🌍 GREEN MAJORITY RADIO 🌍 
@steho.bsky.social and the panel discuss Canada's new antisemitism definition, Hormuz, TMX, the West Coast Pipeline, LNG Canada, Heat Pumps and weather.
www.greenmajority.ca/the-podcast/...</t>
  </si>
  <si>
    <t>2026-10-13T13:26:28+00:00</t>
  </si>
  <si>
    <t>Ground source won't be fully effective either if you don't have the insulation.</t>
  </si>
  <si>
    <t>2026-10-13T14:07:19+00:00</t>
  </si>
  <si>
    <t>7/ Chevron gave the Council $150,000. No evidence shows it ordered or funded the disputed letters. The Council denied using AI to submit them. www.desmog.com/2026/10/05/c...</t>
  </si>
  <si>
    <t>Chevron Gave $150K to Bay Area Group Accused of Using AI to Fight Heat Pump Rule</t>
  </si>
  <si>
    <t>2026-10-13T15:10:21+00:00</t>
  </si>
  <si>
    <t>But if you don't go all in, the heat pump can look like a bad purchase, depending on your motives for doing it.  It needs to be part of a holistic solution.</t>
  </si>
  <si>
    <t>Don't get me wrong, my ASHP is great, it keeps me toastie warm through the winter and at extremely low cost, but... The cost of installation along with the cost of electricity means you either go all in (solar, batteries, heat pump, smart tariffs, etc) otherwise heat pumps may not save money.</t>
  </si>
  <si>
    <t>I turned my ~£500 a month energy bill for gas, electricity and diesel for my car into a &lt; £80 a month bill for electricity and a little bit of gas, by getting a heat pump, solar, batteries, Octopus smart tariffs and an EV.  That'll all pay for itself inside the first 6 years.</t>
  </si>
  <si>
    <t>2026-10-13T15:11:48+00:00</t>
  </si>
  <si>
    <t>I'm expecting in the next week or two that the time will come that I turn the heating back on (it's still bloody warm), I set my room thermostat (Homely) to 20 degrees and generally the heat pump finds it cheaper to keep the house at that temperature (or warmer) 24x7.  Cosy.</t>
  </si>
  <si>
    <t>2026-10-13T15:33:45+00:00</t>
  </si>
  <si>
    <t>That´s very necessary w/ population increases, &amp; your help with heat pumps/energy saving sources is greatly appreciated.  Also, please be sure to help people get solar panels &amp; other renewables, so we cut down on our dependency as we go forward as a country. We put in solar panels (2015) &amp; save $$$🌞</t>
  </si>
  <si>
    <t>2026-10-13T15:38:13+00:00</t>
  </si>
  <si>
    <t>Update the Strata Property Act to allow heat pumps. ENDORSED by both LMLGA and UBCM, sending a signal to the province that people still face challenges. The province has declined to date to make changes, citing that they are "aware of the barriers strata owners can face".
More work is needed. /2</t>
  </si>
  <si>
    <t>2026-10-13T17:59:53+00:00</t>
  </si>
  <si>
    <t>Insulation should be the first step. It’s required for heat pumps anyway,and benefits everyone else too. So subsidise this as an incentive to think about saving energy - it costs buttons compared to heat pumps. Then make any actual heat pump application carefully assessed first.</t>
  </si>
  <si>
    <t>2026-10-13T19:41:57+00:00</t>
  </si>
  <si>
    <t>is fairly old but structurally sound so perhaps an assist lift for the steps for when I am wheelchair bound. Otherwise I am content with it and I do not need anything fancy. well perhaps an heat pump.</t>
  </si>
  <si>
    <t>2026-10-13T20:32:24+00:00</t>
  </si>
  <si>
    <t>Three asks on climate 
1. Ask local councillors how they are decarbonising heating system in their buildings. Don't take no for an answer.</t>
  </si>
  <si>
    <t>Visit a heat pump</t>
  </si>
  <si>
    <t>2026-10-13T21:04:32+00:00</t>
  </si>
  <si>
    <t>@anamca.bsky.social Heat pump ran in both heating and AC mode a few hours today although with the temps like they were I did have to swap back and forth a couple times. While I was testing the plinth heaters I had the Heat Pump in cooling mode (wasteful but necessary to test a bit more fully). 🥵 🥶</t>
  </si>
  <si>
    <t>2026-10-13T22:44:38+00:00</t>
  </si>
  <si>
    <t>Thieves in central Newfoundland targeting heat pumps ntv.ca/news/thieves...</t>
  </si>
  <si>
    <t>Thieves in central Newfoundland targeting heat pumps - NTV: Newfoundland and Labrador's Most Trusted News Source</t>
  </si>
  <si>
    <t>2026-10-14T01:16:06+00:00</t>
  </si>
  <si>
    <t>Fridges and air conditioners are one-way heat pumps. I wonder how the hackers did this.</t>
  </si>
  <si>
    <t>2026-10-14T08:28:16+00:00</t>
  </si>
  <si>
    <t>Heat pump (correct term) is not the sole solution. And “we can’t afford to” is just an excuse: get a loan, get rid of your fossils, pay back the loan from the savings you make.
I judge because I know.
Do some research.</t>
  </si>
  <si>
    <t>2026-10-14T08:54:39+00:00</t>
  </si>
  <si>
    <t>Energy industry leader @dharavyas.bsky.social tells UK government that watering down the warm homes plan, ie cutting grants for heat pumps in the budget as reported this week, sends “mixed signals” to businesses. She warns some have already folded due to energy policy uncertainty</t>
  </si>
  <si>
    <t>2026-10-14T10:03:19+00:00</t>
  </si>
  <si>
    <t>I'm taking UK government to court over hidden climate data www.opendemocracy.net/the-uk-gover...
Also The government should not be allowed to stop subsidies on heat pumps.</t>
  </si>
  <si>
    <t>I'm taking UK government to court over hidden climate data</t>
  </si>
  <si>
    <t>2026-10-14T12:28:33+00:00</t>
  </si>
  <si>
    <t>#TechRadar #Tech New add-on for Octopus heat pumps gives you air conditioning for just £500 https://techrad.ar/ohpJ</t>
  </si>
  <si>
    <t>2026-10-14T12:29:16+00:00</t>
  </si>
  <si>
    <t>More unsubstantiated negativity towards heat pumps which definitely DO work. The only way costs will come down and installations meet performance expectations is for the technology to be deployed at scale, initially supported by govt. subsidies.</t>
  </si>
  <si>
    <t>2026-10-14T13:17:07+00:00</t>
  </si>
  <si>
    <t>...especially if they have solar panels, a heat pump, and EVs.  Of course, that doesn't shield from increases in transporting goods. BUT we need to discuss resilience and the economics of alternate energy, NOT just climate change.</t>
  </si>
  <si>
    <t>2026-10-14T13:24:22+00:00</t>
  </si>
  <si>
    <t>This is really a good time to be heating your home with #HeatPump, powered by #SolarPanels, and traveling around the transportation network on #EV #PHEV #e-Bike #Walk #Transit</t>
  </si>
  <si>
    <t>2026-10-14T13:36:36+00:00</t>
  </si>
  <si>
    <t>Having switched to e-bikes/ev with solar over 4 years ago was a life changer. Gas station signs are invisible to me, completely disregarded by my mind as irrelevant information, like how your eyes don't track/avoid online banner ads. Currently in the process of trying to go heat pump before winter.</t>
  </si>
  <si>
    <t>negative</t>
  </si>
  <si>
    <t>unclear</t>
  </si>
  <si>
    <t>for</t>
  </si>
  <si>
    <t>positive</t>
  </si>
  <si>
    <t>against</t>
  </si>
  <si>
    <t>neutral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</si>
</sst>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4">
    <fill>
      <patternFill patternType="none"/>
    </fill>
    <fill>
      <patternFill patternType="gray125"/>
    </fill>
    <fill>
      <patternFill patternType="solid">
        <fgColor rgb="FFDDDDDD"/>
      </patternFill>
    </fill>
    <fill>
      <patternFill patternType="solid">
        <fgColor rgb="FFFFF2CC"/>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xf numFmtId="0" fontId="0" fillId="0" borderId="0" xfId="0" applyAlignment="1">
      <alignment vertical="top" wrapText="1"/>
    </xf>
    <xf numFmtId="0" fontId="0" fillId="3" borderId="0" xfId="0" applyFill="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1"/>
  <sheetViews>
    <sheetView tabSelected="1" workbookViewId="0">
      <pane xSplit="2" ySplit="1" topLeftCell="C42" activePane="bottomRight" state="frozen"/>
      <selection pane="topRight"/>
      <selection pane="bottomLeft"/>
      <selection pane="bottomRight" activeCell="D56" sqref="D56"/>
    </sheetView>
  </sheetViews>
  <sheetFormatPr defaultRowHeight="14.4" x14ac:dyDescent="0.3"/>
  <cols>
    <col min="1" max="1" width="5" customWidth="1"/>
    <col min="2" max="2" width="22" customWidth="1"/>
    <col min="3" max="3" width="80" customWidth="1"/>
    <col min="4" max="4" width="40" customWidth="1"/>
    <col min="5" max="5" width="14" customWidth="1"/>
    <col min="6" max="6" width="12" customWidth="1"/>
    <col min="7" max="7" width="35" customWidth="1"/>
  </cols>
  <sheetData>
    <row r="1" spans="1:7" x14ac:dyDescent="0.3">
      <c r="A1" s="1" t="s">
        <v>0</v>
      </c>
      <c r="B1" s="1" t="s">
        <v>1</v>
      </c>
      <c r="C1" s="1" t="s">
        <v>2</v>
      </c>
      <c r="D1" s="1" t="s">
        <v>3</v>
      </c>
      <c r="E1" s="1" t="s">
        <v>4</v>
      </c>
      <c r="F1" s="1" t="s">
        <v>5</v>
      </c>
      <c r="G1" s="1" t="s">
        <v>6</v>
      </c>
    </row>
    <row r="2" spans="1:7" ht="72" x14ac:dyDescent="0.3">
      <c r="A2" s="2">
        <v>1</v>
      </c>
      <c r="B2" s="2" t="s">
        <v>7</v>
      </c>
      <c r="C2" s="2" t="s">
        <v>8</v>
      </c>
      <c r="D2" s="2"/>
      <c r="E2" s="3" t="s">
        <v>112</v>
      </c>
      <c r="F2" s="3" t="s">
        <v>116</v>
      </c>
      <c r="G2" s="2"/>
    </row>
    <row r="3" spans="1:7" ht="57.6" x14ac:dyDescent="0.3">
      <c r="A3" s="2">
        <v>2</v>
      </c>
      <c r="B3" s="2" t="s">
        <v>9</v>
      </c>
      <c r="C3" s="2" t="s">
        <v>10</v>
      </c>
      <c r="D3" s="2"/>
      <c r="E3" s="3" t="s">
        <v>112</v>
      </c>
      <c r="F3" s="3" t="s">
        <v>113</v>
      </c>
      <c r="G3" s="2"/>
    </row>
    <row r="4" spans="1:7" ht="158.4" x14ac:dyDescent="0.3">
      <c r="A4" s="2">
        <v>3</v>
      </c>
      <c r="B4" s="2" t="s">
        <v>11</v>
      </c>
      <c r="C4" s="2" t="s">
        <v>12</v>
      </c>
      <c r="D4" s="2"/>
      <c r="E4" s="3" t="s">
        <v>115</v>
      </c>
      <c r="F4" s="3" t="s">
        <v>113</v>
      </c>
      <c r="G4" s="2"/>
    </row>
    <row r="5" spans="1:7" ht="86.4" x14ac:dyDescent="0.3">
      <c r="A5" s="2">
        <v>4</v>
      </c>
      <c r="B5" s="2" t="s">
        <v>13</v>
      </c>
      <c r="C5" s="2" t="s">
        <v>14</v>
      </c>
      <c r="D5" s="2"/>
      <c r="E5" s="3" t="s">
        <v>112</v>
      </c>
      <c r="F5" s="3" t="s">
        <v>114</v>
      </c>
      <c r="G5" s="2"/>
    </row>
    <row r="6" spans="1:7" ht="43.2" x14ac:dyDescent="0.3">
      <c r="A6" s="2">
        <v>5</v>
      </c>
      <c r="B6" s="2" t="s">
        <v>15</v>
      </c>
      <c r="C6" s="2" t="s">
        <v>16</v>
      </c>
      <c r="D6" s="2"/>
      <c r="E6" s="3" t="s">
        <v>115</v>
      </c>
      <c r="F6" s="3" t="s">
        <v>114</v>
      </c>
      <c r="G6" s="2"/>
    </row>
    <row r="7" spans="1:7" ht="28.8" x14ac:dyDescent="0.3">
      <c r="A7" s="2">
        <v>6</v>
      </c>
      <c r="B7" s="2" t="s">
        <v>17</v>
      </c>
      <c r="C7" s="2" t="s">
        <v>18</v>
      </c>
      <c r="D7" s="2"/>
      <c r="E7" s="3" t="s">
        <v>112</v>
      </c>
      <c r="F7" s="3" t="s">
        <v>113</v>
      </c>
      <c r="G7" s="2"/>
    </row>
    <row r="8" spans="1:7" ht="28.8" x14ac:dyDescent="0.3">
      <c r="A8" s="2">
        <v>7</v>
      </c>
      <c r="B8" s="2" t="s">
        <v>19</v>
      </c>
      <c r="C8" s="2" t="s">
        <v>20</v>
      </c>
      <c r="D8" s="2"/>
      <c r="E8" s="3" t="s">
        <v>112</v>
      </c>
      <c r="F8" s="3" t="s">
        <v>113</v>
      </c>
      <c r="G8" s="2"/>
    </row>
    <row r="9" spans="1:7" ht="28.8" x14ac:dyDescent="0.3">
      <c r="A9" s="2">
        <v>8</v>
      </c>
      <c r="B9" s="2" t="s">
        <v>21</v>
      </c>
      <c r="C9" s="2" t="s">
        <v>22</v>
      </c>
      <c r="D9" s="2"/>
      <c r="E9" s="3" t="s">
        <v>115</v>
      </c>
      <c r="F9" s="3" t="s">
        <v>114</v>
      </c>
      <c r="G9" s="2"/>
    </row>
    <row r="10" spans="1:7" ht="43.2" x14ac:dyDescent="0.3">
      <c r="A10" s="2">
        <v>9</v>
      </c>
      <c r="B10" s="2" t="s">
        <v>23</v>
      </c>
      <c r="C10" s="2" t="s">
        <v>24</v>
      </c>
      <c r="D10" s="2"/>
      <c r="E10" s="3" t="s">
        <v>112</v>
      </c>
      <c r="F10" s="3" t="s">
        <v>114</v>
      </c>
      <c r="G10" s="2"/>
    </row>
    <row r="11" spans="1:7" ht="43.2" x14ac:dyDescent="0.3">
      <c r="A11" s="2">
        <v>10</v>
      </c>
      <c r="B11" s="2" t="s">
        <v>25</v>
      </c>
      <c r="C11" s="2" t="s">
        <v>26</v>
      </c>
      <c r="D11" s="2"/>
      <c r="E11" s="3" t="s">
        <v>112</v>
      </c>
      <c r="F11" s="3" t="s">
        <v>114</v>
      </c>
      <c r="G11" s="2"/>
    </row>
    <row r="12" spans="1:7" ht="72" x14ac:dyDescent="0.3">
      <c r="A12" s="2">
        <v>11</v>
      </c>
      <c r="B12" s="2" t="s">
        <v>27</v>
      </c>
      <c r="C12" s="2" t="s">
        <v>28</v>
      </c>
      <c r="D12" s="2"/>
      <c r="E12" s="3" t="s">
        <v>115</v>
      </c>
      <c r="F12" s="3" t="s">
        <v>114</v>
      </c>
      <c r="G12" s="2"/>
    </row>
    <row r="13" spans="1:7" ht="28.8" x14ac:dyDescent="0.3">
      <c r="A13" s="2">
        <v>12</v>
      </c>
      <c r="B13" s="2" t="s">
        <v>29</v>
      </c>
      <c r="C13" s="2" t="s">
        <v>30</v>
      </c>
      <c r="D13" s="2"/>
      <c r="E13" s="3" t="s">
        <v>112</v>
      </c>
      <c r="F13" s="3" t="s">
        <v>116</v>
      </c>
      <c r="G13" s="2"/>
    </row>
    <row r="14" spans="1:7" ht="28.8" x14ac:dyDescent="0.3">
      <c r="A14" s="2">
        <v>13</v>
      </c>
      <c r="B14" s="2" t="s">
        <v>31</v>
      </c>
      <c r="C14" s="2" t="s">
        <v>32</v>
      </c>
      <c r="D14" s="2"/>
      <c r="E14" s="3" t="s">
        <v>112</v>
      </c>
      <c r="F14" s="3" t="s">
        <v>116</v>
      </c>
      <c r="G14" s="2"/>
    </row>
    <row r="15" spans="1:7" ht="28.8" x14ac:dyDescent="0.3">
      <c r="A15" s="2">
        <v>14</v>
      </c>
      <c r="B15" s="2" t="s">
        <v>33</v>
      </c>
      <c r="C15" s="2" t="s">
        <v>34</v>
      </c>
      <c r="D15" s="2"/>
      <c r="E15" s="3" t="s">
        <v>117</v>
      </c>
      <c r="F15" s="3" t="s">
        <v>114</v>
      </c>
      <c r="G15" s="2"/>
    </row>
    <row r="16" spans="1:7" ht="43.2" x14ac:dyDescent="0.3">
      <c r="A16" s="2">
        <v>15</v>
      </c>
      <c r="B16" s="2" t="s">
        <v>35</v>
      </c>
      <c r="C16" s="2" t="s">
        <v>36</v>
      </c>
      <c r="D16" s="2"/>
      <c r="E16" s="3" t="s">
        <v>117</v>
      </c>
      <c r="F16" s="3" t="s">
        <v>113</v>
      </c>
      <c r="G16" s="2"/>
    </row>
    <row r="17" spans="1:7" ht="43.2" x14ac:dyDescent="0.3">
      <c r="A17" s="2">
        <v>16</v>
      </c>
      <c r="B17" s="2" t="s">
        <v>37</v>
      </c>
      <c r="C17" s="2" t="s">
        <v>38</v>
      </c>
      <c r="D17" s="2"/>
      <c r="E17" s="3" t="s">
        <v>112</v>
      </c>
      <c r="F17" s="3" t="s">
        <v>114</v>
      </c>
      <c r="G17" s="2"/>
    </row>
    <row r="18" spans="1:7" ht="28.8" x14ac:dyDescent="0.3">
      <c r="A18" s="2">
        <v>17</v>
      </c>
      <c r="B18" s="2" t="s">
        <v>39</v>
      </c>
      <c r="C18" s="2" t="s">
        <v>40</v>
      </c>
      <c r="D18" s="2"/>
      <c r="E18" s="3" t="s">
        <v>117</v>
      </c>
      <c r="F18" s="3" t="s">
        <v>113</v>
      </c>
      <c r="G18" s="2"/>
    </row>
    <row r="19" spans="1:7" ht="28.8" x14ac:dyDescent="0.3">
      <c r="A19" s="2">
        <v>18</v>
      </c>
      <c r="B19" s="2" t="s">
        <v>41</v>
      </c>
      <c r="C19" s="2" t="s">
        <v>42</v>
      </c>
      <c r="D19" s="2" t="s">
        <v>43</v>
      </c>
      <c r="E19" s="3" t="s">
        <v>117</v>
      </c>
      <c r="F19" s="3" t="s">
        <v>113</v>
      </c>
      <c r="G19" s="2"/>
    </row>
    <row r="20" spans="1:7" ht="57.6" x14ac:dyDescent="0.3">
      <c r="A20" s="2">
        <v>19</v>
      </c>
      <c r="B20" s="2" t="s">
        <v>44</v>
      </c>
      <c r="C20" s="2" t="s">
        <v>45</v>
      </c>
      <c r="D20" s="2" t="s">
        <v>46</v>
      </c>
      <c r="E20" s="3" t="s">
        <v>117</v>
      </c>
      <c r="F20" s="3" t="s">
        <v>114</v>
      </c>
      <c r="G20" s="2"/>
    </row>
    <row r="21" spans="1:7" ht="57.6" x14ac:dyDescent="0.3">
      <c r="A21" s="2">
        <v>20</v>
      </c>
      <c r="B21" s="2" t="s">
        <v>47</v>
      </c>
      <c r="C21" s="2" t="s">
        <v>48</v>
      </c>
      <c r="D21" s="2"/>
      <c r="E21" s="3" t="s">
        <v>115</v>
      </c>
      <c r="F21" s="3" t="s">
        <v>114</v>
      </c>
      <c r="G21" s="2"/>
    </row>
    <row r="22" spans="1:7" ht="43.2" x14ac:dyDescent="0.3">
      <c r="A22" s="2">
        <v>21</v>
      </c>
      <c r="B22" s="2" t="s">
        <v>49</v>
      </c>
      <c r="C22" s="2" t="s">
        <v>50</v>
      </c>
      <c r="D22" s="2"/>
      <c r="E22" s="3" t="s">
        <v>117</v>
      </c>
      <c r="F22" s="3" t="s">
        <v>113</v>
      </c>
      <c r="G22" s="2"/>
    </row>
    <row r="23" spans="1:7" ht="28.8" x14ac:dyDescent="0.3">
      <c r="A23" s="2">
        <v>22</v>
      </c>
      <c r="B23" s="2" t="s">
        <v>51</v>
      </c>
      <c r="C23" s="2" t="s">
        <v>52</v>
      </c>
      <c r="D23" s="2"/>
      <c r="E23" s="3" t="s">
        <v>117</v>
      </c>
      <c r="F23" s="3" t="s">
        <v>113</v>
      </c>
      <c r="G23" s="2"/>
    </row>
    <row r="24" spans="1:7" ht="28.8" x14ac:dyDescent="0.3">
      <c r="A24" s="2">
        <v>23</v>
      </c>
      <c r="B24" s="2" t="s">
        <v>53</v>
      </c>
      <c r="C24" s="2" t="s">
        <v>54</v>
      </c>
      <c r="D24" s="2"/>
      <c r="E24" s="3" t="s">
        <v>117</v>
      </c>
      <c r="F24" s="3" t="s">
        <v>113</v>
      </c>
      <c r="G24" s="2"/>
    </row>
    <row r="25" spans="1:7" ht="28.8" x14ac:dyDescent="0.3">
      <c r="A25" s="2">
        <v>24</v>
      </c>
      <c r="B25" s="2" t="s">
        <v>55</v>
      </c>
      <c r="C25" s="2" t="s">
        <v>56</v>
      </c>
      <c r="D25" s="2" t="s">
        <v>57</v>
      </c>
      <c r="E25" s="3" t="s">
        <v>112</v>
      </c>
      <c r="F25" s="3" t="s">
        <v>113</v>
      </c>
      <c r="G25" s="2"/>
    </row>
    <row r="26" spans="1:7" ht="28.8" x14ac:dyDescent="0.3">
      <c r="A26" s="2">
        <v>25</v>
      </c>
      <c r="B26" s="2" t="s">
        <v>58</v>
      </c>
      <c r="C26" s="2" t="s">
        <v>59</v>
      </c>
      <c r="D26" s="2"/>
      <c r="E26" s="3" t="s">
        <v>112</v>
      </c>
      <c r="F26" s="3" t="s">
        <v>113</v>
      </c>
      <c r="G26" s="2"/>
    </row>
    <row r="27" spans="1:7" ht="115.2" x14ac:dyDescent="0.3">
      <c r="A27" s="2">
        <v>26</v>
      </c>
      <c r="B27" s="2" t="s">
        <v>60</v>
      </c>
      <c r="C27" s="2" t="s">
        <v>61</v>
      </c>
      <c r="D27" s="2"/>
      <c r="E27" s="3" t="s">
        <v>112</v>
      </c>
      <c r="F27" s="3" t="s">
        <v>114</v>
      </c>
      <c r="G27" s="2"/>
    </row>
    <row r="28" spans="1:7" ht="28.8" x14ac:dyDescent="0.3">
      <c r="A28" s="2">
        <v>27</v>
      </c>
      <c r="B28" s="2" t="s">
        <v>62</v>
      </c>
      <c r="C28" s="2" t="s">
        <v>63</v>
      </c>
      <c r="D28" s="2"/>
      <c r="E28" s="3" t="s">
        <v>117</v>
      </c>
      <c r="F28" s="3" t="s">
        <v>113</v>
      </c>
      <c r="G28" s="2"/>
    </row>
    <row r="29" spans="1:7" ht="72" x14ac:dyDescent="0.3">
      <c r="A29" s="2">
        <v>28</v>
      </c>
      <c r="B29" s="2" t="s">
        <v>64</v>
      </c>
      <c r="C29" s="2" t="s">
        <v>65</v>
      </c>
      <c r="D29" s="2"/>
      <c r="E29" s="3" t="s">
        <v>117</v>
      </c>
      <c r="F29" s="3" t="s">
        <v>113</v>
      </c>
      <c r="G29" s="2"/>
    </row>
    <row r="30" spans="1:7" ht="28.8" x14ac:dyDescent="0.3">
      <c r="A30" s="2">
        <v>29</v>
      </c>
      <c r="B30" s="2" t="s">
        <v>66</v>
      </c>
      <c r="C30" s="2" t="s">
        <v>67</v>
      </c>
      <c r="D30" s="2"/>
      <c r="E30" s="3" t="s">
        <v>112</v>
      </c>
      <c r="F30" s="3" t="s">
        <v>113</v>
      </c>
      <c r="G30" s="2"/>
    </row>
    <row r="31" spans="1:7" ht="28.8" x14ac:dyDescent="0.3">
      <c r="A31" s="2">
        <v>30</v>
      </c>
      <c r="B31" s="2" t="s">
        <v>68</v>
      </c>
      <c r="C31" s="2" t="s">
        <v>69</v>
      </c>
      <c r="D31" s="2" t="s">
        <v>70</v>
      </c>
      <c r="E31" s="3" t="s">
        <v>112</v>
      </c>
      <c r="F31" s="3" t="s">
        <v>113</v>
      </c>
      <c r="G31" s="2"/>
    </row>
    <row r="32" spans="1:7" ht="28.8" x14ac:dyDescent="0.3">
      <c r="A32" s="2">
        <v>31</v>
      </c>
      <c r="B32" s="2" t="s">
        <v>71</v>
      </c>
      <c r="C32" s="2" t="s">
        <v>72</v>
      </c>
      <c r="D32" s="2"/>
      <c r="E32" s="3" t="s">
        <v>117</v>
      </c>
      <c r="F32" s="3" t="s">
        <v>114</v>
      </c>
      <c r="G32" s="2"/>
    </row>
    <row r="33" spans="1:7" ht="57.6" x14ac:dyDescent="0.3">
      <c r="A33" s="2">
        <v>32</v>
      </c>
      <c r="B33" s="2" t="s">
        <v>71</v>
      </c>
      <c r="C33" s="2" t="s">
        <v>73</v>
      </c>
      <c r="D33" s="2"/>
      <c r="E33" s="3" t="s">
        <v>117</v>
      </c>
      <c r="F33" s="3" t="s">
        <v>114</v>
      </c>
      <c r="G33" s="2"/>
    </row>
    <row r="34" spans="1:7" ht="43.2" x14ac:dyDescent="0.3">
      <c r="A34" s="2">
        <v>33</v>
      </c>
      <c r="B34" s="2" t="s">
        <v>71</v>
      </c>
      <c r="C34" s="2" t="s">
        <v>74</v>
      </c>
      <c r="D34" s="2"/>
      <c r="E34" s="3" t="s">
        <v>115</v>
      </c>
      <c r="F34" s="3" t="s">
        <v>114</v>
      </c>
      <c r="G34" s="2"/>
    </row>
    <row r="35" spans="1:7" ht="43.2" x14ac:dyDescent="0.3">
      <c r="A35" s="2">
        <v>34</v>
      </c>
      <c r="B35" s="2" t="s">
        <v>75</v>
      </c>
      <c r="C35" s="2" t="s">
        <v>76</v>
      </c>
      <c r="D35" s="2"/>
      <c r="E35" s="3" t="s">
        <v>115</v>
      </c>
      <c r="F35" s="3" t="s">
        <v>114</v>
      </c>
      <c r="G35" s="2"/>
    </row>
    <row r="36" spans="1:7" ht="57.6" x14ac:dyDescent="0.3">
      <c r="A36" s="2">
        <v>35</v>
      </c>
      <c r="B36" s="2" t="s">
        <v>77</v>
      </c>
      <c r="C36" s="2" t="s">
        <v>78</v>
      </c>
      <c r="D36" s="2"/>
      <c r="E36" s="3" t="s">
        <v>115</v>
      </c>
      <c r="F36" s="3" t="s">
        <v>114</v>
      </c>
      <c r="G36" s="2"/>
    </row>
    <row r="37" spans="1:7" ht="72" x14ac:dyDescent="0.3">
      <c r="A37" s="2">
        <v>36</v>
      </c>
      <c r="B37" s="2" t="s">
        <v>79</v>
      </c>
      <c r="C37" s="2" t="s">
        <v>80</v>
      </c>
      <c r="D37" s="2"/>
      <c r="E37" s="3" t="s">
        <v>117</v>
      </c>
      <c r="F37" s="3" t="s">
        <v>113</v>
      </c>
      <c r="G37" s="2"/>
    </row>
    <row r="38" spans="1:7" ht="43.2" x14ac:dyDescent="0.3">
      <c r="A38" s="2">
        <v>37</v>
      </c>
      <c r="B38" s="2" t="s">
        <v>81</v>
      </c>
      <c r="C38" s="2" t="s">
        <v>82</v>
      </c>
      <c r="D38" s="2"/>
      <c r="E38" s="3" t="s">
        <v>117</v>
      </c>
      <c r="F38" s="3" t="s">
        <v>114</v>
      </c>
      <c r="G38" s="2"/>
    </row>
    <row r="39" spans="1:7" ht="43.2" x14ac:dyDescent="0.3">
      <c r="A39" s="2">
        <v>38</v>
      </c>
      <c r="B39" s="2" t="s">
        <v>83</v>
      </c>
      <c r="C39" s="2" t="s">
        <v>84</v>
      </c>
      <c r="D39" s="2"/>
      <c r="E39" s="3" t="s">
        <v>117</v>
      </c>
      <c r="F39" s="3" t="s">
        <v>113</v>
      </c>
      <c r="G39" s="2"/>
    </row>
    <row r="40" spans="1:7" ht="43.2" x14ac:dyDescent="0.3">
      <c r="A40" s="2">
        <v>39</v>
      </c>
      <c r="B40" s="2" t="s">
        <v>85</v>
      </c>
      <c r="C40" s="2" t="s">
        <v>86</v>
      </c>
      <c r="D40" s="2" t="s">
        <v>87</v>
      </c>
      <c r="E40" s="3" t="s">
        <v>117</v>
      </c>
      <c r="F40" s="3" t="s">
        <v>113</v>
      </c>
      <c r="G40" s="2"/>
    </row>
    <row r="41" spans="1:7" ht="57.6" x14ac:dyDescent="0.3">
      <c r="A41" s="2">
        <v>40</v>
      </c>
      <c r="B41" s="2" t="s">
        <v>88</v>
      </c>
      <c r="C41" s="2" t="s">
        <v>89</v>
      </c>
      <c r="D41" s="2"/>
      <c r="E41" s="3" t="s">
        <v>117</v>
      </c>
      <c r="F41" s="3" t="s">
        <v>113</v>
      </c>
      <c r="G41" s="2"/>
    </row>
    <row r="42" spans="1:7" ht="43.2" x14ac:dyDescent="0.3">
      <c r="A42" s="2">
        <v>41</v>
      </c>
      <c r="B42" s="2" t="s">
        <v>90</v>
      </c>
      <c r="C42" s="2" t="s">
        <v>91</v>
      </c>
      <c r="D42" s="2" t="s">
        <v>92</v>
      </c>
      <c r="E42" s="3" t="s">
        <v>117</v>
      </c>
      <c r="F42" s="3" t="s">
        <v>113</v>
      </c>
      <c r="G42" s="2"/>
    </row>
    <row r="43" spans="1:7" ht="28.8" x14ac:dyDescent="0.3">
      <c r="A43" s="2">
        <v>42</v>
      </c>
      <c r="B43" s="2" t="s">
        <v>93</v>
      </c>
      <c r="C43" s="2" t="s">
        <v>94</v>
      </c>
      <c r="D43" s="2"/>
      <c r="E43" s="3" t="s">
        <v>117</v>
      </c>
      <c r="F43" s="3" t="s">
        <v>113</v>
      </c>
      <c r="G43" s="2"/>
    </row>
    <row r="44" spans="1:7" ht="57.6" x14ac:dyDescent="0.3">
      <c r="A44" s="2">
        <v>43</v>
      </c>
      <c r="B44" s="2" t="s">
        <v>95</v>
      </c>
      <c r="C44" s="2" t="s">
        <v>96</v>
      </c>
      <c r="D44" s="2"/>
      <c r="E44" s="3" t="s">
        <v>112</v>
      </c>
      <c r="F44" s="3" t="s">
        <v>113</v>
      </c>
      <c r="G44" s="2"/>
    </row>
    <row r="45" spans="1:7" ht="57.6" x14ac:dyDescent="0.3">
      <c r="A45" s="2">
        <v>44</v>
      </c>
      <c r="B45" s="2" t="s">
        <v>97</v>
      </c>
      <c r="C45" s="2" t="s">
        <v>98</v>
      </c>
      <c r="D45" s="2"/>
      <c r="E45" s="3" t="s">
        <v>112</v>
      </c>
      <c r="F45" s="3" t="s">
        <v>114</v>
      </c>
      <c r="G45" s="2"/>
    </row>
    <row r="46" spans="1:7" ht="43.2" x14ac:dyDescent="0.3">
      <c r="A46" s="2">
        <v>45</v>
      </c>
      <c r="B46" s="2" t="s">
        <v>99</v>
      </c>
      <c r="C46" s="2" t="s">
        <v>100</v>
      </c>
      <c r="D46" s="2" t="s">
        <v>101</v>
      </c>
      <c r="E46" s="3" t="s">
        <v>112</v>
      </c>
      <c r="F46" s="3" t="s">
        <v>114</v>
      </c>
      <c r="G46" s="2"/>
    </row>
    <row r="47" spans="1:7" ht="28.8" x14ac:dyDescent="0.3">
      <c r="A47" s="2">
        <v>46</v>
      </c>
      <c r="B47" s="2" t="s">
        <v>102</v>
      </c>
      <c r="C47" s="2" t="s">
        <v>103</v>
      </c>
      <c r="D47" s="2"/>
      <c r="E47" s="3" t="s">
        <v>117</v>
      </c>
      <c r="F47" s="3" t="s">
        <v>113</v>
      </c>
      <c r="G47" s="2"/>
    </row>
    <row r="48" spans="1:7" ht="43.2" x14ac:dyDescent="0.3">
      <c r="A48" s="2">
        <v>47</v>
      </c>
      <c r="B48" s="2" t="s">
        <v>104</v>
      </c>
      <c r="C48" s="2" t="s">
        <v>105</v>
      </c>
      <c r="D48" s="2"/>
      <c r="E48" s="3" t="s">
        <v>117</v>
      </c>
      <c r="F48" s="3" t="s">
        <v>114</v>
      </c>
      <c r="G48" s="2"/>
    </row>
    <row r="49" spans="1:7" ht="43.2" x14ac:dyDescent="0.3">
      <c r="A49" s="2">
        <v>48</v>
      </c>
      <c r="B49" s="2" t="s">
        <v>106</v>
      </c>
      <c r="C49" s="2" t="s">
        <v>107</v>
      </c>
      <c r="D49" s="2"/>
      <c r="E49" s="3" t="s">
        <v>117</v>
      </c>
      <c r="F49" s="3" t="s">
        <v>113</v>
      </c>
      <c r="G49" s="2"/>
    </row>
    <row r="50" spans="1:7" ht="28.8" x14ac:dyDescent="0.3">
      <c r="A50" s="2">
        <v>49</v>
      </c>
      <c r="B50" s="2" t="s">
        <v>108</v>
      </c>
      <c r="C50" s="2" t="s">
        <v>109</v>
      </c>
      <c r="D50" s="2"/>
      <c r="E50" s="3" t="s">
        <v>115</v>
      </c>
      <c r="F50" s="3" t="s">
        <v>114</v>
      </c>
      <c r="G50" s="2"/>
    </row>
    <row r="51" spans="1:7" ht="57.6" x14ac:dyDescent="0.3">
      <c r="A51" s="2">
        <v>50</v>
      </c>
      <c r="B51" s="2" t="s">
        <v>110</v>
      </c>
      <c r="C51" s="2" t="s">
        <v>111</v>
      </c>
      <c r="D51" s="2"/>
      <c r="E51" s="3" t="s">
        <v>115</v>
      </c>
      <c r="F51" s="3" t="s">
        <v>114</v>
      </c>
      <c r="G51" s="2"/>
    </row>
  </sheetData>
  <dataValidations count="2">
    <dataValidation type="list" allowBlank="1" sqref="E2:E51" xr:uid="{00000000-0002-0000-0000-000000000000}">
      <formula1>"positive,neutral,negative"</formula1>
    </dataValidation>
    <dataValidation type="list" allowBlank="1" sqref="F2:F51" xr:uid="{00000000-0002-0000-0000-000001000000}">
      <formula1>"for,against,unclear"</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labels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Haki Abdulovski (23177314)</cp:lastModifiedBy>
  <dcterms:created xsi:type="dcterms:W3CDTF">2026-10-14T13:46:33Z</dcterms:created>
  <dcterms:modified xsi:type="dcterms:W3CDTF">2026-10-15T19:11:23Z</dcterms:modified>
</cp:coreProperties>
</file>